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 hidePivotFieldList="1"/>
  <bookViews>
    <workbookView xWindow="0" yWindow="0" windowWidth="28800" windowHeight="12000"/>
  </bookViews>
  <sheets>
    <sheet name="Report" sheetId="1" r:id="rId1"/>
  </sheets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<sst xmlns="http://schemas.openxmlformats.org/spreadsheetml/2006/main" count="114" uniqueCount="106">
  <si>
    <t>CHINA</t>
  </si>
  <si>
    <t>HONG KONG</t>
  </si>
  <si>
    <t>SINGAPORE</t>
  </si>
  <si>
    <t>INDONESIA / SINGAPORE</t>
  </si>
  <si>
    <t>RUSSIA</t>
  </si>
  <si>
    <t>GREAT BRITAIN</t>
  </si>
  <si>
    <t>INDONESIA</t>
  </si>
  <si>
    <t>NEW ZEALAND</t>
  </si>
  <si>
    <t>INDIA</t>
  </si>
  <si>
    <t>VIETNAM</t>
  </si>
  <si>
    <t>CANADA</t>
  </si>
  <si>
    <t>MALAYSIA</t>
  </si>
  <si>
    <t>SOUTH AFRICA</t>
  </si>
  <si>
    <t>THE NETHERLANDS</t>
  </si>
  <si>
    <t>ALBANIA</t>
  </si>
  <si>
    <t>UNITED ARAB EMIRATES</t>
  </si>
  <si>
    <t>AUSTRIA</t>
  </si>
  <si>
    <t>BELGIUM</t>
  </si>
  <si>
    <t>BANGLADESH</t>
  </si>
  <si>
    <t>BAHRAIN</t>
  </si>
  <si>
    <t>CHILE</t>
  </si>
  <si>
    <t>COLOMBIA</t>
  </si>
  <si>
    <t>CYPRUS</t>
  </si>
  <si>
    <t>GERMANY</t>
  </si>
  <si>
    <t>DENMARK</t>
  </si>
  <si>
    <t>EGYPT</t>
  </si>
  <si>
    <t>SPAIN</t>
  </si>
  <si>
    <t>FIJI</t>
  </si>
  <si>
    <t>CROATIA</t>
  </si>
  <si>
    <t>IRELAND</t>
  </si>
  <si>
    <t>IRAN</t>
  </si>
  <si>
    <t>ICELAND</t>
  </si>
  <si>
    <t>ITALY</t>
  </si>
  <si>
    <t>JAPAN</t>
  </si>
  <si>
    <t>CAMBODIA</t>
  </si>
  <si>
    <t>MEXICO</t>
  </si>
  <si>
    <t>MALTA</t>
  </si>
  <si>
    <t>MAURITIUS</t>
  </si>
  <si>
    <t>NEW CALEDONIA</t>
  </si>
  <si>
    <t>NORWAY</t>
  </si>
  <si>
    <t>PAKISTAN</t>
  </si>
  <si>
    <t>PORTUGAL</t>
  </si>
  <si>
    <t>FRENCH POLYNESIA</t>
  </si>
  <si>
    <t>SAUDI ARABIA</t>
  </si>
  <si>
    <t>SUDAN</t>
  </si>
  <si>
    <t>SWEDEN</t>
  </si>
  <si>
    <t>SYRIA</t>
  </si>
  <si>
    <t>THAILAND</t>
  </si>
  <si>
    <t>TONGA</t>
  </si>
  <si>
    <t>VANUATU</t>
  </si>
  <si>
    <t>HONDURAS</t>
  </si>
  <si>
    <t>HUNGARY</t>
  </si>
  <si>
    <t>BRITISH INDIAN OCEAN TERRITORY</t>
  </si>
  <si>
    <t>JORDAN</t>
  </si>
  <si>
    <t>KAZAKHSTAN</t>
  </si>
  <si>
    <t>LEBANON</t>
  </si>
  <si>
    <t>MACEDONIA</t>
  </si>
  <si>
    <t>MYANMAR (BURMA)</t>
  </si>
  <si>
    <t>NEPAL</t>
  </si>
  <si>
    <t>PERU</t>
  </si>
  <si>
    <t>SEYCHELLES</t>
  </si>
  <si>
    <t>TAIWAN</t>
  </si>
  <si>
    <t>UKRAINE</t>
  </si>
  <si>
    <t>UNITED STATES OF AMERICA</t>
  </si>
  <si>
    <t>AFGHANISTAN</t>
  </si>
  <si>
    <t>BULGARIA</t>
  </si>
  <si>
    <t>BELIZE</t>
  </si>
  <si>
    <t>BRAZIL</t>
  </si>
  <si>
    <t>BRUNEI</t>
  </si>
  <si>
    <t>SWITZERLAND</t>
  </si>
  <si>
    <t>CZECH REPUBLIC</t>
  </si>
  <si>
    <t>ESTONIA</t>
  </si>
  <si>
    <t>FINLAND</t>
  </si>
  <si>
    <t>FRANCE</t>
  </si>
  <si>
    <t>GREECE</t>
  </si>
  <si>
    <t>IRAQ</t>
  </si>
  <si>
    <t>KENYA</t>
  </si>
  <si>
    <t>ST KITTS AND NEVIS</t>
  </si>
  <si>
    <t>SRI LANKA</t>
  </si>
  <si>
    <t>MACAU</t>
  </si>
  <si>
    <t>NIGERIA</t>
  </si>
  <si>
    <t>PHILIPPINES</t>
  </si>
  <si>
    <t>QATAR</t>
  </si>
  <si>
    <t>SIERRA LEONE</t>
  </si>
  <si>
    <t>SWAZILAND</t>
  </si>
  <si>
    <t>TURKEY</t>
  </si>
  <si>
    <t>COCOS (KEELING) ISLANDS</t>
  </si>
  <si>
    <t>SERBIA</t>
  </si>
  <si>
    <t>SLOVAKIA</t>
  </si>
  <si>
    <t>NORTH KOREA</t>
  </si>
  <si>
    <t>SOUTH KOREA</t>
  </si>
  <si>
    <t>Grand Total</t>
  </si>
  <si>
    <t>(All)</t>
  </si>
  <si>
    <t xml:space="preserve">Postcode </t>
  </si>
  <si>
    <t>Number of Assessments</t>
  </si>
  <si>
    <t>Value Raised ($)</t>
  </si>
  <si>
    <t>Country Code</t>
  </si>
  <si>
    <t>Not Specified</t>
  </si>
  <si>
    <t>By Postcode</t>
  </si>
  <si>
    <t>By Country</t>
  </si>
  <si>
    <t>Country</t>
  </si>
  <si>
    <t>Assessment Year</t>
  </si>
  <si>
    <t>GIPR18/243 - Luka Milisa - Land Tax Surcharge</t>
  </si>
  <si>
    <t>Notes:</t>
  </si>
  <si>
    <t>1. Data as at 08-Jan-2019.</t>
  </si>
  <si>
    <t>NOT SPECIFIED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</si>
</sst>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Alignment="1">
      <alignment horizontal="left"/>
    </xf>
    <xf numFmtId="0" fontId="3" fillId="0" borderId="5" xfId="0" applyFont="1" applyBorder="1"/>
    <xf numFmtId="164" fontId="3" fillId="0" borderId="1" xfId="0" applyNumberFormat="1" applyFont="1" applyBorder="1"/>
    <xf numFmtId="164" fontId="3" fillId="0" borderId="2" xfId="0" applyNumberFormat="1" applyFont="1" applyBorder="1"/>
    <xf numFmtId="0" fontId="3" fillId="0" borderId="1" xfId="0" applyFont="1" applyBorder="1" applyAlignment="1">
      <alignment horizontal="left"/>
    </xf>
    <xf numFmtId="164" fontId="3" fillId="0" borderId="6" xfId="0" applyNumberFormat="1" applyFont="1" applyBorder="1"/>
    <xf numFmtId="164" fontId="3" fillId="0" borderId="7" xfId="0" applyNumberFormat="1" applyFont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/>
    <xf numFmtId="164" fontId="2" fillId="2" borderId="4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07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0" tint="-4.9989318521683403E-2"/>
        </patternFill>
      </fill>
    </dxf>
    <dxf>
      <font>
        <b/>
      </font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0" tint="-4.9989318521683403E-2"/>
        </patternFill>
      </fill>
    </dxf>
    <dxf>
      <font>
        <b/>
      </font>
    </dxf>
    <dxf>
      <fill>
        <patternFill patternType="solid">
          <bgColor theme="0" tint="-4.9989318521683403E-2"/>
        </patternFill>
      </fill>
    </dxf>
    <dxf>
      <font>
        <b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0" tint="-4.9989318521683403E-2"/>
        </patternFill>
      </fill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0" tint="-4.9989318521683403E-2"/>
        </patternFill>
      </fill>
    </dxf>
    <dxf>
      <font>
        <b/>
      </font>
    </dxf>
    <dxf>
      <fill>
        <patternFill patternType="solid">
          <bgColor theme="0" tint="-4.9989318521683403E-2"/>
        </patternFill>
      </fill>
    </dxf>
    <dxf>
      <font>
        <b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473.50158113426" createdVersion="6" refreshedVersion="6" minRefreshableVersion="3" recordCount="30021">
  <cacheSource type="worksheet">
    <worksheetSource ref="A1:N30022" sheet="Data"/>
  </cacheSource>
  <cacheFields count="14">
    <cacheField name="ASSESSMENT_ID" numFmtId="0">
      <sharedItems containsSemiMixedTypes="0" containsString="0" containsNumber="1" containsInteger="1" minValue="92396378" maxValue="111287714"/>
    </cacheField>
    <cacheField name="CLIENT_ID" numFmtId="0">
      <sharedItems containsSemiMixedTypes="0" containsString="0" containsNumber="1" containsInteger="1" minValue="3894" maxValue="152288060"/>
    </cacheField>
    <cacheField name="ASSMT_YEAR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ISSUED_DATE" numFmtId="0">
      <sharedItems containsNonDate="0" containsDate="1" containsString="0" containsBlank="1" minDate="2017-03-20T00:00:00" maxDate="2019-01-09T00:00:00" count="472">
        <d v="2017-08-28T00:00:00"/>
        <d v="2017-09-27T00:00:00"/>
        <m/>
        <d v="2017-09-29T00:00:00"/>
        <d v="2017-08-07T00:00:00"/>
        <d v="2017-08-10T00:00:00"/>
        <d v="2017-07-24T00:00:00"/>
        <d v="2017-08-11T00:00:00"/>
        <d v="2017-08-14T00:00:00"/>
        <d v="2017-08-02T00:00:00"/>
        <d v="2018-02-02T00:00:00"/>
        <d v="2018-03-16T00:00:00"/>
        <d v="2017-11-14T00:00:00"/>
        <d v="2018-09-21T00:00:00"/>
        <d v="2017-10-26T00:00:00"/>
        <d v="2017-08-18T00:00:00"/>
        <d v="2017-08-16T00:00:00"/>
        <d v="2017-04-24T00:00:00"/>
        <d v="2017-09-25T00:00:00"/>
        <d v="2017-03-22T00:00:00"/>
        <d v="2017-08-08T00:00:00"/>
        <d v="2017-08-09T00:00:00"/>
        <d v="2017-08-03T00:00:00"/>
        <d v="2017-05-20T00:00:00"/>
        <d v="2018-04-11T00:00:00"/>
        <d v="2018-05-04T00:00:00"/>
        <d v="2018-04-26T00:00:00"/>
        <d v="2018-07-12T00:00:00"/>
        <d v="2017-03-25T00:00:00"/>
        <d v="2017-08-31T00:00:00"/>
        <d v="2018-01-16T00:00:00"/>
        <d v="2018-03-15T00:00:00"/>
        <d v="2018-04-07T00:00:00"/>
        <d v="2017-07-18T00:00:00"/>
        <d v="2017-11-15T00:00:00"/>
        <d v="2018-04-27T00:00:00"/>
        <d v="2017-06-13T00:00:00"/>
        <d v="2017-11-07T00:00:00"/>
        <d v="2018-07-31T00:00:00"/>
        <d v="2017-08-04T00:00:00"/>
        <d v="2017-10-21T00:00:00"/>
        <d v="2018-11-19T00:00:00"/>
        <d v="2017-11-01T00:00:00"/>
        <d v="2017-05-03T00:00:00"/>
        <d v="2018-09-17T00:00:00"/>
        <d v="2018-08-14T00:00:00"/>
        <d v="2017-08-30T00:00:00"/>
        <d v="2017-09-26T00:00:00"/>
        <d v="2017-08-22T00:00:00"/>
        <d v="2019-01-02T00:00:00"/>
        <d v="2017-10-20T00:00:00"/>
        <d v="2018-01-31T00:00:00"/>
        <d v="2018-06-22T00:00:00"/>
        <d v="2017-05-26T00:00:00"/>
        <d v="2018-03-21T00:00:00"/>
        <d v="2018-03-06T00:00:00"/>
        <d v="2017-08-24T00:00:00"/>
        <d v="2017-09-20T00:00:00"/>
        <d v="2017-06-12T00:00:00"/>
        <d v="2018-12-11T00:00:00"/>
        <d v="2017-11-17T00:00:00"/>
        <d v="2017-09-04T00:00:00"/>
        <d v="2018-06-16T00:00:00"/>
        <d v="2018-06-27T00:00:00"/>
        <d v="2017-10-28T00:00:00"/>
        <d v="2018-08-29T00:00:00"/>
        <d v="2017-09-07T00:00:00"/>
        <d v="2017-07-21T00:00:00"/>
        <d v="2017-07-27T00:00:00"/>
        <d v="2017-10-03T00:00:00"/>
        <d v="2017-12-08T00:00:00"/>
        <d v="2017-05-24T00:00:00"/>
        <d v="2017-12-12T00:00:00"/>
        <d v="2017-06-19T00:00:00"/>
        <d v="2017-12-04T00:00:00"/>
        <d v="2017-05-30T00:00:00"/>
        <d v="2018-08-02T00:00:00"/>
        <d v="2018-08-08T00:00:00"/>
        <d v="2017-07-31T00:00:00"/>
        <d v="2017-10-24T00:00:00"/>
        <d v="2017-10-30T00:00:00"/>
        <d v="2017-07-25T00:00:00"/>
        <d v="2018-10-15T00:00:00"/>
        <d v="2018-06-26T00:00:00"/>
        <d v="2018-05-18T00:00:00"/>
        <d v="2017-07-11T00:00:00"/>
        <d v="2018-10-29T00:00:00"/>
        <d v="2018-02-06T00:00:00"/>
        <d v="2017-05-29T00:00:00"/>
        <d v="2018-04-06T00:00:00"/>
        <d v="2017-05-25T00:00:00"/>
        <d v="2018-01-23T00:00:00"/>
        <d v="2018-04-05T00:00:00"/>
        <d v="2017-11-16T00:00:00"/>
        <d v="2018-07-13T00:00:00"/>
        <d v="2017-07-20T00:00:00"/>
        <d v="2017-03-29T00:00:00"/>
        <d v="2018-10-09T00:00:00"/>
        <d v="2017-09-13T00:00:00"/>
        <d v="2018-04-30T00:00:00"/>
        <d v="2017-12-01T00:00:00"/>
        <d v="2017-05-16T00:00:00"/>
        <d v="2017-08-21T00:00:00"/>
        <d v="2017-06-15T00:00:00"/>
        <d v="2019-01-08T00:00:00"/>
        <d v="2017-04-10T00:00:00"/>
        <d v="2018-10-05T00:00:00"/>
        <d v="2017-06-14T00:00:00"/>
        <d v="2018-06-28T00:00:00"/>
        <d v="2017-03-20T00:00:00"/>
        <d v="2017-09-19T00:00:00"/>
        <d v="2018-03-23T00:00:00"/>
        <d v="2017-06-05T00:00:00"/>
        <d v="2018-02-07T00:00:00"/>
        <d v="2018-04-17T00:00:00"/>
        <d v="2018-05-05T00:00:00"/>
        <d v="2017-06-22T00:00:00"/>
        <d v="2017-11-23T00:00:00"/>
        <d v="2018-04-03T00:00:00"/>
        <d v="2017-09-28T00:00:00"/>
        <d v="2018-07-20T00:00:00"/>
        <d v="2017-06-16T00:00:00"/>
        <d v="2018-04-16T00:00:00"/>
        <d v="2017-07-13T00:00:00"/>
        <d v="2017-06-27T00:00:00"/>
        <d v="2018-05-16T00:00:00"/>
        <d v="2017-10-31T00:00:00"/>
        <d v="2018-05-07T00:00:00"/>
        <d v="2018-05-26T00:00:00"/>
        <d v="2017-11-21T00:00:00"/>
        <d v="2018-05-15T00:00:00"/>
        <d v="2018-06-04T00:00:00"/>
        <d v="2018-07-05T00:00:00"/>
        <d v="2018-09-11T00:00:00"/>
        <d v="2018-04-24T00:00:00"/>
        <d v="2017-09-05T00:00:00"/>
        <d v="2017-09-15T00:00:00"/>
        <d v="2018-03-22T00:00:00"/>
        <d v="2018-04-04T00:00:00"/>
        <d v="2018-10-25T00:00:00"/>
        <d v="2017-07-14T00:00:00"/>
        <d v="2018-03-12T00:00:00"/>
        <d v="2017-04-05T00:00:00"/>
        <d v="2019-01-04T00:00:00"/>
        <d v="2018-05-02T00:00:00"/>
        <d v="2018-02-26T00:00:00"/>
        <d v="2018-02-27T00:00:00"/>
        <d v="2017-05-13T00:00:00"/>
        <d v="2017-11-08T00:00:00"/>
        <d v="2018-04-10T00:00:00"/>
        <d v="2018-04-12T00:00:00"/>
        <d v="2017-10-04T00:00:00"/>
        <d v="2018-02-28T00:00:00"/>
        <d v="2017-04-28T00:00:00"/>
        <d v="2018-05-24T00:00:00"/>
        <d v="2018-09-18T00:00:00"/>
        <d v="2018-11-27T00:00:00"/>
        <d v="2017-05-02T00:00:00"/>
        <d v="2018-02-24T00:00:00"/>
        <d v="2017-10-25T00:00:00"/>
        <d v="2017-12-22T00:00:00"/>
        <d v="2017-08-15T00:00:00"/>
        <d v="2018-05-31T00:00:00"/>
        <d v="2018-03-26T00:00:00"/>
        <d v="2017-07-28T00:00:00"/>
        <d v="2017-07-26T00:00:00"/>
        <d v="2017-06-26T00:00:00"/>
        <d v="2018-09-05T00:00:00"/>
        <d v="2018-05-01T00:00:00"/>
        <d v="2018-08-28T00:00:00"/>
        <d v="2017-06-21T00:00:00"/>
        <d v="2017-06-17T00:00:00"/>
        <d v="2017-12-13T00:00:00"/>
        <d v="2017-08-25T00:00:00"/>
        <d v="2018-01-09T00:00:00"/>
        <d v="2018-07-02T00:00:00"/>
        <d v="2018-08-31T00:00:00"/>
        <d v="2018-01-24T00:00:00"/>
        <d v="2018-09-26T00:00:00"/>
        <d v="2017-09-08T00:00:00"/>
        <d v="2017-07-19T00:00:00"/>
        <d v="2017-04-08T00:00:00"/>
        <d v="2018-08-09T00:00:00"/>
        <d v="2017-12-14T00:00:00"/>
        <d v="2017-06-07T00:00:00"/>
        <d v="2017-11-20T00:00:00"/>
        <d v="2018-02-01T00:00:00"/>
        <d v="2017-10-07T00:00:00"/>
        <d v="2017-09-14T00:00:00"/>
        <d v="2018-08-01T00:00:00"/>
        <d v="2018-11-08T00:00:00"/>
        <d v="2017-04-19T00:00:00"/>
        <d v="2018-01-30T00:00:00"/>
        <d v="2018-11-06T00:00:00"/>
        <d v="2018-07-10T00:00:00"/>
        <d v="2018-04-19T00:00:00"/>
        <d v="2018-03-08T00:00:00"/>
        <d v="2018-03-27T00:00:00"/>
        <d v="2018-08-15T00:00:00"/>
        <d v="2017-04-20T00:00:00"/>
        <d v="2018-07-26T00:00:00"/>
        <d v="2018-05-11T00:00:00"/>
        <d v="2017-12-06T00:00:00"/>
        <d v="2018-10-16T00:00:00"/>
        <d v="2018-03-19T00:00:00"/>
        <d v="2018-01-11T00:00:00"/>
        <d v="2017-07-07T00:00:00"/>
        <d v="2017-10-23T00:00:00"/>
        <d v="2018-08-21T00:00:00"/>
        <d v="2018-03-28T00:00:00"/>
        <d v="2017-08-23T00:00:00"/>
        <d v="2018-11-14T00:00:00"/>
        <d v="2018-03-13T00:00:00"/>
        <d v="2018-02-22T00:00:00"/>
        <d v="2017-12-05T00:00:00"/>
        <d v="2017-09-06T00:00:00"/>
        <d v="2018-11-20T00:00:00"/>
        <d v="2018-02-19T00:00:00"/>
        <d v="2018-07-03T00:00:00"/>
        <d v="2017-04-26T00:00:00"/>
        <d v="2018-05-29T00:00:00"/>
        <d v="2018-07-18T00:00:00"/>
        <d v="2018-02-21T00:00:00"/>
        <d v="2018-04-18T00:00:00"/>
        <d v="2018-06-05T00:00:00"/>
        <d v="2017-11-28T00:00:00"/>
        <d v="2018-02-17T00:00:00"/>
        <d v="2017-12-07T00:00:00"/>
        <d v="2017-11-03T00:00:00"/>
        <d v="2018-04-23T00:00:00"/>
        <d v="2018-10-19T00:00:00"/>
        <d v="2017-10-16T00:00:00"/>
        <d v="2018-04-21T00:00:00"/>
        <d v="2017-03-21T00:00:00"/>
        <d v="2017-12-15T00:00:00"/>
        <d v="2018-08-30T00:00:00"/>
        <d v="2017-08-01T00:00:00"/>
        <d v="2017-06-06T00:00:00"/>
        <d v="2018-02-16T00:00:00"/>
        <d v="2018-04-13T00:00:00"/>
        <d v="2018-11-22T00:00:00"/>
        <d v="2018-03-01T00:00:00"/>
        <d v="2017-07-17T00:00:00"/>
        <d v="2018-08-17T00:00:00"/>
        <d v="2018-10-30T00:00:00"/>
        <d v="2017-03-23T00:00:00"/>
        <d v="2018-01-04T00:00:00"/>
        <d v="2017-07-10T00:00:00"/>
        <d v="2018-12-17T00:00:00"/>
        <d v="2018-09-13T00:00:00"/>
        <d v="2017-03-24T00:00:00"/>
        <d v="2017-10-12T00:00:00"/>
        <d v="2017-08-17T00:00:00"/>
        <d v="2018-04-09T00:00:00"/>
        <d v="2018-07-30T00:00:00"/>
        <d v="2018-09-12T00:00:00"/>
        <d v="2017-09-01T00:00:00"/>
        <d v="2018-06-23T00:00:00"/>
        <d v="2018-06-29T00:00:00"/>
        <d v="2018-07-09T00:00:00"/>
        <d v="2018-11-28T00:00:00"/>
        <d v="2018-01-10T00:00:00"/>
        <d v="2018-05-03T00:00:00"/>
        <d v="2018-10-26T00:00:00"/>
        <d v="2018-10-03T00:00:00"/>
        <d v="2018-03-14T00:00:00"/>
        <d v="2017-09-11T00:00:00"/>
        <d v="2018-07-16T00:00:00"/>
        <d v="2018-06-15T00:00:00"/>
        <d v="2018-03-02T00:00:00"/>
        <d v="2018-10-11T00:00:00"/>
        <d v="2018-09-25T00:00:00"/>
        <d v="2018-06-18T00:00:00"/>
        <d v="2018-11-12T00:00:00"/>
        <d v="2018-12-03T00:00:00"/>
        <d v="2017-11-30T00:00:00"/>
        <d v="2018-06-08T00:00:00"/>
        <d v="2018-06-25T00:00:00"/>
        <d v="2017-07-12T00:00:00"/>
        <d v="2017-10-10T00:00:00"/>
        <d v="2018-12-06T00:00:00"/>
        <d v="2017-10-17T00:00:00"/>
        <d v="2017-11-29T00:00:00"/>
        <d v="2017-10-13T00:00:00"/>
        <d v="2018-10-24T00:00:00"/>
        <d v="2018-10-23T00:00:00"/>
        <d v="2018-07-17T00:00:00"/>
        <d v="2018-07-11T00:00:00"/>
        <d v="2018-01-08T00:00:00"/>
        <d v="2018-08-23T00:00:00"/>
        <d v="2018-07-06T00:00:00"/>
        <d v="2018-06-01T00:00:00"/>
        <d v="2017-09-22T00:00:00"/>
        <d v="2018-06-21T00:00:00"/>
        <d v="2018-09-20T00:00:00"/>
        <d v="2018-02-10T00:00:00"/>
        <d v="2018-02-13T00:00:00"/>
        <d v="2019-01-07T00:00:00"/>
        <d v="2018-11-05T00:00:00"/>
        <d v="2017-11-22T00:00:00"/>
        <d v="2018-05-14T00:00:00"/>
        <d v="2018-02-14T00:00:00"/>
        <d v="2018-06-14T00:00:00"/>
        <d v="2018-09-14T00:00:00"/>
        <d v="2018-01-12T00:00:00"/>
        <d v="2018-09-06T00:00:00"/>
        <d v="2017-04-21T00:00:00"/>
        <d v="2018-08-07T00:00:00"/>
        <d v="2018-12-05T00:00:00"/>
        <d v="2018-05-09T00:00:00"/>
        <d v="2017-11-13T00:00:00"/>
        <d v="2018-11-15T00:00:00"/>
        <d v="2017-11-27T00:00:00"/>
        <d v="2018-02-05T00:00:00"/>
        <d v="2018-08-13T00:00:00"/>
        <d v="2018-12-13T00:00:00"/>
        <d v="2017-09-18T00:00:00"/>
        <d v="2017-06-24T00:00:00"/>
        <d v="2018-08-10T00:00:00"/>
        <d v="2017-08-29T00:00:00"/>
        <d v="2018-10-17T00:00:00"/>
        <d v="2018-10-22T00:00:00"/>
        <d v="2018-12-12T00:00:00"/>
        <d v="2018-07-24T00:00:00"/>
        <d v="2018-08-03T00:00:00"/>
        <d v="2018-06-20T00:00:00"/>
        <d v="2017-10-06T00:00:00"/>
        <d v="2018-09-28T00:00:00"/>
        <d v="2018-10-10T00:00:00"/>
        <d v="2018-10-18T00:00:00"/>
        <d v="2017-06-29T00:00:00"/>
        <d v="2018-04-20T00:00:00"/>
        <d v="2018-10-12T00:00:00"/>
        <d v="2017-03-31T00:00:00"/>
        <d v="2018-01-02T00:00:00"/>
        <d v="2018-11-09T00:00:00"/>
        <d v="2018-05-12T00:00:00"/>
        <d v="2018-10-04T00:00:00"/>
        <d v="2018-06-19T00:00:00"/>
        <d v="2017-10-09T00:00:00"/>
        <d v="2018-09-24T00:00:00"/>
        <d v="2017-09-21T00:00:00"/>
        <d v="2018-10-31T00:00:00"/>
        <d v="2018-03-05T00:00:00"/>
        <d v="2017-12-11T00:00:00"/>
        <d v="2018-08-20T00:00:00"/>
        <d v="2018-11-16T00:00:00"/>
        <d v="2018-09-10T00:00:00"/>
        <d v="2017-06-23T00:00:00"/>
        <d v="2017-04-12T00:00:00"/>
        <d v="2018-11-29T00:00:00"/>
        <d v="2018-03-07T00:00:00"/>
        <d v="2018-01-29T00:00:00"/>
        <d v="2018-06-12T00:00:00"/>
        <d v="2018-03-20T00:00:00"/>
        <d v="2018-12-10T00:00:00"/>
        <d v="2018-09-04T00:00:00"/>
        <d v="2018-02-09T00:00:00"/>
        <d v="2017-11-09T00:00:00"/>
        <d v="2017-06-20T00:00:00"/>
        <d v="2017-05-05T00:00:00"/>
        <d v="2017-04-22T00:00:00"/>
        <d v="2018-05-23T00:00:00"/>
        <d v="2017-04-18T00:00:00"/>
        <d v="2017-10-19T00:00:00"/>
        <d v="2018-05-25T00:00:00"/>
        <d v="2018-12-04T00:00:00"/>
        <d v="2018-08-16T00:00:00"/>
        <d v="2018-03-29T00:00:00"/>
        <d v="2017-07-05T00:00:00"/>
        <d v="2017-12-19T00:00:00"/>
        <d v="2017-10-14T00:00:00"/>
        <d v="2018-05-28T00:00:00"/>
        <d v="2018-11-30T00:00:00"/>
        <d v="2017-10-11T00:00:00"/>
        <d v="2017-05-10T00:00:00"/>
        <d v="2017-05-01T00:00:00"/>
        <d v="2017-04-27T00:00:00"/>
        <d v="2017-12-18T00:00:00"/>
        <d v="2018-08-06T00:00:00"/>
        <d v="2018-08-22T00:00:00"/>
        <d v="2017-05-08T00:00:00"/>
        <d v="2018-05-08T00:00:00"/>
        <d v="2018-10-02T00:00:00"/>
        <d v="2017-05-27T00:00:00"/>
        <d v="2017-03-27T00:00:00"/>
        <d v="2017-10-27T00:00:00"/>
        <d v="2018-01-25T00:00:00"/>
        <d v="2018-09-27T00:00:00"/>
        <d v="2017-04-01T00:00:00"/>
        <d v="2018-06-13T00:00:00"/>
        <d v="2017-12-20T00:00:00"/>
        <d v="2017-12-21T00:00:00"/>
        <d v="2017-04-13T00:00:00"/>
        <d v="2017-11-04T00:00:00"/>
        <d v="2017-09-12T00:00:00"/>
        <d v="2017-05-22T00:00:00"/>
        <d v="2017-11-06T00:00:00"/>
        <d v="2018-07-25T00:00:00"/>
        <d v="2018-09-03T00:00:00"/>
        <d v="2017-03-28T00:00:00"/>
        <d v="2017-04-04T00:00:00"/>
        <d v="2017-05-09T00:00:00"/>
        <d v="2017-04-03T00:00:00"/>
        <d v="2017-06-30T00:00:00"/>
        <d v="2017-06-09T00:00:00"/>
        <d v="2017-04-06T00:00:00"/>
        <d v="2017-04-07T00:00:00"/>
        <d v="2017-05-06T00:00:00"/>
        <d v="2017-11-02T00:00:00"/>
        <d v="2017-07-03T00:00:00"/>
        <d v="2017-05-31T00:00:00"/>
        <d v="2017-06-02T00:00:00"/>
        <d v="2017-06-08T00:00:00"/>
        <d v="2017-10-05T00:00:00"/>
        <d v="2017-06-28T00:00:00"/>
        <d v="2017-07-01T00:00:00"/>
        <d v="2017-07-04T00:00:00"/>
        <d v="2017-07-06T00:00:00"/>
        <d v="2018-05-22T00:00:00"/>
        <d v="2017-10-18T00:00:00"/>
        <d v="2017-11-10T00:00:00"/>
        <d v="2017-11-24T00:00:00"/>
        <d v="2018-02-08T00:00:00"/>
        <d v="2018-01-17T00:00:00"/>
        <d v="2018-01-19T00:00:00"/>
        <d v="2018-01-18T00:00:00"/>
        <d v="2018-09-19T00:00:00"/>
        <d v="2018-01-20T00:00:00"/>
        <d v="2018-10-01T00:00:00"/>
        <d v="2018-02-12T00:00:00"/>
        <d v="2018-02-20T00:00:00"/>
        <d v="2018-01-22T00:00:00"/>
        <d v="2018-04-02T00:00:00"/>
        <d v="2018-07-19T00:00:00"/>
        <d v="2018-03-09T00:00:00"/>
        <d v="2018-08-24T00:00:00"/>
        <d v="2018-02-15T00:00:00"/>
        <d v="2018-01-15T00:00:00"/>
        <d v="2018-06-06T00:00:00"/>
        <d v="2018-07-27T00:00:00"/>
        <d v="2018-07-23T00:00:00"/>
        <d v="2018-01-05T00:00:00"/>
        <d v="2018-02-23T00:00:00"/>
        <d v="2018-05-17T00:00:00"/>
        <d v="2018-07-04T00:00:00"/>
        <d v="2018-10-08T00:00:00"/>
        <d v="2018-11-26T00:00:00"/>
        <d v="2018-03-24T00:00:00"/>
        <d v="2018-11-23T00:00:00"/>
        <d v="2018-01-03T00:00:00"/>
        <d v="2018-11-07T00:00:00"/>
        <d v="2017-12-28T00:00:00"/>
        <d v="2018-02-03T00:00:00"/>
        <d v="2018-03-17T00:00:00"/>
        <d v="2018-05-10T00:00:00"/>
        <d v="2018-05-21T00:00:00"/>
        <d v="2018-05-30T00:00:00"/>
        <d v="2018-06-07T00:00:00"/>
        <d v="2018-11-13T00:00:00"/>
        <d v="2018-12-20T00:00:00"/>
        <d v="2018-09-07T00:00:00"/>
        <d v="2018-08-27T00:00:00"/>
        <d v="2018-11-02T00:00:00"/>
        <d v="2018-11-21T00:00:00"/>
        <d v="2018-11-01T00:00:00"/>
        <d v="2019-01-03T00:00:00"/>
        <d v="2018-12-07T00:00:00"/>
        <d v="2018-12-14T00:00:00"/>
        <d v="2018-12-18T00:00:00"/>
        <d v="2018-12-19T00:00:00"/>
        <d v="2018-12-21T00:00:00"/>
      </sharedItems>
    </cacheField>
    <cacheField name="LTAX_ATV" numFmtId="0">
      <sharedItems containsSemiMixedTypes="0" containsString="0" containsNumber="1" containsInteger="1" minValue="0" maxValue="251608008"/>
    </cacheField>
    <cacheField name="LAND_TAX" numFmtId="0">
      <sharedItems containsSemiMixedTypes="0" containsString="0" containsNumber="1" minValue="0" maxValue="5015236.1500000004"/>
    </cacheField>
    <cacheField name="FOREIGN_OWNER_SURCHARGE_IND" numFmtId="0">
      <sharedItems/>
    </cacheField>
    <cacheField name="FOREIGN_OWNER_SURCHARGE" numFmtId="0">
      <sharedItems containsSemiMixedTypes="0" containsString="0" containsNumber="1" minValue="0" maxValue="2357408.2000000002"/>
    </cacheField>
    <cacheField name="FO_SURCHARGE_TAXABLE_VALUE" numFmtId="0">
      <sharedItems containsString="0" containsBlank="1" containsNumber="1" minValue="0" maxValue="171473200.5"/>
    </cacheField>
    <cacheField name="FOREIGN_OWNER_SURCHARGE_ATV" numFmtId="0">
      <sharedItems containsSemiMixedTypes="0" containsString="0" containsNumber="1" containsInteger="1" minValue="0" maxValue="117870410"/>
    </cacheField>
    <cacheField name="APP_SURCHARGE" numFmtId="43">
      <sharedItems containsString="0" containsBlank="1" containsNumber="1" minValue="0" maxValue="1095333.3400000001"/>
    </cacheField>
    <cacheField name="TOTAL_TAX" numFmtId="0">
      <sharedItems containsSemiMixedTypes="0" containsString="0" containsNumber="1" minValue="0" maxValue="5032429.45"/>
    </cacheField>
    <cacheField name="POSTCODE" numFmtId="0">
      <sharedItems containsString="0" containsBlank="1" containsNumber="1" containsInteger="1" minValue="2000" maxValue="2880" count="397">
        <m/>
        <n v="2850"/>
        <n v="2852"/>
        <n v="2330"/>
        <n v="2155"/>
        <n v="2138"/>
        <n v="2032"/>
        <n v="2009"/>
        <n v="2203"/>
        <n v="2034"/>
        <n v="2090"/>
        <n v="2121"/>
        <n v="2061"/>
        <n v="2088"/>
        <n v="2570"/>
        <n v="2259"/>
        <n v="2145"/>
        <n v="2077"/>
        <n v="2444"/>
        <n v="2280"/>
        <n v="2015"/>
        <n v="2067"/>
        <n v="2035"/>
        <n v="2089"/>
        <n v="2060"/>
        <n v="2033"/>
        <n v="2200"/>
        <n v="2024"/>
        <n v="2135"/>
        <n v="2010"/>
        <n v="2037"/>
        <n v="2065"/>
        <n v="2074"/>
        <n v="2126"/>
        <n v="2011"/>
        <n v="2110"/>
        <n v="2016"/>
        <n v="2489"/>
        <n v="2193"/>
        <n v="2154"/>
        <n v="2072"/>
        <n v="2076"/>
        <n v="2073"/>
        <n v="2000"/>
        <n v="2194"/>
        <n v="2008"/>
        <n v="2050"/>
        <n v="2454"/>
        <n v="2821"/>
        <n v="2565"/>
        <n v="2150"/>
        <n v="2487"/>
        <n v="2220"/>
        <n v="2007"/>
        <n v="2333"/>
        <n v="2134"/>
        <n v="2026"/>
        <n v="2031"/>
        <n v="2017"/>
        <n v="2142"/>
        <n v="2075"/>
        <n v="2230"/>
        <n v="2118"/>
        <n v="2785"/>
        <n v="2779"/>
        <n v="2022"/>
        <n v="2207"/>
        <n v="2232"/>
        <n v="2021"/>
        <n v="2027"/>
        <n v="2350"/>
        <n v="2068"/>
        <n v="2122"/>
        <n v="2066"/>
        <n v="2300"/>
        <n v="2217"/>
        <n v="2023"/>
        <n v="2536"/>
        <n v="2650"/>
        <n v="2222"/>
        <n v="2485"/>
        <n v="2210"/>
        <n v="2278"/>
        <n v="2336"/>
        <n v="2140"/>
        <n v="2439"/>
        <n v="2835"/>
        <n v="2284"/>
        <n v="2429"/>
        <n v="2064"/>
        <n v="2128"/>
        <n v="2161"/>
        <n v="2081"/>
        <n v="2795"/>
        <n v="2486"/>
        <n v="2322"/>
        <n v="2480"/>
        <n v="2287"/>
        <n v="2325"/>
        <n v="2219"/>
        <n v="2540"/>
        <n v="2112"/>
        <n v="2790"/>
        <n v="2041"/>
        <n v="2263"/>
        <n v="2036"/>
        <n v="2047"/>
        <n v="2260"/>
        <n v="2848"/>
        <n v="2846"/>
        <n v="2043"/>
        <n v="2030"/>
        <n v="2528"/>
        <n v="2106"/>
        <n v="2113"/>
        <n v="2101"/>
        <n v="2137"/>
        <n v="2170"/>
        <n v="2160"/>
        <n v="2151"/>
        <n v="2293"/>
        <n v="2117"/>
        <n v="2095"/>
        <n v="2046"/>
        <n v="2062"/>
        <n v="2573"/>
        <n v="2572"/>
        <n v="2166"/>
        <n v="2484"/>
        <n v="2020"/>
        <n v="2153"/>
        <n v="2422"/>
        <n v="2323"/>
        <n v="2329"/>
        <n v="2320"/>
        <n v="2018"/>
        <n v="2141"/>
        <n v="2769"/>
        <n v="2096"/>
        <n v="2093"/>
        <n v="2450"/>
        <n v="2127"/>
        <n v="2099"/>
        <n v="2039"/>
        <n v="2115"/>
        <n v="2481"/>
        <n v="2452"/>
        <n v="2097"/>
        <n v="2100"/>
        <n v="2102"/>
        <n v="2103"/>
        <n v="2530"/>
        <n v="2044"/>
        <n v="2430"/>
        <n v="2800"/>
        <n v="2680"/>
        <n v="2640"/>
        <n v="2092"/>
        <n v="2564"/>
        <n v="2133"/>
        <n v="2574"/>
        <n v="2196"/>
        <n v="2049"/>
        <n v="2753"/>
        <n v="2171"/>
        <n v="2173"/>
        <n v="2303"/>
        <n v="2488"/>
        <n v="2761"/>
        <n v="2029"/>
        <n v="2328"/>
        <n v="2431"/>
        <n v="2040"/>
        <n v="2025"/>
        <n v="2290"/>
        <n v="2500"/>
        <n v="2726"/>
        <n v="2148"/>
        <n v="2204"/>
        <n v="2218"/>
        <n v="2529"/>
        <n v="2038"/>
        <n v="2257"/>
        <n v="2299"/>
        <n v="2019"/>
        <n v="2478"/>
        <n v="2265"/>
        <n v="2264"/>
        <n v="2283"/>
        <n v="2209"/>
        <n v="2028"/>
        <n v="2483"/>
        <n v="2071"/>
        <n v="2619"/>
        <n v="2760"/>
        <n v="2479"/>
        <n v="2070"/>
        <n v="2577"/>
        <n v="2205"/>
        <n v="2762"/>
        <n v="2131"/>
        <n v="2069"/>
        <n v="2164"/>
        <n v="2759"/>
        <n v="2576"/>
        <n v="2794"/>
        <n v="2144"/>
        <n v="2770"/>
        <n v="2705"/>
        <n v="2261"/>
        <n v="2094"/>
        <n v="2750"/>
        <n v="2281"/>
        <n v="2163"/>
        <n v="2428"/>
        <n v="2880"/>
        <n v="2216"/>
        <n v="2147"/>
        <n v="2518"/>
        <n v="2177"/>
        <n v="2213"/>
        <n v="2871"/>
        <n v="2167"/>
        <n v="2152"/>
        <n v="2298"/>
        <n v="2224"/>
        <n v="2107"/>
        <n v="2042"/>
        <n v="2111"/>
        <n v="2223"/>
        <n v="2731"/>
        <n v="2229"/>
        <n v="2620"/>
        <n v="2747"/>
        <n v="2774"/>
        <n v="2114"/>
        <n v="2758"/>
        <n v="2380"/>
        <n v="2143"/>
        <n v="2340"/>
        <n v="2515"/>
        <n v="2646"/>
        <n v="2641"/>
        <n v="2539"/>
        <n v="2535"/>
        <n v="2146"/>
        <n v="2830"/>
        <n v="2305"/>
        <n v="2120"/>
        <n v="2566"/>
        <n v="2870"/>
        <n v="2630"/>
        <n v="2557"/>
        <n v="2745"/>
        <n v="2156"/>
        <n v="2195"/>
        <n v="2763"/>
        <n v="2048"/>
        <n v="2162"/>
        <n v="2250"/>
        <n v="2780"/>
        <n v="2234"/>
        <n v="2251"/>
        <n v="2158"/>
        <n v="2174"/>
        <n v="2136"/>
        <n v="2227"/>
        <n v="2165"/>
        <n v="2119"/>
        <n v="2190"/>
        <n v="2086"/>
        <n v="2221"/>
        <n v="2766"/>
        <n v="2285"/>
        <n v="2768"/>
        <n v="2799"/>
        <n v="2463"/>
        <n v="2767"/>
        <n v="2125"/>
        <n v="2594"/>
        <n v="2316"/>
        <n v="2256"/>
        <n v="2206"/>
        <n v="2063"/>
        <n v="2321"/>
        <n v="2560"/>
        <n v="2085"/>
        <n v="2291"/>
        <n v="2471"/>
        <n v="2087"/>
        <n v="2208"/>
        <n v="2079"/>
        <n v="2335"/>
        <n v="2130"/>
        <n v="2578"/>
        <n v="2443"/>
        <n v="2445"/>
        <n v="2533"/>
        <n v="2455"/>
        <n v="2517"/>
        <n v="2199"/>
        <n v="2466"/>
        <n v="2735"/>
        <n v="2082"/>
        <n v="2526"/>
        <n v="2211"/>
        <n v="2304"/>
        <n v="2289"/>
        <n v="2315"/>
        <n v="2551"/>
        <n v="2549"/>
        <n v="2720"/>
        <n v="2575"/>
        <n v="2470"/>
        <n v="2877"/>
        <n v="2456"/>
        <n v="2548"/>
        <n v="2627"/>
        <n v="2262"/>
        <n v="2527"/>
        <n v="2519"/>
        <n v="2212"/>
        <n v="2580"/>
        <n v="2319"/>
        <n v="2191"/>
        <n v="2567"/>
        <n v="2327"/>
        <n v="2228"/>
        <n v="2045"/>
        <n v="2084"/>
        <n v="2267"/>
        <n v="2579"/>
        <n v="2178"/>
        <n v="2824"/>
        <n v="2080"/>
        <n v="2765"/>
        <n v="2585"/>
        <n v="2317"/>
        <n v="2132"/>
        <n v="2756"/>
        <n v="2477"/>
        <n v="2537"/>
        <n v="2545"/>
        <n v="2546"/>
        <n v="2390"/>
        <n v="2782"/>
        <n v="2157"/>
        <n v="2382"/>
        <n v="2400"/>
        <n v="2541"/>
        <n v="2508"/>
        <n v="2083"/>
        <n v="2700"/>
        <n v="2586"/>
        <n v="2357"/>
        <n v="2827"/>
        <n v="2179"/>
        <n v="2326"/>
        <n v="2282"/>
        <n v="2652"/>
        <n v="2168"/>
        <n v="2116"/>
        <n v="2622"/>
        <n v="2192"/>
        <n v="2108"/>
        <n v="2233"/>
        <n v="2777"/>
        <n v="2571"/>
        <n v="2590"/>
        <n v="2343"/>
        <n v="2226"/>
        <n v="2302"/>
        <n v="2710"/>
        <n v="2105"/>
        <n v="2324"/>
        <n v="2754"/>
        <n v="2358"/>
        <n v="2582"/>
        <n v="2225"/>
        <n v="2446"/>
        <n v="2176"/>
        <n v="2172"/>
        <n v="2558"/>
        <n v="2214"/>
        <n v="2104"/>
        <n v="2502"/>
        <n v="2778"/>
        <n v="2197"/>
        <n v="2550"/>
        <n v="2666"/>
        <n v="2360"/>
        <n v="2474"/>
        <n v="2783"/>
        <n v="2722"/>
        <n v="2440"/>
        <n v="2525"/>
        <n v="2295"/>
      </sharedItems>
    </cacheField>
    <cacheField name="COUNTRY_CODE" numFmtId="0">
      <sharedItems count="92">
        <s v="UNKNOWN"/>
        <s v="INDONESIA"/>
        <s v="HONG KONG"/>
        <s v="NEW ZEALAND"/>
        <s v="SINGAPORE"/>
        <s v="CHINA"/>
        <s v="JAPAN"/>
        <s v="FRANCE"/>
        <s v="GERMANY"/>
        <s v="MALAYSIA"/>
        <s v="NEW CALEDONIA"/>
        <s v="DENMARK"/>
        <s v="GREAT BRITAIN"/>
        <s v="UNITED STATES OF AMERICA"/>
        <s v="TAIWAN"/>
        <s v="ITALY"/>
        <s v="BELGIUM"/>
        <s v="CANADA"/>
        <s v="MALTA"/>
        <s v="FRENCH POLYNESIA"/>
        <s v="THAILAND"/>
        <s v="VIETNAM"/>
        <s v="NORTH KOREA"/>
        <s v="IRELAND"/>
        <s v="SOUTH AFRICA"/>
        <s v="NORWAY"/>
        <s v="INDONESIA / SINGAPORE"/>
        <s v="PHILIPPINES"/>
        <s v="BRAZIL"/>
        <s v="RUSSIA"/>
        <s v="SWITZERLAND"/>
        <s v="LEBANON"/>
        <s v="INDIA"/>
        <s v="CROATIA"/>
        <s v="BANGLADESH"/>
        <s v="SRI LANKA"/>
        <s v="SOUTH KOREA"/>
        <s v="ICELAND"/>
        <s v="AUSTRIA"/>
        <s v="CAMBODIA"/>
        <s v="VANUATU"/>
        <s v="PORTUGAL"/>
        <s v="SWEDEN"/>
        <s v="NIGERIA"/>
        <s v="MYANMAR (BURMA)"/>
        <s v="IRAN"/>
        <s v="SUDAN"/>
        <s v="FINLAND"/>
        <s v="MEXICO"/>
        <s v="ALBANIA"/>
        <s v="ST KITTS AND NEVIS"/>
        <s v="UNITED ARAB EMIRATES"/>
        <s v="CYPRUS"/>
        <s v="THE NETHERLANDS"/>
        <s v="EGYPT"/>
        <s v="MACAU"/>
        <s v="SLOVAKIA"/>
        <s v="CZECH REPUBLIC"/>
        <s v="FIJI"/>
        <s v="SYRIA"/>
        <s v="GREECE"/>
        <s v="UKRAINE"/>
        <s v="BAHRAIN"/>
        <s v="TONGA"/>
        <s v="BULGARIA"/>
        <s v="HUNGARY"/>
        <s v="BELIZE"/>
        <s v="ESTONIA"/>
        <s v="SERBIA"/>
        <s v="AFGHANISTAN"/>
        <s v="SEYCHELLES"/>
        <s v="SPAIN"/>
        <s v="PAKISTAN"/>
        <s v="CHILE"/>
        <s v="BRITISH INDIAN OCEAN TERRITORY"/>
        <s v="BRUNEI"/>
        <s v="SWAZILAND"/>
        <s v="TURKEY"/>
        <s v="HONDURAS"/>
        <s v="MACEDONIA"/>
        <s v="IRAQ"/>
        <s v="SIERRA LEONE"/>
        <s v="COLOMBIA"/>
        <s v="MAURITIUS"/>
        <s v="COCOS (KEELING) ISLANDS"/>
        <s v="NEPAL"/>
        <s v="QATAR"/>
        <s v="JORDAN"/>
        <s v="KAZAKHSTAN"/>
        <s v="KENYA"/>
        <s v="SAUDI ARABIA"/>
        <s v="PERU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021">
  <r>
    <n v="92396378"/>
    <n v="3894"/>
    <x v="0"/>
    <x v="0"/>
    <n v="449967"/>
    <n v="8999.2999999999993"/>
    <s v="LIA"/>
    <n v="0"/>
    <m/>
    <n v="0"/>
    <n v="0"/>
    <n v="8999.2999999999993"/>
    <x v="0"/>
    <x v="0"/>
  </r>
  <r>
    <n v="92397095"/>
    <n v="72732"/>
    <x v="0"/>
    <x v="1"/>
    <n v="3826034"/>
    <n v="76520.649999999994"/>
    <s v="LIA"/>
    <n v="4719.5"/>
    <n v="135667"/>
    <n v="629267"/>
    <n v="1017.5019610117801"/>
    <n v="81240.149999999994"/>
    <x v="1"/>
    <x v="0"/>
  </r>
  <r>
    <n v="92397095"/>
    <n v="72732"/>
    <x v="0"/>
    <x v="1"/>
    <n v="3826034"/>
    <n v="76520.649999999994"/>
    <s v="LIA"/>
    <n v="4719.5"/>
    <n v="72600"/>
    <n v="629267"/>
    <n v="544.49971156917502"/>
    <n v="81240.149999999994"/>
    <x v="1"/>
    <x v="0"/>
  </r>
  <r>
    <n v="92397095"/>
    <n v="72732"/>
    <x v="0"/>
    <x v="1"/>
    <n v="3826034"/>
    <n v="76520.649999999994"/>
    <s v="LIA"/>
    <n v="4719.5"/>
    <n v="75000"/>
    <n v="629267"/>
    <n v="562.49970203427199"/>
    <n v="81240.149999999994"/>
    <x v="2"/>
    <x v="0"/>
  </r>
  <r>
    <n v="92397095"/>
    <n v="72732"/>
    <x v="0"/>
    <x v="1"/>
    <n v="3826034"/>
    <n v="76520.649999999994"/>
    <s v="LIA"/>
    <n v="4719.5"/>
    <n v="346000"/>
    <n v="629267"/>
    <n v="2594.9986253847701"/>
    <n v="81240.149999999994"/>
    <x v="1"/>
    <x v="0"/>
  </r>
  <r>
    <n v="92397146"/>
    <n v="77198"/>
    <x v="0"/>
    <x v="1"/>
    <n v="17292238"/>
    <n v="345844.75"/>
    <s v="LIA"/>
    <n v="14410.75"/>
    <n v="154333"/>
    <n v="1921438"/>
    <n v="1157.4946887435301"/>
    <n v="360255.5"/>
    <x v="3"/>
    <x v="0"/>
  </r>
  <r>
    <n v="92397146"/>
    <n v="77198"/>
    <x v="0"/>
    <x v="1"/>
    <n v="17292238"/>
    <n v="345844.75"/>
    <s v="LIA"/>
    <n v="14410.75"/>
    <n v="339333"/>
    <n v="1921438"/>
    <n v="2544.99131887159"/>
    <n v="360255.5"/>
    <x v="3"/>
    <x v="0"/>
  </r>
  <r>
    <n v="92397146"/>
    <n v="77198"/>
    <x v="0"/>
    <x v="1"/>
    <n v="17292238"/>
    <n v="345844.75"/>
    <s v="LIA"/>
    <n v="14410.75"/>
    <n v="4140"/>
    <n v="1921438"/>
    <n v="31.049924587730601"/>
    <n v="360255.5"/>
    <x v="3"/>
    <x v="0"/>
  </r>
  <r>
    <n v="92397146"/>
    <n v="77198"/>
    <x v="0"/>
    <x v="1"/>
    <n v="17292238"/>
    <n v="345844.75"/>
    <s v="LIA"/>
    <n v="14410.75"/>
    <n v="219333"/>
    <n v="1921438"/>
    <n v="1644.99350473447"/>
    <n v="360255.5"/>
    <x v="3"/>
    <x v="0"/>
  </r>
  <r>
    <n v="92397146"/>
    <n v="77198"/>
    <x v="0"/>
    <x v="1"/>
    <n v="17292238"/>
    <n v="345844.75"/>
    <s v="LIA"/>
    <n v="14410.75"/>
    <n v="58000"/>
    <n v="1921438"/>
    <n v="434.998943499608"/>
    <n v="360255.5"/>
    <x v="3"/>
    <x v="0"/>
  </r>
  <r>
    <n v="92397146"/>
    <n v="77198"/>
    <x v="0"/>
    <x v="1"/>
    <n v="17292238"/>
    <n v="345844.75"/>
    <s v="LIA"/>
    <n v="14410.75"/>
    <n v="45567"/>
    <n v="1921438"/>
    <n v="341.75166997321799"/>
    <n v="360255.5"/>
    <x v="3"/>
    <x v="0"/>
  </r>
  <r>
    <n v="92397146"/>
    <n v="77198"/>
    <x v="0"/>
    <x v="1"/>
    <n v="17292238"/>
    <n v="345844.75"/>
    <s v="LIA"/>
    <n v="14410.75"/>
    <n v="49733"/>
    <n v="1921438"/>
    <n v="372.99659408734499"/>
    <n v="360255.5"/>
    <x v="3"/>
    <x v="0"/>
  </r>
  <r>
    <n v="92397146"/>
    <n v="77198"/>
    <x v="0"/>
    <x v="1"/>
    <n v="17292238"/>
    <n v="345844.75"/>
    <s v="LIA"/>
    <n v="14410.75"/>
    <n v="170333"/>
    <n v="1921438"/>
    <n v="1277.4943972951501"/>
    <n v="360255.5"/>
    <x v="3"/>
    <x v="0"/>
  </r>
  <r>
    <n v="92397146"/>
    <n v="77198"/>
    <x v="0"/>
    <x v="1"/>
    <n v="17292238"/>
    <n v="345844.75"/>
    <s v="LIA"/>
    <n v="14410.75"/>
    <n v="732333"/>
    <n v="1921438"/>
    <n v="5492.4841601706603"/>
    <n v="360255.5"/>
    <x v="3"/>
    <x v="0"/>
  </r>
  <r>
    <n v="92397146"/>
    <n v="77198"/>
    <x v="0"/>
    <x v="1"/>
    <n v="17292238"/>
    <n v="345844.75"/>
    <s v="LIA"/>
    <n v="14410.75"/>
    <n v="148333"/>
    <n v="1921438"/>
    <n v="1112.4947980366801"/>
    <n v="360255.5"/>
    <x v="3"/>
    <x v="0"/>
  </r>
  <r>
    <n v="92397301"/>
    <n v="92026"/>
    <x v="0"/>
    <x v="2"/>
    <n v="0"/>
    <n v="0"/>
    <s v="LIA"/>
    <n v="0"/>
    <m/>
    <n v="0"/>
    <n v="0"/>
    <n v="0"/>
    <x v="0"/>
    <x v="0"/>
  </r>
  <r>
    <n v="92397629"/>
    <n v="138809"/>
    <x v="0"/>
    <x v="3"/>
    <n v="5227334"/>
    <n v="82434.649999999994"/>
    <s v="LIA"/>
    <n v="0"/>
    <m/>
    <n v="0"/>
    <n v="0"/>
    <n v="82434.649999999994"/>
    <x v="0"/>
    <x v="0"/>
  </r>
  <r>
    <n v="92397882"/>
    <n v="183029"/>
    <x v="0"/>
    <x v="2"/>
    <n v="0"/>
    <n v="0"/>
    <s v="LIA"/>
    <n v="0"/>
    <m/>
    <n v="0"/>
    <n v="0"/>
    <n v="0"/>
    <x v="0"/>
    <x v="0"/>
  </r>
  <r>
    <n v="92407673"/>
    <n v="115506545"/>
    <x v="0"/>
    <x v="4"/>
    <n v="466193"/>
    <n v="0"/>
    <s v="LIA"/>
    <n v="3496.4"/>
    <n v="394667"/>
    <n v="466193"/>
    <n v="2959.9622877220399"/>
    <n v="3496.4"/>
    <x v="4"/>
    <x v="0"/>
  </r>
  <r>
    <n v="92407673"/>
    <n v="115506545"/>
    <x v="0"/>
    <x v="4"/>
    <n v="466193"/>
    <n v="0"/>
    <s v="LIA"/>
    <n v="3496.4"/>
    <n v="71526"/>
    <n v="466193"/>
    <n v="536.43771227796196"/>
    <n v="3496.4"/>
    <x v="5"/>
    <x v="0"/>
  </r>
  <r>
    <n v="92410791"/>
    <n v="115510659"/>
    <x v="0"/>
    <x v="1"/>
    <n v="0"/>
    <n v="0"/>
    <s v="LIA"/>
    <n v="3114"/>
    <n v="415200"/>
    <n v="415200"/>
    <n v="3114"/>
    <n v="3114"/>
    <x v="6"/>
    <x v="1"/>
  </r>
  <r>
    <n v="92429354"/>
    <n v="55311069"/>
    <x v="0"/>
    <x v="5"/>
    <n v="150040"/>
    <n v="0"/>
    <s v="LIA"/>
    <n v="1125.3"/>
    <n v="150040"/>
    <n v="150040"/>
    <n v="1125.3"/>
    <n v="1125.3"/>
    <x v="7"/>
    <x v="0"/>
  </r>
  <r>
    <n v="92443748"/>
    <n v="104690619"/>
    <x v="0"/>
    <x v="6"/>
    <n v="0"/>
    <n v="0"/>
    <s v="LIA"/>
    <n v="0"/>
    <m/>
    <n v="0"/>
    <n v="0"/>
    <n v="0"/>
    <x v="0"/>
    <x v="0"/>
  </r>
  <r>
    <n v="92444038"/>
    <n v="37510528"/>
    <x v="0"/>
    <x v="7"/>
    <n v="314834"/>
    <n v="0"/>
    <s v="LIA"/>
    <n v="2361.25"/>
    <n v="629667"/>
    <n v="314834"/>
    <n v="2361.24625000794"/>
    <n v="2361.25"/>
    <x v="8"/>
    <x v="0"/>
  </r>
  <r>
    <n v="92449481"/>
    <n v="80161235"/>
    <x v="0"/>
    <x v="8"/>
    <n v="298270"/>
    <n v="0"/>
    <s v="LIA"/>
    <n v="2237"/>
    <n v="298270"/>
    <n v="298270"/>
    <n v="2237"/>
    <n v="2237"/>
    <x v="9"/>
    <x v="0"/>
  </r>
  <r>
    <n v="92458816"/>
    <n v="115589078"/>
    <x v="0"/>
    <x v="8"/>
    <n v="250645"/>
    <n v="0"/>
    <s v="LIA"/>
    <n v="1879.8"/>
    <n v="250645"/>
    <n v="250645"/>
    <n v="1879.8"/>
    <n v="1879.8"/>
    <x v="10"/>
    <x v="0"/>
  </r>
  <r>
    <n v="92460434"/>
    <n v="410399"/>
    <x v="0"/>
    <x v="9"/>
    <n v="337239"/>
    <n v="0"/>
    <s v="LIA"/>
    <n v="2529.25"/>
    <n v="177707"/>
    <n v="337239"/>
    <n v="1332.7801047625001"/>
    <n v="2529.25"/>
    <x v="11"/>
    <x v="2"/>
  </r>
  <r>
    <n v="92460434"/>
    <n v="410399"/>
    <x v="0"/>
    <x v="9"/>
    <n v="337239"/>
    <n v="0"/>
    <s v="LIA"/>
    <n v="2529.25"/>
    <n v="146597"/>
    <n v="337239"/>
    <n v="549.72951267498695"/>
    <n v="2529.25"/>
    <x v="12"/>
    <x v="2"/>
  </r>
  <r>
    <n v="92460434"/>
    <n v="410399"/>
    <x v="0"/>
    <x v="9"/>
    <n v="337239"/>
    <n v="0"/>
    <s v="LIA"/>
    <n v="2529.25"/>
    <n v="172467"/>
    <n v="337239"/>
    <n v="646.74038256251504"/>
    <n v="2529.25"/>
    <x v="12"/>
    <x v="2"/>
  </r>
  <r>
    <n v="92466557"/>
    <n v="37597945"/>
    <x v="0"/>
    <x v="7"/>
    <n v="193333"/>
    <n v="0"/>
    <s v="LIA"/>
    <n v="1449.95"/>
    <n v="193333"/>
    <n v="193333"/>
    <n v="1449.95"/>
    <n v="1449.95"/>
    <x v="13"/>
    <x v="0"/>
  </r>
  <r>
    <n v="92468222"/>
    <n v="418913"/>
    <x v="0"/>
    <x v="2"/>
    <n v="638134"/>
    <n v="1526.1"/>
    <s v="LIA"/>
    <n v="4786"/>
    <n v="91162"/>
    <n v="638134"/>
    <n v="683.71428571428601"/>
    <n v="6312.1"/>
    <x v="14"/>
    <x v="0"/>
  </r>
  <r>
    <n v="92468222"/>
    <n v="418913"/>
    <x v="0"/>
    <x v="2"/>
    <n v="638134"/>
    <n v="1526.1"/>
    <s v="LIA"/>
    <n v="4786"/>
    <n v="91162"/>
    <n v="638134"/>
    <n v="683.71428571428601"/>
    <n v="6312.1"/>
    <x v="14"/>
    <x v="0"/>
  </r>
  <r>
    <n v="92468222"/>
    <n v="418913"/>
    <x v="0"/>
    <x v="2"/>
    <n v="638134"/>
    <n v="1526.1"/>
    <s v="LIA"/>
    <n v="4786"/>
    <n v="91162"/>
    <n v="638134"/>
    <n v="683.71428571428601"/>
    <n v="6312.1"/>
    <x v="14"/>
    <x v="0"/>
  </r>
  <r>
    <n v="92468222"/>
    <n v="418913"/>
    <x v="0"/>
    <x v="2"/>
    <n v="638134"/>
    <n v="1526.1"/>
    <s v="LIA"/>
    <n v="4786"/>
    <n v="91162"/>
    <n v="638134"/>
    <n v="683.71428571428601"/>
    <n v="6312.1"/>
    <x v="14"/>
    <x v="0"/>
  </r>
  <r>
    <n v="92468222"/>
    <n v="418913"/>
    <x v="0"/>
    <x v="2"/>
    <n v="638134"/>
    <n v="1526.1"/>
    <s v="LIA"/>
    <n v="4786"/>
    <n v="91162"/>
    <n v="638134"/>
    <n v="683.71428571428601"/>
    <n v="6312.1"/>
    <x v="14"/>
    <x v="0"/>
  </r>
  <r>
    <n v="92468222"/>
    <n v="418913"/>
    <x v="0"/>
    <x v="2"/>
    <n v="638134"/>
    <n v="1526.1"/>
    <s v="LIA"/>
    <n v="4786"/>
    <n v="91162"/>
    <n v="638134"/>
    <n v="683.71428571428601"/>
    <n v="6312.1"/>
    <x v="14"/>
    <x v="0"/>
  </r>
  <r>
    <n v="92468222"/>
    <n v="418913"/>
    <x v="0"/>
    <x v="2"/>
    <n v="638134"/>
    <n v="1526.1"/>
    <s v="LIA"/>
    <n v="4786"/>
    <n v="91162"/>
    <n v="638134"/>
    <n v="683.71428571428601"/>
    <n v="6312.1"/>
    <x v="14"/>
    <x v="0"/>
  </r>
  <r>
    <n v="92494112"/>
    <n v="104799101"/>
    <x v="0"/>
    <x v="8"/>
    <n v="110800"/>
    <n v="0"/>
    <s v="LIA"/>
    <n v="831"/>
    <n v="110800"/>
    <n v="110800"/>
    <n v="831"/>
    <n v="831"/>
    <x v="15"/>
    <x v="0"/>
  </r>
  <r>
    <n v="92498467"/>
    <n v="37701268"/>
    <x v="0"/>
    <x v="10"/>
    <n v="257407"/>
    <n v="0"/>
    <s v="LIA"/>
    <n v="1930.55"/>
    <n v="190625"/>
    <n v="257407"/>
    <n v="714.84282430159203"/>
    <n v="1930.55"/>
    <x v="16"/>
    <x v="0"/>
  </r>
  <r>
    <n v="92498467"/>
    <n v="37701268"/>
    <x v="0"/>
    <x v="10"/>
    <n v="257407"/>
    <n v="0"/>
    <s v="LIA"/>
    <n v="1930.55"/>
    <n v="162094"/>
    <n v="257407"/>
    <n v="1215.7034257032601"/>
    <n v="1930.55"/>
    <x v="17"/>
    <x v="0"/>
  </r>
  <r>
    <n v="92498503"/>
    <n v="115735830"/>
    <x v="0"/>
    <x v="8"/>
    <n v="58333"/>
    <n v="0"/>
    <s v="LIA"/>
    <n v="437.45"/>
    <n v="58333"/>
    <n v="58333"/>
    <n v="437.45"/>
    <n v="437.45"/>
    <x v="18"/>
    <x v="3"/>
  </r>
  <r>
    <n v="92499914"/>
    <n v="18482255"/>
    <x v="0"/>
    <x v="8"/>
    <n v="248667"/>
    <n v="0"/>
    <s v="LIA"/>
    <n v="1865"/>
    <n v="248667"/>
    <n v="248667"/>
    <n v="1865"/>
    <n v="1865"/>
    <x v="19"/>
    <x v="0"/>
  </r>
  <r>
    <n v="92500808"/>
    <n v="92722817"/>
    <x v="0"/>
    <x v="11"/>
    <n v="58046"/>
    <n v="0"/>
    <s v="LIA"/>
    <n v="435.3"/>
    <n v="58046"/>
    <n v="58046"/>
    <n v="435.3"/>
    <n v="435.3"/>
    <x v="20"/>
    <x v="4"/>
  </r>
  <r>
    <n v="92516122"/>
    <n v="55635932"/>
    <x v="0"/>
    <x v="12"/>
    <n v="218853"/>
    <n v="0"/>
    <s v="LIA"/>
    <n v="1641.35"/>
    <n v="108853"/>
    <n v="218853"/>
    <n v="816.37387447282003"/>
    <n v="1641.35"/>
    <x v="21"/>
    <x v="1"/>
  </r>
  <r>
    <n v="92516122"/>
    <n v="55635932"/>
    <x v="0"/>
    <x v="12"/>
    <n v="218853"/>
    <n v="0"/>
    <s v="LIA"/>
    <n v="1641.35"/>
    <n v="110000"/>
    <n v="218853"/>
    <n v="824.97612552717999"/>
    <n v="1641.35"/>
    <x v="22"/>
    <x v="1"/>
  </r>
  <r>
    <n v="92517845"/>
    <n v="115765067"/>
    <x v="0"/>
    <x v="13"/>
    <n v="101312"/>
    <n v="0"/>
    <s v="LIA"/>
    <n v="759.8"/>
    <n v="101312"/>
    <n v="101312"/>
    <n v="759.8"/>
    <n v="759.8"/>
    <x v="5"/>
    <x v="5"/>
  </r>
  <r>
    <n v="92520849"/>
    <n v="115781589"/>
    <x v="0"/>
    <x v="8"/>
    <n v="0"/>
    <n v="0"/>
    <s v="LIA"/>
    <n v="1396.5"/>
    <n v="186202"/>
    <n v="186202"/>
    <n v="1396.5"/>
    <n v="1396.5"/>
    <x v="10"/>
    <x v="0"/>
  </r>
  <r>
    <n v="92525088"/>
    <n v="37789147"/>
    <x v="0"/>
    <x v="14"/>
    <n v="370946"/>
    <n v="0"/>
    <s v="LIA"/>
    <n v="2782.05"/>
    <n v="180896"/>
    <n v="370946"/>
    <n v="1356.69805524254"/>
    <n v="2782.05"/>
    <x v="23"/>
    <x v="0"/>
  </r>
  <r>
    <n v="92525088"/>
    <n v="37789147"/>
    <x v="0"/>
    <x v="14"/>
    <n v="370946"/>
    <n v="0"/>
    <s v="LIA"/>
    <n v="2782.05"/>
    <n v="190050"/>
    <n v="370946"/>
    <n v="1425.3519447574599"/>
    <n v="2782.05"/>
    <x v="13"/>
    <x v="0"/>
  </r>
  <r>
    <n v="92526993"/>
    <n v="37796671"/>
    <x v="0"/>
    <x v="15"/>
    <n v="107950"/>
    <n v="0"/>
    <s v="LIA"/>
    <n v="809.6"/>
    <n v="107950"/>
    <n v="107950"/>
    <n v="809.6"/>
    <n v="809.6"/>
    <x v="24"/>
    <x v="0"/>
  </r>
  <r>
    <n v="92530933"/>
    <n v="55693253"/>
    <x v="0"/>
    <x v="16"/>
    <n v="148127"/>
    <n v="0"/>
    <s v="LIA"/>
    <n v="1110.95"/>
    <n v="148127"/>
    <n v="148127"/>
    <n v="1110.95"/>
    <n v="1110.95"/>
    <x v="23"/>
    <x v="6"/>
  </r>
  <r>
    <n v="92534852"/>
    <n v="486145"/>
    <x v="0"/>
    <x v="17"/>
    <n v="387933"/>
    <n v="0"/>
    <s v="LIA"/>
    <n v="2909.45"/>
    <n v="387933"/>
    <n v="387933"/>
    <n v="2909.45"/>
    <n v="2909.45"/>
    <x v="25"/>
    <x v="0"/>
  </r>
  <r>
    <n v="92535458"/>
    <n v="55708895"/>
    <x v="0"/>
    <x v="16"/>
    <n v="162470"/>
    <n v="0"/>
    <s v="LIA"/>
    <n v="1218.5"/>
    <n v="81235"/>
    <n v="162470"/>
    <n v="609.25"/>
    <n v="1218.5"/>
    <x v="26"/>
    <x v="7"/>
  </r>
  <r>
    <n v="92535458"/>
    <n v="55708895"/>
    <x v="0"/>
    <x v="16"/>
    <n v="162470"/>
    <n v="0"/>
    <s v="LIA"/>
    <n v="1218.5"/>
    <n v="81235"/>
    <n v="162470"/>
    <n v="609.25"/>
    <n v="1218.5"/>
    <x v="26"/>
    <x v="7"/>
  </r>
  <r>
    <n v="92539971"/>
    <n v="115823664"/>
    <x v="0"/>
    <x v="18"/>
    <n v="230313"/>
    <n v="0"/>
    <s v="LIA"/>
    <n v="1727.3"/>
    <n v="230313"/>
    <n v="230313"/>
    <n v="1727.3"/>
    <n v="1727.3"/>
    <x v="27"/>
    <x v="8"/>
  </r>
  <r>
    <n v="92541310"/>
    <n v="493240"/>
    <x v="0"/>
    <x v="19"/>
    <n v="758334"/>
    <n v="0"/>
    <s v="LIA"/>
    <n v="5687.5"/>
    <n v="1516667"/>
    <n v="758334"/>
    <n v="5687.4962500032998"/>
    <n v="5687.5"/>
    <x v="28"/>
    <x v="9"/>
  </r>
  <r>
    <n v="92560379"/>
    <n v="37912281"/>
    <x v="0"/>
    <x v="4"/>
    <n v="209600"/>
    <n v="0"/>
    <s v="LIA"/>
    <n v="1572"/>
    <n v="209600"/>
    <n v="209600"/>
    <n v="1572"/>
    <n v="1572"/>
    <x v="29"/>
    <x v="0"/>
  </r>
  <r>
    <n v="92573309"/>
    <n v="55832073"/>
    <x v="0"/>
    <x v="20"/>
    <n v="187914"/>
    <n v="0"/>
    <s v="LIA"/>
    <n v="1409.35"/>
    <n v="112320"/>
    <n v="187914"/>
    <n v="842.39701139883095"/>
    <n v="1409.35"/>
    <x v="22"/>
    <x v="1"/>
  </r>
  <r>
    <n v="92573309"/>
    <n v="55832073"/>
    <x v="0"/>
    <x v="20"/>
    <n v="187914"/>
    <n v="0"/>
    <s v="LIA"/>
    <n v="1409.35"/>
    <n v="74730"/>
    <n v="187914"/>
    <n v="560.47301159040796"/>
    <n v="1409.35"/>
    <x v="24"/>
    <x v="1"/>
  </r>
  <r>
    <n v="92573309"/>
    <n v="55832073"/>
    <x v="0"/>
    <x v="20"/>
    <n v="187914"/>
    <n v="0"/>
    <s v="LIA"/>
    <n v="1409.35"/>
    <n v="864"/>
    <n v="187914"/>
    <n v="6.4799770107602397"/>
    <n v="1409.35"/>
    <x v="22"/>
    <x v="1"/>
  </r>
  <r>
    <n v="92573329"/>
    <n v="55832128"/>
    <x v="0"/>
    <x v="8"/>
    <n v="428756"/>
    <n v="0"/>
    <s v="LIA"/>
    <n v="3215.65"/>
    <n v="171942"/>
    <n v="428756"/>
    <n v="1289.55697949416"/>
    <n v="3215.65"/>
    <x v="30"/>
    <x v="0"/>
  </r>
  <r>
    <n v="92573329"/>
    <n v="55832128"/>
    <x v="0"/>
    <x v="8"/>
    <n v="428756"/>
    <n v="0"/>
    <s v="LIA"/>
    <n v="3215.65"/>
    <n v="254067"/>
    <n v="428756"/>
    <n v="1905.49064864398"/>
    <n v="3215.65"/>
    <x v="25"/>
    <x v="0"/>
  </r>
  <r>
    <n v="92573329"/>
    <n v="55832128"/>
    <x v="0"/>
    <x v="8"/>
    <n v="428756"/>
    <n v="0"/>
    <s v="LIA"/>
    <n v="3215.65"/>
    <n v="2747"/>
    <n v="428756"/>
    <n v="20.602371861851498"/>
    <n v="3215.65"/>
    <x v="25"/>
    <x v="0"/>
  </r>
  <r>
    <n v="92577848"/>
    <n v="104975398"/>
    <x v="0"/>
    <x v="2"/>
    <n v="0"/>
    <n v="0"/>
    <s v="LIA"/>
    <n v="0"/>
    <m/>
    <n v="0"/>
    <n v="0"/>
    <n v="0"/>
    <x v="0"/>
    <x v="0"/>
  </r>
  <r>
    <n v="92584421"/>
    <n v="37995793"/>
    <x v="0"/>
    <x v="8"/>
    <n v="282451"/>
    <n v="0"/>
    <s v="LIA"/>
    <n v="2118.35"/>
    <n v="17118"/>
    <n v="282451"/>
    <n v="128.38303033092501"/>
    <n v="2118.35"/>
    <x v="29"/>
    <x v="0"/>
  </r>
  <r>
    <n v="92584421"/>
    <n v="37995793"/>
    <x v="0"/>
    <x v="8"/>
    <n v="282451"/>
    <n v="0"/>
    <s v="LIA"/>
    <n v="2118.35"/>
    <n v="265333"/>
    <n v="282451"/>
    <n v="1989.9669696690801"/>
    <n v="2118.35"/>
    <x v="29"/>
    <x v="0"/>
  </r>
  <r>
    <n v="92587063"/>
    <n v="38003889"/>
    <x v="0"/>
    <x v="19"/>
    <n v="277879"/>
    <n v="0"/>
    <s v="LIA"/>
    <n v="2084.0500000000002"/>
    <n v="277879"/>
    <n v="277879"/>
    <n v="2084.0500000000002"/>
    <n v="2084.0500000000002"/>
    <x v="31"/>
    <x v="9"/>
  </r>
  <r>
    <n v="92591835"/>
    <n v="115948822"/>
    <x v="0"/>
    <x v="21"/>
    <n v="328000"/>
    <n v="0"/>
    <s v="LIA"/>
    <n v="5420"/>
    <n v="789333"/>
    <n v="722667"/>
    <n v="2959.99738468755"/>
    <n v="5420"/>
    <x v="32"/>
    <x v="4"/>
  </r>
  <r>
    <n v="92591835"/>
    <n v="115948822"/>
    <x v="0"/>
    <x v="21"/>
    <n v="328000"/>
    <n v="0"/>
    <s v="LIA"/>
    <n v="5420"/>
    <n v="656000"/>
    <n v="722667"/>
    <n v="2459.99886531418"/>
    <n v="5420"/>
    <x v="33"/>
    <x v="4"/>
  </r>
  <r>
    <n v="92593543"/>
    <n v="38030179"/>
    <x v="0"/>
    <x v="22"/>
    <n v="223950"/>
    <n v="0"/>
    <s v="LIA"/>
    <n v="1679.6"/>
    <n v="223950"/>
    <n v="223950"/>
    <n v="1679.6"/>
    <n v="1679.6"/>
    <x v="11"/>
    <x v="0"/>
  </r>
  <r>
    <n v="92597182"/>
    <n v="93061419"/>
    <x v="0"/>
    <x v="5"/>
    <n v="183256"/>
    <n v="0"/>
    <s v="LIA"/>
    <n v="1374.4"/>
    <n v="183256"/>
    <n v="183256"/>
    <n v="1374.4"/>
    <n v="1374.4"/>
    <x v="20"/>
    <x v="0"/>
  </r>
  <r>
    <n v="92601879"/>
    <n v="80429195"/>
    <x v="0"/>
    <x v="0"/>
    <n v="236333"/>
    <n v="4726.6499999999996"/>
    <s v="LIA"/>
    <n v="0"/>
    <m/>
    <n v="0"/>
    <n v="0"/>
    <n v="4726.6499999999996"/>
    <x v="0"/>
    <x v="0"/>
  </r>
  <r>
    <n v="92602322"/>
    <n v="115976817"/>
    <x v="0"/>
    <x v="23"/>
    <n v="120337"/>
    <n v="0"/>
    <s v="LIA"/>
    <n v="902.5"/>
    <n v="120337"/>
    <n v="120337"/>
    <n v="902.5"/>
    <n v="902.5"/>
    <x v="34"/>
    <x v="10"/>
  </r>
  <r>
    <n v="92604544"/>
    <n v="105027142"/>
    <x v="0"/>
    <x v="24"/>
    <n v="0"/>
    <n v="0"/>
    <s v="LIA"/>
    <n v="3981.25"/>
    <n v="1061667"/>
    <n v="530834"/>
    <n v="3981.24625000471"/>
    <n v="3981.25"/>
    <x v="35"/>
    <x v="3"/>
  </r>
  <r>
    <n v="92605241"/>
    <n v="105028660"/>
    <x v="0"/>
    <x v="8"/>
    <n v="283996"/>
    <n v="0"/>
    <s v="LIA"/>
    <n v="2129.9499999999998"/>
    <n v="283996"/>
    <n v="283996"/>
    <n v="2129.9499999999998"/>
    <n v="2129.9499999999998"/>
    <x v="34"/>
    <x v="0"/>
  </r>
  <r>
    <n v="92610629"/>
    <n v="38099908"/>
    <x v="0"/>
    <x v="8"/>
    <n v="259200"/>
    <n v="0"/>
    <s v="LIA"/>
    <n v="1944"/>
    <n v="259200"/>
    <n v="259200"/>
    <n v="1944"/>
    <n v="1944"/>
    <x v="36"/>
    <x v="0"/>
  </r>
  <r>
    <n v="92630095"/>
    <n v="80478992"/>
    <x v="0"/>
    <x v="25"/>
    <n v="81600"/>
    <n v="0"/>
    <s v="LIA"/>
    <n v="612"/>
    <n v="81600"/>
    <n v="81600"/>
    <n v="612"/>
    <n v="612"/>
    <x v="28"/>
    <x v="1"/>
  </r>
  <r>
    <n v="92630764"/>
    <n v="116023040"/>
    <x v="0"/>
    <x v="26"/>
    <n v="63100"/>
    <n v="0"/>
    <s v="LIA"/>
    <n v="473.25"/>
    <n v="63100"/>
    <n v="63100"/>
    <n v="473.25"/>
    <n v="473.25"/>
    <x v="37"/>
    <x v="11"/>
  </r>
  <r>
    <n v="92631886"/>
    <n v="38188227"/>
    <x v="0"/>
    <x v="7"/>
    <n v="213537"/>
    <n v="0"/>
    <s v="LIA"/>
    <n v="1601.5"/>
    <n v="213537"/>
    <n v="213537"/>
    <n v="1601.5"/>
    <n v="1601.5"/>
    <x v="38"/>
    <x v="0"/>
  </r>
  <r>
    <n v="92633251"/>
    <n v="38194365"/>
    <x v="0"/>
    <x v="19"/>
    <n v="2926202"/>
    <n v="0"/>
    <s v="LIA"/>
    <n v="25672.75"/>
    <n v="648667"/>
    <n v="3423036"/>
    <n v="2432.4993549951"/>
    <n v="25672.75"/>
    <x v="39"/>
    <x v="9"/>
  </r>
  <r>
    <n v="92633251"/>
    <n v="38194365"/>
    <x v="0"/>
    <x v="19"/>
    <n v="2926202"/>
    <n v="0"/>
    <s v="LIA"/>
    <n v="25672.75"/>
    <n v="656000"/>
    <n v="3423036"/>
    <n v="2459.9980835725901"/>
    <n v="25672.75"/>
    <x v="33"/>
    <x v="9"/>
  </r>
  <r>
    <n v="92633251"/>
    <n v="38194365"/>
    <x v="0"/>
    <x v="19"/>
    <n v="2926202"/>
    <n v="0"/>
    <s v="LIA"/>
    <n v="25672.75"/>
    <n v="95000"/>
    <n v="3423036"/>
    <n v="356.24972246859198"/>
    <n v="25672.75"/>
    <x v="31"/>
    <x v="9"/>
  </r>
  <r>
    <n v="92633251"/>
    <n v="38194365"/>
    <x v="0"/>
    <x v="19"/>
    <n v="2926202"/>
    <n v="0"/>
    <s v="LIA"/>
    <n v="25672.75"/>
    <n v="131213"/>
    <n v="3423036"/>
    <n v="492.04836667654098"/>
    <n v="25672.75"/>
    <x v="7"/>
    <x v="9"/>
  </r>
  <r>
    <n v="92633251"/>
    <n v="38194365"/>
    <x v="0"/>
    <x v="19"/>
    <n v="2926202"/>
    <n v="0"/>
    <s v="LIA"/>
    <n v="25672.75"/>
    <n v="161722"/>
    <n v="3423036"/>
    <n v="606.45702754805995"/>
    <n v="25672.75"/>
    <x v="34"/>
    <x v="9"/>
  </r>
  <r>
    <n v="92633251"/>
    <n v="38194365"/>
    <x v="0"/>
    <x v="19"/>
    <n v="2926202"/>
    <n v="0"/>
    <s v="LIA"/>
    <n v="25672.75"/>
    <n v="143753"/>
    <n v="3423036"/>
    <n v="539.07333004239501"/>
    <n v="25672.75"/>
    <x v="34"/>
    <x v="9"/>
  </r>
  <r>
    <n v="92633251"/>
    <n v="38194365"/>
    <x v="0"/>
    <x v="19"/>
    <n v="2926202"/>
    <n v="0"/>
    <s v="LIA"/>
    <n v="25672.75"/>
    <n v="1005333"/>
    <n v="3423036"/>
    <n v="3769.9958130370201"/>
    <n v="25672.75"/>
    <x v="40"/>
    <x v="9"/>
  </r>
  <r>
    <n v="92633251"/>
    <n v="38194365"/>
    <x v="0"/>
    <x v="19"/>
    <n v="2926202"/>
    <n v="0"/>
    <s v="LIA"/>
    <n v="25672.75"/>
    <n v="724000"/>
    <n v="3423036"/>
    <n v="2714.99788491853"/>
    <n v="25672.75"/>
    <x v="41"/>
    <x v="9"/>
  </r>
  <r>
    <n v="92633251"/>
    <n v="38194365"/>
    <x v="0"/>
    <x v="19"/>
    <n v="2926202"/>
    <n v="0"/>
    <s v="LIA"/>
    <n v="25672.75"/>
    <n v="993667"/>
    <n v="3423036"/>
    <n v="3726.2483471178798"/>
    <n v="25672.75"/>
    <x v="42"/>
    <x v="9"/>
  </r>
  <r>
    <n v="92633251"/>
    <n v="38194365"/>
    <x v="0"/>
    <x v="19"/>
    <n v="2926202"/>
    <n v="0"/>
    <s v="LIA"/>
    <n v="25672.75"/>
    <n v="1005333"/>
    <n v="3423036"/>
    <n v="3769.9958130370201"/>
    <n v="25672.75"/>
    <x v="40"/>
    <x v="9"/>
  </r>
  <r>
    <n v="92633251"/>
    <n v="38194365"/>
    <x v="0"/>
    <x v="19"/>
    <n v="2926202"/>
    <n v="0"/>
    <s v="LIA"/>
    <n v="25672.75"/>
    <n v="1038000"/>
    <n v="3423036"/>
    <n v="3892.4969676042001"/>
    <n v="25672.75"/>
    <x v="40"/>
    <x v="9"/>
  </r>
  <r>
    <n v="92633251"/>
    <n v="38194365"/>
    <x v="0"/>
    <x v="19"/>
    <n v="2926202"/>
    <n v="0"/>
    <s v="LIA"/>
    <n v="25672.75"/>
    <n v="243383"/>
    <n v="3423036"/>
    <n v="912.68553898498305"/>
    <n v="25672.75"/>
    <x v="29"/>
    <x v="9"/>
  </r>
  <r>
    <n v="92633544"/>
    <n v="38195069"/>
    <x v="0"/>
    <x v="4"/>
    <n v="215630"/>
    <n v="0"/>
    <s v="LIA"/>
    <n v="1617.2"/>
    <n v="215630"/>
    <n v="215630"/>
    <n v="1617.2"/>
    <n v="1617.2"/>
    <x v="34"/>
    <x v="0"/>
  </r>
  <r>
    <n v="92691097"/>
    <n v="105213944"/>
    <x v="0"/>
    <x v="8"/>
    <n v="254158"/>
    <n v="0"/>
    <s v="LIA"/>
    <n v="1906.15"/>
    <n v="254158"/>
    <n v="254158"/>
    <n v="1906.15"/>
    <n v="1906.15"/>
    <x v="21"/>
    <x v="0"/>
  </r>
  <r>
    <n v="92701566"/>
    <n v="688424"/>
    <x v="0"/>
    <x v="0"/>
    <n v="5158933"/>
    <n v="103178.65"/>
    <s v="LIA"/>
    <n v="0"/>
    <m/>
    <n v="0"/>
    <n v="0"/>
    <n v="103178.65"/>
    <x v="0"/>
    <x v="0"/>
  </r>
  <r>
    <n v="92702992"/>
    <n v="116149968"/>
    <x v="0"/>
    <x v="18"/>
    <n v="162083"/>
    <n v="0"/>
    <s v="LIA"/>
    <n v="1215.5999999999999"/>
    <n v="162083"/>
    <n v="162083"/>
    <n v="1215.5999999999999"/>
    <n v="1215.5999999999999"/>
    <x v="8"/>
    <x v="3"/>
  </r>
  <r>
    <n v="92705485"/>
    <n v="693572"/>
    <x v="0"/>
    <x v="27"/>
    <n v="326144"/>
    <n v="0"/>
    <s v="LIA"/>
    <n v="2446.0500000000002"/>
    <n v="185744"/>
    <n v="326144"/>
    <n v="1393.06291454082"/>
    <n v="2446.0500000000002"/>
    <x v="43"/>
    <x v="0"/>
  </r>
  <r>
    <n v="92705485"/>
    <n v="693572"/>
    <x v="0"/>
    <x v="27"/>
    <n v="326144"/>
    <n v="0"/>
    <s v="LIA"/>
    <n v="2446.0500000000002"/>
    <n v="140400"/>
    <n v="326144"/>
    <n v="1052.98708545918"/>
    <n v="2446.0500000000002"/>
    <x v="43"/>
    <x v="0"/>
  </r>
  <r>
    <n v="92716824"/>
    <n v="710424"/>
    <x v="0"/>
    <x v="28"/>
    <n v="205400"/>
    <n v="0"/>
    <s v="LIA"/>
    <n v="1540.5"/>
    <n v="205400"/>
    <n v="205400"/>
    <n v="1540.5"/>
    <n v="1540.5"/>
    <x v="44"/>
    <x v="0"/>
  </r>
  <r>
    <n v="92718523"/>
    <n v="116174806"/>
    <x v="0"/>
    <x v="5"/>
    <n v="330107"/>
    <n v="0"/>
    <s v="LIA"/>
    <n v="2475.8000000000002"/>
    <n v="101323"/>
    <n v="330107"/>
    <n v="759.92173265032204"/>
    <n v="2475.8000000000002"/>
    <x v="45"/>
    <x v="0"/>
  </r>
  <r>
    <n v="92718523"/>
    <n v="116174806"/>
    <x v="0"/>
    <x v="5"/>
    <n v="330107"/>
    <n v="0"/>
    <s v="LIA"/>
    <n v="2475.8000000000002"/>
    <n v="109244"/>
    <n v="330107"/>
    <n v="819.32917266219704"/>
    <n v="2475.8000000000002"/>
    <x v="45"/>
    <x v="0"/>
  </r>
  <r>
    <n v="92718523"/>
    <n v="116174806"/>
    <x v="0"/>
    <x v="5"/>
    <n v="330107"/>
    <n v="0"/>
    <s v="LIA"/>
    <n v="2475.8000000000002"/>
    <n v="119540"/>
    <n v="330107"/>
    <n v="896.54909468747996"/>
    <n v="2475.8000000000002"/>
    <x v="46"/>
    <x v="0"/>
  </r>
  <r>
    <n v="92734268"/>
    <n v="729839"/>
    <x v="0"/>
    <x v="1"/>
    <n v="8490867"/>
    <n v="169817.3"/>
    <s v="LIA"/>
    <n v="13845"/>
    <n v="535000"/>
    <n v="1846000"/>
    <n v="4012.5"/>
    <n v="183662.3"/>
    <x v="3"/>
    <x v="0"/>
  </r>
  <r>
    <n v="92734268"/>
    <n v="729839"/>
    <x v="0"/>
    <x v="1"/>
    <n v="8490867"/>
    <n v="169817.3"/>
    <s v="LIA"/>
    <n v="13845"/>
    <n v="174333"/>
    <n v="1846000"/>
    <n v="1307.4974999999999"/>
    <n v="183662.3"/>
    <x v="3"/>
    <x v="0"/>
  </r>
  <r>
    <n v="92734268"/>
    <n v="729839"/>
    <x v="0"/>
    <x v="1"/>
    <n v="8490867"/>
    <n v="169817.3"/>
    <s v="LIA"/>
    <n v="13845"/>
    <n v="271667"/>
    <n v="1846000"/>
    <n v="2037.5025000000001"/>
    <n v="183662.3"/>
    <x v="3"/>
    <x v="0"/>
  </r>
  <r>
    <n v="92734268"/>
    <n v="729839"/>
    <x v="0"/>
    <x v="1"/>
    <n v="8490867"/>
    <n v="169817.3"/>
    <s v="LIA"/>
    <n v="13845"/>
    <n v="865000"/>
    <n v="1846000"/>
    <n v="6487.5"/>
    <n v="183662.3"/>
    <x v="3"/>
    <x v="0"/>
  </r>
  <r>
    <n v="92750960"/>
    <n v="116229223"/>
    <x v="0"/>
    <x v="29"/>
    <n v="0"/>
    <n v="0"/>
    <s v="LIA"/>
    <n v="2067.5"/>
    <n v="275667"/>
    <n v="275667"/>
    <n v="2067.5"/>
    <n v="2067.5"/>
    <x v="47"/>
    <x v="0"/>
  </r>
  <r>
    <n v="92758918"/>
    <n v="116242115"/>
    <x v="0"/>
    <x v="30"/>
    <n v="43133"/>
    <n v="0"/>
    <s v="LIA"/>
    <n v="323.45"/>
    <n v="43133"/>
    <n v="43133"/>
    <n v="323.45"/>
    <n v="323.45"/>
    <x v="48"/>
    <x v="8"/>
  </r>
  <r>
    <n v="92759262"/>
    <n v="116242599"/>
    <x v="0"/>
    <x v="31"/>
    <n v="371333"/>
    <n v="0"/>
    <s v="LIA"/>
    <n v="2784.95"/>
    <n v="371333"/>
    <n v="371333"/>
    <n v="2784.95"/>
    <n v="2784.95"/>
    <x v="49"/>
    <x v="5"/>
  </r>
  <r>
    <n v="92761347"/>
    <n v="93479375"/>
    <x v="0"/>
    <x v="32"/>
    <n v="184103"/>
    <n v="0"/>
    <s v="LIA"/>
    <n v="1380.75"/>
    <n v="184103"/>
    <n v="184103"/>
    <n v="1380.75"/>
    <n v="1380.75"/>
    <x v="31"/>
    <x v="9"/>
  </r>
  <r>
    <n v="92764219"/>
    <n v="80725150"/>
    <x v="0"/>
    <x v="33"/>
    <n v="324905"/>
    <n v="0"/>
    <s v="LIA"/>
    <n v="2436.75"/>
    <n v="89905"/>
    <n v="324905"/>
    <n v="674.277123312968"/>
    <n v="2436.75"/>
    <x v="50"/>
    <x v="0"/>
  </r>
  <r>
    <n v="92764219"/>
    <n v="80725150"/>
    <x v="0"/>
    <x v="33"/>
    <n v="324905"/>
    <n v="0"/>
    <s v="LIA"/>
    <n v="2436.75"/>
    <n v="470000"/>
    <n v="324905"/>
    <n v="1762.4728766870301"/>
    <n v="2436.75"/>
    <x v="51"/>
    <x v="0"/>
  </r>
  <r>
    <n v="92770054"/>
    <n v="116262400"/>
    <x v="0"/>
    <x v="34"/>
    <n v="0"/>
    <n v="0"/>
    <s v="LIA"/>
    <n v="823.15"/>
    <n v="109759"/>
    <n v="109759"/>
    <n v="823.15"/>
    <n v="823.15"/>
    <x v="34"/>
    <x v="12"/>
  </r>
  <r>
    <n v="92777361"/>
    <n v="116274433"/>
    <x v="0"/>
    <x v="16"/>
    <n v="95948"/>
    <n v="0"/>
    <s v="LIA"/>
    <n v="719.6"/>
    <n v="95948"/>
    <n v="95948"/>
    <n v="719.6"/>
    <n v="719.6"/>
    <x v="52"/>
    <x v="5"/>
  </r>
  <r>
    <n v="92781445"/>
    <n v="56538273"/>
    <x v="0"/>
    <x v="35"/>
    <n v="32871"/>
    <n v="0"/>
    <s v="LIA"/>
    <n v="246.5"/>
    <n v="32871"/>
    <n v="32871"/>
    <n v="246.5"/>
    <n v="246.5"/>
    <x v="53"/>
    <x v="1"/>
  </r>
  <r>
    <n v="92791853"/>
    <n v="19214690"/>
    <x v="0"/>
    <x v="36"/>
    <n v="47650"/>
    <n v="0"/>
    <s v="LIA"/>
    <n v="357.35"/>
    <n v="95300"/>
    <n v="47650"/>
    <n v="357.35"/>
    <n v="357.35"/>
    <x v="54"/>
    <x v="0"/>
  </r>
  <r>
    <n v="92798761"/>
    <n v="116311426"/>
    <x v="0"/>
    <x v="8"/>
    <n v="126167"/>
    <n v="0"/>
    <s v="LIA"/>
    <n v="946.25"/>
    <n v="126167"/>
    <n v="126167"/>
    <n v="946.25"/>
    <n v="946.25"/>
    <x v="55"/>
    <x v="0"/>
  </r>
  <r>
    <n v="92804045"/>
    <n v="819236"/>
    <x v="0"/>
    <x v="37"/>
    <n v="10360571"/>
    <n v="185099.4"/>
    <s v="LIA"/>
    <n v="952.5"/>
    <n v="127000"/>
    <n v="127000"/>
    <n v="952.5"/>
    <n v="186051.9"/>
    <x v="3"/>
    <x v="0"/>
  </r>
  <r>
    <n v="92804232"/>
    <n v="116320370"/>
    <x v="0"/>
    <x v="38"/>
    <n v="80123"/>
    <n v="0"/>
    <s v="LIA"/>
    <n v="600.9"/>
    <n v="80123"/>
    <n v="80123"/>
    <n v="600.9"/>
    <n v="600.9"/>
    <x v="46"/>
    <x v="7"/>
  </r>
  <r>
    <n v="92808242"/>
    <n v="93566627"/>
    <x v="0"/>
    <x v="2"/>
    <n v="0"/>
    <n v="0"/>
    <s v="LIA"/>
    <n v="0"/>
    <m/>
    <n v="0"/>
    <n v="0"/>
    <n v="0"/>
    <x v="0"/>
    <x v="0"/>
  </r>
  <r>
    <n v="92811278"/>
    <n v="56642597"/>
    <x v="0"/>
    <x v="39"/>
    <n v="0"/>
    <n v="0"/>
    <s v="LIA"/>
    <n v="0"/>
    <m/>
    <n v="0"/>
    <n v="0"/>
    <n v="0"/>
    <x v="0"/>
    <x v="0"/>
  </r>
  <r>
    <n v="92815143"/>
    <n v="93578661"/>
    <x v="0"/>
    <x v="4"/>
    <n v="194722"/>
    <n v="0"/>
    <s v="LIA"/>
    <n v="1460.4"/>
    <n v="194722"/>
    <n v="194722"/>
    <n v="1460.4"/>
    <n v="1460.4"/>
    <x v="56"/>
    <x v="0"/>
  </r>
  <r>
    <n v="92824804"/>
    <n v="80839715"/>
    <x v="0"/>
    <x v="40"/>
    <n v="8516000"/>
    <n v="170320"/>
    <s v="LIA"/>
    <n v="0"/>
    <m/>
    <n v="0"/>
    <n v="0"/>
    <n v="170320"/>
    <x v="0"/>
    <x v="0"/>
  </r>
  <r>
    <n v="92846814"/>
    <n v="116404662"/>
    <x v="0"/>
    <x v="41"/>
    <n v="217143"/>
    <n v="0"/>
    <s v="LIA"/>
    <n v="1628.55"/>
    <n v="217143"/>
    <n v="217143"/>
    <n v="1628.55"/>
    <n v="1628.55"/>
    <x v="16"/>
    <x v="7"/>
  </r>
  <r>
    <n v="92853718"/>
    <n v="116417961"/>
    <x v="0"/>
    <x v="8"/>
    <n v="360000"/>
    <n v="0"/>
    <s v="LIA"/>
    <n v="2700"/>
    <n v="360000"/>
    <n v="360000"/>
    <n v="2700"/>
    <n v="2700"/>
    <x v="57"/>
    <x v="0"/>
  </r>
  <r>
    <n v="92868644"/>
    <n v="93741164"/>
    <x v="0"/>
    <x v="19"/>
    <n v="127800"/>
    <n v="0"/>
    <s v="LIA"/>
    <n v="958.5"/>
    <n v="127800"/>
    <n v="127800"/>
    <n v="958.5"/>
    <n v="958.5"/>
    <x v="43"/>
    <x v="3"/>
  </r>
  <r>
    <n v="92869351"/>
    <n v="93742594"/>
    <x v="0"/>
    <x v="8"/>
    <n v="291915"/>
    <n v="0"/>
    <s v="LIA"/>
    <n v="2189.35"/>
    <n v="127400"/>
    <n v="291915"/>
    <n v="955.49454464484495"/>
    <n v="2189.35"/>
    <x v="22"/>
    <x v="0"/>
  </r>
  <r>
    <n v="92869351"/>
    <n v="93742594"/>
    <x v="0"/>
    <x v="8"/>
    <n v="291915"/>
    <n v="0"/>
    <s v="LIA"/>
    <n v="2189.35"/>
    <n v="164515"/>
    <n v="291915"/>
    <n v="1233.8554553551501"/>
    <n v="2189.35"/>
    <x v="58"/>
    <x v="0"/>
  </r>
  <r>
    <n v="92873636"/>
    <n v="116496590"/>
    <x v="0"/>
    <x v="1"/>
    <n v="140216"/>
    <n v="0"/>
    <s v="LIA"/>
    <n v="1051.5999999999999"/>
    <n v="45100"/>
    <n v="140216"/>
    <n v="338.24356706795197"/>
    <n v="1051.5999999999999"/>
    <x v="59"/>
    <x v="9"/>
  </r>
  <r>
    <n v="92873636"/>
    <n v="116496590"/>
    <x v="0"/>
    <x v="1"/>
    <n v="140216"/>
    <n v="0"/>
    <s v="LIA"/>
    <n v="1051.5999999999999"/>
    <n v="95116"/>
    <n v="140216"/>
    <n v="713.35643293204805"/>
    <n v="1051.5999999999999"/>
    <x v="22"/>
    <x v="9"/>
  </r>
  <r>
    <n v="92877873"/>
    <n v="921041"/>
    <x v="0"/>
    <x v="42"/>
    <n v="1951667"/>
    <n v="0"/>
    <s v="LIA"/>
    <n v="7318.7"/>
    <n v="1951666.5"/>
    <n v="975833"/>
    <n v="7318.7018749878298"/>
    <n v="7318.7"/>
    <x v="34"/>
    <x v="0"/>
  </r>
  <r>
    <n v="92879553"/>
    <n v="19447330"/>
    <x v="0"/>
    <x v="2"/>
    <n v="0"/>
    <n v="0"/>
    <s v="LIA"/>
    <n v="0"/>
    <m/>
    <n v="0"/>
    <n v="0"/>
    <n v="0"/>
    <x v="0"/>
    <x v="8"/>
  </r>
  <r>
    <n v="92879558"/>
    <n v="19447340"/>
    <x v="0"/>
    <x v="2"/>
    <n v="0"/>
    <n v="0"/>
    <s v="LIA"/>
    <n v="0"/>
    <m/>
    <n v="0"/>
    <n v="0"/>
    <n v="0"/>
    <x v="0"/>
    <x v="8"/>
  </r>
  <r>
    <n v="92881474"/>
    <n v="926629"/>
    <x v="0"/>
    <x v="19"/>
    <n v="369834"/>
    <n v="0"/>
    <s v="LIA"/>
    <n v="2773.75"/>
    <n v="739667"/>
    <n v="369834"/>
    <n v="2773.74625000676"/>
    <n v="2773.75"/>
    <x v="60"/>
    <x v="2"/>
  </r>
  <r>
    <n v="92896352"/>
    <n v="949124"/>
    <x v="0"/>
    <x v="2"/>
    <n v="0"/>
    <n v="0"/>
    <s v="LIA"/>
    <n v="0"/>
    <m/>
    <n v="0"/>
    <n v="0"/>
    <n v="0"/>
    <x v="0"/>
    <x v="0"/>
  </r>
  <r>
    <n v="92898456"/>
    <n v="56922833"/>
    <x v="0"/>
    <x v="43"/>
    <n v="158108"/>
    <n v="0"/>
    <s v="LIA"/>
    <n v="1185.8"/>
    <n v="158108"/>
    <n v="158108"/>
    <n v="1185.8"/>
    <n v="1185.8"/>
    <x v="61"/>
    <x v="13"/>
  </r>
  <r>
    <n v="92904785"/>
    <n v="116553888"/>
    <x v="0"/>
    <x v="44"/>
    <n v="167319"/>
    <n v="0"/>
    <s v="LIA"/>
    <n v="1254.8499999999999"/>
    <n v="123250"/>
    <n v="167319"/>
    <n v="924.34369378253496"/>
    <n v="1254.8499999999999"/>
    <x v="62"/>
    <x v="5"/>
  </r>
  <r>
    <n v="92904785"/>
    <n v="116553888"/>
    <x v="0"/>
    <x v="44"/>
    <n v="167319"/>
    <n v="0"/>
    <s v="LIA"/>
    <n v="1254.8499999999999"/>
    <n v="44069"/>
    <n v="167319"/>
    <n v="330.50630621746501"/>
    <n v="1254.8499999999999"/>
    <x v="50"/>
    <x v="5"/>
  </r>
  <r>
    <n v="92915445"/>
    <n v="116572490"/>
    <x v="0"/>
    <x v="4"/>
    <n v="333667"/>
    <n v="0"/>
    <s v="LIA"/>
    <n v="2502.5"/>
    <n v="152000"/>
    <n v="333667"/>
    <n v="1139.9988611399999"/>
    <n v="2502.5"/>
    <x v="63"/>
    <x v="0"/>
  </r>
  <r>
    <n v="92915445"/>
    <n v="116572490"/>
    <x v="0"/>
    <x v="4"/>
    <n v="333667"/>
    <n v="0"/>
    <s v="LIA"/>
    <n v="2502.5"/>
    <n v="181667"/>
    <n v="333667"/>
    <n v="1362.5011388600001"/>
    <n v="2502.5"/>
    <x v="64"/>
    <x v="0"/>
  </r>
  <r>
    <n v="92922517"/>
    <n v="116584215"/>
    <x v="0"/>
    <x v="4"/>
    <n v="201066"/>
    <n v="0"/>
    <s v="LIA"/>
    <n v="1507.95"/>
    <n v="201066"/>
    <n v="201066"/>
    <n v="1507.95"/>
    <n v="1507.95"/>
    <x v="40"/>
    <x v="0"/>
  </r>
  <r>
    <n v="92935984"/>
    <n v="116609625"/>
    <x v="0"/>
    <x v="45"/>
    <n v="386069"/>
    <n v="0"/>
    <s v="LIA"/>
    <n v="2895.5"/>
    <n v="386069"/>
    <n v="386069"/>
    <n v="2895.5"/>
    <n v="2895.5"/>
    <x v="65"/>
    <x v="1"/>
  </r>
  <r>
    <n v="92938863"/>
    <n v="1008480"/>
    <x v="0"/>
    <x v="17"/>
    <n v="213126"/>
    <n v="0"/>
    <s v="LIA"/>
    <n v="1598.4"/>
    <n v="4021"/>
    <n v="213126"/>
    <n v="30.156650995185899"/>
    <n v="1598.4"/>
    <x v="13"/>
    <x v="0"/>
  </r>
  <r>
    <n v="92938863"/>
    <n v="1008480"/>
    <x v="0"/>
    <x v="17"/>
    <n v="213126"/>
    <n v="0"/>
    <s v="LIA"/>
    <n v="1598.4"/>
    <n v="209105"/>
    <n v="213126"/>
    <n v="1568.2433490048099"/>
    <n v="1598.4"/>
    <x v="13"/>
    <x v="0"/>
  </r>
  <r>
    <n v="92941565"/>
    <n v="81125495"/>
    <x v="0"/>
    <x v="1"/>
    <n v="243433"/>
    <n v="0"/>
    <s v="LIA"/>
    <n v="4641.95"/>
    <n v="119600"/>
    <n v="618933"/>
    <n v="448.49541065026398"/>
    <n v="4641.95"/>
    <x v="22"/>
    <x v="14"/>
  </r>
  <r>
    <n v="92941565"/>
    <n v="81125495"/>
    <x v="0"/>
    <x v="1"/>
    <n v="243433"/>
    <n v="0"/>
    <s v="LIA"/>
    <n v="4641.95"/>
    <n v="751000"/>
    <n v="618933"/>
    <n v="2816.2211822604399"/>
    <n v="4641.95"/>
    <x v="66"/>
    <x v="14"/>
  </r>
  <r>
    <n v="92941565"/>
    <n v="81125495"/>
    <x v="0"/>
    <x v="1"/>
    <n v="243433"/>
    <n v="0"/>
    <s v="LIA"/>
    <n v="4641.95"/>
    <n v="183633"/>
    <n v="618933"/>
    <n v="1377.2334070893"/>
    <n v="4641.95"/>
    <x v="67"/>
    <x v="14"/>
  </r>
  <r>
    <n v="92945165"/>
    <n v="1018160"/>
    <x v="0"/>
    <x v="46"/>
    <n v="3566000"/>
    <n v="49208"/>
    <s v="LIA"/>
    <n v="1200"/>
    <n v="40000"/>
    <n v="160000"/>
    <n v="300"/>
    <n v="50408"/>
    <x v="0"/>
    <x v="0"/>
  </r>
  <r>
    <n v="92945165"/>
    <n v="1018160"/>
    <x v="0"/>
    <x v="46"/>
    <n v="3566000"/>
    <n v="49208"/>
    <s v="LIA"/>
    <n v="1200"/>
    <n v="70000"/>
    <n v="160000"/>
    <n v="525"/>
    <n v="50408"/>
    <x v="54"/>
    <x v="0"/>
  </r>
  <r>
    <n v="92945165"/>
    <n v="1018160"/>
    <x v="0"/>
    <x v="46"/>
    <n v="3566000"/>
    <n v="49208"/>
    <s v="LIA"/>
    <n v="1200"/>
    <n v="50000"/>
    <n v="160000"/>
    <n v="375"/>
    <n v="50408"/>
    <x v="54"/>
    <x v="0"/>
  </r>
  <r>
    <n v="92950256"/>
    <n v="1026223"/>
    <x v="0"/>
    <x v="19"/>
    <n v="802049"/>
    <n v="958.9"/>
    <s v="LIA"/>
    <n v="6678.9"/>
    <n v="185382"/>
    <n v="890522"/>
    <n v="1390.3618774157201"/>
    <n v="7637.8"/>
    <x v="34"/>
    <x v="9"/>
  </r>
  <r>
    <n v="92950256"/>
    <n v="1026223"/>
    <x v="0"/>
    <x v="19"/>
    <n v="802049"/>
    <n v="958.9"/>
    <s v="LIA"/>
    <n v="6678.9"/>
    <n v="1233333"/>
    <n v="890522"/>
    <n v="4624.9883628366297"/>
    <n v="7637.8"/>
    <x v="68"/>
    <x v="9"/>
  </r>
  <r>
    <n v="92950256"/>
    <n v="1026223"/>
    <x v="0"/>
    <x v="19"/>
    <n v="802049"/>
    <n v="958.9"/>
    <s v="LIA"/>
    <n v="6678.9"/>
    <n v="176946"/>
    <n v="890522"/>
    <n v="663.54600975607605"/>
    <n v="7637.8"/>
    <x v="69"/>
    <x v="9"/>
  </r>
  <r>
    <n v="92976780"/>
    <n v="1066220"/>
    <x v="0"/>
    <x v="47"/>
    <n v="60793"/>
    <n v="1215.8499999999999"/>
    <s v="LIA"/>
    <n v="0"/>
    <m/>
    <n v="0"/>
    <n v="0"/>
    <n v="1215.8499999999999"/>
    <x v="0"/>
    <x v="0"/>
  </r>
  <r>
    <n v="92978154"/>
    <n v="105818537"/>
    <x v="0"/>
    <x v="21"/>
    <n v="295933"/>
    <n v="0"/>
    <s v="LIA"/>
    <n v="2219.4499999999998"/>
    <n v="295933"/>
    <n v="295933"/>
    <n v="2219.4499999999998"/>
    <n v="2219.4499999999998"/>
    <x v="29"/>
    <x v="3"/>
  </r>
  <r>
    <n v="92987899"/>
    <n v="57226587"/>
    <x v="0"/>
    <x v="48"/>
    <n v="0"/>
    <n v="0"/>
    <s v="LIA"/>
    <n v="1713.4"/>
    <n v="326364"/>
    <n v="228455"/>
    <n v="1713.3985000109401"/>
    <n v="1713.4"/>
    <x v="6"/>
    <x v="1"/>
  </r>
  <r>
    <n v="93001148"/>
    <n v="116740261"/>
    <x v="0"/>
    <x v="15"/>
    <n v="105167"/>
    <n v="0"/>
    <s v="LIA"/>
    <n v="788.75"/>
    <n v="105167"/>
    <n v="105167"/>
    <n v="788.75"/>
    <n v="788.75"/>
    <x v="70"/>
    <x v="0"/>
  </r>
  <r>
    <n v="93008176"/>
    <n v="116755199"/>
    <x v="0"/>
    <x v="49"/>
    <n v="214007"/>
    <n v="0"/>
    <s v="LIA"/>
    <n v="1605.05"/>
    <n v="108142"/>
    <n v="214007"/>
    <n v="811.06373670020105"/>
    <n v="1605.05"/>
    <x v="5"/>
    <x v="5"/>
  </r>
  <r>
    <n v="93008176"/>
    <n v="116755199"/>
    <x v="0"/>
    <x v="49"/>
    <n v="214007"/>
    <n v="0"/>
    <s v="LIA"/>
    <n v="1605.05"/>
    <n v="105865"/>
    <n v="214007"/>
    <n v="793.98626329979902"/>
    <n v="1605.05"/>
    <x v="5"/>
    <x v="5"/>
  </r>
  <r>
    <n v="93026961"/>
    <n v="1142450"/>
    <x v="0"/>
    <x v="50"/>
    <n v="517000"/>
    <n v="0"/>
    <s v="LIA"/>
    <n v="1163.25"/>
    <n v="155100"/>
    <n v="155100"/>
    <n v="1163.25"/>
    <n v="1163.25"/>
    <x v="71"/>
    <x v="15"/>
  </r>
  <r>
    <n v="93069025"/>
    <n v="19883590"/>
    <x v="0"/>
    <x v="19"/>
    <n v="553000"/>
    <n v="164"/>
    <s v="LIA"/>
    <n v="4147.5"/>
    <n v="553000"/>
    <n v="553000"/>
    <n v="4147.5"/>
    <n v="4311.5"/>
    <x v="72"/>
    <x v="12"/>
  </r>
  <r>
    <n v="93076739"/>
    <n v="94263939"/>
    <x v="0"/>
    <x v="48"/>
    <n v="6699167"/>
    <n v="0"/>
    <s v="LIA"/>
    <n v="0"/>
    <m/>
    <n v="0"/>
    <n v="0"/>
    <n v="0"/>
    <x v="0"/>
    <x v="0"/>
  </r>
  <r>
    <n v="93077577"/>
    <n v="39743814"/>
    <x v="0"/>
    <x v="51"/>
    <n v="350944"/>
    <n v="0"/>
    <s v="LIA"/>
    <n v="2632.05"/>
    <n v="424667"/>
    <n v="350944"/>
    <n v="1592.4830989417101"/>
    <n v="2632.05"/>
    <x v="13"/>
    <x v="16"/>
  </r>
  <r>
    <n v="93077577"/>
    <n v="39743814"/>
    <x v="0"/>
    <x v="51"/>
    <n v="350944"/>
    <n v="0"/>
    <s v="LIA"/>
    <n v="2632.05"/>
    <n v="277220"/>
    <n v="350944"/>
    <n v="1039.5631511010299"/>
    <n v="2632.05"/>
    <x v="13"/>
    <x v="16"/>
  </r>
  <r>
    <n v="93089559"/>
    <n v="116911355"/>
    <x v="0"/>
    <x v="8"/>
    <n v="356823"/>
    <n v="0"/>
    <s v="LIA"/>
    <n v="2676.15"/>
    <n v="356823"/>
    <n v="356823"/>
    <n v="2676.15"/>
    <n v="2676.15"/>
    <x v="56"/>
    <x v="0"/>
  </r>
  <r>
    <n v="93099821"/>
    <n v="39806767"/>
    <x v="0"/>
    <x v="10"/>
    <n v="137778"/>
    <n v="0"/>
    <s v="LIA"/>
    <n v="1033.3"/>
    <n v="137778"/>
    <n v="137778"/>
    <n v="1033.3"/>
    <n v="1033.3"/>
    <x v="73"/>
    <x v="0"/>
  </r>
  <r>
    <n v="93103850"/>
    <n v="94392067"/>
    <x v="0"/>
    <x v="52"/>
    <n v="83867"/>
    <n v="0"/>
    <s v="LIA"/>
    <n v="629"/>
    <n v="83867"/>
    <n v="83867"/>
    <n v="629"/>
    <n v="629"/>
    <x v="74"/>
    <x v="13"/>
  </r>
  <r>
    <n v="93105461"/>
    <n v="39822740"/>
    <x v="0"/>
    <x v="5"/>
    <n v="180552"/>
    <n v="0"/>
    <s v="LIA"/>
    <n v="1354.1"/>
    <n v="180552"/>
    <n v="180552"/>
    <n v="1354.1"/>
    <n v="1354.1"/>
    <x v="17"/>
    <x v="0"/>
  </r>
  <r>
    <n v="93109950"/>
    <n v="39833761"/>
    <x v="0"/>
    <x v="8"/>
    <n v="87814"/>
    <n v="0"/>
    <s v="LIA"/>
    <n v="658.6"/>
    <n v="87814"/>
    <n v="87814"/>
    <n v="658.6"/>
    <n v="658.6"/>
    <x v="75"/>
    <x v="0"/>
  </r>
  <r>
    <n v="93124979"/>
    <n v="39874472"/>
    <x v="0"/>
    <x v="26"/>
    <n v="275510"/>
    <n v="0"/>
    <s v="LIA"/>
    <n v="2066.3000000000002"/>
    <n v="140778"/>
    <n v="275510"/>
    <n v="1055.8222256905401"/>
    <n v="2066.3000000000002"/>
    <x v="7"/>
    <x v="4"/>
  </r>
  <r>
    <n v="93124979"/>
    <n v="39874472"/>
    <x v="0"/>
    <x v="26"/>
    <n v="275510"/>
    <n v="0"/>
    <s v="LIA"/>
    <n v="2066.3000000000002"/>
    <n v="134732"/>
    <n v="275510"/>
    <n v="1010.47777430946"/>
    <n v="2066.3000000000002"/>
    <x v="7"/>
    <x v="4"/>
  </r>
  <r>
    <n v="93128165"/>
    <n v="116982206"/>
    <x v="0"/>
    <x v="2"/>
    <n v="0"/>
    <n v="0"/>
    <s v="LIA"/>
    <n v="0"/>
    <m/>
    <n v="0"/>
    <n v="0"/>
    <n v="0"/>
    <x v="0"/>
    <x v="3"/>
  </r>
  <r>
    <n v="93129644"/>
    <n v="1298726"/>
    <x v="0"/>
    <x v="53"/>
    <n v="4541994"/>
    <n v="40283.949999999997"/>
    <s v="LIA"/>
    <n v="34064.949999999997"/>
    <n v="329166"/>
    <n v="4541994"/>
    <n v="1234.37231882076"/>
    <n v="74348.899999999994"/>
    <x v="25"/>
    <x v="9"/>
  </r>
  <r>
    <n v="93129644"/>
    <n v="1298726"/>
    <x v="0"/>
    <x v="53"/>
    <n v="4541994"/>
    <n v="40283.949999999997"/>
    <s v="LIA"/>
    <n v="34064.949999999997"/>
    <n v="138820"/>
    <n v="4541994"/>
    <n v="1041.1498471816601"/>
    <n v="74348.899999999994"/>
    <x v="36"/>
    <x v="9"/>
  </r>
  <r>
    <n v="93129644"/>
    <n v="1298726"/>
    <x v="0"/>
    <x v="53"/>
    <n v="4541994"/>
    <n v="40283.949999999997"/>
    <s v="LIA"/>
    <n v="34064.949999999997"/>
    <n v="329166"/>
    <n v="4541994"/>
    <n v="1234.37231882076"/>
    <n v="74348.899999999994"/>
    <x v="25"/>
    <x v="9"/>
  </r>
  <r>
    <n v="93129644"/>
    <n v="1298726"/>
    <x v="0"/>
    <x v="53"/>
    <n v="4541994"/>
    <n v="40283.949999999997"/>
    <s v="LIA"/>
    <n v="34064.949999999997"/>
    <n v="329166"/>
    <n v="4541994"/>
    <n v="1234.37231882076"/>
    <n v="74348.899999999994"/>
    <x v="25"/>
    <x v="9"/>
  </r>
  <r>
    <n v="93129644"/>
    <n v="1298726"/>
    <x v="0"/>
    <x v="53"/>
    <n v="4541994"/>
    <n v="40283.949999999997"/>
    <s v="LIA"/>
    <n v="34064.949999999997"/>
    <n v="329166"/>
    <n v="4541994"/>
    <n v="1234.37231882076"/>
    <n v="74348.899999999994"/>
    <x v="25"/>
    <x v="9"/>
  </r>
  <r>
    <n v="93129644"/>
    <n v="1298726"/>
    <x v="0"/>
    <x v="53"/>
    <n v="4541994"/>
    <n v="40283.949999999997"/>
    <s v="LIA"/>
    <n v="34064.949999999997"/>
    <n v="329166"/>
    <n v="4541994"/>
    <n v="1234.37231882076"/>
    <n v="74348.899999999994"/>
    <x v="25"/>
    <x v="9"/>
  </r>
  <r>
    <n v="93129644"/>
    <n v="1298726"/>
    <x v="0"/>
    <x v="53"/>
    <n v="4541994"/>
    <n v="40283.949999999997"/>
    <s v="LIA"/>
    <n v="34064.949999999997"/>
    <n v="329166"/>
    <n v="4541994"/>
    <n v="1234.37231882076"/>
    <n v="74348.899999999994"/>
    <x v="25"/>
    <x v="9"/>
  </r>
  <r>
    <n v="93129644"/>
    <n v="1298726"/>
    <x v="0"/>
    <x v="53"/>
    <n v="4541994"/>
    <n v="40283.949999999997"/>
    <s v="LIA"/>
    <n v="34064.949999999997"/>
    <n v="329166"/>
    <n v="4541994"/>
    <n v="1234.37231882076"/>
    <n v="74348.899999999994"/>
    <x v="25"/>
    <x v="9"/>
  </r>
  <r>
    <n v="93129644"/>
    <n v="1298726"/>
    <x v="0"/>
    <x v="53"/>
    <n v="4541994"/>
    <n v="40283.949999999997"/>
    <s v="LIA"/>
    <n v="34064.949999999997"/>
    <n v="164550.32999999999"/>
    <n v="4541994"/>
    <n v="411.33462704244801"/>
    <n v="74348.899999999994"/>
    <x v="0"/>
    <x v="9"/>
  </r>
  <r>
    <n v="93129644"/>
    <n v="1298726"/>
    <x v="0"/>
    <x v="53"/>
    <n v="4541994"/>
    <n v="40283.949999999997"/>
    <s v="LIA"/>
    <n v="34064.949999999997"/>
    <n v="329166"/>
    <n v="4541994"/>
    <n v="1234.37231882076"/>
    <n v="74348.899999999994"/>
    <x v="25"/>
    <x v="9"/>
  </r>
  <r>
    <n v="93129644"/>
    <n v="1298726"/>
    <x v="0"/>
    <x v="53"/>
    <n v="4541994"/>
    <n v="40283.949999999997"/>
    <s v="LIA"/>
    <n v="34064.949999999997"/>
    <n v="329166"/>
    <n v="4541994"/>
    <n v="1234.37231882076"/>
    <n v="74348.899999999994"/>
    <x v="25"/>
    <x v="9"/>
  </r>
  <r>
    <n v="93129644"/>
    <n v="1298726"/>
    <x v="0"/>
    <x v="53"/>
    <n v="4541994"/>
    <n v="40283.949999999997"/>
    <s v="LIA"/>
    <n v="34064.949999999997"/>
    <n v="329166"/>
    <n v="4541994"/>
    <n v="1234.37231882076"/>
    <n v="74348.899999999994"/>
    <x v="25"/>
    <x v="9"/>
  </r>
  <r>
    <n v="93129644"/>
    <n v="1298726"/>
    <x v="0"/>
    <x v="53"/>
    <n v="4541994"/>
    <n v="40283.949999999997"/>
    <s v="LIA"/>
    <n v="34064.949999999997"/>
    <n v="329166"/>
    <n v="4541994"/>
    <n v="1234.37231882076"/>
    <n v="74348.899999999994"/>
    <x v="25"/>
    <x v="9"/>
  </r>
  <r>
    <n v="93129644"/>
    <n v="1298726"/>
    <x v="0"/>
    <x v="53"/>
    <n v="4541994"/>
    <n v="40283.949999999997"/>
    <s v="LIA"/>
    <n v="34064.949999999997"/>
    <n v="2373333"/>
    <n v="4541994"/>
    <n v="17799.994887344601"/>
    <n v="74348.899999999994"/>
    <x v="76"/>
    <x v="9"/>
  </r>
  <r>
    <n v="93129644"/>
    <n v="1298726"/>
    <x v="0"/>
    <x v="53"/>
    <n v="4541994"/>
    <n v="40283.949999999997"/>
    <s v="LIA"/>
    <n v="34064.949999999997"/>
    <n v="329166"/>
    <n v="4541994"/>
    <n v="1234.37231882076"/>
    <n v="74348.899999999994"/>
    <x v="25"/>
    <x v="9"/>
  </r>
  <r>
    <n v="93140212"/>
    <n v="117005328"/>
    <x v="0"/>
    <x v="19"/>
    <n v="558290"/>
    <n v="0"/>
    <s v="LIA"/>
    <n v="4187.1499999999996"/>
    <n v="681333"/>
    <n v="558290"/>
    <n v="2554.98349509216"/>
    <n v="4187.1499999999996"/>
    <x v="27"/>
    <x v="5"/>
  </r>
  <r>
    <n v="93140212"/>
    <n v="117005328"/>
    <x v="0"/>
    <x v="19"/>
    <n v="558290"/>
    <n v="0"/>
    <s v="LIA"/>
    <n v="4187.1499999999996"/>
    <n v="223342"/>
    <n v="558290"/>
    <n v="837.52749941786499"/>
    <n v="4187.1499999999996"/>
    <x v="50"/>
    <x v="5"/>
  </r>
  <r>
    <n v="93140212"/>
    <n v="117005328"/>
    <x v="0"/>
    <x v="19"/>
    <n v="558290"/>
    <n v="0"/>
    <s v="LIA"/>
    <n v="4187.1499999999996"/>
    <n v="8428"/>
    <n v="558290"/>
    <n v="31.6048112987874"/>
    <n v="4187.1499999999996"/>
    <x v="50"/>
    <x v="5"/>
  </r>
  <r>
    <n v="93140212"/>
    <n v="117005328"/>
    <x v="0"/>
    <x v="19"/>
    <n v="558290"/>
    <n v="0"/>
    <s v="LIA"/>
    <n v="4187.1499999999996"/>
    <n v="8428"/>
    <n v="558290"/>
    <n v="31.6048112987874"/>
    <n v="4187.1499999999996"/>
    <x v="50"/>
    <x v="5"/>
  </r>
  <r>
    <n v="93140212"/>
    <n v="117005328"/>
    <x v="0"/>
    <x v="19"/>
    <n v="558290"/>
    <n v="0"/>
    <s v="LIA"/>
    <n v="4187.1499999999996"/>
    <n v="195048"/>
    <n v="558290"/>
    <n v="731.42563291479303"/>
    <n v="4187.1499999999996"/>
    <x v="50"/>
    <x v="5"/>
  </r>
  <r>
    <n v="93152513"/>
    <n v="106212470"/>
    <x v="0"/>
    <x v="2"/>
    <n v="0"/>
    <n v="0"/>
    <s v="LIA"/>
    <n v="0"/>
    <m/>
    <n v="0"/>
    <n v="0"/>
    <n v="0"/>
    <x v="0"/>
    <x v="0"/>
  </r>
  <r>
    <n v="93162696"/>
    <n v="39984769"/>
    <x v="0"/>
    <x v="4"/>
    <n v="211467"/>
    <n v="0"/>
    <s v="LIA"/>
    <n v="1586"/>
    <n v="211467"/>
    <n v="211467"/>
    <n v="1586"/>
    <n v="1586"/>
    <x v="77"/>
    <x v="0"/>
  </r>
  <r>
    <n v="93165372"/>
    <n v="39993459"/>
    <x v="0"/>
    <x v="5"/>
    <n v="176818"/>
    <n v="0"/>
    <s v="LIA"/>
    <n v="1326.1"/>
    <n v="176818"/>
    <n v="176818"/>
    <n v="1326.1"/>
    <n v="1326.1"/>
    <x v="53"/>
    <x v="0"/>
  </r>
  <r>
    <n v="93174437"/>
    <n v="117064772"/>
    <x v="0"/>
    <x v="54"/>
    <n v="1254840"/>
    <n v="11393.4"/>
    <s v="LIA"/>
    <n v="329.4"/>
    <n v="87840"/>
    <n v="43920"/>
    <n v="329.4"/>
    <n v="11722.8"/>
    <x v="25"/>
    <x v="0"/>
  </r>
  <r>
    <n v="93180959"/>
    <n v="57887148"/>
    <x v="0"/>
    <x v="16"/>
    <n v="124897"/>
    <n v="0"/>
    <s v="LIA"/>
    <n v="936.7"/>
    <n v="47500"/>
    <n v="124897"/>
    <n v="178.11977069104901"/>
    <n v="936.7"/>
    <x v="78"/>
    <x v="8"/>
  </r>
  <r>
    <n v="93180959"/>
    <n v="57887148"/>
    <x v="0"/>
    <x v="16"/>
    <n v="124897"/>
    <n v="0"/>
    <s v="LIA"/>
    <n v="936.7"/>
    <n v="1331"/>
    <n v="124897"/>
    <n v="4.99110346925867"/>
    <n v="936.7"/>
    <x v="79"/>
    <x v="8"/>
  </r>
  <r>
    <n v="93180959"/>
    <n v="57887148"/>
    <x v="0"/>
    <x v="16"/>
    <n v="124897"/>
    <n v="0"/>
    <s v="LIA"/>
    <n v="936.7"/>
    <n v="200962"/>
    <n v="124897"/>
    <n v="753.58537594978304"/>
    <n v="936.7"/>
    <x v="79"/>
    <x v="8"/>
  </r>
  <r>
    <n v="93184028"/>
    <n v="57895860"/>
    <x v="0"/>
    <x v="55"/>
    <n v="97667"/>
    <n v="0"/>
    <s v="LIA"/>
    <n v="732.5"/>
    <n v="195333"/>
    <n v="97667"/>
    <n v="732.49625001279901"/>
    <n v="732.5"/>
    <x v="80"/>
    <x v="3"/>
  </r>
  <r>
    <n v="93196781"/>
    <n v="81701851"/>
    <x v="0"/>
    <x v="5"/>
    <n v="131241"/>
    <n v="0"/>
    <s v="LIA"/>
    <n v="984.3"/>
    <n v="131241"/>
    <n v="131241"/>
    <n v="984.3"/>
    <n v="984.3"/>
    <x v="81"/>
    <x v="0"/>
  </r>
  <r>
    <n v="93198636"/>
    <n v="1435071"/>
    <x v="0"/>
    <x v="2"/>
    <n v="445185"/>
    <n v="0"/>
    <s v="LIA"/>
    <n v="0"/>
    <m/>
    <n v="0"/>
    <n v="0"/>
    <n v="0"/>
    <x v="0"/>
    <x v="6"/>
  </r>
  <r>
    <n v="93198766"/>
    <n v="81707670"/>
    <x v="0"/>
    <x v="19"/>
    <n v="971277"/>
    <n v="0"/>
    <s v="LIA"/>
    <n v="8276.2000000000007"/>
    <n v="183887"/>
    <n v="1103499"/>
    <n v="689.57270890141297"/>
    <n v="8276.2000000000007"/>
    <x v="12"/>
    <x v="12"/>
  </r>
  <r>
    <n v="93198766"/>
    <n v="81707670"/>
    <x v="0"/>
    <x v="19"/>
    <n v="971277"/>
    <n v="0"/>
    <s v="LIA"/>
    <n v="8276.2000000000007"/>
    <n v="1213333"/>
    <n v="1103499"/>
    <n v="1819.9901539738601"/>
    <n v="8276.2000000000007"/>
    <x v="73"/>
    <x v="12"/>
  </r>
  <r>
    <n v="93198766"/>
    <n v="81707670"/>
    <x v="0"/>
    <x v="19"/>
    <n v="971277"/>
    <n v="0"/>
    <s v="LIA"/>
    <n v="8276.2000000000007"/>
    <n v="1273333"/>
    <n v="1103499"/>
    <n v="4774.9742295190099"/>
    <n v="8276.2000000000007"/>
    <x v="73"/>
    <x v="12"/>
  </r>
  <r>
    <n v="93198766"/>
    <n v="81707670"/>
    <x v="0"/>
    <x v="19"/>
    <n v="971277"/>
    <n v="0"/>
    <s v="LIA"/>
    <n v="8276.2000000000007"/>
    <n v="264444"/>
    <n v="1103499"/>
    <n v="991.65990762112199"/>
    <n v="8276.2000000000007"/>
    <x v="71"/>
    <x v="12"/>
  </r>
  <r>
    <n v="93207621"/>
    <n v="1487827"/>
    <x v="0"/>
    <x v="56"/>
    <n v="11446865"/>
    <n v="33896.050000000003"/>
    <s v="LIA"/>
    <n v="14678.75"/>
    <n v="78000"/>
    <n v="1957167"/>
    <n v="584.99990036619295"/>
    <n v="48574.8"/>
    <x v="3"/>
    <x v="0"/>
  </r>
  <r>
    <n v="93207621"/>
    <n v="1487827"/>
    <x v="0"/>
    <x v="56"/>
    <n v="11446865"/>
    <n v="33896.050000000003"/>
    <s v="LIA"/>
    <n v="14678.75"/>
    <n v="452667"/>
    <n v="1957167"/>
    <n v="2376.5013452479998"/>
    <n v="48574.8"/>
    <x v="82"/>
    <x v="0"/>
  </r>
  <r>
    <n v="93207621"/>
    <n v="1487827"/>
    <x v="0"/>
    <x v="56"/>
    <n v="11446865"/>
    <n v="33896.050000000003"/>
    <s v="LIA"/>
    <n v="14678.75"/>
    <n v="413333"/>
    <n v="1957167"/>
    <n v="2169.9978804184798"/>
    <n v="48574.8"/>
    <x v="82"/>
    <x v="0"/>
  </r>
  <r>
    <n v="93207621"/>
    <n v="1487827"/>
    <x v="0"/>
    <x v="56"/>
    <n v="11446865"/>
    <n v="33896.050000000003"/>
    <s v="LIA"/>
    <n v="14678.75"/>
    <n v="461000"/>
    <n v="1957167"/>
    <n v="2420.24958779706"/>
    <n v="48574.8"/>
    <x v="82"/>
    <x v="0"/>
  </r>
  <r>
    <n v="93207621"/>
    <n v="1487827"/>
    <x v="0"/>
    <x v="56"/>
    <n v="11446865"/>
    <n v="33896.050000000003"/>
    <s v="LIA"/>
    <n v="14678.75"/>
    <n v="463000"/>
    <n v="1957167"/>
    <n v="2430.7495860087602"/>
    <n v="48574.8"/>
    <x v="82"/>
    <x v="0"/>
  </r>
  <r>
    <n v="93207621"/>
    <n v="1487827"/>
    <x v="0"/>
    <x v="56"/>
    <n v="11446865"/>
    <n v="33896.050000000003"/>
    <s v="LIA"/>
    <n v="14678.75"/>
    <n v="338667"/>
    <n v="1957167"/>
    <n v="1778.00144718105"/>
    <n v="48574.8"/>
    <x v="82"/>
    <x v="0"/>
  </r>
  <r>
    <n v="93207621"/>
    <n v="1487827"/>
    <x v="0"/>
    <x v="56"/>
    <n v="11446865"/>
    <n v="33896.050000000003"/>
    <s v="LIA"/>
    <n v="14678.75"/>
    <n v="65000"/>
    <n v="1957167"/>
    <n v="487.49991697182702"/>
    <n v="48574.8"/>
    <x v="3"/>
    <x v="0"/>
  </r>
  <r>
    <n v="93207621"/>
    <n v="1487827"/>
    <x v="0"/>
    <x v="56"/>
    <n v="11446865"/>
    <n v="33896.050000000003"/>
    <s v="LIA"/>
    <n v="14678.75"/>
    <n v="463000"/>
    <n v="1957167"/>
    <n v="2430.7495860087602"/>
    <n v="48574.8"/>
    <x v="82"/>
    <x v="0"/>
  </r>
  <r>
    <n v="93210307"/>
    <n v="106345910"/>
    <x v="0"/>
    <x v="57"/>
    <n v="3470407"/>
    <n v="0"/>
    <s v="LIA"/>
    <n v="3560.1"/>
    <n v="75000"/>
    <n v="474686"/>
    <n v="466.30660584049201"/>
    <n v="3560.1"/>
    <x v="83"/>
    <x v="0"/>
  </r>
  <r>
    <n v="93210307"/>
    <n v="106345910"/>
    <x v="0"/>
    <x v="57"/>
    <n v="3470407"/>
    <n v="0"/>
    <s v="LIA"/>
    <n v="3560.1"/>
    <n v="154667"/>
    <n v="474686"/>
    <n v="962.78990524472999"/>
    <n v="3560.1"/>
    <x v="83"/>
    <x v="0"/>
  </r>
  <r>
    <n v="93210307"/>
    <n v="106345910"/>
    <x v="0"/>
    <x v="57"/>
    <n v="3470407"/>
    <n v="0"/>
    <s v="LIA"/>
    <n v="3560.1"/>
    <n v="187667"/>
    <n v="474686"/>
    <n v="1168.21230868616"/>
    <n v="3560.1"/>
    <x v="83"/>
    <x v="0"/>
  </r>
  <r>
    <n v="93210307"/>
    <n v="106345910"/>
    <x v="0"/>
    <x v="57"/>
    <n v="3470407"/>
    <n v="0"/>
    <s v="LIA"/>
    <n v="3560.1"/>
    <n v="154667"/>
    <n v="474686"/>
    <n v="962.78990524472999"/>
    <n v="3560.1"/>
    <x v="83"/>
    <x v="0"/>
  </r>
  <r>
    <n v="93219275"/>
    <n v="117143389"/>
    <x v="0"/>
    <x v="8"/>
    <n v="50833"/>
    <n v="0"/>
    <s v="LIA"/>
    <n v="381.2"/>
    <n v="50833"/>
    <n v="50833"/>
    <n v="381.2"/>
    <n v="381.2"/>
    <x v="5"/>
    <x v="0"/>
  </r>
  <r>
    <n v="93222487"/>
    <n v="81782987"/>
    <x v="0"/>
    <x v="58"/>
    <n v="54015"/>
    <n v="0"/>
    <s v="LIA"/>
    <n v="7847.6"/>
    <n v="992333"/>
    <n v="1046348"/>
    <n v="7442.4880162240497"/>
    <n v="7847.6"/>
    <x v="22"/>
    <x v="0"/>
  </r>
  <r>
    <n v="93222487"/>
    <n v="81782987"/>
    <x v="0"/>
    <x v="58"/>
    <n v="54015"/>
    <n v="0"/>
    <s v="LIA"/>
    <n v="7847.6"/>
    <n v="108029"/>
    <n v="1046348"/>
    <n v="405.10823378073098"/>
    <n v="7847.6"/>
    <x v="84"/>
    <x v="0"/>
  </r>
  <r>
    <n v="93224298"/>
    <n v="81786254"/>
    <x v="0"/>
    <x v="59"/>
    <n v="194333"/>
    <n v="0"/>
    <s v="LIA"/>
    <n v="1457.45"/>
    <n v="194333"/>
    <n v="194333"/>
    <n v="1457.45"/>
    <n v="1457.45"/>
    <x v="85"/>
    <x v="17"/>
  </r>
  <r>
    <n v="93225994"/>
    <n v="94790476"/>
    <x v="0"/>
    <x v="60"/>
    <n v="1905756"/>
    <n v="38115.1"/>
    <s v="LIA"/>
    <n v="14293.15"/>
    <n v="18433"/>
    <n v="1905756"/>
    <n v="138.24730655445899"/>
    <n v="52408.25"/>
    <x v="86"/>
    <x v="0"/>
  </r>
  <r>
    <n v="93225994"/>
    <n v="94790476"/>
    <x v="0"/>
    <x v="60"/>
    <n v="1905756"/>
    <n v="38115.1"/>
    <s v="LIA"/>
    <n v="14293.15"/>
    <n v="18433"/>
    <n v="1905756"/>
    <n v="138.24730655445899"/>
    <n v="52408.25"/>
    <x v="86"/>
    <x v="0"/>
  </r>
  <r>
    <n v="93225994"/>
    <n v="94790476"/>
    <x v="0"/>
    <x v="60"/>
    <n v="1905756"/>
    <n v="38115.1"/>
    <s v="LIA"/>
    <n v="14293.15"/>
    <n v="20133"/>
    <n v="1905756"/>
    <n v="150.99728871376999"/>
    <n v="52408.25"/>
    <x v="86"/>
    <x v="0"/>
  </r>
  <r>
    <n v="93225994"/>
    <n v="94790476"/>
    <x v="0"/>
    <x v="60"/>
    <n v="1905756"/>
    <n v="38115.1"/>
    <s v="LIA"/>
    <n v="14293.15"/>
    <n v="20133"/>
    <n v="1905756"/>
    <n v="150.99728871376999"/>
    <n v="52408.25"/>
    <x v="86"/>
    <x v="0"/>
  </r>
  <r>
    <n v="93225994"/>
    <n v="94790476"/>
    <x v="0"/>
    <x v="60"/>
    <n v="1905756"/>
    <n v="38115.1"/>
    <s v="LIA"/>
    <n v="14293.15"/>
    <n v="23633"/>
    <n v="1905756"/>
    <n v="177.24725198294001"/>
    <n v="52408.25"/>
    <x v="86"/>
    <x v="0"/>
  </r>
  <r>
    <n v="93225994"/>
    <n v="94790476"/>
    <x v="0"/>
    <x v="60"/>
    <n v="1905756"/>
    <n v="38115.1"/>
    <s v="LIA"/>
    <n v="14293.15"/>
    <n v="17133"/>
    <n v="1905756"/>
    <n v="128.49732019733901"/>
    <n v="52408.25"/>
    <x v="86"/>
    <x v="0"/>
  </r>
  <r>
    <n v="93225994"/>
    <n v="94790476"/>
    <x v="0"/>
    <x v="60"/>
    <n v="1905756"/>
    <n v="38115.1"/>
    <s v="LIA"/>
    <n v="14293.15"/>
    <n v="17767"/>
    <n v="1905756"/>
    <n v="133.252313543811"/>
    <n v="52408.25"/>
    <x v="86"/>
    <x v="0"/>
  </r>
  <r>
    <n v="93225994"/>
    <n v="94790476"/>
    <x v="0"/>
    <x v="60"/>
    <n v="1905756"/>
    <n v="38115.1"/>
    <s v="LIA"/>
    <n v="14293.15"/>
    <n v="24367"/>
    <n v="1905756"/>
    <n v="182.75224427996"/>
    <n v="52408.25"/>
    <x v="86"/>
    <x v="0"/>
  </r>
  <r>
    <n v="93225994"/>
    <n v="94790476"/>
    <x v="0"/>
    <x v="60"/>
    <n v="1905756"/>
    <n v="38115.1"/>
    <s v="LIA"/>
    <n v="14293.15"/>
    <n v="17767"/>
    <n v="1905756"/>
    <n v="133.252313543811"/>
    <n v="52408.25"/>
    <x v="86"/>
    <x v="0"/>
  </r>
  <r>
    <n v="93225994"/>
    <n v="94790476"/>
    <x v="0"/>
    <x v="60"/>
    <n v="1905756"/>
    <n v="38115.1"/>
    <s v="LIA"/>
    <n v="14293.15"/>
    <n v="20133"/>
    <n v="1905756"/>
    <n v="150.99728871376999"/>
    <n v="52408.25"/>
    <x v="86"/>
    <x v="0"/>
  </r>
  <r>
    <n v="93225994"/>
    <n v="94790476"/>
    <x v="0"/>
    <x v="60"/>
    <n v="1905756"/>
    <n v="38115.1"/>
    <s v="LIA"/>
    <n v="14293.15"/>
    <n v="37567"/>
    <n v="1905756"/>
    <n v="281.75210575225799"/>
    <n v="52408.25"/>
    <x v="86"/>
    <x v="0"/>
  </r>
  <r>
    <n v="93225994"/>
    <n v="94790476"/>
    <x v="0"/>
    <x v="60"/>
    <n v="1905756"/>
    <n v="38115.1"/>
    <s v="LIA"/>
    <n v="14293.15"/>
    <n v="21500"/>
    <n v="1905756"/>
    <n v="161.249774367757"/>
    <n v="52408.25"/>
    <x v="86"/>
    <x v="0"/>
  </r>
  <r>
    <n v="93225994"/>
    <n v="94790476"/>
    <x v="0"/>
    <x v="60"/>
    <n v="1905756"/>
    <n v="38115.1"/>
    <s v="LIA"/>
    <n v="14293.15"/>
    <n v="21500"/>
    <n v="1905756"/>
    <n v="161.249774367757"/>
    <n v="52408.25"/>
    <x v="86"/>
    <x v="0"/>
  </r>
  <r>
    <n v="93225994"/>
    <n v="94790476"/>
    <x v="0"/>
    <x v="60"/>
    <n v="1905756"/>
    <n v="38115.1"/>
    <s v="LIA"/>
    <n v="14293.15"/>
    <n v="21500"/>
    <n v="1905756"/>
    <n v="161.249774367757"/>
    <n v="52408.25"/>
    <x v="86"/>
    <x v="0"/>
  </r>
  <r>
    <n v="93225994"/>
    <n v="94790476"/>
    <x v="0"/>
    <x v="60"/>
    <n v="1905756"/>
    <n v="38115.1"/>
    <s v="LIA"/>
    <n v="14293.15"/>
    <n v="21500"/>
    <n v="1905756"/>
    <n v="161.249774367757"/>
    <n v="52408.25"/>
    <x v="86"/>
    <x v="0"/>
  </r>
  <r>
    <n v="93225994"/>
    <n v="94790476"/>
    <x v="0"/>
    <x v="60"/>
    <n v="1905756"/>
    <n v="38115.1"/>
    <s v="LIA"/>
    <n v="14293.15"/>
    <n v="20967"/>
    <n v="1905756"/>
    <n v="157.25227996133799"/>
    <n v="52408.25"/>
    <x v="86"/>
    <x v="0"/>
  </r>
  <r>
    <n v="93225994"/>
    <n v="94790476"/>
    <x v="0"/>
    <x v="60"/>
    <n v="1905756"/>
    <n v="38115.1"/>
    <s v="LIA"/>
    <n v="14293.15"/>
    <n v="20133"/>
    <n v="1905756"/>
    <n v="150.99728871376999"/>
    <n v="52408.25"/>
    <x v="86"/>
    <x v="0"/>
  </r>
  <r>
    <n v="93225994"/>
    <n v="94790476"/>
    <x v="0"/>
    <x v="60"/>
    <n v="1905756"/>
    <n v="38115.1"/>
    <s v="LIA"/>
    <n v="14293.15"/>
    <n v="20667"/>
    <n v="1905756"/>
    <n v="155.00228310969499"/>
    <n v="52408.25"/>
    <x v="86"/>
    <x v="0"/>
  </r>
  <r>
    <n v="93225994"/>
    <n v="94790476"/>
    <x v="0"/>
    <x v="60"/>
    <n v="1905756"/>
    <n v="38115.1"/>
    <s v="LIA"/>
    <n v="14293.15"/>
    <n v="18100"/>
    <n v="1905756"/>
    <n v="135.74981004913499"/>
    <n v="52408.25"/>
    <x v="86"/>
    <x v="0"/>
  </r>
  <r>
    <n v="93225994"/>
    <n v="94790476"/>
    <x v="0"/>
    <x v="60"/>
    <n v="1905756"/>
    <n v="38115.1"/>
    <s v="LIA"/>
    <n v="14293.15"/>
    <n v="21500"/>
    <n v="1905756"/>
    <n v="161.249774367757"/>
    <n v="52408.25"/>
    <x v="86"/>
    <x v="0"/>
  </r>
  <r>
    <n v="93225994"/>
    <n v="94790476"/>
    <x v="0"/>
    <x v="60"/>
    <n v="1905756"/>
    <n v="38115.1"/>
    <s v="LIA"/>
    <n v="14293.15"/>
    <n v="20133"/>
    <n v="1905756"/>
    <n v="150.99728871376999"/>
    <n v="52408.25"/>
    <x v="86"/>
    <x v="0"/>
  </r>
  <r>
    <n v="93225994"/>
    <n v="94790476"/>
    <x v="0"/>
    <x v="60"/>
    <n v="1905756"/>
    <n v="38115.1"/>
    <s v="LIA"/>
    <n v="14293.15"/>
    <n v="21500"/>
    <n v="1905756"/>
    <n v="161.249774367757"/>
    <n v="52408.25"/>
    <x v="86"/>
    <x v="0"/>
  </r>
  <r>
    <n v="93225994"/>
    <n v="94790476"/>
    <x v="0"/>
    <x v="60"/>
    <n v="1905756"/>
    <n v="38115.1"/>
    <s v="LIA"/>
    <n v="14293.15"/>
    <n v="20667"/>
    <n v="1905756"/>
    <n v="155.00228310969499"/>
    <n v="52408.25"/>
    <x v="86"/>
    <x v="0"/>
  </r>
  <r>
    <n v="93225994"/>
    <n v="94790476"/>
    <x v="0"/>
    <x v="60"/>
    <n v="1905756"/>
    <n v="38115.1"/>
    <s v="LIA"/>
    <n v="14293.15"/>
    <n v="22033"/>
    <n v="1905756"/>
    <n v="165.247268774177"/>
    <n v="52408.25"/>
    <x v="86"/>
    <x v="0"/>
  </r>
  <r>
    <n v="93225994"/>
    <n v="94790476"/>
    <x v="0"/>
    <x v="60"/>
    <n v="1905756"/>
    <n v="38115.1"/>
    <s v="LIA"/>
    <n v="14293.15"/>
    <n v="22467"/>
    <n v="1905756"/>
    <n v="168.50226421955401"/>
    <n v="52408.25"/>
    <x v="86"/>
    <x v="0"/>
  </r>
  <r>
    <n v="93225994"/>
    <n v="94790476"/>
    <x v="0"/>
    <x v="60"/>
    <n v="1905756"/>
    <n v="38115.1"/>
    <s v="LIA"/>
    <n v="14293.15"/>
    <n v="23933"/>
    <n v="1905756"/>
    <n v="179.49724883458299"/>
    <n v="52408.25"/>
    <x v="86"/>
    <x v="0"/>
  </r>
  <r>
    <n v="93225994"/>
    <n v="94790476"/>
    <x v="0"/>
    <x v="60"/>
    <n v="1905756"/>
    <n v="38115.1"/>
    <s v="LIA"/>
    <n v="14293.15"/>
    <n v="19267"/>
    <n v="1905756"/>
    <n v="144.50229780202699"/>
    <n v="52408.25"/>
    <x v="86"/>
    <x v="0"/>
  </r>
  <r>
    <n v="93225994"/>
    <n v="94790476"/>
    <x v="0"/>
    <x v="60"/>
    <n v="1905756"/>
    <n v="38115.1"/>
    <s v="LIA"/>
    <n v="14293.15"/>
    <n v="22033"/>
    <n v="1905756"/>
    <n v="165.247268774177"/>
    <n v="52408.25"/>
    <x v="86"/>
    <x v="0"/>
  </r>
  <r>
    <n v="93225994"/>
    <n v="94790476"/>
    <x v="0"/>
    <x v="60"/>
    <n v="1905756"/>
    <n v="38115.1"/>
    <s v="LIA"/>
    <n v="14293.15"/>
    <n v="22467"/>
    <n v="1905756"/>
    <n v="168.50226421955401"/>
    <n v="52408.25"/>
    <x v="86"/>
    <x v="0"/>
  </r>
  <r>
    <n v="93225994"/>
    <n v="94790476"/>
    <x v="0"/>
    <x v="60"/>
    <n v="1905756"/>
    <n v="38115.1"/>
    <s v="LIA"/>
    <n v="14293.15"/>
    <n v="19267"/>
    <n v="1905756"/>
    <n v="144.50229780202699"/>
    <n v="52408.25"/>
    <x v="86"/>
    <x v="0"/>
  </r>
  <r>
    <n v="93225994"/>
    <n v="94790476"/>
    <x v="0"/>
    <x v="60"/>
    <n v="1905756"/>
    <n v="38115.1"/>
    <s v="LIA"/>
    <n v="14293.15"/>
    <n v="18833"/>
    <n v="1905756"/>
    <n v="141.24730235665001"/>
    <n v="52408.25"/>
    <x v="86"/>
    <x v="0"/>
  </r>
  <r>
    <n v="93225994"/>
    <n v="94790476"/>
    <x v="0"/>
    <x v="60"/>
    <n v="1905756"/>
    <n v="38115.1"/>
    <s v="LIA"/>
    <n v="14293.15"/>
    <n v="18433"/>
    <n v="1905756"/>
    <n v="138.24730655445899"/>
    <n v="52408.25"/>
    <x v="86"/>
    <x v="0"/>
  </r>
  <r>
    <n v="93225994"/>
    <n v="94790476"/>
    <x v="0"/>
    <x v="60"/>
    <n v="1905756"/>
    <n v="38115.1"/>
    <s v="LIA"/>
    <n v="14293.15"/>
    <n v="16833"/>
    <n v="1905756"/>
    <n v="126.247323345696"/>
    <n v="52408.25"/>
    <x v="86"/>
    <x v="0"/>
  </r>
  <r>
    <n v="93225994"/>
    <n v="94790476"/>
    <x v="0"/>
    <x v="60"/>
    <n v="1905756"/>
    <n v="38115.1"/>
    <s v="LIA"/>
    <n v="14293.15"/>
    <n v="15133"/>
    <n v="1905756"/>
    <n v="113.497341186385"/>
    <n v="52408.25"/>
    <x v="86"/>
    <x v="0"/>
  </r>
  <r>
    <n v="93225994"/>
    <n v="94790476"/>
    <x v="0"/>
    <x v="60"/>
    <n v="1905756"/>
    <n v="38115.1"/>
    <s v="LIA"/>
    <n v="14293.15"/>
    <n v="23933"/>
    <n v="1905756"/>
    <n v="179.49724883458299"/>
    <n v="52408.25"/>
    <x v="86"/>
    <x v="0"/>
  </r>
  <r>
    <n v="93225994"/>
    <n v="94790476"/>
    <x v="0"/>
    <x v="60"/>
    <n v="1905756"/>
    <n v="38115.1"/>
    <s v="LIA"/>
    <n v="14293.15"/>
    <n v="18833"/>
    <n v="1905756"/>
    <n v="141.24730235665001"/>
    <n v="52408.25"/>
    <x v="86"/>
    <x v="0"/>
  </r>
  <r>
    <n v="93225994"/>
    <n v="94790476"/>
    <x v="0"/>
    <x v="60"/>
    <n v="1905756"/>
    <n v="38115.1"/>
    <s v="LIA"/>
    <n v="14293.15"/>
    <n v="20667"/>
    <n v="1905756"/>
    <n v="155.00228310969499"/>
    <n v="52408.25"/>
    <x v="86"/>
    <x v="0"/>
  </r>
  <r>
    <n v="93225994"/>
    <n v="94790476"/>
    <x v="0"/>
    <x v="60"/>
    <n v="1905756"/>
    <n v="38115.1"/>
    <s v="LIA"/>
    <n v="14293.15"/>
    <n v="23300"/>
    <n v="1905756"/>
    <n v="174.74975547761599"/>
    <n v="52408.25"/>
    <x v="86"/>
    <x v="0"/>
  </r>
  <r>
    <n v="93225994"/>
    <n v="94790476"/>
    <x v="0"/>
    <x v="60"/>
    <n v="1905756"/>
    <n v="38115.1"/>
    <s v="LIA"/>
    <n v="14293.15"/>
    <n v="18100"/>
    <n v="1905756"/>
    <n v="135.74981004913499"/>
    <n v="52408.25"/>
    <x v="86"/>
    <x v="0"/>
  </r>
  <r>
    <n v="93225994"/>
    <n v="94790476"/>
    <x v="0"/>
    <x v="60"/>
    <n v="1905756"/>
    <n v="38115.1"/>
    <s v="LIA"/>
    <n v="14293.15"/>
    <n v="16833"/>
    <n v="1905756"/>
    <n v="126.247323345696"/>
    <n v="52408.25"/>
    <x v="86"/>
    <x v="0"/>
  </r>
  <r>
    <n v="93225994"/>
    <n v="94790476"/>
    <x v="0"/>
    <x v="60"/>
    <n v="1905756"/>
    <n v="38115.1"/>
    <s v="LIA"/>
    <n v="14293.15"/>
    <n v="16833"/>
    <n v="1905756"/>
    <n v="126.247323345696"/>
    <n v="52408.25"/>
    <x v="86"/>
    <x v="0"/>
  </r>
  <r>
    <n v="93225994"/>
    <n v="94790476"/>
    <x v="0"/>
    <x v="60"/>
    <n v="1905756"/>
    <n v="38115.1"/>
    <s v="LIA"/>
    <n v="14293.15"/>
    <n v="20133"/>
    <n v="1905756"/>
    <n v="150.99728871376999"/>
    <n v="52408.25"/>
    <x v="86"/>
    <x v="0"/>
  </r>
  <r>
    <n v="93225994"/>
    <n v="94790476"/>
    <x v="0"/>
    <x v="60"/>
    <n v="1905756"/>
    <n v="38115.1"/>
    <s v="LIA"/>
    <n v="14293.15"/>
    <n v="18433"/>
    <n v="1905756"/>
    <n v="138.24730655445899"/>
    <n v="52408.25"/>
    <x v="86"/>
    <x v="0"/>
  </r>
  <r>
    <n v="93225994"/>
    <n v="94790476"/>
    <x v="0"/>
    <x v="60"/>
    <n v="1905756"/>
    <n v="38115.1"/>
    <s v="LIA"/>
    <n v="14293.15"/>
    <n v="15133"/>
    <n v="1905756"/>
    <n v="113.497341186385"/>
    <n v="52408.25"/>
    <x v="86"/>
    <x v="0"/>
  </r>
  <r>
    <n v="93225994"/>
    <n v="94790476"/>
    <x v="0"/>
    <x v="60"/>
    <n v="1905756"/>
    <n v="38115.1"/>
    <s v="LIA"/>
    <n v="14293.15"/>
    <n v="16833"/>
    <n v="1905756"/>
    <n v="126.247323345696"/>
    <n v="52408.25"/>
    <x v="86"/>
    <x v="0"/>
  </r>
  <r>
    <n v="93225994"/>
    <n v="94790476"/>
    <x v="0"/>
    <x v="60"/>
    <n v="1905756"/>
    <n v="38115.1"/>
    <s v="LIA"/>
    <n v="14293.15"/>
    <n v="16833"/>
    <n v="1905756"/>
    <n v="126.247323345696"/>
    <n v="52408.25"/>
    <x v="86"/>
    <x v="0"/>
  </r>
  <r>
    <n v="93225994"/>
    <n v="94790476"/>
    <x v="0"/>
    <x v="60"/>
    <n v="1905756"/>
    <n v="38115.1"/>
    <s v="LIA"/>
    <n v="14293.15"/>
    <n v="20133"/>
    <n v="1905756"/>
    <n v="150.99728871376999"/>
    <n v="52408.25"/>
    <x v="86"/>
    <x v="0"/>
  </r>
  <r>
    <n v="93225994"/>
    <n v="94790476"/>
    <x v="0"/>
    <x v="60"/>
    <n v="1905756"/>
    <n v="38115.1"/>
    <s v="LIA"/>
    <n v="14293.15"/>
    <n v="18433"/>
    <n v="1905756"/>
    <n v="138.24730655445899"/>
    <n v="52408.25"/>
    <x v="86"/>
    <x v="0"/>
  </r>
  <r>
    <n v="93225994"/>
    <n v="94790476"/>
    <x v="0"/>
    <x v="60"/>
    <n v="1905756"/>
    <n v="38115.1"/>
    <s v="LIA"/>
    <n v="14293.15"/>
    <n v="18433"/>
    <n v="1905756"/>
    <n v="138.24730655445899"/>
    <n v="52408.25"/>
    <x v="86"/>
    <x v="0"/>
  </r>
  <r>
    <n v="93225994"/>
    <n v="94790476"/>
    <x v="0"/>
    <x v="60"/>
    <n v="1905756"/>
    <n v="38115.1"/>
    <s v="LIA"/>
    <n v="14293.15"/>
    <n v="18433"/>
    <n v="1905756"/>
    <n v="138.24730655445899"/>
    <n v="52408.25"/>
    <x v="86"/>
    <x v="0"/>
  </r>
  <r>
    <n v="93225994"/>
    <n v="94790476"/>
    <x v="0"/>
    <x v="60"/>
    <n v="1905756"/>
    <n v="38115.1"/>
    <s v="LIA"/>
    <n v="14293.15"/>
    <n v="16833"/>
    <n v="1905756"/>
    <n v="126.247323345696"/>
    <n v="52408.25"/>
    <x v="86"/>
    <x v="0"/>
  </r>
  <r>
    <n v="93225994"/>
    <n v="94790476"/>
    <x v="0"/>
    <x v="60"/>
    <n v="1905756"/>
    <n v="38115.1"/>
    <s v="LIA"/>
    <n v="14293.15"/>
    <n v="18833"/>
    <n v="1905756"/>
    <n v="141.24730235665001"/>
    <n v="52408.25"/>
    <x v="86"/>
    <x v="0"/>
  </r>
  <r>
    <n v="93225994"/>
    <n v="94790476"/>
    <x v="0"/>
    <x v="60"/>
    <n v="1905756"/>
    <n v="38115.1"/>
    <s v="LIA"/>
    <n v="14293.15"/>
    <n v="19267"/>
    <n v="1905756"/>
    <n v="144.50229780202699"/>
    <n v="52408.25"/>
    <x v="86"/>
    <x v="0"/>
  </r>
  <r>
    <n v="93225994"/>
    <n v="94790476"/>
    <x v="0"/>
    <x v="60"/>
    <n v="1905756"/>
    <n v="38115.1"/>
    <s v="LIA"/>
    <n v="14293.15"/>
    <n v="19267"/>
    <n v="1905756"/>
    <n v="144.50229780202699"/>
    <n v="52408.25"/>
    <x v="86"/>
    <x v="0"/>
  </r>
  <r>
    <n v="93225994"/>
    <n v="94790476"/>
    <x v="0"/>
    <x v="60"/>
    <n v="1905756"/>
    <n v="38115.1"/>
    <s v="LIA"/>
    <n v="14293.15"/>
    <n v="18433"/>
    <n v="1905756"/>
    <n v="138.24730655445899"/>
    <n v="52408.25"/>
    <x v="86"/>
    <x v="0"/>
  </r>
  <r>
    <n v="93225994"/>
    <n v="94790476"/>
    <x v="0"/>
    <x v="60"/>
    <n v="1905756"/>
    <n v="38115.1"/>
    <s v="LIA"/>
    <n v="14293.15"/>
    <n v="18833"/>
    <n v="1905756"/>
    <n v="141.24730235665001"/>
    <n v="52408.25"/>
    <x v="86"/>
    <x v="0"/>
  </r>
  <r>
    <n v="93225994"/>
    <n v="94790476"/>
    <x v="0"/>
    <x v="60"/>
    <n v="1905756"/>
    <n v="38115.1"/>
    <s v="LIA"/>
    <n v="14293.15"/>
    <n v="18833"/>
    <n v="1905756"/>
    <n v="141.24730235665001"/>
    <n v="52408.25"/>
    <x v="86"/>
    <x v="0"/>
  </r>
  <r>
    <n v="93225994"/>
    <n v="94790476"/>
    <x v="0"/>
    <x v="60"/>
    <n v="1905756"/>
    <n v="38115.1"/>
    <s v="LIA"/>
    <n v="14293.15"/>
    <n v="21833"/>
    <n v="1905756"/>
    <n v="163.74727087308099"/>
    <n v="52408.25"/>
    <x v="86"/>
    <x v="0"/>
  </r>
  <r>
    <n v="93225994"/>
    <n v="94790476"/>
    <x v="0"/>
    <x v="60"/>
    <n v="1905756"/>
    <n v="38115.1"/>
    <s v="LIA"/>
    <n v="14293.15"/>
    <n v="21833"/>
    <n v="1905756"/>
    <n v="163.74727087308099"/>
    <n v="52408.25"/>
    <x v="86"/>
    <x v="0"/>
  </r>
  <r>
    <n v="93225994"/>
    <n v="94790476"/>
    <x v="0"/>
    <x v="60"/>
    <n v="1905756"/>
    <n v="38115.1"/>
    <s v="LIA"/>
    <n v="14293.15"/>
    <n v="21833"/>
    <n v="1905756"/>
    <n v="163.74727087308099"/>
    <n v="52408.25"/>
    <x v="86"/>
    <x v="0"/>
  </r>
  <r>
    <n v="93225994"/>
    <n v="94790476"/>
    <x v="0"/>
    <x v="60"/>
    <n v="1905756"/>
    <n v="38115.1"/>
    <s v="LIA"/>
    <n v="14293.15"/>
    <n v="22467"/>
    <n v="1905756"/>
    <n v="168.50226421955401"/>
    <n v="52408.25"/>
    <x v="86"/>
    <x v="0"/>
  </r>
  <r>
    <n v="93225994"/>
    <n v="94790476"/>
    <x v="0"/>
    <x v="60"/>
    <n v="1905756"/>
    <n v="38115.1"/>
    <s v="LIA"/>
    <n v="14293.15"/>
    <n v="18100"/>
    <n v="1905756"/>
    <n v="135.74981004913499"/>
    <n v="52408.25"/>
    <x v="86"/>
    <x v="0"/>
  </r>
  <r>
    <n v="93225994"/>
    <n v="94790476"/>
    <x v="0"/>
    <x v="60"/>
    <n v="1905756"/>
    <n v="38115.1"/>
    <s v="LIA"/>
    <n v="14293.15"/>
    <n v="20967"/>
    <n v="1905756"/>
    <n v="157.25227996133799"/>
    <n v="52408.25"/>
    <x v="86"/>
    <x v="0"/>
  </r>
  <r>
    <n v="93225994"/>
    <n v="94790476"/>
    <x v="0"/>
    <x v="60"/>
    <n v="1905756"/>
    <n v="38115.1"/>
    <s v="LIA"/>
    <n v="14293.15"/>
    <n v="20133"/>
    <n v="1905756"/>
    <n v="150.99728871376999"/>
    <n v="52408.25"/>
    <x v="86"/>
    <x v="0"/>
  </r>
  <r>
    <n v="93225994"/>
    <n v="94790476"/>
    <x v="0"/>
    <x v="60"/>
    <n v="1905756"/>
    <n v="38115.1"/>
    <s v="LIA"/>
    <n v="14293.15"/>
    <n v="16833"/>
    <n v="1905756"/>
    <n v="126.247323345696"/>
    <n v="52408.25"/>
    <x v="86"/>
    <x v="0"/>
  </r>
  <r>
    <n v="93225994"/>
    <n v="94790476"/>
    <x v="0"/>
    <x v="60"/>
    <n v="1905756"/>
    <n v="38115.1"/>
    <s v="LIA"/>
    <n v="14293.15"/>
    <n v="21833"/>
    <n v="1905756"/>
    <n v="163.74727087308099"/>
    <n v="52408.25"/>
    <x v="86"/>
    <x v="0"/>
  </r>
  <r>
    <n v="93225994"/>
    <n v="94790476"/>
    <x v="0"/>
    <x v="60"/>
    <n v="1905756"/>
    <n v="38115.1"/>
    <s v="LIA"/>
    <n v="14293.15"/>
    <n v="21833"/>
    <n v="1905756"/>
    <n v="163.74727087308099"/>
    <n v="52408.25"/>
    <x v="86"/>
    <x v="0"/>
  </r>
  <r>
    <n v="93225994"/>
    <n v="94790476"/>
    <x v="0"/>
    <x v="60"/>
    <n v="1905756"/>
    <n v="38115.1"/>
    <s v="LIA"/>
    <n v="14293.15"/>
    <n v="17767"/>
    <n v="1905756"/>
    <n v="133.252313543811"/>
    <n v="52408.25"/>
    <x v="86"/>
    <x v="0"/>
  </r>
  <r>
    <n v="93225994"/>
    <n v="94790476"/>
    <x v="0"/>
    <x v="60"/>
    <n v="1905756"/>
    <n v="38115.1"/>
    <s v="LIA"/>
    <n v="14293.15"/>
    <n v="20133"/>
    <n v="1905756"/>
    <n v="150.99728871376999"/>
    <n v="52408.25"/>
    <x v="86"/>
    <x v="0"/>
  </r>
  <r>
    <n v="93225994"/>
    <n v="94790476"/>
    <x v="0"/>
    <x v="60"/>
    <n v="1905756"/>
    <n v="38115.1"/>
    <s v="LIA"/>
    <n v="14293.15"/>
    <n v="20667"/>
    <n v="1905756"/>
    <n v="155.00228310969499"/>
    <n v="52408.25"/>
    <x v="86"/>
    <x v="0"/>
  </r>
  <r>
    <n v="93225994"/>
    <n v="94790476"/>
    <x v="0"/>
    <x v="60"/>
    <n v="1905756"/>
    <n v="38115.1"/>
    <s v="LIA"/>
    <n v="14293.15"/>
    <n v="18833"/>
    <n v="1905756"/>
    <n v="141.24730235665001"/>
    <n v="52408.25"/>
    <x v="86"/>
    <x v="0"/>
  </r>
  <r>
    <n v="93225994"/>
    <n v="94790476"/>
    <x v="0"/>
    <x v="60"/>
    <n v="1905756"/>
    <n v="38115.1"/>
    <s v="LIA"/>
    <n v="14293.15"/>
    <n v="16833"/>
    <n v="1905756"/>
    <n v="126.247323345696"/>
    <n v="52408.25"/>
    <x v="86"/>
    <x v="0"/>
  </r>
  <r>
    <n v="93225994"/>
    <n v="94790476"/>
    <x v="0"/>
    <x v="60"/>
    <n v="1905756"/>
    <n v="38115.1"/>
    <s v="LIA"/>
    <n v="14293.15"/>
    <n v="16300"/>
    <n v="1905756"/>
    <n v="122.24982893927699"/>
    <n v="52408.25"/>
    <x v="86"/>
    <x v="0"/>
  </r>
  <r>
    <n v="93225994"/>
    <n v="94790476"/>
    <x v="0"/>
    <x v="60"/>
    <n v="1905756"/>
    <n v="38115.1"/>
    <s v="LIA"/>
    <n v="14293.15"/>
    <n v="41700"/>
    <n v="1905756"/>
    <n v="312.74956237839501"/>
    <n v="52408.25"/>
    <x v="86"/>
    <x v="0"/>
  </r>
  <r>
    <n v="93225994"/>
    <n v="94790476"/>
    <x v="0"/>
    <x v="60"/>
    <n v="1905756"/>
    <n v="38115.1"/>
    <s v="LIA"/>
    <n v="14293.15"/>
    <n v="18100"/>
    <n v="1905756"/>
    <n v="135.74981004913499"/>
    <n v="52408.25"/>
    <x v="86"/>
    <x v="0"/>
  </r>
  <r>
    <n v="93225994"/>
    <n v="94790476"/>
    <x v="0"/>
    <x v="60"/>
    <n v="1905756"/>
    <n v="38115.1"/>
    <s v="LIA"/>
    <n v="14293.15"/>
    <n v="18433"/>
    <n v="1905756"/>
    <n v="138.24730655445899"/>
    <n v="52408.25"/>
    <x v="86"/>
    <x v="0"/>
  </r>
  <r>
    <n v="93225994"/>
    <n v="94790476"/>
    <x v="0"/>
    <x v="60"/>
    <n v="1905756"/>
    <n v="38115.1"/>
    <s v="LIA"/>
    <n v="14293.15"/>
    <n v="22467"/>
    <n v="1905756"/>
    <n v="168.50226421955401"/>
    <n v="52408.25"/>
    <x v="86"/>
    <x v="0"/>
  </r>
  <r>
    <n v="93225994"/>
    <n v="94790476"/>
    <x v="0"/>
    <x v="60"/>
    <n v="1905756"/>
    <n v="38115.1"/>
    <s v="LIA"/>
    <n v="14293.15"/>
    <n v="20133"/>
    <n v="1905756"/>
    <n v="150.99728871376999"/>
    <n v="52408.25"/>
    <x v="86"/>
    <x v="0"/>
  </r>
  <r>
    <n v="93225994"/>
    <n v="94790476"/>
    <x v="0"/>
    <x v="60"/>
    <n v="1905756"/>
    <n v="38115.1"/>
    <s v="LIA"/>
    <n v="14293.15"/>
    <n v="23300"/>
    <n v="1905756"/>
    <n v="174.74975547761599"/>
    <n v="52408.25"/>
    <x v="86"/>
    <x v="0"/>
  </r>
  <r>
    <n v="93225994"/>
    <n v="94790476"/>
    <x v="0"/>
    <x v="60"/>
    <n v="1905756"/>
    <n v="38115.1"/>
    <s v="LIA"/>
    <n v="14293.15"/>
    <n v="21500"/>
    <n v="1905756"/>
    <n v="161.249774367757"/>
    <n v="52408.25"/>
    <x v="86"/>
    <x v="0"/>
  </r>
  <r>
    <n v="93225994"/>
    <n v="94790476"/>
    <x v="0"/>
    <x v="60"/>
    <n v="1905756"/>
    <n v="38115.1"/>
    <s v="LIA"/>
    <n v="14293.15"/>
    <n v="21500"/>
    <n v="1905756"/>
    <n v="161.249774367757"/>
    <n v="52408.25"/>
    <x v="86"/>
    <x v="0"/>
  </r>
  <r>
    <n v="93225994"/>
    <n v="94790476"/>
    <x v="0"/>
    <x v="60"/>
    <n v="1905756"/>
    <n v="38115.1"/>
    <s v="LIA"/>
    <n v="14293.15"/>
    <n v="20133"/>
    <n v="1905756"/>
    <n v="150.99728871376999"/>
    <n v="52408.25"/>
    <x v="86"/>
    <x v="0"/>
  </r>
  <r>
    <n v="93225994"/>
    <n v="94790476"/>
    <x v="0"/>
    <x v="60"/>
    <n v="1905756"/>
    <n v="38115.1"/>
    <s v="LIA"/>
    <n v="14293.15"/>
    <n v="31167"/>
    <n v="1905756"/>
    <n v="233.752172917205"/>
    <n v="52408.25"/>
    <x v="86"/>
    <x v="0"/>
  </r>
  <r>
    <n v="93225994"/>
    <n v="94790476"/>
    <x v="0"/>
    <x v="60"/>
    <n v="1905756"/>
    <n v="38115.1"/>
    <s v="LIA"/>
    <n v="14293.15"/>
    <n v="51400"/>
    <n v="1905756"/>
    <n v="385.49946058152301"/>
    <n v="52408.25"/>
    <x v="86"/>
    <x v="0"/>
  </r>
  <r>
    <n v="93225994"/>
    <n v="94790476"/>
    <x v="0"/>
    <x v="60"/>
    <n v="1905756"/>
    <n v="38115.1"/>
    <s v="LIA"/>
    <n v="14293.15"/>
    <n v="18433"/>
    <n v="1905756"/>
    <n v="138.24730655445899"/>
    <n v="52408.25"/>
    <x v="86"/>
    <x v="0"/>
  </r>
  <r>
    <n v="93225994"/>
    <n v="94790476"/>
    <x v="0"/>
    <x v="60"/>
    <n v="1905756"/>
    <n v="38115.1"/>
    <s v="LIA"/>
    <n v="14293.15"/>
    <n v="23933"/>
    <n v="1905756"/>
    <n v="179.49724883458299"/>
    <n v="52408.25"/>
    <x v="86"/>
    <x v="0"/>
  </r>
  <r>
    <n v="93225994"/>
    <n v="94790476"/>
    <x v="0"/>
    <x v="60"/>
    <n v="1905756"/>
    <n v="38115.1"/>
    <s v="LIA"/>
    <n v="14293.15"/>
    <n v="18433"/>
    <n v="1905756"/>
    <n v="138.24730655445899"/>
    <n v="52408.25"/>
    <x v="86"/>
    <x v="0"/>
  </r>
  <r>
    <n v="93225994"/>
    <n v="94790476"/>
    <x v="0"/>
    <x v="60"/>
    <n v="1905756"/>
    <n v="38115.1"/>
    <s v="LIA"/>
    <n v="14293.15"/>
    <n v="19267"/>
    <n v="1905756"/>
    <n v="144.50229780202699"/>
    <n v="52408.25"/>
    <x v="86"/>
    <x v="0"/>
  </r>
  <r>
    <n v="93225994"/>
    <n v="94790476"/>
    <x v="0"/>
    <x v="60"/>
    <n v="1905756"/>
    <n v="38115.1"/>
    <s v="LIA"/>
    <n v="14293.15"/>
    <n v="18433"/>
    <n v="1905756"/>
    <n v="138.24730655445899"/>
    <n v="52408.25"/>
    <x v="86"/>
    <x v="0"/>
  </r>
  <r>
    <n v="93225994"/>
    <n v="94790476"/>
    <x v="0"/>
    <x v="60"/>
    <n v="1905756"/>
    <n v="38115.1"/>
    <s v="LIA"/>
    <n v="14293.15"/>
    <n v="20133"/>
    <n v="1905756"/>
    <n v="150.99728871376999"/>
    <n v="52408.25"/>
    <x v="86"/>
    <x v="0"/>
  </r>
  <r>
    <n v="93225994"/>
    <n v="94790476"/>
    <x v="0"/>
    <x v="60"/>
    <n v="1905756"/>
    <n v="38115.1"/>
    <s v="LIA"/>
    <n v="14293.15"/>
    <n v="20133"/>
    <n v="1905756"/>
    <n v="150.99728871376999"/>
    <n v="52408.25"/>
    <x v="86"/>
    <x v="0"/>
  </r>
  <r>
    <n v="93225994"/>
    <n v="94790476"/>
    <x v="0"/>
    <x v="60"/>
    <n v="1905756"/>
    <n v="38115.1"/>
    <s v="LIA"/>
    <n v="14293.15"/>
    <n v="21500"/>
    <n v="1905756"/>
    <n v="161.249774367757"/>
    <n v="52408.25"/>
    <x v="86"/>
    <x v="0"/>
  </r>
  <r>
    <n v="93238900"/>
    <n v="117182274"/>
    <x v="0"/>
    <x v="8"/>
    <n v="0"/>
    <n v="0"/>
    <s v="LIA"/>
    <n v="1447.25"/>
    <n v="192967"/>
    <n v="192967"/>
    <n v="1447.25"/>
    <n v="1447.25"/>
    <x v="22"/>
    <x v="0"/>
  </r>
  <r>
    <n v="93244581"/>
    <n v="81820618"/>
    <x v="0"/>
    <x v="7"/>
    <n v="128333"/>
    <n v="0"/>
    <s v="LIA"/>
    <n v="962.45"/>
    <n v="128333"/>
    <n v="128333"/>
    <n v="962.45"/>
    <n v="962.45"/>
    <x v="7"/>
    <x v="0"/>
  </r>
  <r>
    <n v="93250276"/>
    <n v="1573077"/>
    <x v="0"/>
    <x v="2"/>
    <n v="0"/>
    <n v="0"/>
    <s v="LIA"/>
    <n v="0"/>
    <m/>
    <n v="0"/>
    <n v="0"/>
    <n v="0"/>
    <x v="0"/>
    <x v="0"/>
  </r>
  <r>
    <n v="93257867"/>
    <n v="94858610"/>
    <x v="0"/>
    <x v="61"/>
    <n v="429274"/>
    <n v="0"/>
    <s v="LIA"/>
    <n v="3219.55"/>
    <n v="147000"/>
    <n v="429274"/>
    <n v="1102.4982878068499"/>
    <n v="3219.55"/>
    <x v="87"/>
    <x v="0"/>
  </r>
  <r>
    <n v="93257867"/>
    <n v="94858610"/>
    <x v="0"/>
    <x v="61"/>
    <n v="429274"/>
    <n v="0"/>
    <s v="LIA"/>
    <n v="3219.55"/>
    <n v="81600"/>
    <n v="429274"/>
    <n v="611.99904955809097"/>
    <n v="3219.55"/>
    <x v="88"/>
    <x v="0"/>
  </r>
  <r>
    <n v="93257867"/>
    <n v="94858610"/>
    <x v="0"/>
    <x v="61"/>
    <n v="429274"/>
    <n v="0"/>
    <s v="LIA"/>
    <n v="3219.55"/>
    <n v="200674"/>
    <n v="429274"/>
    <n v="1505.05266263505"/>
    <n v="3219.55"/>
    <x v="89"/>
    <x v="0"/>
  </r>
  <r>
    <n v="93269911"/>
    <n v="40364236"/>
    <x v="0"/>
    <x v="8"/>
    <n v="230667"/>
    <n v="0"/>
    <s v="LIA"/>
    <n v="1730"/>
    <n v="230667"/>
    <n v="230667"/>
    <n v="1730"/>
    <n v="1730"/>
    <x v="23"/>
    <x v="0"/>
  </r>
  <r>
    <n v="93280581"/>
    <n v="1632939"/>
    <x v="0"/>
    <x v="2"/>
    <n v="0"/>
    <n v="0"/>
    <s v="LIA"/>
    <n v="0"/>
    <m/>
    <n v="0"/>
    <n v="0"/>
    <n v="0"/>
    <x v="0"/>
    <x v="2"/>
  </r>
  <r>
    <n v="93284043"/>
    <n v="117266523"/>
    <x v="0"/>
    <x v="8"/>
    <n v="121320"/>
    <n v="0"/>
    <s v="LIA"/>
    <n v="909.9"/>
    <n v="121320"/>
    <n v="121320"/>
    <n v="909.9"/>
    <n v="909.9"/>
    <x v="90"/>
    <x v="0"/>
  </r>
  <r>
    <n v="93284621"/>
    <n v="40404045"/>
    <x v="0"/>
    <x v="62"/>
    <n v="207828"/>
    <n v="0"/>
    <s v="LIA"/>
    <n v="1558.7"/>
    <n v="207828"/>
    <n v="207828"/>
    <n v="1558.7"/>
    <n v="1558.7"/>
    <x v="91"/>
    <x v="18"/>
  </r>
  <r>
    <n v="93285196"/>
    <n v="106528301"/>
    <x v="0"/>
    <x v="63"/>
    <n v="644000"/>
    <n v="1620"/>
    <s v="LIA"/>
    <n v="4830"/>
    <n v="644000"/>
    <n v="644000"/>
    <n v="4830"/>
    <n v="6450"/>
    <x v="92"/>
    <x v="3"/>
  </r>
  <r>
    <n v="93286565"/>
    <n v="40410381"/>
    <x v="0"/>
    <x v="8"/>
    <n v="231698"/>
    <n v="0"/>
    <s v="LIA"/>
    <n v="2650"/>
    <n v="110057"/>
    <n v="353339"/>
    <n v="825.41426222409598"/>
    <n v="2650"/>
    <x v="72"/>
    <x v="0"/>
  </r>
  <r>
    <n v="93286565"/>
    <n v="40410381"/>
    <x v="0"/>
    <x v="8"/>
    <n v="231698"/>
    <n v="0"/>
    <s v="LIA"/>
    <n v="2650"/>
    <n v="121641"/>
    <n v="353339"/>
    <n v="912.29286888795195"/>
    <n v="2650"/>
    <x v="72"/>
    <x v="0"/>
  </r>
  <r>
    <n v="93286565"/>
    <n v="40410381"/>
    <x v="0"/>
    <x v="8"/>
    <n v="231698"/>
    <n v="0"/>
    <s v="LIA"/>
    <n v="2650"/>
    <n v="121641"/>
    <n v="353339"/>
    <n v="912.29286888795195"/>
    <n v="2650"/>
    <x v="72"/>
    <x v="0"/>
  </r>
  <r>
    <n v="93292378"/>
    <n v="117279481"/>
    <x v="0"/>
    <x v="2"/>
    <n v="0"/>
    <n v="0"/>
    <s v="LIA"/>
    <n v="0"/>
    <m/>
    <n v="0"/>
    <n v="0"/>
    <n v="0"/>
    <x v="0"/>
    <x v="0"/>
  </r>
  <r>
    <n v="93309148"/>
    <n v="117308499"/>
    <x v="0"/>
    <x v="5"/>
    <n v="90300"/>
    <n v="1444.8"/>
    <s v="LIA"/>
    <n v="677.25"/>
    <n v="90300"/>
    <n v="90300"/>
    <n v="677.25"/>
    <n v="2122.0500000000002"/>
    <x v="93"/>
    <x v="0"/>
  </r>
  <r>
    <n v="93318973"/>
    <n v="106695072"/>
    <x v="0"/>
    <x v="19"/>
    <n v="223889"/>
    <n v="0"/>
    <s v="LIA"/>
    <n v="1679.15"/>
    <n v="223889"/>
    <n v="223889"/>
    <n v="1679.15"/>
    <n v="1679.15"/>
    <x v="10"/>
    <x v="19"/>
  </r>
  <r>
    <n v="93322701"/>
    <n v="58372974"/>
    <x v="0"/>
    <x v="16"/>
    <n v="429333"/>
    <n v="0"/>
    <s v="LIA"/>
    <n v="3219.95"/>
    <n v="429333"/>
    <n v="429333"/>
    <n v="3219.95"/>
    <n v="3219.95"/>
    <x v="33"/>
    <x v="9"/>
  </r>
  <r>
    <n v="93322946"/>
    <n v="1771870"/>
    <x v="0"/>
    <x v="61"/>
    <n v="11131017"/>
    <n v="222620.3"/>
    <s v="LIA"/>
    <n v="9217.6"/>
    <n v="35550"/>
    <n v="1229017"/>
    <n v="266.62420454721098"/>
    <n v="231837.9"/>
    <x v="3"/>
    <x v="0"/>
  </r>
  <r>
    <n v="93322946"/>
    <n v="1771870"/>
    <x v="0"/>
    <x v="61"/>
    <n v="11131017"/>
    <n v="222620.3"/>
    <s v="LIA"/>
    <n v="9217.6"/>
    <n v="28450"/>
    <n v="1229017"/>
    <n v="213.374363414013"/>
    <n v="231837.9"/>
    <x v="3"/>
    <x v="0"/>
  </r>
  <r>
    <n v="93322946"/>
    <n v="1771870"/>
    <x v="0"/>
    <x v="61"/>
    <n v="11131017"/>
    <n v="222620.3"/>
    <s v="LIA"/>
    <n v="9217.6"/>
    <n v="25900"/>
    <n v="1229017"/>
    <n v="194.24942047180801"/>
    <n v="231837.9"/>
    <x v="3"/>
    <x v="0"/>
  </r>
  <r>
    <n v="93322946"/>
    <n v="1771870"/>
    <x v="0"/>
    <x v="61"/>
    <n v="11131017"/>
    <n v="222620.3"/>
    <s v="LIA"/>
    <n v="9217.6"/>
    <n v="154000"/>
    <n v="1229017"/>
    <n v="1154.9965541566901"/>
    <n v="231837.9"/>
    <x v="3"/>
    <x v="0"/>
  </r>
  <r>
    <n v="93322946"/>
    <n v="1771870"/>
    <x v="0"/>
    <x v="61"/>
    <n v="11131017"/>
    <n v="222620.3"/>
    <s v="LIA"/>
    <n v="9217.6"/>
    <n v="28450"/>
    <n v="1229017"/>
    <n v="213.374363414013"/>
    <n v="231837.9"/>
    <x v="3"/>
    <x v="0"/>
  </r>
  <r>
    <n v="93322946"/>
    <n v="1771870"/>
    <x v="0"/>
    <x v="61"/>
    <n v="11131017"/>
    <n v="222620.3"/>
    <s v="LIA"/>
    <n v="9217.6"/>
    <n v="25900"/>
    <n v="1229017"/>
    <n v="194.24942047180801"/>
    <n v="231837.9"/>
    <x v="3"/>
    <x v="0"/>
  </r>
  <r>
    <n v="93322946"/>
    <n v="1771870"/>
    <x v="0"/>
    <x v="61"/>
    <n v="11131017"/>
    <n v="222620.3"/>
    <s v="LIA"/>
    <n v="9217.6"/>
    <n v="154000"/>
    <n v="1229017"/>
    <n v="1154.9965541566901"/>
    <n v="231837.9"/>
    <x v="3"/>
    <x v="0"/>
  </r>
  <r>
    <n v="93322946"/>
    <n v="1771870"/>
    <x v="0"/>
    <x v="61"/>
    <n v="11131017"/>
    <n v="222620.3"/>
    <s v="LIA"/>
    <n v="9217.6"/>
    <n v="279500"/>
    <n v="1229017"/>
    <n v="2096.24374601816"/>
    <n v="231837.9"/>
    <x v="3"/>
    <x v="0"/>
  </r>
  <r>
    <n v="93322946"/>
    <n v="1771870"/>
    <x v="0"/>
    <x v="61"/>
    <n v="11131017"/>
    <n v="222620.3"/>
    <s v="LIA"/>
    <n v="9217.6"/>
    <n v="15000"/>
    <n v="1229017"/>
    <n v="112.499664365912"/>
    <n v="231837.9"/>
    <x v="0"/>
    <x v="0"/>
  </r>
  <r>
    <n v="93322946"/>
    <n v="1771870"/>
    <x v="0"/>
    <x v="61"/>
    <n v="11131017"/>
    <n v="222620.3"/>
    <s v="LIA"/>
    <n v="9217.6"/>
    <n v="25266.67"/>
    <n v="1229017"/>
    <n v="189.49945964295"/>
    <n v="231837.9"/>
    <x v="0"/>
    <x v="0"/>
  </r>
  <r>
    <n v="93322946"/>
    <n v="1771870"/>
    <x v="0"/>
    <x v="61"/>
    <n v="11131017"/>
    <n v="222620.3"/>
    <s v="LIA"/>
    <n v="9217.6"/>
    <n v="25766.67"/>
    <n v="1229017"/>
    <n v="193.24944845514699"/>
    <n v="231837.9"/>
    <x v="0"/>
    <x v="0"/>
  </r>
  <r>
    <n v="93322946"/>
    <n v="1771870"/>
    <x v="0"/>
    <x v="61"/>
    <n v="11131017"/>
    <n v="222620.3"/>
    <s v="LIA"/>
    <n v="9217.6"/>
    <n v="15166.67"/>
    <n v="1229017"/>
    <n v="113.74968563657001"/>
    <n v="231837.9"/>
    <x v="0"/>
    <x v="0"/>
  </r>
  <r>
    <n v="93322946"/>
    <n v="1771870"/>
    <x v="0"/>
    <x v="61"/>
    <n v="11131017"/>
    <n v="222620.3"/>
    <s v="LIA"/>
    <n v="9217.6"/>
    <n v="25766.67"/>
    <n v="1229017"/>
    <n v="193.24944845514699"/>
    <n v="231837.9"/>
    <x v="0"/>
    <x v="0"/>
  </r>
  <r>
    <n v="93322946"/>
    <n v="1771870"/>
    <x v="0"/>
    <x v="61"/>
    <n v="11131017"/>
    <n v="222620.3"/>
    <s v="LIA"/>
    <n v="9217.6"/>
    <n v="28300"/>
    <n v="1229017"/>
    <n v="212.24936677035399"/>
    <n v="231837.9"/>
    <x v="0"/>
    <x v="0"/>
  </r>
  <r>
    <n v="93322946"/>
    <n v="1771870"/>
    <x v="0"/>
    <x v="61"/>
    <n v="11131017"/>
    <n v="222620.3"/>
    <s v="LIA"/>
    <n v="9217.6"/>
    <n v="205000"/>
    <n v="1229017"/>
    <n v="1537.4954130008"/>
    <n v="231837.9"/>
    <x v="3"/>
    <x v="0"/>
  </r>
  <r>
    <n v="93322946"/>
    <n v="1771870"/>
    <x v="0"/>
    <x v="61"/>
    <n v="11131017"/>
    <n v="222620.3"/>
    <s v="LIA"/>
    <n v="9217.6"/>
    <n v="157000"/>
    <n v="1229017"/>
    <n v="1177.49648702988"/>
    <n v="231837.9"/>
    <x v="3"/>
    <x v="0"/>
  </r>
  <r>
    <n v="93336705"/>
    <n v="1791031"/>
    <x v="0"/>
    <x v="17"/>
    <n v="514195"/>
    <n v="0"/>
    <s v="LIA"/>
    <n v="3856.45"/>
    <n v="299145"/>
    <n v="514195"/>
    <n v="2243.5802278318502"/>
    <n v="3856.45"/>
    <x v="31"/>
    <x v="0"/>
  </r>
  <r>
    <n v="93336705"/>
    <n v="1791031"/>
    <x v="0"/>
    <x v="17"/>
    <n v="514195"/>
    <n v="0"/>
    <s v="LIA"/>
    <n v="3856.45"/>
    <n v="215050"/>
    <n v="514195"/>
    <n v="1612.8697721681499"/>
    <n v="3856.45"/>
    <x v="13"/>
    <x v="0"/>
  </r>
  <r>
    <n v="93343117"/>
    <n v="117367888"/>
    <x v="0"/>
    <x v="8"/>
    <n v="294168"/>
    <n v="0"/>
    <s v="LIA"/>
    <n v="2206.25"/>
    <n v="294168"/>
    <n v="294168"/>
    <n v="2206.25"/>
    <n v="2206.25"/>
    <x v="22"/>
    <x v="0"/>
  </r>
  <r>
    <n v="93345586"/>
    <n v="58458400"/>
    <x v="0"/>
    <x v="7"/>
    <n v="239467"/>
    <n v="0"/>
    <s v="LIA"/>
    <n v="1796"/>
    <n v="63009"/>
    <n v="239467"/>
    <n v="472.56684219537601"/>
    <n v="1796"/>
    <x v="21"/>
    <x v="0"/>
  </r>
  <r>
    <n v="93345586"/>
    <n v="58458400"/>
    <x v="0"/>
    <x v="7"/>
    <n v="239467"/>
    <n v="0"/>
    <s v="LIA"/>
    <n v="1796"/>
    <n v="115368"/>
    <n v="239467"/>
    <n v="865.25879557517305"/>
    <n v="1796"/>
    <x v="5"/>
    <x v="0"/>
  </r>
  <r>
    <n v="93345586"/>
    <n v="58458400"/>
    <x v="0"/>
    <x v="7"/>
    <n v="239467"/>
    <n v="0"/>
    <s v="LIA"/>
    <n v="1796"/>
    <n v="61090"/>
    <n v="239467"/>
    <n v="458.17436222945099"/>
    <n v="1796"/>
    <x v="5"/>
    <x v="0"/>
  </r>
  <r>
    <n v="93345660"/>
    <n v="58458598"/>
    <x v="0"/>
    <x v="15"/>
    <n v="159210"/>
    <n v="0"/>
    <s v="LIA"/>
    <n v="819.7"/>
    <n v="109296"/>
    <n v="109296"/>
    <n v="819.7"/>
    <n v="819.7"/>
    <x v="5"/>
    <x v="0"/>
  </r>
  <r>
    <n v="93352391"/>
    <n v="106757552"/>
    <x v="0"/>
    <x v="8"/>
    <n v="35264"/>
    <n v="0"/>
    <s v="LIA"/>
    <n v="264.45"/>
    <n v="35264"/>
    <n v="35264"/>
    <n v="264.45"/>
    <n v="264.45"/>
    <x v="94"/>
    <x v="0"/>
  </r>
  <r>
    <n v="93352778"/>
    <n v="117384245"/>
    <x v="0"/>
    <x v="2"/>
    <n v="0"/>
    <n v="0"/>
    <s v="LIA"/>
    <n v="0"/>
    <m/>
    <n v="0"/>
    <n v="0"/>
    <n v="0"/>
    <x v="0"/>
    <x v="0"/>
  </r>
  <r>
    <n v="93361608"/>
    <n v="40673325"/>
    <x v="0"/>
    <x v="64"/>
    <n v="313333"/>
    <n v="6266.65"/>
    <s v="LIA"/>
    <n v="2349.9499999999998"/>
    <n v="313333"/>
    <n v="313333"/>
    <n v="2349.9499999999998"/>
    <n v="8616.6"/>
    <x v="95"/>
    <x v="0"/>
  </r>
  <r>
    <n v="93364492"/>
    <n v="117406102"/>
    <x v="0"/>
    <x v="65"/>
    <n v="50833"/>
    <n v="0"/>
    <s v="LIA"/>
    <n v="381.2"/>
    <n v="50833"/>
    <n v="50833"/>
    <n v="381.2"/>
    <n v="381.2"/>
    <x v="5"/>
    <x v="5"/>
  </r>
  <r>
    <n v="93371663"/>
    <n v="117419511"/>
    <x v="0"/>
    <x v="66"/>
    <n v="143433"/>
    <n v="2294.9"/>
    <s v="LIA"/>
    <n v="0"/>
    <m/>
    <n v="0"/>
    <n v="0"/>
    <n v="2294.9"/>
    <x v="0"/>
    <x v="0"/>
  </r>
  <r>
    <n v="93372290"/>
    <n v="117420490"/>
    <x v="0"/>
    <x v="3"/>
    <n v="112000"/>
    <n v="0"/>
    <s v="LIA"/>
    <n v="840"/>
    <n v="112000"/>
    <n v="112000"/>
    <n v="840"/>
    <n v="840"/>
    <x v="96"/>
    <x v="0"/>
  </r>
  <r>
    <n v="93377376"/>
    <n v="40720801"/>
    <x v="0"/>
    <x v="8"/>
    <n v="240657"/>
    <n v="0"/>
    <s v="LIA"/>
    <n v="1804.9"/>
    <n v="240657"/>
    <n v="240657"/>
    <n v="1804.9"/>
    <n v="1804.9"/>
    <x v="11"/>
    <x v="0"/>
  </r>
  <r>
    <n v="93379448"/>
    <n v="40726763"/>
    <x v="0"/>
    <x v="12"/>
    <n v="279733"/>
    <n v="0"/>
    <s v="LIA"/>
    <n v="2097.9499999999998"/>
    <n v="279733"/>
    <n v="279733"/>
    <n v="2097.9499999999998"/>
    <n v="2097.9499999999998"/>
    <x v="68"/>
    <x v="4"/>
  </r>
  <r>
    <n v="93387271"/>
    <n v="58607747"/>
    <x v="0"/>
    <x v="67"/>
    <n v="232500"/>
    <n v="0"/>
    <s v="LIA"/>
    <n v="1743.75"/>
    <n v="230667"/>
    <n v="232500"/>
    <n v="865.00125000000003"/>
    <n v="1743.75"/>
    <x v="97"/>
    <x v="0"/>
  </r>
  <r>
    <n v="93387271"/>
    <n v="58607747"/>
    <x v="0"/>
    <x v="67"/>
    <n v="232500"/>
    <n v="0"/>
    <s v="LIA"/>
    <n v="1743.75"/>
    <n v="127000"/>
    <n v="232500"/>
    <n v="476.25"/>
    <n v="1743.75"/>
    <x v="98"/>
    <x v="0"/>
  </r>
  <r>
    <n v="93387271"/>
    <n v="58607747"/>
    <x v="0"/>
    <x v="67"/>
    <n v="232500"/>
    <n v="0"/>
    <s v="LIA"/>
    <n v="1743.75"/>
    <n v="107333"/>
    <n v="232500"/>
    <n v="402.49874999999997"/>
    <n v="1743.75"/>
    <x v="98"/>
    <x v="0"/>
  </r>
  <r>
    <n v="93387281"/>
    <n v="58607758"/>
    <x v="0"/>
    <x v="68"/>
    <n v="232500"/>
    <n v="0"/>
    <s v="LIA"/>
    <n v="1743.75"/>
    <n v="230667"/>
    <n v="232500"/>
    <n v="865.00125000000003"/>
    <n v="1743.75"/>
    <x v="97"/>
    <x v="13"/>
  </r>
  <r>
    <n v="93387281"/>
    <n v="58607758"/>
    <x v="0"/>
    <x v="68"/>
    <n v="232500"/>
    <n v="0"/>
    <s v="LIA"/>
    <n v="1743.75"/>
    <n v="107333"/>
    <n v="232500"/>
    <n v="402.49874999999997"/>
    <n v="1743.75"/>
    <x v="98"/>
    <x v="13"/>
  </r>
  <r>
    <n v="93387281"/>
    <n v="58607758"/>
    <x v="0"/>
    <x v="68"/>
    <n v="232500"/>
    <n v="0"/>
    <s v="LIA"/>
    <n v="1743.75"/>
    <n v="127000"/>
    <n v="232500"/>
    <n v="476.25"/>
    <n v="1743.75"/>
    <x v="98"/>
    <x v="13"/>
  </r>
  <r>
    <n v="93400762"/>
    <n v="82225760"/>
    <x v="0"/>
    <x v="60"/>
    <n v="108334"/>
    <n v="2166.65"/>
    <s v="LIA"/>
    <n v="0"/>
    <m/>
    <n v="0"/>
    <n v="0"/>
    <n v="2166.65"/>
    <x v="0"/>
    <x v="0"/>
  </r>
  <r>
    <n v="93405275"/>
    <n v="117479582"/>
    <x v="0"/>
    <x v="69"/>
    <n v="738333"/>
    <n v="3129.3"/>
    <s v="LIA"/>
    <n v="5537.45"/>
    <n v="738333"/>
    <n v="738333"/>
    <n v="5537.45"/>
    <n v="8666.75"/>
    <x v="31"/>
    <x v="0"/>
  </r>
  <r>
    <n v="93412201"/>
    <n v="106978180"/>
    <x v="0"/>
    <x v="70"/>
    <n v="68111"/>
    <n v="0"/>
    <s v="LIA"/>
    <n v="510.8"/>
    <n v="204353"/>
    <n v="68111"/>
    <n v="510.79891181923603"/>
    <n v="510.8"/>
    <x v="10"/>
    <x v="0"/>
  </r>
  <r>
    <n v="93412233"/>
    <n v="106978234"/>
    <x v="0"/>
    <x v="70"/>
    <n v="68111"/>
    <n v="0"/>
    <s v="LIA"/>
    <n v="510.8"/>
    <n v="204353"/>
    <n v="68111"/>
    <n v="510.79891181923603"/>
    <n v="510.8"/>
    <x v="10"/>
    <x v="0"/>
  </r>
  <r>
    <n v="93418105"/>
    <n v="106993227"/>
    <x v="0"/>
    <x v="50"/>
    <n v="217000"/>
    <n v="0"/>
    <s v="LIA"/>
    <n v="1627.5"/>
    <n v="21700"/>
    <n v="217000"/>
    <n v="162.75"/>
    <n v="1627.5"/>
    <x v="43"/>
    <x v="5"/>
  </r>
  <r>
    <n v="93418105"/>
    <n v="106993227"/>
    <x v="0"/>
    <x v="50"/>
    <n v="217000"/>
    <n v="0"/>
    <s v="LIA"/>
    <n v="1627.5"/>
    <n v="195300"/>
    <n v="217000"/>
    <n v="1464.75"/>
    <n v="1627.5"/>
    <x v="43"/>
    <x v="5"/>
  </r>
  <r>
    <n v="93424101"/>
    <n v="2021943"/>
    <x v="0"/>
    <x v="71"/>
    <n v="153624"/>
    <n v="0"/>
    <s v="LIA"/>
    <n v="3500.25"/>
    <n v="939333"/>
    <n v="466703"/>
    <n v="2348.0825730115798"/>
    <n v="3500.25"/>
    <x v="42"/>
    <x v="2"/>
  </r>
  <r>
    <n v="93424101"/>
    <n v="2021943"/>
    <x v="0"/>
    <x v="71"/>
    <n v="153624"/>
    <n v="0"/>
    <s v="LIA"/>
    <n v="3500.25"/>
    <n v="98467"/>
    <n v="466703"/>
    <n v="738.49775285352803"/>
    <n v="3500.25"/>
    <x v="21"/>
    <x v="2"/>
  </r>
  <r>
    <n v="93424101"/>
    <n v="2021943"/>
    <x v="0"/>
    <x v="71"/>
    <n v="153624"/>
    <n v="0"/>
    <s v="LIA"/>
    <n v="3500.25"/>
    <n v="220626"/>
    <n v="466703"/>
    <n v="413.671090875782"/>
    <n v="3500.25"/>
    <x v="72"/>
    <x v="2"/>
  </r>
  <r>
    <n v="93437926"/>
    <n v="117538366"/>
    <x v="0"/>
    <x v="72"/>
    <n v="1038812"/>
    <n v="7936.95"/>
    <s v="LIA"/>
    <n v="7791.05"/>
    <n v="863333"/>
    <n v="1038812"/>
    <n v="6474.96425691078"/>
    <n v="15728"/>
    <x v="39"/>
    <x v="9"/>
  </r>
  <r>
    <n v="93437926"/>
    <n v="117538366"/>
    <x v="0"/>
    <x v="72"/>
    <n v="1038812"/>
    <n v="7936.95"/>
    <s v="LIA"/>
    <n v="7791.05"/>
    <n v="175479"/>
    <n v="1038812"/>
    <n v="1316.0857430892199"/>
    <n v="15728"/>
    <x v="89"/>
    <x v="9"/>
  </r>
  <r>
    <n v="93449715"/>
    <n v="82311878"/>
    <x v="0"/>
    <x v="73"/>
    <n v="555500"/>
    <n v="0"/>
    <s v="LIA"/>
    <n v="4166.25"/>
    <n v="775000"/>
    <n v="555500"/>
    <n v="2906.25"/>
    <n v="4166.25"/>
    <x v="99"/>
    <x v="0"/>
  </r>
  <r>
    <n v="93449715"/>
    <n v="82311878"/>
    <x v="0"/>
    <x v="73"/>
    <n v="555500"/>
    <n v="0"/>
    <s v="LIA"/>
    <n v="4166.25"/>
    <n v="336000"/>
    <n v="555500"/>
    <n v="1260"/>
    <n v="4166.25"/>
    <x v="100"/>
    <x v="0"/>
  </r>
  <r>
    <n v="93464835"/>
    <n v="117582795"/>
    <x v="0"/>
    <x v="8"/>
    <n v="118148"/>
    <n v="0"/>
    <s v="LIA"/>
    <n v="886.1"/>
    <n v="118148"/>
    <n v="118148"/>
    <n v="886.1"/>
    <n v="886.1"/>
    <x v="101"/>
    <x v="0"/>
  </r>
  <r>
    <n v="93471319"/>
    <n v="107095770"/>
    <x v="0"/>
    <x v="45"/>
    <n v="286567"/>
    <n v="0"/>
    <s v="LIA"/>
    <n v="2149.25"/>
    <n v="186550"/>
    <n v="286567"/>
    <n v="1399.12337254464"/>
    <n v="2149.25"/>
    <x v="58"/>
    <x v="9"/>
  </r>
  <r>
    <n v="93471319"/>
    <n v="107095770"/>
    <x v="0"/>
    <x v="45"/>
    <n v="286567"/>
    <n v="0"/>
    <s v="LIA"/>
    <n v="2149.25"/>
    <n v="100017"/>
    <n v="286567"/>
    <n v="750.12662745535897"/>
    <n v="2149.25"/>
    <x v="58"/>
    <x v="9"/>
  </r>
  <r>
    <n v="93479765"/>
    <n v="2172082"/>
    <x v="0"/>
    <x v="74"/>
    <n v="667917"/>
    <n v="0"/>
    <s v="LIA"/>
    <n v="1172.8499999999999"/>
    <n v="71767"/>
    <n v="156384"/>
    <n v="269.119366271486"/>
    <n v="1172.8499999999999"/>
    <x v="102"/>
    <x v="0"/>
  </r>
  <r>
    <n v="93479765"/>
    <n v="2172082"/>
    <x v="0"/>
    <x v="74"/>
    <n v="667917"/>
    <n v="0"/>
    <s v="LIA"/>
    <n v="1172.8499999999999"/>
    <n v="241000"/>
    <n v="156384"/>
    <n v="903.72688382443198"/>
    <n v="1172.8499999999999"/>
    <x v="102"/>
    <x v="0"/>
  </r>
  <r>
    <n v="93481706"/>
    <n v="2174931"/>
    <x v="0"/>
    <x v="17"/>
    <n v="542536"/>
    <n v="0"/>
    <s v="LIA"/>
    <n v="4069"/>
    <n v="162028"/>
    <n v="542536"/>
    <n v="1215.20402701388"/>
    <n v="4069"/>
    <x v="44"/>
    <x v="0"/>
  </r>
  <r>
    <n v="93481706"/>
    <n v="2174931"/>
    <x v="0"/>
    <x v="17"/>
    <n v="542536"/>
    <n v="0"/>
    <s v="LIA"/>
    <n v="4069"/>
    <n v="132750"/>
    <n v="542536"/>
    <n v="995.62010631552596"/>
    <n v="4069"/>
    <x v="43"/>
    <x v="0"/>
  </r>
  <r>
    <n v="93481706"/>
    <n v="2174931"/>
    <x v="0"/>
    <x v="17"/>
    <n v="542536"/>
    <n v="0"/>
    <s v="LIA"/>
    <n v="4069"/>
    <n v="247758"/>
    <n v="542536"/>
    <n v="1858.1758666706"/>
    <n v="4069"/>
    <x v="29"/>
    <x v="0"/>
  </r>
  <r>
    <n v="93485974"/>
    <n v="82379396"/>
    <x v="0"/>
    <x v="4"/>
    <n v="209733"/>
    <n v="0"/>
    <s v="LIA"/>
    <n v="1572.95"/>
    <n v="209733"/>
    <n v="209733"/>
    <n v="1572.95"/>
    <n v="1572.95"/>
    <x v="103"/>
    <x v="0"/>
  </r>
  <r>
    <n v="93507029"/>
    <n v="2224618"/>
    <x v="0"/>
    <x v="75"/>
    <n v="169000"/>
    <n v="0"/>
    <s v="LIA"/>
    <n v="1267.5"/>
    <n v="169000"/>
    <n v="169000"/>
    <n v="1267.5"/>
    <n v="1267.5"/>
    <x v="104"/>
    <x v="0"/>
  </r>
  <r>
    <n v="93510113"/>
    <n v="2234111"/>
    <x v="0"/>
    <x v="17"/>
    <n v="289107"/>
    <n v="0"/>
    <s v="LIA"/>
    <n v="2168.3000000000002"/>
    <n v="189713"/>
    <n v="289107"/>
    <n v="711.422929745734"/>
    <n v="2168.3000000000002"/>
    <x v="12"/>
    <x v="0"/>
  </r>
  <r>
    <n v="93510113"/>
    <n v="2234111"/>
    <x v="0"/>
    <x v="17"/>
    <n v="289107"/>
    <n v="0"/>
    <s v="LIA"/>
    <n v="2168.3000000000002"/>
    <n v="194250"/>
    <n v="289107"/>
    <n v="1456.87332025859"/>
    <n v="2168.3000000000002"/>
    <x v="21"/>
    <x v="0"/>
  </r>
  <r>
    <n v="93526021"/>
    <n v="59070429"/>
    <x v="0"/>
    <x v="2"/>
    <n v="0"/>
    <n v="0"/>
    <s v="LIA"/>
    <n v="0"/>
    <m/>
    <n v="0"/>
    <n v="0"/>
    <n v="0"/>
    <x v="0"/>
    <x v="0"/>
  </r>
  <r>
    <n v="93526343"/>
    <n v="41236976"/>
    <x v="0"/>
    <x v="71"/>
    <n v="552333"/>
    <n v="153.30000000000001"/>
    <s v="LIA"/>
    <n v="4142.45"/>
    <n v="552333"/>
    <n v="552333"/>
    <n v="4142.45"/>
    <n v="4295.75"/>
    <x v="72"/>
    <x v="0"/>
  </r>
  <r>
    <n v="93530983"/>
    <n v="2309252"/>
    <x v="0"/>
    <x v="17"/>
    <n v="174667"/>
    <n v="0"/>
    <s v="LIA"/>
    <n v="1310"/>
    <n v="174667"/>
    <n v="174667"/>
    <n v="1310"/>
    <n v="1310"/>
    <x v="105"/>
    <x v="0"/>
  </r>
  <r>
    <n v="93545358"/>
    <n v="117723639"/>
    <x v="0"/>
    <x v="10"/>
    <n v="0"/>
    <n v="0"/>
    <s v="LIA"/>
    <n v="1171.8"/>
    <n v="156240"/>
    <n v="156240"/>
    <n v="1171.8"/>
    <n v="1171.8"/>
    <x v="44"/>
    <x v="20"/>
  </r>
  <r>
    <n v="93547283"/>
    <n v="41299930"/>
    <x v="0"/>
    <x v="7"/>
    <n v="396900"/>
    <n v="0"/>
    <s v="LIA"/>
    <n v="2976.75"/>
    <n v="396900"/>
    <n v="396900"/>
    <n v="2976.75"/>
    <n v="2976.75"/>
    <x v="106"/>
    <x v="12"/>
  </r>
  <r>
    <n v="93547428"/>
    <n v="41300292"/>
    <x v="0"/>
    <x v="8"/>
    <n v="239497"/>
    <n v="0"/>
    <s v="LIA"/>
    <n v="1796.2"/>
    <n v="152208"/>
    <n v="239497"/>
    <n v="1141.54252287085"/>
    <n v="1796.2"/>
    <x v="72"/>
    <x v="0"/>
  </r>
  <r>
    <n v="93547428"/>
    <n v="41300292"/>
    <x v="0"/>
    <x v="8"/>
    <n v="239497"/>
    <n v="0"/>
    <s v="LIA"/>
    <n v="1796.2"/>
    <n v="174577"/>
    <n v="239497"/>
    <n v="654.65372718656204"/>
    <n v="1796.2"/>
    <x v="11"/>
    <x v="0"/>
  </r>
  <r>
    <n v="93555448"/>
    <n v="41322325"/>
    <x v="0"/>
    <x v="76"/>
    <n v="313667"/>
    <n v="5018.6499999999996"/>
    <s v="LIA"/>
    <n v="2352.5"/>
    <n v="313667"/>
    <n v="313667"/>
    <n v="2352.5"/>
    <n v="7371.15"/>
    <x v="4"/>
    <x v="0"/>
  </r>
  <r>
    <n v="93561571"/>
    <n v="59193112"/>
    <x v="0"/>
    <x v="33"/>
    <n v="53676"/>
    <n v="0"/>
    <s v="LIA"/>
    <n v="402.55"/>
    <n v="107352"/>
    <n v="53676"/>
    <n v="402.55"/>
    <n v="402.55"/>
    <x v="58"/>
    <x v="1"/>
  </r>
  <r>
    <n v="93586204"/>
    <n v="117791630"/>
    <x v="0"/>
    <x v="77"/>
    <n v="98555"/>
    <n v="0"/>
    <s v="LIA"/>
    <n v="739.15"/>
    <n v="87893"/>
    <n v="98555"/>
    <n v="659.18635229059896"/>
    <n v="739.15"/>
    <x v="53"/>
    <x v="21"/>
  </r>
  <r>
    <n v="93586204"/>
    <n v="117791630"/>
    <x v="0"/>
    <x v="77"/>
    <n v="98555"/>
    <n v="0"/>
    <s v="LIA"/>
    <n v="739.15"/>
    <n v="10662"/>
    <n v="98555"/>
    <n v="79.963647709400803"/>
    <n v="739.15"/>
    <x v="53"/>
    <x v="21"/>
  </r>
  <r>
    <n v="93589970"/>
    <n v="95536474"/>
    <x v="0"/>
    <x v="60"/>
    <n v="5198133"/>
    <n v="81850.649999999994"/>
    <s v="LIA"/>
    <n v="743.45"/>
    <n v="99133"/>
    <n v="99133"/>
    <n v="743.45"/>
    <n v="82594.100000000006"/>
    <x v="86"/>
    <x v="0"/>
  </r>
  <r>
    <n v="93593723"/>
    <n v="82579410"/>
    <x v="0"/>
    <x v="8"/>
    <n v="246547"/>
    <n v="0"/>
    <s v="LIA"/>
    <n v="1849.1"/>
    <n v="246547"/>
    <n v="246547"/>
    <n v="1849.1"/>
    <n v="1849.1"/>
    <x v="31"/>
    <x v="0"/>
  </r>
  <r>
    <n v="93600839"/>
    <n v="117909748"/>
    <x v="0"/>
    <x v="78"/>
    <n v="492500"/>
    <n v="0"/>
    <s v="LIA"/>
    <n v="3693.75"/>
    <n v="492500"/>
    <n v="492500"/>
    <n v="3693.75"/>
    <n v="3693.75"/>
    <x v="31"/>
    <x v="0"/>
  </r>
  <r>
    <n v="93605170"/>
    <n v="95573676"/>
    <x v="0"/>
    <x v="8"/>
    <n v="0"/>
    <n v="0"/>
    <s v="LIA"/>
    <n v="3435"/>
    <n v="458000"/>
    <n v="458000"/>
    <n v="3435"/>
    <n v="3435"/>
    <x v="107"/>
    <x v="0"/>
  </r>
  <r>
    <n v="93614511"/>
    <n v="95591353"/>
    <x v="0"/>
    <x v="8"/>
    <n v="117333"/>
    <n v="0"/>
    <s v="LIA"/>
    <n v="879.95"/>
    <n v="117333"/>
    <n v="117333"/>
    <n v="879.95"/>
    <n v="879.95"/>
    <x v="78"/>
    <x v="0"/>
  </r>
  <r>
    <n v="93617919"/>
    <n v="2505888"/>
    <x v="0"/>
    <x v="79"/>
    <n v="1509334"/>
    <n v="30186.65"/>
    <s v="LIA"/>
    <n v="3560"/>
    <n v="170000"/>
    <n v="474667"/>
    <n v="1274.9991046354601"/>
    <n v="33746.65"/>
    <x v="102"/>
    <x v="0"/>
  </r>
  <r>
    <n v="93617919"/>
    <n v="2505888"/>
    <x v="0"/>
    <x v="79"/>
    <n v="1509334"/>
    <n v="30186.65"/>
    <s v="LIA"/>
    <n v="3560"/>
    <n v="172667"/>
    <n v="474667"/>
    <n v="1295.0015905887699"/>
    <n v="33746.65"/>
    <x v="102"/>
    <x v="0"/>
  </r>
  <r>
    <n v="93617919"/>
    <n v="2505888"/>
    <x v="0"/>
    <x v="79"/>
    <n v="1509334"/>
    <n v="30186.65"/>
    <s v="LIA"/>
    <n v="3560"/>
    <n v="132000"/>
    <n v="474667"/>
    <n v="989.99930477576902"/>
    <n v="33746.65"/>
    <x v="102"/>
    <x v="0"/>
  </r>
  <r>
    <n v="93618270"/>
    <n v="2505899"/>
    <x v="0"/>
    <x v="80"/>
    <n v="2749838"/>
    <n v="19249.150000000001"/>
    <s v="LIA"/>
    <n v="7259.85"/>
    <n v="161000"/>
    <n v="967986"/>
    <n v="1147.11788961824"/>
    <n v="26509"/>
    <x v="108"/>
    <x v="0"/>
  </r>
  <r>
    <n v="93618270"/>
    <n v="2505899"/>
    <x v="0"/>
    <x v="80"/>
    <n v="2749838"/>
    <n v="19249.150000000001"/>
    <s v="LIA"/>
    <n v="7259.85"/>
    <n v="228000"/>
    <n v="967986"/>
    <n v="1624.48993063949"/>
    <n v="26509"/>
    <x v="108"/>
    <x v="0"/>
  </r>
  <r>
    <n v="93618270"/>
    <n v="2505899"/>
    <x v="0"/>
    <x v="80"/>
    <n v="2749838"/>
    <n v="19249.150000000001"/>
    <s v="LIA"/>
    <n v="7259.85"/>
    <n v="9900"/>
    <n v="967986"/>
    <n v="70.537062777767403"/>
    <n v="26509"/>
    <x v="108"/>
    <x v="0"/>
  </r>
  <r>
    <n v="93618270"/>
    <n v="2505899"/>
    <x v="0"/>
    <x v="80"/>
    <n v="2749838"/>
    <n v="19249.150000000001"/>
    <s v="LIA"/>
    <n v="7259.85"/>
    <n v="9900"/>
    <n v="967986"/>
    <n v="70.537062777767403"/>
    <n v="26509"/>
    <x v="108"/>
    <x v="0"/>
  </r>
  <r>
    <n v="93618270"/>
    <n v="2505899"/>
    <x v="0"/>
    <x v="80"/>
    <n v="2749838"/>
    <n v="19249.150000000001"/>
    <s v="LIA"/>
    <n v="7259.85"/>
    <n v="37500"/>
    <n v="967986"/>
    <n v="267.18584385518"/>
    <n v="26509"/>
    <x v="108"/>
    <x v="0"/>
  </r>
  <r>
    <n v="93618270"/>
    <n v="2505899"/>
    <x v="0"/>
    <x v="80"/>
    <n v="2749838"/>
    <n v="19249.150000000001"/>
    <s v="LIA"/>
    <n v="7259.85"/>
    <n v="35000"/>
    <n v="967986"/>
    <n v="249.37345426483401"/>
    <n v="26509"/>
    <x v="108"/>
    <x v="0"/>
  </r>
  <r>
    <n v="93618270"/>
    <n v="2505899"/>
    <x v="0"/>
    <x v="80"/>
    <n v="2749838"/>
    <n v="19249.150000000001"/>
    <s v="LIA"/>
    <n v="7259.85"/>
    <n v="276333"/>
    <n v="967986"/>
    <n v="1968.8604210675601"/>
    <n v="26509"/>
    <x v="108"/>
    <x v="0"/>
  </r>
  <r>
    <n v="93618270"/>
    <n v="2505899"/>
    <x v="0"/>
    <x v="80"/>
    <n v="2749838"/>
    <n v="19249.150000000001"/>
    <s v="LIA"/>
    <n v="7259.85"/>
    <n v="75000"/>
    <n v="967986"/>
    <n v="534.37168771035897"/>
    <n v="26509"/>
    <x v="108"/>
    <x v="0"/>
  </r>
  <r>
    <n v="93618270"/>
    <n v="2505899"/>
    <x v="0"/>
    <x v="80"/>
    <n v="2749838"/>
    <n v="19249.150000000001"/>
    <s v="LIA"/>
    <n v="7259.85"/>
    <n v="9900"/>
    <n v="967986"/>
    <n v="70.537062777767403"/>
    <n v="26509"/>
    <x v="108"/>
    <x v="0"/>
  </r>
  <r>
    <n v="93618270"/>
    <n v="2505899"/>
    <x v="0"/>
    <x v="80"/>
    <n v="2749838"/>
    <n v="19249.150000000001"/>
    <s v="LIA"/>
    <n v="7259.85"/>
    <n v="9900"/>
    <n v="967986"/>
    <n v="70.537062777767403"/>
    <n v="26509"/>
    <x v="108"/>
    <x v="0"/>
  </r>
  <r>
    <n v="93618270"/>
    <n v="2505899"/>
    <x v="0"/>
    <x v="80"/>
    <n v="2749838"/>
    <n v="19249.150000000001"/>
    <s v="LIA"/>
    <n v="7259.85"/>
    <n v="15600"/>
    <n v="967986"/>
    <n v="111.14931104375501"/>
    <n v="26509"/>
    <x v="108"/>
    <x v="0"/>
  </r>
  <r>
    <n v="93618270"/>
    <n v="2505899"/>
    <x v="0"/>
    <x v="80"/>
    <n v="2749838"/>
    <n v="19249.150000000001"/>
    <s v="LIA"/>
    <n v="7259.85"/>
    <n v="141000"/>
    <n v="967986"/>
    <n v="1004.61877289548"/>
    <n v="26509"/>
    <x v="108"/>
    <x v="0"/>
  </r>
  <r>
    <n v="93618270"/>
    <n v="2505899"/>
    <x v="0"/>
    <x v="80"/>
    <n v="2749838"/>
    <n v="19249.150000000001"/>
    <s v="LIA"/>
    <n v="7259.85"/>
    <n v="9900"/>
    <n v="967986"/>
    <n v="70.537062777767403"/>
    <n v="26509"/>
    <x v="108"/>
    <x v="0"/>
  </r>
  <r>
    <n v="93619444"/>
    <n v="59395468"/>
    <x v="0"/>
    <x v="81"/>
    <n v="0"/>
    <n v="0"/>
    <s v="LIA"/>
    <n v="0"/>
    <m/>
    <n v="0"/>
    <n v="0"/>
    <n v="0"/>
    <x v="0"/>
    <x v="0"/>
  </r>
  <r>
    <n v="93631778"/>
    <n v="59439941"/>
    <x v="0"/>
    <x v="79"/>
    <n v="912000"/>
    <n v="18240"/>
    <s v="LIA"/>
    <n v="984.95"/>
    <n v="131333"/>
    <n v="131333"/>
    <n v="984.95"/>
    <n v="19224.95"/>
    <x v="109"/>
    <x v="0"/>
  </r>
  <r>
    <n v="93634727"/>
    <n v="117986968"/>
    <x v="0"/>
    <x v="27"/>
    <n v="130808"/>
    <n v="0"/>
    <s v="LIA"/>
    <n v="981.05"/>
    <n v="130808"/>
    <n v="130808"/>
    <n v="981.05"/>
    <n v="981.05"/>
    <x v="7"/>
    <x v="3"/>
  </r>
  <r>
    <n v="93636116"/>
    <n v="82701872"/>
    <x v="0"/>
    <x v="0"/>
    <n v="250202"/>
    <n v="0"/>
    <s v="LIA"/>
    <n v="1876.5"/>
    <n v="250202"/>
    <n v="250202"/>
    <n v="1876.5"/>
    <n v="1876.5"/>
    <x v="23"/>
    <x v="3"/>
  </r>
  <r>
    <n v="93656096"/>
    <n v="107470418"/>
    <x v="0"/>
    <x v="82"/>
    <n v="1005667"/>
    <n v="7406.65"/>
    <s v="LIA"/>
    <n v="7542.5"/>
    <n v="1005667"/>
    <n v="1005667"/>
    <n v="7542.5"/>
    <n v="14949.15"/>
    <x v="57"/>
    <x v="22"/>
  </r>
  <r>
    <n v="93662217"/>
    <n v="118039900"/>
    <x v="0"/>
    <x v="4"/>
    <n v="132000"/>
    <n v="0"/>
    <s v="LIA"/>
    <n v="990"/>
    <n v="132000"/>
    <n v="132000"/>
    <n v="990"/>
    <n v="990"/>
    <x v="110"/>
    <x v="0"/>
  </r>
  <r>
    <n v="93668087"/>
    <n v="2590710"/>
    <x v="0"/>
    <x v="47"/>
    <n v="98485"/>
    <n v="0"/>
    <s v="LIA"/>
    <n v="738.6"/>
    <n v="98485"/>
    <n v="98485"/>
    <n v="738.6"/>
    <n v="738.6"/>
    <x v="43"/>
    <x v="4"/>
  </r>
  <r>
    <n v="93684015"/>
    <n v="118102732"/>
    <x v="0"/>
    <x v="83"/>
    <n v="214500"/>
    <n v="0"/>
    <s v="LIA"/>
    <n v="1608.75"/>
    <n v="214500"/>
    <n v="214500"/>
    <n v="1608.75"/>
    <n v="1608.75"/>
    <x v="90"/>
    <x v="1"/>
  </r>
  <r>
    <n v="93712080"/>
    <n v="118165773"/>
    <x v="0"/>
    <x v="44"/>
    <n v="0"/>
    <n v="0"/>
    <s v="LIA"/>
    <n v="20424.95"/>
    <n v="2723333"/>
    <n v="2723333"/>
    <n v="20424.95"/>
    <n v="20424.95"/>
    <x v="111"/>
    <x v="0"/>
  </r>
  <r>
    <n v="93741514"/>
    <n v="107647694"/>
    <x v="0"/>
    <x v="2"/>
    <n v="0"/>
    <n v="0"/>
    <s v="LIA"/>
    <n v="0"/>
    <m/>
    <n v="0"/>
    <n v="0"/>
    <n v="0"/>
    <x v="0"/>
    <x v="5"/>
  </r>
  <r>
    <n v="93741545"/>
    <n v="118219882"/>
    <x v="0"/>
    <x v="84"/>
    <n v="83352"/>
    <n v="0"/>
    <s v="LIA"/>
    <n v="625.1"/>
    <n v="83352"/>
    <n v="83352"/>
    <n v="625.1"/>
    <n v="625.1"/>
    <x v="59"/>
    <x v="5"/>
  </r>
  <r>
    <n v="93748226"/>
    <n v="59861043"/>
    <x v="0"/>
    <x v="85"/>
    <n v="269760"/>
    <n v="0"/>
    <s v="LIA"/>
    <n v="2023.2"/>
    <n v="269760"/>
    <n v="269760"/>
    <n v="2023.2"/>
    <n v="2023.2"/>
    <x v="57"/>
    <x v="0"/>
  </r>
  <r>
    <n v="93751089"/>
    <n v="107664557"/>
    <x v="0"/>
    <x v="86"/>
    <n v="541000"/>
    <n v="0"/>
    <s v="LIA"/>
    <n v="4057.5"/>
    <n v="541000"/>
    <n v="541000"/>
    <n v="4057.5"/>
    <n v="4057.5"/>
    <x v="16"/>
    <x v="5"/>
  </r>
  <r>
    <n v="93782261"/>
    <n v="118297070"/>
    <x v="0"/>
    <x v="43"/>
    <n v="297150"/>
    <n v="0"/>
    <s v="LIA"/>
    <n v="2228.6"/>
    <n v="297150"/>
    <n v="297150"/>
    <n v="2228.6"/>
    <n v="2228.6"/>
    <x v="23"/>
    <x v="2"/>
  </r>
  <r>
    <n v="93791485"/>
    <n v="118312645"/>
    <x v="0"/>
    <x v="58"/>
    <n v="0"/>
    <n v="0"/>
    <s v="LIA"/>
    <n v="1754.45"/>
    <n v="233933"/>
    <n v="233933"/>
    <n v="1754.45"/>
    <n v="1754.45"/>
    <x v="103"/>
    <x v="0"/>
  </r>
  <r>
    <n v="93803588"/>
    <n v="42043980"/>
    <x v="0"/>
    <x v="7"/>
    <n v="248333"/>
    <n v="0"/>
    <s v="LIA"/>
    <n v="1862.45"/>
    <n v="248333"/>
    <n v="248333"/>
    <n v="1862.45"/>
    <n v="1862.45"/>
    <x v="112"/>
    <x v="0"/>
  </r>
  <r>
    <n v="93804904"/>
    <n v="60063795"/>
    <x v="0"/>
    <x v="87"/>
    <n v="0"/>
    <n v="0"/>
    <s v="LIA"/>
    <n v="1039.3499999999999"/>
    <n v="138580"/>
    <n v="138580"/>
    <n v="1039.3499999999999"/>
    <n v="1039.3499999999999"/>
    <x v="24"/>
    <x v="6"/>
  </r>
  <r>
    <n v="93821430"/>
    <n v="118385619"/>
    <x v="0"/>
    <x v="88"/>
    <n v="132667"/>
    <n v="0"/>
    <s v="LIA"/>
    <n v="995"/>
    <n v="132667"/>
    <n v="132667"/>
    <n v="995"/>
    <n v="995"/>
    <x v="113"/>
    <x v="0"/>
  </r>
  <r>
    <n v="93835961"/>
    <n v="118408983"/>
    <x v="0"/>
    <x v="58"/>
    <n v="0"/>
    <n v="0"/>
    <s v="LIA"/>
    <n v="1945.3"/>
    <n v="259378"/>
    <n v="259378"/>
    <n v="1945.3"/>
    <n v="1945.3"/>
    <x v="114"/>
    <x v="0"/>
  </r>
  <r>
    <n v="93852454"/>
    <n v="107883523"/>
    <x v="0"/>
    <x v="21"/>
    <n v="0"/>
    <n v="0"/>
    <s v="LIA"/>
    <n v="1470.8"/>
    <n v="196111"/>
    <n v="196111"/>
    <n v="1470.8"/>
    <n v="1470.8"/>
    <x v="115"/>
    <x v="12"/>
  </r>
  <r>
    <n v="93856273"/>
    <n v="2849858"/>
    <x v="0"/>
    <x v="58"/>
    <n v="314838"/>
    <n v="0"/>
    <s v="LIA"/>
    <n v="2361.25"/>
    <n v="127842"/>
    <n v="314838"/>
    <n v="479.40039401215898"/>
    <n v="2361.25"/>
    <x v="31"/>
    <x v="0"/>
  </r>
  <r>
    <n v="93856273"/>
    <n v="2849858"/>
    <x v="0"/>
    <x v="58"/>
    <n v="314838"/>
    <n v="0"/>
    <s v="LIA"/>
    <n v="2361.25"/>
    <n v="501833"/>
    <n v="314838"/>
    <n v="1881.8458560434201"/>
    <n v="2361.25"/>
    <x v="11"/>
    <x v="0"/>
  </r>
  <r>
    <n v="93859139"/>
    <n v="2856458"/>
    <x v="0"/>
    <x v="17"/>
    <n v="276889"/>
    <n v="0"/>
    <s v="LIA"/>
    <n v="2076.65"/>
    <n v="276889"/>
    <n v="276889"/>
    <n v="2076.65"/>
    <n v="2076.65"/>
    <x v="10"/>
    <x v="0"/>
  </r>
  <r>
    <n v="93900508"/>
    <n v="118618555"/>
    <x v="0"/>
    <x v="89"/>
    <n v="245756"/>
    <n v="0"/>
    <s v="LIA"/>
    <n v="1843.15"/>
    <n v="350714"/>
    <n v="245756"/>
    <n v="876.68780857041099"/>
    <n v="1843.15"/>
    <x v="65"/>
    <x v="1"/>
  </r>
  <r>
    <n v="93900508"/>
    <n v="118618555"/>
    <x v="0"/>
    <x v="89"/>
    <n v="245756"/>
    <n v="0"/>
    <s v="LIA"/>
    <n v="1843.15"/>
    <n v="128863"/>
    <n v="245756"/>
    <n v="966.46201293152603"/>
    <n v="1843.15"/>
    <x v="69"/>
    <x v="1"/>
  </r>
  <r>
    <n v="93907924"/>
    <n v="118632624"/>
    <x v="0"/>
    <x v="64"/>
    <n v="0"/>
    <n v="0"/>
    <s v="LIA"/>
    <n v="0"/>
    <m/>
    <n v="0"/>
    <n v="0"/>
    <n v="0"/>
    <x v="0"/>
    <x v="0"/>
  </r>
  <r>
    <n v="93913786"/>
    <n v="96322897"/>
    <x v="0"/>
    <x v="19"/>
    <n v="196053"/>
    <n v="0"/>
    <s v="LIA"/>
    <n v="1470.35"/>
    <n v="196053"/>
    <n v="196053"/>
    <n v="1470.35"/>
    <n v="1470.35"/>
    <x v="65"/>
    <x v="10"/>
  </r>
  <r>
    <n v="93920404"/>
    <n v="108015040"/>
    <x v="0"/>
    <x v="58"/>
    <n v="106333"/>
    <n v="0"/>
    <s v="LIA"/>
    <n v="8415"/>
    <n v="1353333"/>
    <n v="1122000"/>
    <n v="5074.9987499999997"/>
    <n v="8415"/>
    <x v="22"/>
    <x v="0"/>
  </r>
  <r>
    <n v="93920404"/>
    <n v="108015040"/>
    <x v="0"/>
    <x v="58"/>
    <n v="106333"/>
    <n v="0"/>
    <s v="LIA"/>
    <n v="8415"/>
    <n v="106333"/>
    <n v="1122000"/>
    <n v="797.49749999999995"/>
    <n v="8415"/>
    <x v="22"/>
    <x v="0"/>
  </r>
  <r>
    <n v="93920404"/>
    <n v="108015040"/>
    <x v="0"/>
    <x v="58"/>
    <n v="106333"/>
    <n v="0"/>
    <s v="LIA"/>
    <n v="8415"/>
    <n v="678000"/>
    <n v="1122000"/>
    <n v="2542.5"/>
    <n v="8415"/>
    <x v="22"/>
    <x v="0"/>
  </r>
  <r>
    <n v="93939587"/>
    <n v="118696369"/>
    <x v="0"/>
    <x v="90"/>
    <n v="397037"/>
    <n v="0"/>
    <s v="LIA"/>
    <n v="2977.75"/>
    <n v="397037"/>
    <n v="397037"/>
    <n v="2977.75"/>
    <n v="2977.75"/>
    <x v="9"/>
    <x v="0"/>
  </r>
  <r>
    <n v="93945672"/>
    <n v="108064286"/>
    <x v="0"/>
    <x v="71"/>
    <n v="349200"/>
    <n v="0"/>
    <s v="LIA"/>
    <n v="7167.15"/>
    <n v="349200"/>
    <n v="955624"/>
    <n v="2618.9890375293999"/>
    <n v="7167.15"/>
    <x v="116"/>
    <x v="0"/>
  </r>
  <r>
    <n v="93945672"/>
    <n v="108064286"/>
    <x v="0"/>
    <x v="71"/>
    <n v="349200"/>
    <n v="0"/>
    <s v="LIA"/>
    <n v="7167.15"/>
    <n v="606424"/>
    <n v="955624"/>
    <n v="4548.1609624705998"/>
    <n v="7167.15"/>
    <x v="116"/>
    <x v="0"/>
  </r>
  <r>
    <n v="93962537"/>
    <n v="118741029"/>
    <x v="0"/>
    <x v="18"/>
    <n v="194103"/>
    <n v="0"/>
    <s v="LIA"/>
    <n v="1455.75"/>
    <n v="194103"/>
    <n v="194103"/>
    <n v="1455.75"/>
    <n v="1455.75"/>
    <x v="62"/>
    <x v="4"/>
  </r>
  <r>
    <n v="93979989"/>
    <n v="118771280"/>
    <x v="0"/>
    <x v="19"/>
    <n v="893245"/>
    <n v="5607.9"/>
    <s v="LIA"/>
    <n v="6699.3"/>
    <n v="836843"/>
    <n v="893245"/>
    <n v="6276.2873678553997"/>
    <n v="12307.2"/>
    <x v="21"/>
    <x v="0"/>
  </r>
  <r>
    <n v="93979989"/>
    <n v="118771280"/>
    <x v="0"/>
    <x v="19"/>
    <n v="893245"/>
    <n v="5607.9"/>
    <s v="LIA"/>
    <n v="6699.3"/>
    <n v="56402"/>
    <n v="893245"/>
    <n v="423.01263214459601"/>
    <n v="12307.2"/>
    <x v="21"/>
    <x v="0"/>
  </r>
  <r>
    <n v="93982398"/>
    <n v="42682618"/>
    <x v="0"/>
    <x v="75"/>
    <n v="80523"/>
    <n v="0"/>
    <s v="LIA"/>
    <n v="603.9"/>
    <n v="80523"/>
    <n v="80523"/>
    <n v="603.9"/>
    <n v="603.9"/>
    <x v="117"/>
    <x v="0"/>
  </r>
  <r>
    <n v="93985354"/>
    <n v="108149107"/>
    <x v="0"/>
    <x v="58"/>
    <n v="0"/>
    <n v="0"/>
    <s v="LIA"/>
    <n v="1077.3"/>
    <n v="143640"/>
    <n v="143640"/>
    <n v="1077.3"/>
    <n v="1077.3"/>
    <x v="5"/>
    <x v="0"/>
  </r>
  <r>
    <n v="93993601"/>
    <n v="96469406"/>
    <x v="0"/>
    <x v="90"/>
    <n v="245021"/>
    <n v="0"/>
    <s v="LIA"/>
    <n v="1837.65"/>
    <n v="245021"/>
    <n v="245021"/>
    <n v="1837.65"/>
    <n v="1837.65"/>
    <x v="21"/>
    <x v="13"/>
  </r>
  <r>
    <n v="93995767"/>
    <n v="60732947"/>
    <x v="0"/>
    <x v="61"/>
    <n v="131354"/>
    <n v="0"/>
    <s v="LIA"/>
    <n v="985.15"/>
    <n v="123627"/>
    <n v="131354"/>
    <n v="927.19779412884304"/>
    <n v="985.15"/>
    <x v="73"/>
    <x v="0"/>
  </r>
  <r>
    <n v="93995767"/>
    <n v="60732947"/>
    <x v="0"/>
    <x v="61"/>
    <n v="131354"/>
    <n v="0"/>
    <s v="LIA"/>
    <n v="985.15"/>
    <n v="7727"/>
    <n v="131354"/>
    <n v="57.952205871157297"/>
    <n v="985.15"/>
    <x v="31"/>
    <x v="0"/>
  </r>
  <r>
    <n v="93998947"/>
    <n v="60744585"/>
    <x v="0"/>
    <x v="58"/>
    <n v="241221"/>
    <n v="0"/>
    <s v="LIA"/>
    <n v="1809.15"/>
    <n v="196707"/>
    <n v="241221"/>
    <n v="1475.2963840212899"/>
    <n v="1809.15"/>
    <x v="89"/>
    <x v="0"/>
  </r>
  <r>
    <n v="93998947"/>
    <n v="60744585"/>
    <x v="0"/>
    <x v="58"/>
    <n v="241221"/>
    <n v="0"/>
    <s v="LIA"/>
    <n v="1809.15"/>
    <n v="89028"/>
    <n v="241221"/>
    <n v="333.85361597870798"/>
    <n v="1809.15"/>
    <x v="118"/>
    <x v="0"/>
  </r>
  <r>
    <n v="94004433"/>
    <n v="118844110"/>
    <x v="0"/>
    <x v="73"/>
    <n v="155667"/>
    <n v="0"/>
    <s v="LIA"/>
    <n v="1167.5"/>
    <n v="155667"/>
    <n v="155667"/>
    <n v="1167.5"/>
    <n v="1167.5"/>
    <x v="10"/>
    <x v="0"/>
  </r>
  <r>
    <n v="94010495"/>
    <n v="96506905"/>
    <x v="0"/>
    <x v="75"/>
    <n v="211568"/>
    <n v="0"/>
    <s v="LIA"/>
    <n v="1586.75"/>
    <n v="211568"/>
    <n v="211568"/>
    <n v="1586.75"/>
    <n v="1586.75"/>
    <x v="34"/>
    <x v="0"/>
  </r>
  <r>
    <n v="94031607"/>
    <n v="83695260"/>
    <x v="0"/>
    <x v="19"/>
    <n v="446553"/>
    <n v="0"/>
    <s v="LIA"/>
    <n v="3349.1"/>
    <n v="893106"/>
    <n v="446553"/>
    <n v="3349.1"/>
    <n v="3349.1"/>
    <x v="43"/>
    <x v="13"/>
  </r>
  <r>
    <n v="94037280"/>
    <n v="118936092"/>
    <x v="0"/>
    <x v="91"/>
    <n v="196839"/>
    <n v="0"/>
    <s v="LIA"/>
    <n v="1476.25"/>
    <n v="196839"/>
    <n v="196839"/>
    <n v="1476.25"/>
    <n v="1476.25"/>
    <x v="43"/>
    <x v="7"/>
  </r>
  <r>
    <n v="94038607"/>
    <n v="108260174"/>
    <x v="0"/>
    <x v="53"/>
    <n v="142427"/>
    <n v="0"/>
    <s v="LIA"/>
    <n v="1068.2"/>
    <n v="142427"/>
    <n v="142427"/>
    <n v="1068.2"/>
    <n v="1068.2"/>
    <x v="119"/>
    <x v="0"/>
  </r>
  <r>
    <n v="94040001"/>
    <n v="108262374"/>
    <x v="0"/>
    <x v="92"/>
    <n v="57808"/>
    <n v="0"/>
    <s v="LIA"/>
    <n v="433.55"/>
    <n v="57808"/>
    <n v="57808"/>
    <n v="433.55"/>
    <n v="433.55"/>
    <x v="120"/>
    <x v="23"/>
  </r>
  <r>
    <n v="94042501"/>
    <n v="108267522"/>
    <x v="0"/>
    <x v="93"/>
    <n v="37700"/>
    <n v="603.20000000000005"/>
    <s v="LIA"/>
    <n v="282.75"/>
    <n v="19600"/>
    <n v="37700"/>
    <n v="147"/>
    <n v="885.95"/>
    <x v="86"/>
    <x v="0"/>
  </r>
  <r>
    <n v="94042501"/>
    <n v="108267522"/>
    <x v="0"/>
    <x v="93"/>
    <n v="37700"/>
    <n v="603.20000000000005"/>
    <s v="LIA"/>
    <n v="282.75"/>
    <n v="18100"/>
    <n v="37700"/>
    <n v="135.75"/>
    <n v="885.95"/>
    <x v="86"/>
    <x v="0"/>
  </r>
  <r>
    <n v="94045648"/>
    <n v="96617830"/>
    <x v="0"/>
    <x v="64"/>
    <n v="677333"/>
    <n v="13546.65"/>
    <s v="LIA"/>
    <n v="0"/>
    <m/>
    <n v="0"/>
    <n v="0"/>
    <n v="13546.65"/>
    <x v="0"/>
    <x v="0"/>
  </r>
  <r>
    <n v="94046505"/>
    <n v="118961030"/>
    <x v="0"/>
    <x v="94"/>
    <n v="196081"/>
    <n v="0"/>
    <s v="LIA"/>
    <n v="1470.6"/>
    <n v="196081"/>
    <n v="196081"/>
    <n v="1470.6"/>
    <n v="1470.6"/>
    <x v="121"/>
    <x v="5"/>
  </r>
  <r>
    <n v="94047892"/>
    <n v="108276861"/>
    <x v="0"/>
    <x v="95"/>
    <n v="709359"/>
    <n v="2665.7"/>
    <s v="LIA"/>
    <n v="5320.15"/>
    <n v="433067"/>
    <n v="709359"/>
    <n v="3247.9765535504598"/>
    <n v="7985.85"/>
    <x v="56"/>
    <x v="0"/>
  </r>
  <r>
    <n v="94047892"/>
    <n v="108276861"/>
    <x v="0"/>
    <x v="95"/>
    <n v="709359"/>
    <n v="2665.7"/>
    <s v="LIA"/>
    <n v="5320.15"/>
    <n v="276292"/>
    <n v="709359"/>
    <n v="2072.1734464495398"/>
    <n v="7985.85"/>
    <x v="56"/>
    <x v="0"/>
  </r>
  <r>
    <n v="94052913"/>
    <n v="108288631"/>
    <x v="0"/>
    <x v="43"/>
    <n v="273470"/>
    <n v="0"/>
    <s v="LIA"/>
    <n v="2051"/>
    <n v="273470"/>
    <n v="273470"/>
    <n v="2051"/>
    <n v="2051"/>
    <x v="122"/>
    <x v="3"/>
  </r>
  <r>
    <n v="94066177"/>
    <n v="3358201"/>
    <x v="0"/>
    <x v="96"/>
    <n v="172627"/>
    <n v="2762"/>
    <s v="LIA"/>
    <n v="1294.7"/>
    <n v="172627"/>
    <n v="172627"/>
    <n v="1294.7"/>
    <n v="4056.7"/>
    <x v="65"/>
    <x v="0"/>
  </r>
  <r>
    <n v="94072531"/>
    <n v="83797758"/>
    <x v="0"/>
    <x v="22"/>
    <n v="225340"/>
    <n v="0"/>
    <s v="LIA"/>
    <n v="1690.05"/>
    <n v="450680"/>
    <n v="225340"/>
    <n v="1690.05"/>
    <n v="1690.05"/>
    <x v="123"/>
    <x v="0"/>
  </r>
  <r>
    <n v="94074166"/>
    <n v="3372798"/>
    <x v="0"/>
    <x v="2"/>
    <n v="0"/>
    <n v="0"/>
    <s v="LIA"/>
    <n v="0"/>
    <m/>
    <n v="0"/>
    <n v="0"/>
    <n v="0"/>
    <x v="0"/>
    <x v="0"/>
  </r>
  <r>
    <n v="94080280"/>
    <n v="108341871"/>
    <x v="0"/>
    <x v="97"/>
    <n v="110830"/>
    <n v="0"/>
    <s v="LIA"/>
    <n v="831.2"/>
    <n v="110830"/>
    <n v="110830"/>
    <n v="831.2"/>
    <n v="831.2"/>
    <x v="58"/>
    <x v="5"/>
  </r>
  <r>
    <n v="94083704"/>
    <n v="43006084"/>
    <x v="0"/>
    <x v="14"/>
    <n v="184677"/>
    <n v="0"/>
    <s v="LIA"/>
    <n v="1385.05"/>
    <n v="184677"/>
    <n v="184677"/>
    <n v="1385.05"/>
    <n v="1385.05"/>
    <x v="53"/>
    <x v="9"/>
  </r>
  <r>
    <n v="94093889"/>
    <n v="96708689"/>
    <x v="0"/>
    <x v="58"/>
    <n v="0"/>
    <n v="0"/>
    <s v="LIA"/>
    <n v="1373.6"/>
    <n v="183150"/>
    <n v="183150"/>
    <n v="1373.6"/>
    <n v="1373.6"/>
    <x v="7"/>
    <x v="0"/>
  </r>
  <r>
    <n v="94106318"/>
    <n v="108389941"/>
    <x v="0"/>
    <x v="90"/>
    <n v="226897"/>
    <n v="0"/>
    <s v="LIA"/>
    <n v="1701.7"/>
    <n v="226897"/>
    <n v="226897"/>
    <n v="1701.7"/>
    <n v="1701.7"/>
    <x v="124"/>
    <x v="0"/>
  </r>
  <r>
    <n v="94113218"/>
    <n v="3456915"/>
    <x v="0"/>
    <x v="98"/>
    <n v="4426047"/>
    <n v="88520.9"/>
    <s v="LIA"/>
    <n v="2723.75"/>
    <n v="19900"/>
    <n v="363167"/>
    <n v="149.249863010681"/>
    <n v="91244.65"/>
    <x v="3"/>
    <x v="0"/>
  </r>
  <r>
    <n v="94113218"/>
    <n v="3456915"/>
    <x v="0"/>
    <x v="98"/>
    <n v="4426047"/>
    <n v="88520.9"/>
    <s v="LIA"/>
    <n v="2723.75"/>
    <n v="123333"/>
    <n v="363167"/>
    <n v="924.99665098976504"/>
    <n v="91244.65"/>
    <x v="3"/>
    <x v="0"/>
  </r>
  <r>
    <n v="94113218"/>
    <n v="3456915"/>
    <x v="0"/>
    <x v="98"/>
    <n v="4426047"/>
    <n v="88520.9"/>
    <s v="LIA"/>
    <n v="2723.75"/>
    <n v="26967"/>
    <n v="363167"/>
    <n v="202.25231436226301"/>
    <n v="91244.65"/>
    <x v="3"/>
    <x v="0"/>
  </r>
  <r>
    <n v="94113218"/>
    <n v="3456915"/>
    <x v="0"/>
    <x v="98"/>
    <n v="4426047"/>
    <n v="88520.9"/>
    <s v="LIA"/>
    <n v="2723.75"/>
    <n v="28300"/>
    <n v="363167"/>
    <n v="212.249805186044"/>
    <n v="91244.65"/>
    <x v="3"/>
    <x v="0"/>
  </r>
  <r>
    <n v="94113218"/>
    <n v="3456915"/>
    <x v="0"/>
    <x v="98"/>
    <n v="4426047"/>
    <n v="88520.9"/>
    <s v="LIA"/>
    <n v="2723.75"/>
    <n v="164667"/>
    <n v="363167"/>
    <n v="1235.0013664512501"/>
    <n v="91244.65"/>
    <x v="3"/>
    <x v="0"/>
  </r>
  <r>
    <n v="94132000"/>
    <n v="3497330"/>
    <x v="0"/>
    <x v="0"/>
    <n v="4770199"/>
    <n v="95403.95"/>
    <s v="LIA"/>
    <n v="14732.45"/>
    <n v="542333"/>
    <n v="1964333"/>
    <n v="4067.4843857177002"/>
    <n v="110136.4"/>
    <x v="125"/>
    <x v="0"/>
  </r>
  <r>
    <n v="94132000"/>
    <n v="3497330"/>
    <x v="0"/>
    <x v="0"/>
    <n v="4770199"/>
    <n v="95403.95"/>
    <s v="LIA"/>
    <n v="14732.45"/>
    <n v="345000"/>
    <n v="1964333"/>
    <n v="2587.4916574735498"/>
    <n v="110136.4"/>
    <x v="125"/>
    <x v="0"/>
  </r>
  <r>
    <n v="94132000"/>
    <n v="3497330"/>
    <x v="0"/>
    <x v="0"/>
    <n v="4770199"/>
    <n v="95403.95"/>
    <s v="LIA"/>
    <n v="14732.45"/>
    <n v="548000"/>
    <n v="1964333"/>
    <n v="4109.9867486826297"/>
    <n v="110136.4"/>
    <x v="126"/>
    <x v="0"/>
  </r>
  <r>
    <n v="94132000"/>
    <n v="3497330"/>
    <x v="0"/>
    <x v="0"/>
    <n v="4770199"/>
    <n v="95403.95"/>
    <s v="LIA"/>
    <n v="14732.45"/>
    <n v="529000"/>
    <n v="1964333"/>
    <n v="3967.4872081261201"/>
    <n v="110136.4"/>
    <x v="125"/>
    <x v="0"/>
  </r>
  <r>
    <n v="94135787"/>
    <n v="3506240"/>
    <x v="0"/>
    <x v="99"/>
    <n v="42930"/>
    <n v="0"/>
    <s v="LIA"/>
    <n v="321.95"/>
    <n v="42930"/>
    <n v="42930"/>
    <n v="321.95"/>
    <n v="321.95"/>
    <x v="127"/>
    <x v="15"/>
  </r>
  <r>
    <n v="94138002"/>
    <n v="119268732"/>
    <x v="0"/>
    <x v="90"/>
    <n v="242250"/>
    <n v="0"/>
    <s v="LIA"/>
    <n v="1816.85"/>
    <n v="242250"/>
    <n v="242250"/>
    <n v="1816.85"/>
    <n v="1816.85"/>
    <x v="56"/>
    <x v="0"/>
  </r>
  <r>
    <n v="94148997"/>
    <n v="61290581"/>
    <x v="0"/>
    <x v="100"/>
    <n v="1422167"/>
    <n v="0"/>
    <s v="LIA"/>
    <n v="2232.5"/>
    <n v="317667"/>
    <n v="297667"/>
    <n v="238.24998320270601"/>
    <n v="2232.5"/>
    <x v="54"/>
    <x v="0"/>
  </r>
  <r>
    <n v="94148997"/>
    <n v="61290581"/>
    <x v="0"/>
    <x v="100"/>
    <n v="1422167"/>
    <n v="0"/>
    <s v="LIA"/>
    <n v="2232.5"/>
    <n v="304000"/>
    <n v="297667"/>
    <n v="227.999744681137"/>
    <n v="2232.5"/>
    <x v="54"/>
    <x v="0"/>
  </r>
  <r>
    <n v="94148997"/>
    <n v="61290581"/>
    <x v="0"/>
    <x v="100"/>
    <n v="1422167"/>
    <n v="0"/>
    <s v="LIA"/>
    <n v="2232.5"/>
    <n v="311000"/>
    <n v="297667"/>
    <n v="233.24973880208401"/>
    <n v="2232.5"/>
    <x v="54"/>
    <x v="0"/>
  </r>
  <r>
    <n v="94148997"/>
    <n v="61290581"/>
    <x v="0"/>
    <x v="100"/>
    <n v="1422167"/>
    <n v="0"/>
    <s v="LIA"/>
    <n v="2232.5"/>
    <n v="314000"/>
    <n v="297667"/>
    <n v="235.49973628249001"/>
    <n v="2232.5"/>
    <x v="54"/>
    <x v="0"/>
  </r>
  <r>
    <n v="94148997"/>
    <n v="61290581"/>
    <x v="0"/>
    <x v="100"/>
    <n v="1422167"/>
    <n v="0"/>
    <s v="LIA"/>
    <n v="2232.5"/>
    <n v="311000"/>
    <n v="297667"/>
    <n v="233.24973880208401"/>
    <n v="2232.5"/>
    <x v="54"/>
    <x v="0"/>
  </r>
  <r>
    <n v="94148997"/>
    <n v="61290581"/>
    <x v="0"/>
    <x v="100"/>
    <n v="1422167"/>
    <n v="0"/>
    <s v="LIA"/>
    <n v="2232.5"/>
    <n v="260000"/>
    <n v="297667"/>
    <n v="194.99978163518301"/>
    <n v="2232.5"/>
    <x v="54"/>
    <x v="0"/>
  </r>
  <r>
    <n v="94148997"/>
    <n v="61290581"/>
    <x v="0"/>
    <x v="100"/>
    <n v="1422167"/>
    <n v="0"/>
    <s v="LIA"/>
    <n v="2232.5"/>
    <n v="40000"/>
    <n v="297667"/>
    <n v="29.9999664054127"/>
    <n v="2232.5"/>
    <x v="54"/>
    <x v="0"/>
  </r>
  <r>
    <n v="94148997"/>
    <n v="61290581"/>
    <x v="0"/>
    <x v="100"/>
    <n v="1422167"/>
    <n v="0"/>
    <s v="LIA"/>
    <n v="2232.5"/>
    <n v="307000"/>
    <n v="297667"/>
    <n v="230.249742161543"/>
    <n v="2232.5"/>
    <x v="54"/>
    <x v="0"/>
  </r>
  <r>
    <n v="94148997"/>
    <n v="61290581"/>
    <x v="0"/>
    <x v="100"/>
    <n v="1422167"/>
    <n v="0"/>
    <s v="LIA"/>
    <n v="2232.5"/>
    <n v="40000"/>
    <n v="297667"/>
    <n v="29.9999664054127"/>
    <n v="2232.5"/>
    <x v="54"/>
    <x v="0"/>
  </r>
  <r>
    <n v="94148997"/>
    <n v="61290581"/>
    <x v="0"/>
    <x v="100"/>
    <n v="1422167"/>
    <n v="0"/>
    <s v="LIA"/>
    <n v="2232.5"/>
    <n v="30000"/>
    <n v="297667"/>
    <n v="22.499974804059601"/>
    <n v="2232.5"/>
    <x v="54"/>
    <x v="0"/>
  </r>
  <r>
    <n v="94148997"/>
    <n v="61290581"/>
    <x v="0"/>
    <x v="100"/>
    <n v="1422167"/>
    <n v="0"/>
    <s v="LIA"/>
    <n v="2232.5"/>
    <n v="30000"/>
    <n v="297667"/>
    <n v="22.499974804059601"/>
    <n v="2232.5"/>
    <x v="54"/>
    <x v="0"/>
  </r>
  <r>
    <n v="94148997"/>
    <n v="61290581"/>
    <x v="0"/>
    <x v="100"/>
    <n v="1422167"/>
    <n v="0"/>
    <s v="LIA"/>
    <n v="2232.5"/>
    <n v="268000"/>
    <n v="297667"/>
    <n v="200.99977491626501"/>
    <n v="2232.5"/>
    <x v="54"/>
    <x v="0"/>
  </r>
  <r>
    <n v="94148997"/>
    <n v="61290581"/>
    <x v="0"/>
    <x v="100"/>
    <n v="1422167"/>
    <n v="0"/>
    <s v="LIA"/>
    <n v="2232.5"/>
    <n v="120000"/>
    <n v="297667"/>
    <n v="89.999899216238305"/>
    <n v="2232.5"/>
    <x v="54"/>
    <x v="0"/>
  </r>
  <r>
    <n v="94148997"/>
    <n v="61290581"/>
    <x v="0"/>
    <x v="100"/>
    <n v="1422167"/>
    <n v="0"/>
    <s v="LIA"/>
    <n v="2232.5"/>
    <n v="324000"/>
    <n v="297667"/>
    <n v="242.99972788384301"/>
    <n v="2232.5"/>
    <x v="54"/>
    <x v="0"/>
  </r>
  <r>
    <n v="94158576"/>
    <n v="83953045"/>
    <x v="0"/>
    <x v="53"/>
    <n v="184000"/>
    <n v="0"/>
    <s v="LIA"/>
    <n v="1380"/>
    <n v="184000"/>
    <n v="184000"/>
    <n v="1380"/>
    <n v="1380"/>
    <x v="128"/>
    <x v="0"/>
  </r>
  <r>
    <n v="94167558"/>
    <n v="119325932"/>
    <x v="0"/>
    <x v="26"/>
    <n v="162133"/>
    <n v="0"/>
    <s v="LIA"/>
    <n v="1215.95"/>
    <n v="162133"/>
    <n v="162133"/>
    <n v="1215.95"/>
    <n v="1215.95"/>
    <x v="129"/>
    <x v="1"/>
  </r>
  <r>
    <n v="94175108"/>
    <n v="119341761"/>
    <x v="0"/>
    <x v="22"/>
    <n v="29019"/>
    <n v="0"/>
    <s v="LIA"/>
    <n v="217.6"/>
    <n v="29019"/>
    <n v="29019"/>
    <n v="217.6"/>
    <n v="217.6"/>
    <x v="53"/>
    <x v="2"/>
  </r>
  <r>
    <n v="94181221"/>
    <n v="3569115"/>
    <x v="0"/>
    <x v="96"/>
    <n v="365782"/>
    <n v="5852.5"/>
    <s v="LIA"/>
    <n v="2743.35"/>
    <n v="95940"/>
    <n v="365782"/>
    <n v="719.54606568940005"/>
    <n v="8595.85"/>
    <x v="7"/>
    <x v="0"/>
  </r>
  <r>
    <n v="94181221"/>
    <n v="3569115"/>
    <x v="0"/>
    <x v="96"/>
    <n v="365782"/>
    <n v="5852.5"/>
    <s v="LIA"/>
    <n v="2743.35"/>
    <n v="269842"/>
    <n v="365782"/>
    <n v="2023.8039343106"/>
    <n v="8595.85"/>
    <x v="36"/>
    <x v="0"/>
  </r>
  <r>
    <n v="94181569"/>
    <n v="108538837"/>
    <x v="0"/>
    <x v="23"/>
    <n v="225557"/>
    <n v="0"/>
    <s v="LIA"/>
    <n v="1691.65"/>
    <n v="225557"/>
    <n v="225557"/>
    <n v="1691.65"/>
    <n v="1691.65"/>
    <x v="89"/>
    <x v="0"/>
  </r>
  <r>
    <n v="94187417"/>
    <n v="61425309"/>
    <x v="0"/>
    <x v="75"/>
    <n v="167933"/>
    <n v="0"/>
    <s v="LIA"/>
    <n v="1259.45"/>
    <n v="167933"/>
    <n v="167933"/>
    <n v="1259.45"/>
    <n v="1259.45"/>
    <x v="21"/>
    <x v="0"/>
  </r>
  <r>
    <n v="94192271"/>
    <n v="108558912"/>
    <x v="0"/>
    <x v="7"/>
    <n v="318930"/>
    <n v="0"/>
    <s v="LIA"/>
    <n v="8710.7000000000007"/>
    <n v="842500"/>
    <n v="1161430"/>
    <n v="6318.7318650284597"/>
    <n v="8710.7000000000007"/>
    <x v="69"/>
    <x v="4"/>
  </r>
  <r>
    <n v="94192271"/>
    <n v="108558912"/>
    <x v="0"/>
    <x v="7"/>
    <n v="318930"/>
    <n v="0"/>
    <s v="LIA"/>
    <n v="8710.7000000000007"/>
    <n v="318930"/>
    <n v="1161430"/>
    <n v="2391.9681349715402"/>
    <n v="8710.7000000000007"/>
    <x v="10"/>
    <x v="4"/>
  </r>
  <r>
    <n v="94194963"/>
    <n v="3584922"/>
    <x v="0"/>
    <x v="101"/>
    <n v="775000"/>
    <n v="15500"/>
    <s v="LIA"/>
    <n v="0"/>
    <m/>
    <n v="0"/>
    <n v="0"/>
    <n v="15500"/>
    <x v="0"/>
    <x v="0"/>
  </r>
  <r>
    <n v="94196103"/>
    <n v="3585967"/>
    <x v="0"/>
    <x v="58"/>
    <n v="502717"/>
    <n v="0"/>
    <s v="LIA"/>
    <n v="6346.6"/>
    <n v="184300"/>
    <n v="846217"/>
    <n v="691.12200534851002"/>
    <n v="6346.6"/>
    <x v="16"/>
    <x v="0"/>
  </r>
  <r>
    <n v="94196103"/>
    <n v="3585967"/>
    <x v="0"/>
    <x v="58"/>
    <n v="502717"/>
    <n v="0"/>
    <s v="LIA"/>
    <n v="6346.6"/>
    <n v="232800"/>
    <n v="846217"/>
    <n v="872.99621728232796"/>
    <n v="6346.6"/>
    <x v="16"/>
    <x v="0"/>
  </r>
  <r>
    <n v="94196103"/>
    <n v="3585967"/>
    <x v="0"/>
    <x v="58"/>
    <n v="502717"/>
    <n v="0"/>
    <s v="LIA"/>
    <n v="6346.6"/>
    <n v="202017"/>
    <n v="846217"/>
    <n v="757.56046746874597"/>
    <n v="6346.6"/>
    <x v="75"/>
    <x v="0"/>
  </r>
  <r>
    <n v="94196103"/>
    <n v="3585967"/>
    <x v="0"/>
    <x v="58"/>
    <n v="502717"/>
    <n v="0"/>
    <s v="LIA"/>
    <n v="6346.6"/>
    <n v="184300"/>
    <n v="846217"/>
    <n v="691.12200534851002"/>
    <n v="6346.6"/>
    <x v="16"/>
    <x v="0"/>
  </r>
  <r>
    <n v="94196103"/>
    <n v="3585967"/>
    <x v="0"/>
    <x v="58"/>
    <n v="502717"/>
    <n v="0"/>
    <s v="LIA"/>
    <n v="6346.6"/>
    <n v="687000"/>
    <n v="846217"/>
    <n v="2576.23883708316"/>
    <n v="6346.6"/>
    <x v="130"/>
    <x v="0"/>
  </r>
  <r>
    <n v="94196103"/>
    <n v="3585967"/>
    <x v="0"/>
    <x v="58"/>
    <n v="502717"/>
    <n v="0"/>
    <s v="LIA"/>
    <n v="6346.6"/>
    <n v="202017"/>
    <n v="846217"/>
    <n v="757.56046746874597"/>
    <n v="6346.6"/>
    <x v="75"/>
    <x v="0"/>
  </r>
  <r>
    <n v="94200607"/>
    <n v="96935839"/>
    <x v="0"/>
    <x v="102"/>
    <n v="914333"/>
    <n v="5945.3"/>
    <s v="LIA"/>
    <n v="6857.45"/>
    <n v="914333"/>
    <n v="914333"/>
    <n v="6857.45"/>
    <n v="12802.75"/>
    <x v="29"/>
    <x v="3"/>
  </r>
  <r>
    <n v="94200857"/>
    <n v="61471047"/>
    <x v="0"/>
    <x v="88"/>
    <n v="180864"/>
    <n v="0"/>
    <s v="LIA"/>
    <n v="1356.45"/>
    <n v="180864"/>
    <n v="180864"/>
    <n v="1356.45"/>
    <n v="1356.45"/>
    <x v="6"/>
    <x v="0"/>
  </r>
  <r>
    <n v="94204817"/>
    <n v="61486249"/>
    <x v="0"/>
    <x v="55"/>
    <n v="97667"/>
    <n v="0"/>
    <s v="LIA"/>
    <n v="732.5"/>
    <n v="195333"/>
    <n v="97667"/>
    <n v="732.49625001279901"/>
    <n v="732.5"/>
    <x v="80"/>
    <x v="3"/>
  </r>
  <r>
    <n v="94223145"/>
    <n v="119424998"/>
    <x v="0"/>
    <x v="88"/>
    <n v="85433"/>
    <n v="0"/>
    <s v="LIA"/>
    <n v="640.70000000000005"/>
    <n v="85433"/>
    <n v="85433"/>
    <n v="640.70000000000005"/>
    <n v="640.70000000000005"/>
    <x v="34"/>
    <x v="0"/>
  </r>
  <r>
    <n v="94226331"/>
    <n v="3609837"/>
    <x v="0"/>
    <x v="40"/>
    <n v="1307627"/>
    <n v="4422.3999999999996"/>
    <s v="LIA"/>
    <n v="181.2"/>
    <n v="72467"/>
    <n v="24160"/>
    <n v="108.70050000000001"/>
    <n v="4603.6000000000004"/>
    <x v="131"/>
    <x v="0"/>
  </r>
  <r>
    <n v="94226331"/>
    <n v="3609837"/>
    <x v="0"/>
    <x v="40"/>
    <n v="1307627"/>
    <n v="4422.3999999999996"/>
    <s v="LIA"/>
    <n v="181.2"/>
    <n v="48333"/>
    <n v="24160"/>
    <n v="72.499499999999998"/>
    <n v="4603.6000000000004"/>
    <x v="131"/>
    <x v="0"/>
  </r>
  <r>
    <n v="94231684"/>
    <n v="119444325"/>
    <x v="0"/>
    <x v="53"/>
    <n v="187000"/>
    <n v="0"/>
    <s v="LIA"/>
    <n v="1402.5"/>
    <n v="187000"/>
    <n v="187000"/>
    <n v="1402.5"/>
    <n v="1402.5"/>
    <x v="132"/>
    <x v="0"/>
  </r>
  <r>
    <n v="94234434"/>
    <n v="108639025"/>
    <x v="0"/>
    <x v="12"/>
    <n v="114747"/>
    <n v="1835.95"/>
    <s v="LIA"/>
    <n v="860.6"/>
    <n v="105333"/>
    <n v="114747"/>
    <n v="789.99520510340096"/>
    <n v="2696.55"/>
    <x v="133"/>
    <x v="0"/>
  </r>
  <r>
    <n v="94234434"/>
    <n v="108639025"/>
    <x v="0"/>
    <x v="12"/>
    <n v="114747"/>
    <n v="1835.95"/>
    <s v="LIA"/>
    <n v="860.6"/>
    <n v="4707"/>
    <n v="114747"/>
    <n v="35.302397448299303"/>
    <n v="2696.55"/>
    <x v="134"/>
    <x v="0"/>
  </r>
  <r>
    <n v="94234434"/>
    <n v="108639025"/>
    <x v="0"/>
    <x v="12"/>
    <n v="114747"/>
    <n v="1835.95"/>
    <s v="LIA"/>
    <n v="860.6"/>
    <n v="4707"/>
    <n v="114747"/>
    <n v="35.302397448299303"/>
    <n v="2696.55"/>
    <x v="134"/>
    <x v="0"/>
  </r>
  <r>
    <n v="94241522"/>
    <n v="108653590"/>
    <x v="0"/>
    <x v="58"/>
    <n v="0"/>
    <n v="0"/>
    <s v="LIA"/>
    <n v="545.75"/>
    <n v="72770"/>
    <n v="72770"/>
    <n v="545.75"/>
    <n v="545.75"/>
    <x v="135"/>
    <x v="0"/>
  </r>
  <r>
    <n v="94242992"/>
    <n v="108657880"/>
    <x v="0"/>
    <x v="81"/>
    <n v="279091"/>
    <n v="0"/>
    <s v="LIA"/>
    <n v="5655.65"/>
    <n v="279091"/>
    <n v="754091"/>
    <n v="2093.1704716672102"/>
    <n v="5655.65"/>
    <x v="72"/>
    <x v="9"/>
  </r>
  <r>
    <n v="94242992"/>
    <n v="108657880"/>
    <x v="0"/>
    <x v="81"/>
    <n v="279091"/>
    <n v="0"/>
    <s v="LIA"/>
    <n v="5655.65"/>
    <n v="475000"/>
    <n v="754091"/>
    <n v="3562.4795283327899"/>
    <n v="5655.65"/>
    <x v="136"/>
    <x v="9"/>
  </r>
  <r>
    <n v="94257884"/>
    <n v="3632332"/>
    <x v="0"/>
    <x v="2"/>
    <n v="0"/>
    <n v="0"/>
    <s v="LIA"/>
    <n v="0"/>
    <m/>
    <n v="0"/>
    <n v="0"/>
    <n v="0"/>
    <x v="0"/>
    <x v="0"/>
  </r>
  <r>
    <n v="94259898"/>
    <n v="61686009"/>
    <x v="0"/>
    <x v="88"/>
    <n v="132833"/>
    <n v="0"/>
    <s v="LIA"/>
    <n v="996.2"/>
    <n v="132833"/>
    <n v="132833"/>
    <n v="996.2"/>
    <n v="996.2"/>
    <x v="94"/>
    <x v="0"/>
  </r>
  <r>
    <n v="94261406"/>
    <n v="43632996"/>
    <x v="0"/>
    <x v="88"/>
    <n v="472800"/>
    <n v="0"/>
    <s v="LIA"/>
    <n v="3546"/>
    <n v="245156"/>
    <n v="472800"/>
    <n v="1838.67"/>
    <n v="3546"/>
    <x v="29"/>
    <x v="0"/>
  </r>
  <r>
    <n v="94261406"/>
    <n v="43632996"/>
    <x v="0"/>
    <x v="88"/>
    <n v="472800"/>
    <n v="0"/>
    <s v="LIA"/>
    <n v="3546"/>
    <n v="227644"/>
    <n v="472800"/>
    <n v="1707.33"/>
    <n v="3546"/>
    <x v="29"/>
    <x v="0"/>
  </r>
  <r>
    <n v="94273761"/>
    <n v="119515869"/>
    <x v="0"/>
    <x v="88"/>
    <n v="481333"/>
    <n v="0"/>
    <s v="LIA"/>
    <n v="3609.95"/>
    <n v="481333"/>
    <n v="481333"/>
    <n v="3609.95"/>
    <n v="3609.95"/>
    <x v="137"/>
    <x v="0"/>
  </r>
  <r>
    <n v="94279507"/>
    <n v="61752340"/>
    <x v="0"/>
    <x v="103"/>
    <n v="458728"/>
    <n v="0"/>
    <s v="LIA"/>
    <n v="5005.7"/>
    <n v="458728"/>
    <n v="667432"/>
    <n v="3440.4325078809502"/>
    <n v="5005.7"/>
    <x v="56"/>
    <x v="0"/>
  </r>
  <r>
    <n v="94279507"/>
    <n v="61752340"/>
    <x v="0"/>
    <x v="103"/>
    <n v="458728"/>
    <n v="0"/>
    <s v="LIA"/>
    <n v="5005.7"/>
    <n v="417407"/>
    <n v="667432"/>
    <n v="1565.2637421490101"/>
    <n v="5005.7"/>
    <x v="29"/>
    <x v="0"/>
  </r>
  <r>
    <n v="94283900"/>
    <n v="3659910"/>
    <x v="0"/>
    <x v="71"/>
    <n v="286478"/>
    <n v="0"/>
    <s v="LIA"/>
    <n v="2148.5500000000002"/>
    <n v="286478"/>
    <n v="286478"/>
    <n v="2148.5500000000002"/>
    <n v="2148.5500000000002"/>
    <x v="29"/>
    <x v="0"/>
  </r>
  <r>
    <n v="94286602"/>
    <n v="108735363"/>
    <x v="0"/>
    <x v="104"/>
    <n v="288835"/>
    <n v="0"/>
    <s v="LIA"/>
    <n v="2166.25"/>
    <n v="288835"/>
    <n v="288835"/>
    <n v="2166.25"/>
    <n v="2166.25"/>
    <x v="138"/>
    <x v="12"/>
  </r>
  <r>
    <n v="94293494"/>
    <n v="61802543"/>
    <x v="0"/>
    <x v="53"/>
    <n v="142655"/>
    <n v="0"/>
    <s v="LIA"/>
    <n v="1069.9000000000001"/>
    <n v="142655"/>
    <n v="142655"/>
    <n v="1069.9000000000001"/>
    <n v="1069.9000000000001"/>
    <x v="139"/>
    <x v="0"/>
  </r>
  <r>
    <n v="94308158"/>
    <n v="119591285"/>
    <x v="0"/>
    <x v="91"/>
    <n v="49618"/>
    <n v="0"/>
    <s v="LIA"/>
    <n v="372.1"/>
    <n v="49618"/>
    <n v="49618"/>
    <n v="372.1"/>
    <n v="372.1"/>
    <x v="140"/>
    <x v="12"/>
  </r>
  <r>
    <n v="94315363"/>
    <n v="108795896"/>
    <x v="0"/>
    <x v="97"/>
    <n v="253167"/>
    <n v="0"/>
    <s v="LIA"/>
    <n v="1898.75"/>
    <n v="253167"/>
    <n v="253167"/>
    <n v="1898.75"/>
    <n v="1898.75"/>
    <x v="43"/>
    <x v="1"/>
  </r>
  <r>
    <n v="94323009"/>
    <n v="108813980"/>
    <x v="0"/>
    <x v="105"/>
    <n v="324037"/>
    <n v="0"/>
    <s v="LIA"/>
    <n v="2430.25"/>
    <n v="64009"/>
    <n v="324037"/>
    <n v="480.06206775769402"/>
    <n v="2430.25"/>
    <x v="22"/>
    <x v="2"/>
  </r>
  <r>
    <n v="94323009"/>
    <n v="108813980"/>
    <x v="0"/>
    <x v="105"/>
    <n v="324037"/>
    <n v="0"/>
    <s v="LIA"/>
    <n v="2430.25"/>
    <n v="154998"/>
    <n v="324037"/>
    <n v="1162.47184580773"/>
    <n v="2430.25"/>
    <x v="11"/>
    <x v="2"/>
  </r>
  <r>
    <n v="94323009"/>
    <n v="108813980"/>
    <x v="0"/>
    <x v="105"/>
    <n v="324037"/>
    <n v="0"/>
    <s v="LIA"/>
    <n v="2430.25"/>
    <n v="105030"/>
    <n v="324037"/>
    <n v="787.71608643457398"/>
    <n v="2430.25"/>
    <x v="141"/>
    <x v="2"/>
  </r>
  <r>
    <n v="94331536"/>
    <n v="61945466"/>
    <x v="0"/>
    <x v="88"/>
    <n v="132147"/>
    <n v="0"/>
    <s v="LIA"/>
    <n v="991.1"/>
    <n v="132147"/>
    <n v="132147"/>
    <n v="991.1"/>
    <n v="991.1"/>
    <x v="123"/>
    <x v="0"/>
  </r>
  <r>
    <n v="94336023"/>
    <n v="3739164"/>
    <x v="0"/>
    <x v="58"/>
    <n v="259560"/>
    <n v="0"/>
    <s v="LIA"/>
    <n v="4099.5"/>
    <n v="259560"/>
    <n v="546600"/>
    <n v="1946.7"/>
    <n v="4099.5"/>
    <x v="25"/>
    <x v="0"/>
  </r>
  <r>
    <n v="94336023"/>
    <n v="3739164"/>
    <x v="0"/>
    <x v="58"/>
    <n v="259560"/>
    <n v="0"/>
    <s v="LIA"/>
    <n v="4099.5"/>
    <n v="287040"/>
    <n v="546600"/>
    <n v="2152.8000000000002"/>
    <n v="4099.5"/>
    <x v="25"/>
    <x v="0"/>
  </r>
  <r>
    <n v="94337027"/>
    <n v="119648518"/>
    <x v="0"/>
    <x v="53"/>
    <n v="259943"/>
    <n v="0"/>
    <s v="LIA"/>
    <n v="1949.55"/>
    <n v="191000"/>
    <n v="259943"/>
    <n v="1432.4834675294201"/>
    <n v="1949.55"/>
    <x v="142"/>
    <x v="0"/>
  </r>
  <r>
    <n v="94337027"/>
    <n v="119648518"/>
    <x v="0"/>
    <x v="53"/>
    <n v="259943"/>
    <n v="0"/>
    <s v="LIA"/>
    <n v="1949.55"/>
    <n v="68943"/>
    <n v="259943"/>
    <n v="517.06653247058"/>
    <n v="1949.55"/>
    <x v="142"/>
    <x v="0"/>
  </r>
  <r>
    <n v="94338439"/>
    <n v="119651279"/>
    <x v="0"/>
    <x v="5"/>
    <n v="291494"/>
    <n v="0"/>
    <s v="LIA"/>
    <n v="2186.1999999999998"/>
    <n v="58080"/>
    <n v="291494"/>
    <n v="217.79950187653901"/>
    <n v="2186.1999999999998"/>
    <x v="50"/>
    <x v="0"/>
  </r>
  <r>
    <n v="94338439"/>
    <n v="119651279"/>
    <x v="0"/>
    <x v="5"/>
    <n v="291494"/>
    <n v="0"/>
    <s v="LIA"/>
    <n v="2186.1999999999998"/>
    <n v="71795"/>
    <n v="291494"/>
    <n v="269.23063424976198"/>
    <n v="2186.1999999999998"/>
    <x v="21"/>
    <x v="0"/>
  </r>
  <r>
    <n v="94338439"/>
    <n v="119651279"/>
    <x v="0"/>
    <x v="5"/>
    <n v="291494"/>
    <n v="0"/>
    <s v="LIA"/>
    <n v="2186.1999999999998"/>
    <n v="68593"/>
    <n v="291494"/>
    <n v="514.44632342346699"/>
    <n v="2186.1999999999998"/>
    <x v="129"/>
    <x v="0"/>
  </r>
  <r>
    <n v="94338439"/>
    <n v="119651279"/>
    <x v="0"/>
    <x v="5"/>
    <n v="291494"/>
    <n v="0"/>
    <s v="LIA"/>
    <n v="2186.1999999999998"/>
    <n v="67678"/>
    <n v="291494"/>
    <n v="507.58383911847199"/>
    <n v="2186.1999999999998"/>
    <x v="101"/>
    <x v="0"/>
  </r>
  <r>
    <n v="94338439"/>
    <n v="119651279"/>
    <x v="0"/>
    <x v="5"/>
    <n v="291494"/>
    <n v="0"/>
    <s v="LIA"/>
    <n v="2186.1999999999998"/>
    <n v="111930"/>
    <n v="291494"/>
    <n v="419.73654003169901"/>
    <n v="2186.1999999999998"/>
    <x v="39"/>
    <x v="0"/>
  </r>
  <r>
    <n v="94338439"/>
    <n v="119651279"/>
    <x v="0"/>
    <x v="5"/>
    <n v="291494"/>
    <n v="0"/>
    <s v="LIA"/>
    <n v="2186.1999999999998"/>
    <n v="68640"/>
    <n v="291494"/>
    <n v="257.39941130863798"/>
    <n v="2186.1999999999998"/>
    <x v="50"/>
    <x v="0"/>
  </r>
  <r>
    <n v="94343086"/>
    <n v="119661157"/>
    <x v="0"/>
    <x v="106"/>
    <n v="324625"/>
    <n v="0"/>
    <s v="LIA"/>
    <n v="2434.65"/>
    <n v="649250"/>
    <n v="324625"/>
    <n v="2434.65"/>
    <n v="2434.65"/>
    <x v="7"/>
    <x v="3"/>
  </r>
  <r>
    <n v="94363407"/>
    <n v="119701330"/>
    <x v="0"/>
    <x v="58"/>
    <n v="165146"/>
    <n v="0"/>
    <s v="LIA"/>
    <n v="1238.55"/>
    <n v="101375"/>
    <n v="165146"/>
    <n v="760.28487671514904"/>
    <n v="1238.55"/>
    <x v="130"/>
    <x v="0"/>
  </r>
  <r>
    <n v="94363407"/>
    <n v="119701330"/>
    <x v="0"/>
    <x v="58"/>
    <n v="165146"/>
    <n v="0"/>
    <s v="LIA"/>
    <n v="1238.55"/>
    <n v="63771"/>
    <n v="165146"/>
    <n v="478.26512328485097"/>
    <n v="1238.55"/>
    <x v="129"/>
    <x v="0"/>
  </r>
  <r>
    <n v="94372308"/>
    <n v="119718973"/>
    <x v="0"/>
    <x v="24"/>
    <n v="205013"/>
    <n v="0"/>
    <s v="LIA"/>
    <n v="1537.55"/>
    <n v="205013"/>
    <n v="205013"/>
    <n v="1537.55"/>
    <n v="1537.55"/>
    <x v="115"/>
    <x v="3"/>
  </r>
  <r>
    <n v="94374059"/>
    <n v="97320872"/>
    <x v="0"/>
    <x v="58"/>
    <n v="0"/>
    <n v="0"/>
    <s v="LIA"/>
    <n v="1661.6"/>
    <n v="221550"/>
    <n v="221550"/>
    <n v="1661.6"/>
    <n v="1661.6"/>
    <x v="58"/>
    <x v="0"/>
  </r>
  <r>
    <n v="94375442"/>
    <n v="3840200"/>
    <x v="0"/>
    <x v="88"/>
    <n v="493200"/>
    <n v="0"/>
    <s v="LIA"/>
    <n v="3699"/>
    <n v="493200"/>
    <n v="493200"/>
    <n v="3699"/>
    <n v="3699"/>
    <x v="13"/>
    <x v="0"/>
  </r>
  <r>
    <n v="94382018"/>
    <n v="97337670"/>
    <x v="0"/>
    <x v="107"/>
    <n v="308637"/>
    <n v="0"/>
    <s v="LIA"/>
    <n v="2314.75"/>
    <n v="308637"/>
    <n v="308637"/>
    <n v="2314.75"/>
    <n v="2314.75"/>
    <x v="24"/>
    <x v="12"/>
  </r>
  <r>
    <n v="94392971"/>
    <n v="97361924"/>
    <x v="0"/>
    <x v="108"/>
    <n v="646667"/>
    <n v="0"/>
    <s v="LIA"/>
    <n v="4850"/>
    <n v="1293333"/>
    <n v="646667"/>
    <n v="4849.9962500019301"/>
    <n v="4850"/>
    <x v="31"/>
    <x v="3"/>
  </r>
  <r>
    <n v="94398285"/>
    <n v="108989551"/>
    <x v="0"/>
    <x v="109"/>
    <n v="463661"/>
    <n v="0"/>
    <s v="LIA"/>
    <n v="3477.45"/>
    <n v="463661"/>
    <n v="463661"/>
    <n v="3477.45"/>
    <n v="3477.45"/>
    <x v="143"/>
    <x v="0"/>
  </r>
  <r>
    <n v="94402060"/>
    <n v="97377148"/>
    <x v="0"/>
    <x v="36"/>
    <n v="67050"/>
    <n v="0"/>
    <s v="LIA"/>
    <n v="1647.95"/>
    <n v="152680"/>
    <n v="219730"/>
    <n v="1145.08262868065"/>
    <n v="1647.95"/>
    <x v="33"/>
    <x v="0"/>
  </r>
  <r>
    <n v="94402060"/>
    <n v="97377148"/>
    <x v="0"/>
    <x v="36"/>
    <n v="67050"/>
    <n v="0"/>
    <s v="LIA"/>
    <n v="1647.95"/>
    <n v="67050"/>
    <n v="219730"/>
    <n v="502.86737131934598"/>
    <n v="1647.95"/>
    <x v="31"/>
    <x v="0"/>
  </r>
  <r>
    <n v="94413268"/>
    <n v="44186450"/>
    <x v="0"/>
    <x v="88"/>
    <n v="210300"/>
    <n v="0"/>
    <s v="LIA"/>
    <n v="1577.25"/>
    <n v="210300"/>
    <n v="210300"/>
    <n v="1577.25"/>
    <n v="1577.25"/>
    <x v="57"/>
    <x v="0"/>
  </r>
  <r>
    <n v="94419850"/>
    <n v="3962200"/>
    <x v="0"/>
    <x v="19"/>
    <n v="423164"/>
    <n v="0"/>
    <s v="LIA"/>
    <n v="3173.7"/>
    <n v="5926667"/>
    <n v="423164"/>
    <n v="3173.7001784983099"/>
    <n v="3173.7"/>
    <x v="76"/>
    <x v="4"/>
  </r>
  <r>
    <n v="94428976"/>
    <n v="119822560"/>
    <x v="0"/>
    <x v="110"/>
    <n v="63312"/>
    <n v="0"/>
    <s v="LIA"/>
    <n v="474.8"/>
    <n v="63312"/>
    <n v="63312"/>
    <n v="474.8"/>
    <n v="474.8"/>
    <x v="129"/>
    <x v="5"/>
  </r>
  <r>
    <n v="94434168"/>
    <n v="119831690"/>
    <x v="0"/>
    <x v="111"/>
    <n v="999144"/>
    <n v="7302.3"/>
    <s v="LIA"/>
    <n v="16218.55"/>
    <n v="1163333"/>
    <n v="2162477"/>
    <n v="8724.9827060126008"/>
    <n v="23520.85"/>
    <x v="73"/>
    <x v="5"/>
  </r>
  <r>
    <n v="94434168"/>
    <n v="119831690"/>
    <x v="0"/>
    <x v="111"/>
    <n v="999144"/>
    <n v="7302.3"/>
    <s v="LIA"/>
    <n v="16218.55"/>
    <n v="132814"/>
    <n v="2162477"/>
    <n v="996.10331101787403"/>
    <n v="23520.85"/>
    <x v="58"/>
    <x v="5"/>
  </r>
  <r>
    <n v="94434168"/>
    <n v="119831690"/>
    <x v="0"/>
    <x v="111"/>
    <n v="999144"/>
    <n v="7302.3"/>
    <s v="LIA"/>
    <n v="16218.55"/>
    <n v="679333"/>
    <n v="2162477"/>
    <n v="5094.9888609913496"/>
    <n v="23520.85"/>
    <x v="58"/>
    <x v="5"/>
  </r>
  <r>
    <n v="94434168"/>
    <n v="119831690"/>
    <x v="0"/>
    <x v="111"/>
    <n v="999144"/>
    <n v="7302.3"/>
    <s v="LIA"/>
    <n v="16218.55"/>
    <n v="92362"/>
    <n v="2162477"/>
    <n v="692.71382544184303"/>
    <n v="23520.85"/>
    <x v="22"/>
    <x v="5"/>
  </r>
  <r>
    <n v="94434168"/>
    <n v="119831690"/>
    <x v="0"/>
    <x v="111"/>
    <n v="999144"/>
    <n v="7302.3"/>
    <s v="LIA"/>
    <n v="16218.55"/>
    <n v="94635"/>
    <n v="2162477"/>
    <n v="709.76129653633302"/>
    <n v="23520.85"/>
    <x v="22"/>
    <x v="5"/>
  </r>
  <r>
    <n v="94437962"/>
    <n v="3986950"/>
    <x v="0"/>
    <x v="2"/>
    <n v="642333"/>
    <n v="1593.3"/>
    <s v="LIA"/>
    <n v="4817.45"/>
    <n v="642333"/>
    <n v="642333"/>
    <n v="4817.45"/>
    <n v="6410.75"/>
    <x v="144"/>
    <x v="0"/>
  </r>
  <r>
    <n v="94439003"/>
    <n v="119839775"/>
    <x v="0"/>
    <x v="88"/>
    <n v="134351"/>
    <n v="0"/>
    <s v="LIA"/>
    <n v="1007.6"/>
    <n v="134351"/>
    <n v="134351"/>
    <n v="1007.6"/>
    <n v="1007.6"/>
    <x v="40"/>
    <x v="0"/>
  </r>
  <r>
    <n v="94456309"/>
    <n v="109100288"/>
    <x v="0"/>
    <x v="112"/>
    <n v="39931"/>
    <n v="0"/>
    <s v="LIA"/>
    <n v="299.45"/>
    <n v="39931"/>
    <n v="39931"/>
    <n v="299.45"/>
    <n v="299.45"/>
    <x v="31"/>
    <x v="0"/>
  </r>
  <r>
    <n v="94473541"/>
    <n v="109139910"/>
    <x v="0"/>
    <x v="58"/>
    <n v="0"/>
    <n v="0"/>
    <s v="LIA"/>
    <n v="3541.65"/>
    <n v="472222"/>
    <n v="472222"/>
    <n v="3541.65"/>
    <n v="3541.65"/>
    <x v="22"/>
    <x v="0"/>
  </r>
  <r>
    <n v="94475965"/>
    <n v="109144156"/>
    <x v="0"/>
    <x v="5"/>
    <n v="178148"/>
    <n v="0"/>
    <s v="LIA"/>
    <n v="1336.1"/>
    <n v="178148"/>
    <n v="178148"/>
    <n v="1336.1"/>
    <n v="1336.1"/>
    <x v="145"/>
    <x v="0"/>
  </r>
  <r>
    <n v="94490559"/>
    <n v="119930217"/>
    <x v="0"/>
    <x v="45"/>
    <n v="65532"/>
    <n v="0"/>
    <s v="LIA"/>
    <n v="491.45"/>
    <n v="65532"/>
    <n v="65532"/>
    <n v="491.45"/>
    <n v="491.45"/>
    <x v="50"/>
    <x v="5"/>
  </r>
  <r>
    <n v="94490693"/>
    <n v="4045954"/>
    <x v="0"/>
    <x v="71"/>
    <n v="335185"/>
    <n v="0"/>
    <s v="LIA"/>
    <n v="2513.85"/>
    <n v="335185"/>
    <n v="335185"/>
    <n v="2513.85"/>
    <n v="2513.85"/>
    <x v="24"/>
    <x v="0"/>
  </r>
  <r>
    <n v="94497613"/>
    <n v="109189806"/>
    <x v="0"/>
    <x v="113"/>
    <n v="91998"/>
    <n v="0"/>
    <s v="LIA"/>
    <n v="689.95"/>
    <n v="110413"/>
    <n v="91998"/>
    <n v="414.02774707058802"/>
    <n v="689.95"/>
    <x v="72"/>
    <x v="9"/>
  </r>
  <r>
    <n v="94497613"/>
    <n v="109189806"/>
    <x v="0"/>
    <x v="113"/>
    <n v="91998"/>
    <n v="0"/>
    <s v="LIA"/>
    <n v="689.95"/>
    <n v="36791"/>
    <n v="91998"/>
    <n v="275.91850311963299"/>
    <n v="689.95"/>
    <x v="31"/>
    <x v="9"/>
  </r>
  <r>
    <n v="94498728"/>
    <n v="84673908"/>
    <x v="0"/>
    <x v="71"/>
    <n v="732000"/>
    <n v="3028"/>
    <s v="LIA"/>
    <n v="5490"/>
    <n v="732000"/>
    <n v="732000"/>
    <n v="5490"/>
    <n v="8518"/>
    <x v="146"/>
    <x v="0"/>
  </r>
  <r>
    <n v="94500039"/>
    <n v="84676229"/>
    <x v="0"/>
    <x v="19"/>
    <n v="887880"/>
    <n v="1166.0999999999999"/>
    <s v="LIA"/>
    <n v="6659.1"/>
    <n v="266846"/>
    <n v="887880"/>
    <n v="1000.6725"/>
    <n v="7825.2"/>
    <x v="147"/>
    <x v="3"/>
  </r>
  <r>
    <n v="94500039"/>
    <n v="84676229"/>
    <x v="0"/>
    <x v="19"/>
    <n v="887880"/>
    <n v="1166.0999999999999"/>
    <s v="LIA"/>
    <n v="6659.1"/>
    <n v="187500"/>
    <n v="887880"/>
    <n v="1406.25"/>
    <n v="7825.2"/>
    <x v="148"/>
    <x v="3"/>
  </r>
  <r>
    <n v="94500039"/>
    <n v="84676229"/>
    <x v="0"/>
    <x v="19"/>
    <n v="887880"/>
    <n v="1166.0999999999999"/>
    <s v="LIA"/>
    <n v="6659.1"/>
    <n v="150329"/>
    <n v="887880"/>
    <n v="563.73374999999999"/>
    <n v="7825.2"/>
    <x v="149"/>
    <x v="3"/>
  </r>
  <r>
    <n v="94500039"/>
    <n v="84676229"/>
    <x v="0"/>
    <x v="19"/>
    <n v="887880"/>
    <n v="1166.0999999999999"/>
    <s v="LIA"/>
    <n v="6659.1"/>
    <n v="790000"/>
    <n v="887880"/>
    <n v="2962.5"/>
    <n v="7825.2"/>
    <x v="150"/>
    <x v="3"/>
  </r>
  <r>
    <n v="94500039"/>
    <n v="84676229"/>
    <x v="0"/>
    <x v="19"/>
    <n v="887880"/>
    <n v="1166.0999999999999"/>
    <s v="LIA"/>
    <n v="6659.1"/>
    <n v="193585"/>
    <n v="887880"/>
    <n v="725.94375000000002"/>
    <n v="7825.2"/>
    <x v="142"/>
    <x v="3"/>
  </r>
  <r>
    <n v="94506105"/>
    <n v="119963350"/>
    <x v="0"/>
    <x v="114"/>
    <n v="1124801"/>
    <n v="9312.7999999999993"/>
    <s v="LIA"/>
    <n v="0"/>
    <m/>
    <n v="0"/>
    <n v="0"/>
    <n v="9312.7999999999993"/>
    <x v="0"/>
    <x v="8"/>
  </r>
  <r>
    <n v="94508072"/>
    <n v="4068790"/>
    <x v="0"/>
    <x v="56"/>
    <n v="1367267"/>
    <n v="2211.1999999999998"/>
    <s v="LIA"/>
    <n v="1943.75"/>
    <n v="338667"/>
    <n v="259167"/>
    <n v="253.99992331199601"/>
    <n v="4154.95"/>
    <x v="82"/>
    <x v="0"/>
  </r>
  <r>
    <n v="94508072"/>
    <n v="4068790"/>
    <x v="0"/>
    <x v="56"/>
    <n v="1367267"/>
    <n v="2211.1999999999998"/>
    <s v="LIA"/>
    <n v="1943.75"/>
    <n v="463000"/>
    <n v="259167"/>
    <n v="347.24955337678"/>
    <n v="4154.95"/>
    <x v="82"/>
    <x v="0"/>
  </r>
  <r>
    <n v="94508072"/>
    <n v="4068790"/>
    <x v="0"/>
    <x v="56"/>
    <n v="1367267"/>
    <n v="2211.1999999999998"/>
    <s v="LIA"/>
    <n v="1943.75"/>
    <n v="413333"/>
    <n v="259167"/>
    <n v="309.99935128700798"/>
    <n v="4154.95"/>
    <x v="82"/>
    <x v="0"/>
  </r>
  <r>
    <n v="94508072"/>
    <n v="4068790"/>
    <x v="0"/>
    <x v="56"/>
    <n v="1367267"/>
    <n v="2211.1999999999998"/>
    <s v="LIA"/>
    <n v="1943.75"/>
    <n v="452667"/>
    <n v="259167"/>
    <n v="339.49981334429202"/>
    <n v="4154.95"/>
    <x v="82"/>
    <x v="0"/>
  </r>
  <r>
    <n v="94508072"/>
    <n v="4068790"/>
    <x v="0"/>
    <x v="56"/>
    <n v="1367267"/>
    <n v="2211.1999999999998"/>
    <s v="LIA"/>
    <n v="1943.75"/>
    <n v="463000"/>
    <n v="259167"/>
    <n v="347.24955337678"/>
    <n v="4154.95"/>
    <x v="82"/>
    <x v="0"/>
  </r>
  <r>
    <n v="94508072"/>
    <n v="4068790"/>
    <x v="0"/>
    <x v="56"/>
    <n v="1367267"/>
    <n v="2211.1999999999998"/>
    <s v="LIA"/>
    <n v="1943.75"/>
    <n v="461000"/>
    <n v="259167"/>
    <n v="345.74955530603802"/>
    <n v="4154.95"/>
    <x v="82"/>
    <x v="0"/>
  </r>
  <r>
    <n v="94508727"/>
    <n v="84695017"/>
    <x v="0"/>
    <x v="71"/>
    <n v="344795"/>
    <n v="0"/>
    <s v="LIA"/>
    <n v="2585.9499999999998"/>
    <n v="344795"/>
    <n v="344795"/>
    <n v="2585.9499999999998"/>
    <n v="2585.9499999999998"/>
    <x v="29"/>
    <x v="0"/>
  </r>
  <r>
    <n v="94513890"/>
    <n v="109225248"/>
    <x v="0"/>
    <x v="2"/>
    <n v="0"/>
    <n v="0"/>
    <s v="LIA"/>
    <n v="0"/>
    <m/>
    <n v="0"/>
    <n v="0"/>
    <n v="0"/>
    <x v="0"/>
    <x v="0"/>
  </r>
  <r>
    <n v="94516358"/>
    <n v="62632944"/>
    <x v="0"/>
    <x v="115"/>
    <n v="370760"/>
    <n v="0"/>
    <s v="LIA"/>
    <n v="2780.7"/>
    <n v="370760"/>
    <n v="370760"/>
    <n v="2780.7"/>
    <n v="2780.7"/>
    <x v="29"/>
    <x v="9"/>
  </r>
  <r>
    <n v="94519777"/>
    <n v="109236655"/>
    <x v="0"/>
    <x v="116"/>
    <n v="181701"/>
    <n v="0"/>
    <s v="LIA"/>
    <n v="1362.75"/>
    <n v="58067"/>
    <n v="181701"/>
    <n v="217.75005159575301"/>
    <n v="1362.75"/>
    <x v="102"/>
    <x v="0"/>
  </r>
  <r>
    <n v="94519777"/>
    <n v="109236655"/>
    <x v="0"/>
    <x v="116"/>
    <n v="181701"/>
    <n v="0"/>
    <s v="LIA"/>
    <n v="1362.75"/>
    <n v="152667"/>
    <n v="181701"/>
    <n v="1144.99619842488"/>
    <n v="1362.75"/>
    <x v="151"/>
    <x v="0"/>
  </r>
  <r>
    <n v="94521020"/>
    <n v="97757033"/>
    <x v="0"/>
    <x v="18"/>
    <n v="268191"/>
    <n v="0"/>
    <s v="LIA"/>
    <n v="2011.4"/>
    <n v="165250"/>
    <n v="268191"/>
    <n v="619.677487313146"/>
    <n v="2011.4"/>
    <x v="152"/>
    <x v="24"/>
  </r>
  <r>
    <n v="94521020"/>
    <n v="97757033"/>
    <x v="0"/>
    <x v="18"/>
    <n v="268191"/>
    <n v="0"/>
    <s v="LIA"/>
    <n v="2011.4"/>
    <n v="229925"/>
    <n v="268191"/>
    <n v="574.74573206595301"/>
    <n v="2011.4"/>
    <x v="57"/>
    <x v="24"/>
  </r>
  <r>
    <n v="94521020"/>
    <n v="97757033"/>
    <x v="0"/>
    <x v="18"/>
    <n v="268191"/>
    <n v="0"/>
    <s v="LIA"/>
    <n v="2011.4"/>
    <n v="217864"/>
    <n v="268191"/>
    <n v="816.97679937059797"/>
    <n v="2011.4"/>
    <x v="46"/>
    <x v="24"/>
  </r>
  <r>
    <n v="94524526"/>
    <n v="84722869"/>
    <x v="0"/>
    <x v="58"/>
    <n v="0"/>
    <n v="0"/>
    <s v="LIA"/>
    <n v="2268.5"/>
    <n v="302467"/>
    <n v="302467"/>
    <n v="2268.5"/>
    <n v="2268.5"/>
    <x v="25"/>
    <x v="0"/>
  </r>
  <r>
    <n v="94531468"/>
    <n v="120007602"/>
    <x v="0"/>
    <x v="117"/>
    <n v="103582"/>
    <n v="0"/>
    <s v="LIA"/>
    <n v="776.85"/>
    <n v="103582"/>
    <n v="103582"/>
    <n v="776.85"/>
    <n v="776.85"/>
    <x v="32"/>
    <x v="5"/>
  </r>
  <r>
    <n v="94531480"/>
    <n v="120007635"/>
    <x v="0"/>
    <x v="118"/>
    <n v="113631"/>
    <n v="0"/>
    <s v="LIA"/>
    <n v="852.2"/>
    <n v="113631"/>
    <n v="113631"/>
    <n v="852.2"/>
    <n v="852.2"/>
    <x v="32"/>
    <x v="5"/>
  </r>
  <r>
    <n v="94536700"/>
    <n v="120017293"/>
    <x v="0"/>
    <x v="119"/>
    <n v="161899"/>
    <n v="0"/>
    <s v="LIA"/>
    <n v="1214.2"/>
    <n v="103766"/>
    <n v="161899"/>
    <n v="778.21776045559295"/>
    <n v="1214.2"/>
    <x v="31"/>
    <x v="5"/>
  </r>
  <r>
    <n v="94536700"/>
    <n v="120017293"/>
    <x v="0"/>
    <x v="119"/>
    <n v="161899"/>
    <n v="0"/>
    <s v="LIA"/>
    <n v="1214.2"/>
    <n v="58133"/>
    <n v="161899"/>
    <n v="435.98223954440698"/>
    <n v="1214.2"/>
    <x v="55"/>
    <x v="5"/>
  </r>
  <r>
    <n v="94551344"/>
    <n v="120044200"/>
    <x v="0"/>
    <x v="96"/>
    <n v="398000"/>
    <n v="6368"/>
    <s v="LIA"/>
    <n v="2985"/>
    <n v="45833"/>
    <n v="398000"/>
    <n v="343.7475"/>
    <n v="9353"/>
    <x v="153"/>
    <x v="0"/>
  </r>
  <r>
    <n v="94551344"/>
    <n v="120044200"/>
    <x v="0"/>
    <x v="96"/>
    <n v="398000"/>
    <n v="6368"/>
    <s v="LIA"/>
    <n v="2985"/>
    <n v="40867"/>
    <n v="398000"/>
    <n v="306.5025"/>
    <n v="9353"/>
    <x v="154"/>
    <x v="0"/>
  </r>
  <r>
    <n v="94551344"/>
    <n v="120044200"/>
    <x v="0"/>
    <x v="96"/>
    <n v="398000"/>
    <n v="6368"/>
    <s v="LIA"/>
    <n v="2985"/>
    <n v="58235"/>
    <n v="398000"/>
    <n v="436.76249999999999"/>
    <n v="9353"/>
    <x v="154"/>
    <x v="0"/>
  </r>
  <r>
    <n v="94551344"/>
    <n v="120044200"/>
    <x v="0"/>
    <x v="96"/>
    <n v="398000"/>
    <n v="6368"/>
    <s v="LIA"/>
    <n v="2985"/>
    <n v="36444"/>
    <n v="398000"/>
    <n v="273.33"/>
    <n v="9353"/>
    <x v="154"/>
    <x v="0"/>
  </r>
  <r>
    <n v="94551344"/>
    <n v="120044200"/>
    <x v="0"/>
    <x v="96"/>
    <n v="398000"/>
    <n v="6368"/>
    <s v="LIA"/>
    <n v="2985"/>
    <n v="20108"/>
    <n v="398000"/>
    <n v="150.81"/>
    <n v="9353"/>
    <x v="70"/>
    <x v="0"/>
  </r>
  <r>
    <n v="94551344"/>
    <n v="120044200"/>
    <x v="0"/>
    <x v="96"/>
    <n v="398000"/>
    <n v="6368"/>
    <s v="LIA"/>
    <n v="2985"/>
    <n v="80367"/>
    <n v="398000"/>
    <n v="602.75250000000005"/>
    <n v="9353"/>
    <x v="155"/>
    <x v="0"/>
  </r>
  <r>
    <n v="94551344"/>
    <n v="120044200"/>
    <x v="0"/>
    <x v="96"/>
    <n v="398000"/>
    <n v="6368"/>
    <s v="LIA"/>
    <n v="2985"/>
    <n v="20108"/>
    <n v="398000"/>
    <n v="150.81"/>
    <n v="9353"/>
    <x v="70"/>
    <x v="0"/>
  </r>
  <r>
    <n v="94551344"/>
    <n v="120044200"/>
    <x v="0"/>
    <x v="96"/>
    <n v="398000"/>
    <n v="6368"/>
    <s v="LIA"/>
    <n v="2985"/>
    <n v="20108"/>
    <n v="398000"/>
    <n v="150.81"/>
    <n v="9353"/>
    <x v="70"/>
    <x v="0"/>
  </r>
  <r>
    <n v="94551344"/>
    <n v="120044200"/>
    <x v="0"/>
    <x v="96"/>
    <n v="398000"/>
    <n v="6368"/>
    <s v="LIA"/>
    <n v="2985"/>
    <n v="20108"/>
    <n v="398000"/>
    <n v="150.81"/>
    <n v="9353"/>
    <x v="70"/>
    <x v="0"/>
  </r>
  <r>
    <n v="94551344"/>
    <n v="120044200"/>
    <x v="0"/>
    <x v="96"/>
    <n v="398000"/>
    <n v="6368"/>
    <s v="LIA"/>
    <n v="2985"/>
    <n v="55822"/>
    <n v="398000"/>
    <n v="418.66500000000002"/>
    <n v="9353"/>
    <x v="156"/>
    <x v="0"/>
  </r>
  <r>
    <n v="94562286"/>
    <n v="120063801"/>
    <x v="0"/>
    <x v="83"/>
    <n v="228000"/>
    <n v="0"/>
    <s v="LIA"/>
    <n v="1710"/>
    <n v="228000"/>
    <n v="228000"/>
    <n v="1710"/>
    <n v="1710"/>
    <x v="37"/>
    <x v="0"/>
  </r>
  <r>
    <n v="94573533"/>
    <n v="62837302"/>
    <x v="0"/>
    <x v="19"/>
    <n v="593600"/>
    <n v="813.6"/>
    <s v="LIA"/>
    <n v="4452"/>
    <n v="309167"/>
    <n v="593600"/>
    <n v="2318.7525000000001"/>
    <n v="5265.6"/>
    <x v="22"/>
    <x v="1"/>
  </r>
  <r>
    <n v="94573533"/>
    <n v="62837302"/>
    <x v="0"/>
    <x v="19"/>
    <n v="593600"/>
    <n v="813.6"/>
    <s v="LIA"/>
    <n v="4452"/>
    <n v="284433"/>
    <n v="593600"/>
    <n v="2133.2474999999999"/>
    <n v="5265.6"/>
    <x v="22"/>
    <x v="1"/>
  </r>
  <r>
    <n v="94578186"/>
    <n v="120102323"/>
    <x v="0"/>
    <x v="120"/>
    <n v="219790"/>
    <n v="0"/>
    <s v="LIA"/>
    <n v="1648.4"/>
    <n v="219790"/>
    <n v="219790"/>
    <n v="1648.4"/>
    <n v="1648.4"/>
    <x v="21"/>
    <x v="9"/>
  </r>
  <r>
    <n v="94579036"/>
    <n v="44725274"/>
    <x v="0"/>
    <x v="9"/>
    <n v="32851"/>
    <n v="0"/>
    <s v="LIA"/>
    <n v="985.5"/>
    <n v="32851"/>
    <n v="131404"/>
    <n v="246.375"/>
    <n v="985.5"/>
    <x v="34"/>
    <x v="0"/>
  </r>
  <r>
    <n v="94579036"/>
    <n v="44725274"/>
    <x v="0"/>
    <x v="9"/>
    <n v="32851"/>
    <n v="0"/>
    <s v="LIA"/>
    <n v="985.5"/>
    <n v="98553"/>
    <n v="131404"/>
    <n v="739.125"/>
    <n v="985.5"/>
    <x v="34"/>
    <x v="0"/>
  </r>
  <r>
    <n v="94582936"/>
    <n v="62870082"/>
    <x v="0"/>
    <x v="39"/>
    <n v="406728"/>
    <n v="0"/>
    <s v="LIA"/>
    <n v="3050.45"/>
    <n v="206111"/>
    <n v="406728"/>
    <n v="1545.8274324610099"/>
    <n v="3050.45"/>
    <x v="17"/>
    <x v="0"/>
  </r>
  <r>
    <n v="94582936"/>
    <n v="62870082"/>
    <x v="0"/>
    <x v="39"/>
    <n v="406728"/>
    <n v="0"/>
    <s v="LIA"/>
    <n v="3050.45"/>
    <n v="200617"/>
    <n v="406728"/>
    <n v="1504.6225675389901"/>
    <n v="3050.45"/>
    <x v="17"/>
    <x v="0"/>
  </r>
  <r>
    <n v="94584598"/>
    <n v="44742522"/>
    <x v="0"/>
    <x v="121"/>
    <n v="204939"/>
    <n v="0"/>
    <s v="LIA"/>
    <n v="1537"/>
    <n v="204939"/>
    <n v="204939"/>
    <n v="1537"/>
    <n v="1537"/>
    <x v="138"/>
    <x v="0"/>
  </r>
  <r>
    <n v="94588004"/>
    <n v="84858213"/>
    <x v="0"/>
    <x v="122"/>
    <n v="426121"/>
    <n v="0"/>
    <s v="LIA"/>
    <n v="3195.9"/>
    <n v="19267"/>
    <n v="426121"/>
    <n v="144.502160888574"/>
    <n v="3195.9"/>
    <x v="50"/>
    <x v="9"/>
  </r>
  <r>
    <n v="94588004"/>
    <n v="84858213"/>
    <x v="0"/>
    <x v="122"/>
    <n v="426121"/>
    <n v="0"/>
    <s v="LIA"/>
    <n v="3195.9"/>
    <n v="406854"/>
    <n v="426121"/>
    <n v="3051.3978391114301"/>
    <n v="3195.9"/>
    <x v="7"/>
    <x v="9"/>
  </r>
  <r>
    <n v="94590218"/>
    <n v="4211306"/>
    <x v="0"/>
    <x v="2"/>
    <n v="826667"/>
    <n v="4542.6499999999996"/>
    <s v="LIA"/>
    <n v="6200"/>
    <n v="826667"/>
    <n v="826667"/>
    <n v="6200"/>
    <n v="10742.65"/>
    <x v="55"/>
    <x v="0"/>
  </r>
  <r>
    <n v="94597630"/>
    <n v="44778976"/>
    <x v="0"/>
    <x v="2"/>
    <n v="367479"/>
    <n v="0"/>
    <s v="LIA"/>
    <n v="0"/>
    <m/>
    <n v="0"/>
    <n v="0"/>
    <n v="0"/>
    <x v="0"/>
    <x v="12"/>
  </r>
  <r>
    <n v="94607892"/>
    <n v="4231040"/>
    <x v="0"/>
    <x v="123"/>
    <n v="409291"/>
    <n v="0"/>
    <s v="LIA"/>
    <n v="3069.65"/>
    <n v="166458"/>
    <n v="409291"/>
    <n v="1248.4217823015899"/>
    <n v="3069.65"/>
    <x v="43"/>
    <x v="9"/>
  </r>
  <r>
    <n v="94607892"/>
    <n v="4231040"/>
    <x v="0"/>
    <x v="123"/>
    <n v="409291"/>
    <n v="0"/>
    <s v="LIA"/>
    <n v="3069.65"/>
    <n v="242833"/>
    <n v="409291"/>
    <n v="1821.2282176984099"/>
    <n v="3069.65"/>
    <x v="43"/>
    <x v="9"/>
  </r>
  <r>
    <n v="94618710"/>
    <n v="63005020"/>
    <x v="0"/>
    <x v="88"/>
    <n v="136601"/>
    <n v="0"/>
    <s v="LIA"/>
    <n v="1024.5"/>
    <n v="136601"/>
    <n v="136601"/>
    <n v="1024.5"/>
    <n v="1024.5"/>
    <x v="72"/>
    <x v="0"/>
  </r>
  <r>
    <n v="94619356"/>
    <n v="4243371"/>
    <x v="0"/>
    <x v="0"/>
    <n v="28567"/>
    <n v="571.29999999999995"/>
    <s v="LIA"/>
    <n v="0"/>
    <m/>
    <n v="0"/>
    <n v="0"/>
    <n v="571.29999999999995"/>
    <x v="0"/>
    <x v="0"/>
  </r>
  <r>
    <n v="94622856"/>
    <n v="109468348"/>
    <x v="0"/>
    <x v="124"/>
    <n v="0"/>
    <n v="0"/>
    <s v="LIA"/>
    <n v="6175"/>
    <n v="1646667"/>
    <n v="823334"/>
    <n v="6174.9962500030397"/>
    <n v="6175"/>
    <x v="157"/>
    <x v="12"/>
  </r>
  <r>
    <n v="94623247"/>
    <n v="120179873"/>
    <x v="0"/>
    <x v="58"/>
    <n v="0"/>
    <n v="0"/>
    <s v="LIA"/>
    <n v="1965"/>
    <n v="262000"/>
    <n v="262000"/>
    <n v="1965"/>
    <n v="1965"/>
    <x v="158"/>
    <x v="0"/>
  </r>
  <r>
    <n v="94626395"/>
    <n v="120184735"/>
    <x v="0"/>
    <x v="125"/>
    <n v="493500"/>
    <n v="0"/>
    <s v="LIA"/>
    <n v="3701.25"/>
    <n v="493500"/>
    <n v="493500"/>
    <n v="3701.25"/>
    <n v="3701.25"/>
    <x v="10"/>
    <x v="0"/>
  </r>
  <r>
    <n v="94631281"/>
    <n v="120194745"/>
    <x v="0"/>
    <x v="103"/>
    <n v="157857"/>
    <n v="0"/>
    <s v="LIA"/>
    <n v="1183.9000000000001"/>
    <n v="157857"/>
    <n v="157857"/>
    <n v="1183.9000000000001"/>
    <n v="1183.9000000000001"/>
    <x v="159"/>
    <x v="0"/>
  </r>
  <r>
    <n v="94642250"/>
    <n v="120215106"/>
    <x v="0"/>
    <x v="0"/>
    <n v="603667"/>
    <n v="12073.3"/>
    <s v="LIA"/>
    <n v="4527.5"/>
    <n v="603667"/>
    <n v="603667"/>
    <n v="4527.5"/>
    <n v="16600.8"/>
    <x v="160"/>
    <x v="0"/>
  </r>
  <r>
    <n v="94644232"/>
    <n v="109509070"/>
    <x v="0"/>
    <x v="112"/>
    <n v="39931"/>
    <n v="0"/>
    <s v="LIA"/>
    <n v="299.45"/>
    <n v="39931"/>
    <n v="39931"/>
    <n v="299.45"/>
    <n v="299.45"/>
    <x v="31"/>
    <x v="0"/>
  </r>
  <r>
    <n v="94646392"/>
    <n v="120221354"/>
    <x v="0"/>
    <x v="58"/>
    <n v="184611"/>
    <n v="0"/>
    <s v="LIA"/>
    <n v="1384.55"/>
    <n v="174137"/>
    <n v="184611"/>
    <n v="1305.99684390421"/>
    <n v="1384.55"/>
    <x v="58"/>
    <x v="0"/>
  </r>
  <r>
    <n v="94646392"/>
    <n v="120221354"/>
    <x v="0"/>
    <x v="58"/>
    <n v="184611"/>
    <n v="0"/>
    <s v="LIA"/>
    <n v="1384.55"/>
    <n v="10474"/>
    <n v="184611"/>
    <n v="78.553156095790598"/>
    <n v="1384.55"/>
    <x v="58"/>
    <x v="0"/>
  </r>
  <r>
    <n v="94665200"/>
    <n v="120272152"/>
    <x v="0"/>
    <x v="107"/>
    <n v="382821"/>
    <n v="0"/>
    <s v="LIA"/>
    <n v="2871.15"/>
    <n v="160445"/>
    <n v="382821"/>
    <n v="1203.33435665755"/>
    <n v="2871.15"/>
    <x v="161"/>
    <x v="0"/>
  </r>
  <r>
    <n v="94665200"/>
    <n v="120272152"/>
    <x v="0"/>
    <x v="107"/>
    <n v="382821"/>
    <n v="0"/>
    <s v="LIA"/>
    <n v="2871.15"/>
    <n v="222376"/>
    <n v="382821"/>
    <n v="1667.8156433424499"/>
    <n v="2871.15"/>
    <x v="161"/>
    <x v="0"/>
  </r>
  <r>
    <n v="94669853"/>
    <n v="4294488"/>
    <x v="0"/>
    <x v="56"/>
    <n v="579667"/>
    <n v="590.65"/>
    <s v="LIA"/>
    <n v="4347.5"/>
    <n v="579667"/>
    <n v="579667"/>
    <n v="4347.5"/>
    <n v="4938.1499999999996"/>
    <x v="162"/>
    <x v="3"/>
  </r>
  <r>
    <n v="94673299"/>
    <n v="4298019"/>
    <x v="0"/>
    <x v="58"/>
    <n v="532268"/>
    <n v="0"/>
    <s v="LIA"/>
    <n v="3992"/>
    <n v="361229"/>
    <n v="532268"/>
    <n v="1354.6053567000099"/>
    <n v="3992"/>
    <x v="56"/>
    <x v="0"/>
  </r>
  <r>
    <n v="94673299"/>
    <n v="4298019"/>
    <x v="0"/>
    <x v="58"/>
    <n v="532268"/>
    <n v="0"/>
    <s v="LIA"/>
    <n v="3992"/>
    <n v="239722"/>
    <n v="532268"/>
    <n v="898.95524810809604"/>
    <n v="3992"/>
    <x v="9"/>
    <x v="0"/>
  </r>
  <r>
    <n v="94673299"/>
    <n v="4298019"/>
    <x v="0"/>
    <x v="58"/>
    <n v="532268"/>
    <n v="0"/>
    <s v="LIA"/>
    <n v="3992"/>
    <n v="213212"/>
    <n v="532268"/>
    <n v="799.54299713678097"/>
    <n v="3992"/>
    <x v="9"/>
    <x v="0"/>
  </r>
  <r>
    <n v="94673299"/>
    <n v="4298019"/>
    <x v="0"/>
    <x v="58"/>
    <n v="532268"/>
    <n v="0"/>
    <s v="LIA"/>
    <n v="3992"/>
    <n v="125186"/>
    <n v="532268"/>
    <n v="938.89264806450899"/>
    <n v="3992"/>
    <x v="105"/>
    <x v="0"/>
  </r>
  <r>
    <n v="94674516"/>
    <n v="63210158"/>
    <x v="0"/>
    <x v="8"/>
    <n v="487653"/>
    <n v="0"/>
    <s v="LIA"/>
    <n v="3657.35"/>
    <n v="61063"/>
    <n v="487653"/>
    <n v="457.96655213850801"/>
    <n v="3657.35"/>
    <x v="26"/>
    <x v="0"/>
  </r>
  <r>
    <n v="94674516"/>
    <n v="63210158"/>
    <x v="0"/>
    <x v="8"/>
    <n v="487653"/>
    <n v="0"/>
    <s v="LIA"/>
    <n v="3657.35"/>
    <n v="126923"/>
    <n v="487653"/>
    <n v="951.91013702366195"/>
    <n v="3657.35"/>
    <x v="163"/>
    <x v="0"/>
  </r>
  <r>
    <n v="94674516"/>
    <n v="63210158"/>
    <x v="0"/>
    <x v="8"/>
    <n v="487653"/>
    <n v="0"/>
    <s v="LIA"/>
    <n v="3657.35"/>
    <n v="299667"/>
    <n v="487653"/>
    <n v="2247.47331083783"/>
    <n v="3657.35"/>
    <x v="163"/>
    <x v="0"/>
  </r>
  <r>
    <n v="94674699"/>
    <n v="120288366"/>
    <x v="0"/>
    <x v="126"/>
    <n v="504763"/>
    <n v="0"/>
    <s v="LIA"/>
    <n v="3785.7"/>
    <n v="127260"/>
    <n v="504763"/>
    <n v="477.22216366889"/>
    <n v="3785.7"/>
    <x v="22"/>
    <x v="1"/>
  </r>
  <r>
    <n v="94674699"/>
    <n v="120288366"/>
    <x v="0"/>
    <x v="126"/>
    <n v="504763"/>
    <n v="0"/>
    <s v="LIA"/>
    <n v="3785.7"/>
    <n v="441133"/>
    <n v="504763"/>
    <n v="3308.4778363311102"/>
    <n v="3785.7"/>
    <x v="114"/>
    <x v="1"/>
  </r>
  <r>
    <n v="94685549"/>
    <n v="109593198"/>
    <x v="0"/>
    <x v="127"/>
    <n v="0"/>
    <n v="0"/>
    <s v="LIA"/>
    <n v="0"/>
    <m/>
    <n v="0"/>
    <n v="0"/>
    <n v="0"/>
    <x v="0"/>
    <x v="0"/>
  </r>
  <r>
    <n v="94687554"/>
    <n v="109596696"/>
    <x v="0"/>
    <x v="121"/>
    <n v="67663"/>
    <n v="0"/>
    <s v="LIA"/>
    <n v="507.45"/>
    <n v="67663"/>
    <n v="67663"/>
    <n v="507.45"/>
    <n v="507.45"/>
    <x v="135"/>
    <x v="0"/>
  </r>
  <r>
    <n v="94691925"/>
    <n v="109605815"/>
    <x v="0"/>
    <x v="58"/>
    <n v="557001"/>
    <n v="228"/>
    <s v="LIA"/>
    <n v="4177.5"/>
    <n v="326667"/>
    <n v="557001"/>
    <n v="1224.9990507198399"/>
    <n v="4405.5"/>
    <x v="164"/>
    <x v="0"/>
  </r>
  <r>
    <n v="94691925"/>
    <n v="109605815"/>
    <x v="0"/>
    <x v="58"/>
    <n v="557001"/>
    <n v="228"/>
    <s v="LIA"/>
    <n v="4177.5"/>
    <n v="224000"/>
    <n v="557001"/>
    <n v="1679.9969838474201"/>
    <n v="4405.5"/>
    <x v="117"/>
    <x v="0"/>
  </r>
  <r>
    <n v="94691925"/>
    <n v="109605815"/>
    <x v="0"/>
    <x v="58"/>
    <n v="557001"/>
    <n v="228"/>
    <s v="LIA"/>
    <n v="4177.5"/>
    <n v="169667"/>
    <n v="557001"/>
    <n v="1272.5002154394699"/>
    <n v="4405.5"/>
    <x v="165"/>
    <x v="0"/>
  </r>
  <r>
    <n v="94719719"/>
    <n v="120362880"/>
    <x v="0"/>
    <x v="128"/>
    <n v="697533"/>
    <n v="2476.5"/>
    <s v="LIA"/>
    <n v="5231.45"/>
    <n v="615333"/>
    <n v="697533"/>
    <n v="4614.9555975846297"/>
    <n v="7707.95"/>
    <x v="72"/>
    <x v="0"/>
  </r>
  <r>
    <n v="94719719"/>
    <n v="120362880"/>
    <x v="0"/>
    <x v="128"/>
    <n v="697533"/>
    <n v="2476.5"/>
    <s v="LIA"/>
    <n v="5231.45"/>
    <n v="82200"/>
    <n v="697533"/>
    <n v="616.49440241537002"/>
    <n v="7707.95"/>
    <x v="72"/>
    <x v="0"/>
  </r>
  <r>
    <n v="94747942"/>
    <n v="10016941"/>
    <x v="0"/>
    <x v="19"/>
    <n v="333395"/>
    <n v="0"/>
    <s v="LIA"/>
    <n v="2500.4499999999998"/>
    <n v="666789"/>
    <n v="333395"/>
    <n v="2500.4462500187501"/>
    <n v="2500.4499999999998"/>
    <x v="12"/>
    <x v="4"/>
  </r>
  <r>
    <n v="94766866"/>
    <n v="120470713"/>
    <x v="0"/>
    <x v="58"/>
    <n v="0"/>
    <n v="0"/>
    <s v="LIA"/>
    <n v="433.3"/>
    <n v="57778"/>
    <n v="57778"/>
    <n v="433.3"/>
    <n v="433.3"/>
    <x v="166"/>
    <x v="0"/>
  </r>
  <r>
    <n v="94767178"/>
    <n v="109811581"/>
    <x v="0"/>
    <x v="58"/>
    <n v="0"/>
    <n v="0"/>
    <s v="LIA"/>
    <n v="2543.9"/>
    <n v="339193"/>
    <n v="339193"/>
    <n v="2543.9"/>
    <n v="2543.9"/>
    <x v="56"/>
    <x v="0"/>
  </r>
  <r>
    <n v="94772276"/>
    <n v="98297199"/>
    <x v="0"/>
    <x v="53"/>
    <n v="188606"/>
    <n v="0"/>
    <s v="LIA"/>
    <n v="1414.5"/>
    <n v="188606"/>
    <n v="188606"/>
    <n v="1414.5"/>
    <n v="1414.5"/>
    <x v="53"/>
    <x v="0"/>
  </r>
  <r>
    <n v="94779629"/>
    <n v="98313996"/>
    <x v="0"/>
    <x v="129"/>
    <n v="40328"/>
    <n v="0"/>
    <s v="LIA"/>
    <n v="302.45"/>
    <n v="40328"/>
    <n v="40328"/>
    <n v="302.45"/>
    <n v="302.45"/>
    <x v="43"/>
    <x v="1"/>
  </r>
  <r>
    <n v="94783913"/>
    <n v="120496178"/>
    <x v="0"/>
    <x v="118"/>
    <n v="590000"/>
    <n v="756"/>
    <s v="LIA"/>
    <n v="4425"/>
    <n v="590000"/>
    <n v="590000"/>
    <n v="4425"/>
    <n v="5181"/>
    <x v="141"/>
    <x v="1"/>
  </r>
  <r>
    <n v="94802181"/>
    <n v="109917753"/>
    <x v="0"/>
    <x v="92"/>
    <n v="28681"/>
    <n v="0"/>
    <s v="LIA"/>
    <n v="215.1"/>
    <n v="28681"/>
    <n v="28681"/>
    <n v="215.1"/>
    <n v="215.1"/>
    <x v="80"/>
    <x v="3"/>
  </r>
  <r>
    <n v="94802379"/>
    <n v="45491611"/>
    <x v="0"/>
    <x v="7"/>
    <n v="245556"/>
    <n v="0"/>
    <s v="LIA"/>
    <n v="1841.65"/>
    <n v="245556"/>
    <n v="245556"/>
    <n v="1841.65"/>
    <n v="1841.65"/>
    <x v="89"/>
    <x v="0"/>
  </r>
  <r>
    <n v="94805147"/>
    <n v="63690847"/>
    <x v="0"/>
    <x v="130"/>
    <n v="306667"/>
    <n v="0"/>
    <s v="LIA"/>
    <n v="2300"/>
    <n v="306667"/>
    <n v="306667"/>
    <n v="2300"/>
    <n v="2300"/>
    <x v="167"/>
    <x v="12"/>
  </r>
  <r>
    <n v="94809534"/>
    <n v="63707810"/>
    <x v="0"/>
    <x v="73"/>
    <n v="154834"/>
    <n v="0"/>
    <s v="LIA"/>
    <n v="1161.25"/>
    <n v="309667"/>
    <n v="154834"/>
    <n v="1161.24625001615"/>
    <n v="1161.25"/>
    <x v="168"/>
    <x v="1"/>
  </r>
  <r>
    <n v="94818536"/>
    <n v="120590030"/>
    <x v="0"/>
    <x v="58"/>
    <n v="0"/>
    <n v="0"/>
    <s v="LIA"/>
    <n v="1127.25"/>
    <n v="150303"/>
    <n v="150303"/>
    <n v="1127.25"/>
    <n v="1127.25"/>
    <x v="120"/>
    <x v="0"/>
  </r>
  <r>
    <n v="94820052"/>
    <n v="98392624"/>
    <x v="0"/>
    <x v="48"/>
    <n v="533777"/>
    <n v="0"/>
    <s v="LIA"/>
    <n v="4003.3"/>
    <n v="277510"/>
    <n v="533777"/>
    <n v="2081.3107027841202"/>
    <n v="4003.3"/>
    <x v="56"/>
    <x v="0"/>
  </r>
  <r>
    <n v="94820052"/>
    <n v="98392624"/>
    <x v="0"/>
    <x v="48"/>
    <n v="533777"/>
    <n v="0"/>
    <s v="LIA"/>
    <n v="4003.3"/>
    <n v="256267"/>
    <n v="533777"/>
    <n v="1921.98929721588"/>
    <n v="4003.3"/>
    <x v="169"/>
    <x v="0"/>
  </r>
  <r>
    <n v="94829484"/>
    <n v="120606090"/>
    <x v="0"/>
    <x v="131"/>
    <n v="3523333"/>
    <n v="48354.65"/>
    <s v="LIA"/>
    <n v="26424.95"/>
    <n v="3523333"/>
    <n v="3523333"/>
    <n v="26424.95"/>
    <n v="74779.600000000006"/>
    <x v="69"/>
    <x v="0"/>
  </r>
  <r>
    <n v="94833716"/>
    <n v="45598223"/>
    <x v="0"/>
    <x v="132"/>
    <n v="127090"/>
    <n v="0"/>
    <s v="LIA"/>
    <n v="953.15"/>
    <n v="127090"/>
    <n v="127090"/>
    <n v="953.15"/>
    <n v="953.15"/>
    <x v="52"/>
    <x v="2"/>
  </r>
  <r>
    <n v="94843751"/>
    <n v="109995590"/>
    <x v="0"/>
    <x v="133"/>
    <n v="691333"/>
    <n v="2377.3000000000002"/>
    <s v="LIA"/>
    <n v="5184.95"/>
    <n v="691333"/>
    <n v="691333"/>
    <n v="5184.95"/>
    <n v="7562.25"/>
    <x v="62"/>
    <x v="0"/>
  </r>
  <r>
    <n v="94845098"/>
    <n v="63842482"/>
    <x v="0"/>
    <x v="134"/>
    <n v="36449"/>
    <n v="0"/>
    <s v="LIA"/>
    <n v="273.35000000000002"/>
    <n v="127028"/>
    <n v="36449"/>
    <n v="238.16225273670099"/>
    <n v="273.35000000000002"/>
    <x v="43"/>
    <x v="4"/>
  </r>
  <r>
    <n v="94845098"/>
    <n v="63842482"/>
    <x v="0"/>
    <x v="134"/>
    <n v="36449"/>
    <n v="0"/>
    <s v="LIA"/>
    <n v="273.35000000000002"/>
    <n v="18769"/>
    <n v="36449"/>
    <n v="35.1896221432687"/>
    <n v="273.35000000000002"/>
    <x v="43"/>
    <x v="4"/>
  </r>
  <r>
    <n v="94845103"/>
    <n v="63842493"/>
    <x v="0"/>
    <x v="134"/>
    <n v="36449"/>
    <n v="0"/>
    <s v="LIA"/>
    <n v="273.35000000000002"/>
    <n v="127028"/>
    <n v="36449"/>
    <n v="238.16225273670099"/>
    <n v="273.35000000000002"/>
    <x v="43"/>
    <x v="4"/>
  </r>
  <r>
    <n v="94845103"/>
    <n v="63842493"/>
    <x v="0"/>
    <x v="134"/>
    <n v="36449"/>
    <n v="0"/>
    <s v="LIA"/>
    <n v="273.35000000000002"/>
    <n v="18769"/>
    <n v="36449"/>
    <n v="35.1896221432687"/>
    <n v="273.35000000000002"/>
    <x v="43"/>
    <x v="4"/>
  </r>
  <r>
    <n v="94845118"/>
    <n v="63842504"/>
    <x v="0"/>
    <x v="134"/>
    <n v="36449"/>
    <n v="0"/>
    <s v="LIA"/>
    <n v="273.35000000000002"/>
    <n v="18769"/>
    <n v="36449"/>
    <n v="35.1896221432687"/>
    <n v="273.35000000000002"/>
    <x v="43"/>
    <x v="4"/>
  </r>
  <r>
    <n v="94845118"/>
    <n v="63842504"/>
    <x v="0"/>
    <x v="134"/>
    <n v="36449"/>
    <n v="0"/>
    <s v="LIA"/>
    <n v="273.35000000000002"/>
    <n v="127028"/>
    <n v="36449"/>
    <n v="238.16225273670099"/>
    <n v="273.35000000000002"/>
    <x v="43"/>
    <x v="4"/>
  </r>
  <r>
    <n v="94845131"/>
    <n v="63842515"/>
    <x v="0"/>
    <x v="134"/>
    <n v="36449"/>
    <n v="0"/>
    <s v="LIA"/>
    <n v="273.35000000000002"/>
    <n v="18769"/>
    <n v="36449"/>
    <n v="35.1896221432687"/>
    <n v="273.35000000000002"/>
    <x v="43"/>
    <x v="4"/>
  </r>
  <r>
    <n v="94845131"/>
    <n v="63842515"/>
    <x v="0"/>
    <x v="134"/>
    <n v="36449"/>
    <n v="0"/>
    <s v="LIA"/>
    <n v="273.35000000000002"/>
    <n v="127028"/>
    <n v="36449"/>
    <n v="238.16225273670099"/>
    <n v="273.35000000000002"/>
    <x v="43"/>
    <x v="4"/>
  </r>
  <r>
    <n v="94852752"/>
    <n v="98474772"/>
    <x v="0"/>
    <x v="135"/>
    <n v="573333"/>
    <n v="489.3"/>
    <s v="LIA"/>
    <n v="4299.95"/>
    <n v="573333"/>
    <n v="573333"/>
    <n v="4299.95"/>
    <n v="4789.25"/>
    <x v="29"/>
    <x v="3"/>
  </r>
  <r>
    <n v="94856409"/>
    <n v="10212720"/>
    <x v="0"/>
    <x v="8"/>
    <n v="187625"/>
    <n v="0"/>
    <s v="LIA"/>
    <n v="1407.15"/>
    <n v="375250"/>
    <n v="187625"/>
    <n v="1407.15"/>
    <n v="1407.15"/>
    <x v="10"/>
    <x v="0"/>
  </r>
  <r>
    <n v="94857269"/>
    <n v="45679084"/>
    <x v="0"/>
    <x v="90"/>
    <n v="239133"/>
    <n v="0"/>
    <s v="LIA"/>
    <n v="1793.45"/>
    <n v="239133"/>
    <n v="239133"/>
    <n v="1793.45"/>
    <n v="1793.45"/>
    <x v="10"/>
    <x v="0"/>
  </r>
  <r>
    <n v="94859899"/>
    <n v="98488544"/>
    <x v="0"/>
    <x v="101"/>
    <n v="1423933"/>
    <n v="28478.65"/>
    <s v="LIA"/>
    <n v="0"/>
    <m/>
    <n v="0"/>
    <n v="0"/>
    <n v="28478.65"/>
    <x v="0"/>
    <x v="0"/>
  </r>
  <r>
    <n v="94863922"/>
    <n v="110057651"/>
    <x v="0"/>
    <x v="136"/>
    <n v="13380000"/>
    <n v="267600"/>
    <s v="LIA"/>
    <n v="13650"/>
    <n v="30000"/>
    <n v="0"/>
    <n v="0"/>
    <n v="281250"/>
    <x v="54"/>
    <x v="0"/>
  </r>
  <r>
    <n v="94863922"/>
    <n v="110057651"/>
    <x v="0"/>
    <x v="136"/>
    <n v="13380000"/>
    <n v="267600"/>
    <s v="LIA"/>
    <n v="13650"/>
    <n v="50000"/>
    <n v="0"/>
    <n v="0"/>
    <n v="281250"/>
    <x v="54"/>
    <x v="0"/>
  </r>
  <r>
    <n v="94863922"/>
    <n v="110057651"/>
    <x v="0"/>
    <x v="136"/>
    <n v="13380000"/>
    <n v="267600"/>
    <s v="LIA"/>
    <n v="13650"/>
    <n v="50000"/>
    <n v="0"/>
    <n v="0"/>
    <n v="281250"/>
    <x v="54"/>
    <x v="0"/>
  </r>
  <r>
    <n v="94863922"/>
    <n v="110057651"/>
    <x v="0"/>
    <x v="136"/>
    <n v="13380000"/>
    <n v="267600"/>
    <s v="LIA"/>
    <n v="13650"/>
    <n v="25000"/>
    <n v="0"/>
    <n v="0"/>
    <n v="281250"/>
    <x v="170"/>
    <x v="0"/>
  </r>
  <r>
    <n v="94863922"/>
    <n v="110057651"/>
    <x v="0"/>
    <x v="136"/>
    <n v="13380000"/>
    <n v="267600"/>
    <s v="LIA"/>
    <n v="13650"/>
    <n v="50000"/>
    <n v="0"/>
    <n v="0"/>
    <n v="281250"/>
    <x v="54"/>
    <x v="0"/>
  </r>
  <r>
    <n v="94863922"/>
    <n v="110057651"/>
    <x v="0"/>
    <x v="136"/>
    <n v="13380000"/>
    <n v="267600"/>
    <s v="LIA"/>
    <n v="13650"/>
    <n v="40000"/>
    <n v="0"/>
    <n v="0"/>
    <n v="281250"/>
    <x v="54"/>
    <x v="0"/>
  </r>
  <r>
    <n v="94863922"/>
    <n v="110057651"/>
    <x v="0"/>
    <x v="136"/>
    <n v="13380000"/>
    <n v="267600"/>
    <s v="LIA"/>
    <n v="13650"/>
    <n v="40000"/>
    <n v="0"/>
    <n v="0"/>
    <n v="281250"/>
    <x v="54"/>
    <x v="0"/>
  </r>
  <r>
    <n v="94863922"/>
    <n v="110057651"/>
    <x v="0"/>
    <x v="136"/>
    <n v="13380000"/>
    <n v="267600"/>
    <s v="LIA"/>
    <n v="13650"/>
    <n v="40000"/>
    <n v="0"/>
    <n v="0"/>
    <n v="281250"/>
    <x v="54"/>
    <x v="0"/>
  </r>
  <r>
    <n v="94863922"/>
    <n v="110057651"/>
    <x v="0"/>
    <x v="136"/>
    <n v="13380000"/>
    <n v="267600"/>
    <s v="LIA"/>
    <n v="13650"/>
    <n v="45000"/>
    <n v="0"/>
    <n v="0"/>
    <n v="281250"/>
    <x v="54"/>
    <x v="0"/>
  </r>
  <r>
    <n v="94863922"/>
    <n v="110057651"/>
    <x v="0"/>
    <x v="136"/>
    <n v="13380000"/>
    <n v="267600"/>
    <s v="LIA"/>
    <n v="13650"/>
    <n v="30000"/>
    <n v="0"/>
    <n v="0"/>
    <n v="281250"/>
    <x v="54"/>
    <x v="0"/>
  </r>
  <r>
    <n v="94863922"/>
    <n v="110057651"/>
    <x v="0"/>
    <x v="136"/>
    <n v="13380000"/>
    <n v="267600"/>
    <s v="LIA"/>
    <n v="13650"/>
    <n v="30000"/>
    <n v="0"/>
    <n v="0"/>
    <n v="281250"/>
    <x v="54"/>
    <x v="0"/>
  </r>
  <r>
    <n v="94863922"/>
    <n v="110057651"/>
    <x v="0"/>
    <x v="136"/>
    <n v="13380000"/>
    <n v="267600"/>
    <s v="LIA"/>
    <n v="13650"/>
    <n v="45000"/>
    <n v="0"/>
    <n v="0"/>
    <n v="281250"/>
    <x v="54"/>
    <x v="0"/>
  </r>
  <r>
    <n v="94863922"/>
    <n v="110057651"/>
    <x v="0"/>
    <x v="136"/>
    <n v="13380000"/>
    <n v="267600"/>
    <s v="LIA"/>
    <n v="13650"/>
    <n v="40000"/>
    <n v="0"/>
    <n v="0"/>
    <n v="281250"/>
    <x v="170"/>
    <x v="0"/>
  </r>
  <r>
    <n v="94863922"/>
    <n v="110057651"/>
    <x v="0"/>
    <x v="136"/>
    <n v="13380000"/>
    <n v="267600"/>
    <s v="LIA"/>
    <n v="13650"/>
    <n v="30000"/>
    <n v="0"/>
    <n v="0"/>
    <n v="281250"/>
    <x v="54"/>
    <x v="0"/>
  </r>
  <r>
    <n v="94863922"/>
    <n v="110057651"/>
    <x v="0"/>
    <x v="136"/>
    <n v="13380000"/>
    <n v="267600"/>
    <s v="LIA"/>
    <n v="13650"/>
    <n v="30000"/>
    <n v="0"/>
    <n v="0"/>
    <n v="281250"/>
    <x v="54"/>
    <x v="0"/>
  </r>
  <r>
    <n v="94863922"/>
    <n v="110057651"/>
    <x v="0"/>
    <x v="136"/>
    <n v="13380000"/>
    <n v="267600"/>
    <s v="LIA"/>
    <n v="13650"/>
    <n v="25000"/>
    <n v="0"/>
    <n v="0"/>
    <n v="281250"/>
    <x v="54"/>
    <x v="0"/>
  </r>
  <r>
    <n v="94863922"/>
    <n v="110057651"/>
    <x v="0"/>
    <x v="136"/>
    <n v="13380000"/>
    <n v="267600"/>
    <s v="LIA"/>
    <n v="13650"/>
    <n v="40000"/>
    <n v="0"/>
    <n v="0"/>
    <n v="281250"/>
    <x v="54"/>
    <x v="0"/>
  </r>
  <r>
    <n v="94863922"/>
    <n v="110057651"/>
    <x v="0"/>
    <x v="136"/>
    <n v="13380000"/>
    <n v="267600"/>
    <s v="LIA"/>
    <n v="13650"/>
    <n v="40000"/>
    <n v="0"/>
    <n v="0"/>
    <n v="281250"/>
    <x v="54"/>
    <x v="0"/>
  </r>
  <r>
    <n v="94863922"/>
    <n v="110057651"/>
    <x v="0"/>
    <x v="136"/>
    <n v="13380000"/>
    <n v="267600"/>
    <s v="LIA"/>
    <n v="13650"/>
    <n v="48000"/>
    <n v="0"/>
    <n v="0"/>
    <n v="281250"/>
    <x v="54"/>
    <x v="0"/>
  </r>
  <r>
    <n v="94863922"/>
    <n v="110057651"/>
    <x v="0"/>
    <x v="136"/>
    <n v="13380000"/>
    <n v="267600"/>
    <s v="LIA"/>
    <n v="13650"/>
    <n v="50000"/>
    <n v="0"/>
    <n v="0"/>
    <n v="281250"/>
    <x v="54"/>
    <x v="0"/>
  </r>
  <r>
    <n v="94863922"/>
    <n v="110057651"/>
    <x v="0"/>
    <x v="136"/>
    <n v="13380000"/>
    <n v="267600"/>
    <s v="LIA"/>
    <n v="13650"/>
    <n v="28000"/>
    <n v="0"/>
    <n v="0"/>
    <n v="281250"/>
    <x v="54"/>
    <x v="0"/>
  </r>
  <r>
    <n v="94863922"/>
    <n v="110057651"/>
    <x v="0"/>
    <x v="136"/>
    <n v="13380000"/>
    <n v="267600"/>
    <s v="LIA"/>
    <n v="13650"/>
    <n v="45000"/>
    <n v="0"/>
    <n v="0"/>
    <n v="281250"/>
    <x v="170"/>
    <x v="0"/>
  </r>
  <r>
    <n v="94863922"/>
    <n v="110057651"/>
    <x v="0"/>
    <x v="136"/>
    <n v="13380000"/>
    <n v="267600"/>
    <s v="LIA"/>
    <n v="13650"/>
    <n v="25000"/>
    <n v="0"/>
    <n v="0"/>
    <n v="281250"/>
    <x v="54"/>
    <x v="0"/>
  </r>
  <r>
    <n v="94863922"/>
    <n v="110057651"/>
    <x v="0"/>
    <x v="136"/>
    <n v="13380000"/>
    <n v="267600"/>
    <s v="LIA"/>
    <n v="13650"/>
    <n v="28000"/>
    <n v="0"/>
    <n v="0"/>
    <n v="281250"/>
    <x v="170"/>
    <x v="0"/>
  </r>
  <r>
    <n v="94863922"/>
    <n v="110057651"/>
    <x v="0"/>
    <x v="136"/>
    <n v="13380000"/>
    <n v="267600"/>
    <s v="LIA"/>
    <n v="13650"/>
    <n v="50000"/>
    <n v="0"/>
    <n v="0"/>
    <n v="281250"/>
    <x v="54"/>
    <x v="0"/>
  </r>
  <r>
    <n v="94863922"/>
    <n v="110057651"/>
    <x v="0"/>
    <x v="136"/>
    <n v="13380000"/>
    <n v="267600"/>
    <s v="LIA"/>
    <n v="13650"/>
    <n v="30000"/>
    <n v="0"/>
    <n v="0"/>
    <n v="281250"/>
    <x v="54"/>
    <x v="0"/>
  </r>
  <r>
    <n v="94863922"/>
    <n v="110057651"/>
    <x v="0"/>
    <x v="136"/>
    <n v="13380000"/>
    <n v="267600"/>
    <s v="LIA"/>
    <n v="13650"/>
    <n v="40000"/>
    <n v="0"/>
    <n v="0"/>
    <n v="281250"/>
    <x v="170"/>
    <x v="0"/>
  </r>
  <r>
    <n v="94863922"/>
    <n v="110057651"/>
    <x v="0"/>
    <x v="136"/>
    <n v="13380000"/>
    <n v="267600"/>
    <s v="LIA"/>
    <n v="13650"/>
    <n v="25000"/>
    <n v="0"/>
    <n v="0"/>
    <n v="281250"/>
    <x v="170"/>
    <x v="0"/>
  </r>
  <r>
    <n v="94863922"/>
    <n v="110057651"/>
    <x v="0"/>
    <x v="136"/>
    <n v="13380000"/>
    <n v="267600"/>
    <s v="LIA"/>
    <n v="13650"/>
    <n v="45000"/>
    <n v="0"/>
    <n v="0"/>
    <n v="281250"/>
    <x v="54"/>
    <x v="0"/>
  </r>
  <r>
    <n v="94863922"/>
    <n v="110057651"/>
    <x v="0"/>
    <x v="136"/>
    <n v="13380000"/>
    <n v="267600"/>
    <s v="LIA"/>
    <n v="13650"/>
    <n v="40000"/>
    <n v="0"/>
    <n v="0"/>
    <n v="281250"/>
    <x v="170"/>
    <x v="0"/>
  </r>
  <r>
    <n v="94863922"/>
    <n v="110057651"/>
    <x v="0"/>
    <x v="136"/>
    <n v="13380000"/>
    <n v="267600"/>
    <s v="LIA"/>
    <n v="13650"/>
    <n v="50000"/>
    <n v="0"/>
    <n v="0"/>
    <n v="281250"/>
    <x v="54"/>
    <x v="0"/>
  </r>
  <r>
    <n v="94863922"/>
    <n v="110057651"/>
    <x v="0"/>
    <x v="136"/>
    <n v="13380000"/>
    <n v="267600"/>
    <s v="LIA"/>
    <n v="13650"/>
    <n v="40000"/>
    <n v="0"/>
    <n v="0"/>
    <n v="281250"/>
    <x v="54"/>
    <x v="0"/>
  </r>
  <r>
    <n v="94863922"/>
    <n v="110057651"/>
    <x v="0"/>
    <x v="136"/>
    <n v="13380000"/>
    <n v="267600"/>
    <s v="LIA"/>
    <n v="13650"/>
    <n v="40000"/>
    <n v="0"/>
    <n v="0"/>
    <n v="281250"/>
    <x v="170"/>
    <x v="0"/>
  </r>
  <r>
    <n v="94863922"/>
    <n v="110057651"/>
    <x v="0"/>
    <x v="136"/>
    <n v="13380000"/>
    <n v="267600"/>
    <s v="LIA"/>
    <n v="13650"/>
    <n v="35000"/>
    <n v="0"/>
    <n v="0"/>
    <n v="281250"/>
    <x v="54"/>
    <x v="0"/>
  </r>
  <r>
    <n v="94863922"/>
    <n v="110057651"/>
    <x v="0"/>
    <x v="136"/>
    <n v="13380000"/>
    <n v="267600"/>
    <s v="LIA"/>
    <n v="13650"/>
    <n v="45000"/>
    <n v="0"/>
    <n v="0"/>
    <n v="281250"/>
    <x v="54"/>
    <x v="0"/>
  </r>
  <r>
    <n v="94863922"/>
    <n v="110057651"/>
    <x v="0"/>
    <x v="136"/>
    <n v="13380000"/>
    <n v="267600"/>
    <s v="LIA"/>
    <n v="13650"/>
    <n v="50000"/>
    <n v="0"/>
    <n v="0"/>
    <n v="281250"/>
    <x v="54"/>
    <x v="0"/>
  </r>
  <r>
    <n v="94863922"/>
    <n v="110057651"/>
    <x v="0"/>
    <x v="136"/>
    <n v="13380000"/>
    <n v="267600"/>
    <s v="LIA"/>
    <n v="13650"/>
    <n v="30000"/>
    <n v="0"/>
    <n v="0"/>
    <n v="281250"/>
    <x v="54"/>
    <x v="0"/>
  </r>
  <r>
    <n v="94863922"/>
    <n v="110057651"/>
    <x v="0"/>
    <x v="136"/>
    <n v="13380000"/>
    <n v="267600"/>
    <s v="LIA"/>
    <n v="13650"/>
    <n v="50000"/>
    <n v="0"/>
    <n v="0"/>
    <n v="281250"/>
    <x v="54"/>
    <x v="0"/>
  </r>
  <r>
    <n v="94863922"/>
    <n v="110057651"/>
    <x v="0"/>
    <x v="136"/>
    <n v="13380000"/>
    <n v="267600"/>
    <s v="LIA"/>
    <n v="13650"/>
    <n v="40000"/>
    <n v="0"/>
    <n v="0"/>
    <n v="281250"/>
    <x v="170"/>
    <x v="0"/>
  </r>
  <r>
    <n v="94863922"/>
    <n v="110057651"/>
    <x v="0"/>
    <x v="136"/>
    <n v="13380000"/>
    <n v="267600"/>
    <s v="LIA"/>
    <n v="13650"/>
    <n v="40000"/>
    <n v="0"/>
    <n v="0"/>
    <n v="281250"/>
    <x v="170"/>
    <x v="0"/>
  </r>
  <r>
    <n v="94863922"/>
    <n v="110057651"/>
    <x v="0"/>
    <x v="136"/>
    <n v="13380000"/>
    <n v="267600"/>
    <s v="LIA"/>
    <n v="13650"/>
    <n v="40000"/>
    <n v="0"/>
    <n v="0"/>
    <n v="281250"/>
    <x v="170"/>
    <x v="0"/>
  </r>
  <r>
    <n v="94863922"/>
    <n v="110057651"/>
    <x v="0"/>
    <x v="136"/>
    <n v="13380000"/>
    <n v="267600"/>
    <s v="LIA"/>
    <n v="13650"/>
    <n v="40000"/>
    <n v="0"/>
    <n v="0"/>
    <n v="281250"/>
    <x v="54"/>
    <x v="0"/>
  </r>
  <r>
    <n v="94863922"/>
    <n v="110057651"/>
    <x v="0"/>
    <x v="136"/>
    <n v="13380000"/>
    <n v="267600"/>
    <s v="LIA"/>
    <n v="13650"/>
    <n v="45000"/>
    <n v="0"/>
    <n v="0"/>
    <n v="281250"/>
    <x v="54"/>
    <x v="0"/>
  </r>
  <r>
    <n v="94863922"/>
    <n v="110057651"/>
    <x v="0"/>
    <x v="136"/>
    <n v="13380000"/>
    <n v="267600"/>
    <s v="LIA"/>
    <n v="13650"/>
    <n v="40000"/>
    <n v="0"/>
    <n v="0"/>
    <n v="281250"/>
    <x v="170"/>
    <x v="0"/>
  </r>
  <r>
    <n v="94863922"/>
    <n v="110057651"/>
    <x v="0"/>
    <x v="136"/>
    <n v="13380000"/>
    <n v="267600"/>
    <s v="LIA"/>
    <n v="13650"/>
    <n v="25000"/>
    <n v="0"/>
    <n v="0"/>
    <n v="281250"/>
    <x v="170"/>
    <x v="0"/>
  </r>
  <r>
    <n v="94863922"/>
    <n v="110057651"/>
    <x v="0"/>
    <x v="136"/>
    <n v="13380000"/>
    <n v="267600"/>
    <s v="LIA"/>
    <n v="13650"/>
    <n v="20000"/>
    <n v="0"/>
    <n v="0"/>
    <n v="281250"/>
    <x v="54"/>
    <x v="0"/>
  </r>
  <r>
    <n v="94863922"/>
    <n v="110057651"/>
    <x v="0"/>
    <x v="136"/>
    <n v="13380000"/>
    <n v="267600"/>
    <s v="LIA"/>
    <n v="13650"/>
    <n v="28000"/>
    <n v="0"/>
    <n v="0"/>
    <n v="281250"/>
    <x v="54"/>
    <x v="0"/>
  </r>
  <r>
    <n v="94863922"/>
    <n v="110057651"/>
    <x v="0"/>
    <x v="136"/>
    <n v="13380000"/>
    <n v="267600"/>
    <s v="LIA"/>
    <n v="13650"/>
    <n v="28000"/>
    <n v="0"/>
    <n v="0"/>
    <n v="281250"/>
    <x v="54"/>
    <x v="0"/>
  </r>
  <r>
    <n v="94868900"/>
    <n v="120665480"/>
    <x v="0"/>
    <x v="3"/>
    <n v="139807"/>
    <n v="0"/>
    <s v="LIA"/>
    <n v="1048.55"/>
    <n v="2697"/>
    <n v="139807"/>
    <n v="20.2274517728011"/>
    <n v="1048.55"/>
    <x v="53"/>
    <x v="5"/>
  </r>
  <r>
    <n v="94868900"/>
    <n v="120665480"/>
    <x v="0"/>
    <x v="3"/>
    <n v="139807"/>
    <n v="0"/>
    <s v="LIA"/>
    <n v="1048.55"/>
    <n v="270"/>
    <n v="139807"/>
    <n v="2.0249951719155699"/>
    <n v="1048.55"/>
    <x v="53"/>
    <x v="5"/>
  </r>
  <r>
    <n v="94868900"/>
    <n v="120665480"/>
    <x v="0"/>
    <x v="3"/>
    <n v="139807"/>
    <n v="0"/>
    <s v="LIA"/>
    <n v="1048.55"/>
    <n v="270"/>
    <n v="139807"/>
    <n v="2.0249951719155699"/>
    <n v="1048.55"/>
    <x v="53"/>
    <x v="5"/>
  </r>
  <r>
    <n v="94868900"/>
    <n v="120665480"/>
    <x v="0"/>
    <x v="3"/>
    <n v="139807"/>
    <n v="0"/>
    <s v="LIA"/>
    <n v="1048.55"/>
    <n v="136570"/>
    <n v="139807"/>
    <n v="1024.2725578833699"/>
    <n v="1048.55"/>
    <x v="53"/>
    <x v="5"/>
  </r>
  <r>
    <n v="94878427"/>
    <n v="63963746"/>
    <x v="0"/>
    <x v="137"/>
    <n v="103333"/>
    <n v="0"/>
    <s v="LIA"/>
    <n v="774.95"/>
    <n v="103333"/>
    <n v="103333"/>
    <n v="774.95"/>
    <n v="774.95"/>
    <x v="77"/>
    <x v="25"/>
  </r>
  <r>
    <n v="94883188"/>
    <n v="10263737"/>
    <x v="0"/>
    <x v="19"/>
    <n v="369834"/>
    <n v="0"/>
    <s v="LIA"/>
    <n v="2773.75"/>
    <n v="739667"/>
    <n v="369834"/>
    <n v="2773.74625000676"/>
    <n v="2773.75"/>
    <x v="60"/>
    <x v="2"/>
  </r>
  <r>
    <n v="94917690"/>
    <n v="110174141"/>
    <x v="0"/>
    <x v="8"/>
    <n v="307173"/>
    <n v="0"/>
    <s v="LIA"/>
    <n v="2303.75"/>
    <n v="307173"/>
    <n v="307173"/>
    <n v="2303.75"/>
    <n v="2303.75"/>
    <x v="68"/>
    <x v="0"/>
  </r>
  <r>
    <n v="94935934"/>
    <n v="64171723"/>
    <x v="0"/>
    <x v="58"/>
    <n v="29000"/>
    <n v="0"/>
    <s v="LIA"/>
    <n v="217.5"/>
    <n v="29000"/>
    <n v="29000"/>
    <n v="217.5"/>
    <n v="217.5"/>
    <x v="171"/>
    <x v="0"/>
  </r>
  <r>
    <n v="94947417"/>
    <n v="110233607"/>
    <x v="0"/>
    <x v="8"/>
    <n v="37250"/>
    <n v="0"/>
    <s v="LIA"/>
    <n v="279.35000000000002"/>
    <n v="74500"/>
    <n v="37250"/>
    <n v="279.35000000000002"/>
    <n v="279.35000000000002"/>
    <x v="5"/>
    <x v="0"/>
  </r>
  <r>
    <n v="94953530"/>
    <n v="110246741"/>
    <x v="0"/>
    <x v="7"/>
    <n v="169854"/>
    <n v="0"/>
    <s v="LIA"/>
    <n v="1273.9000000000001"/>
    <n v="169854"/>
    <n v="169854"/>
    <n v="1273.9000000000001"/>
    <n v="1273.9000000000001"/>
    <x v="172"/>
    <x v="0"/>
  </r>
  <r>
    <n v="94955836"/>
    <n v="64245599"/>
    <x v="0"/>
    <x v="138"/>
    <n v="100163"/>
    <n v="0"/>
    <s v="LIA"/>
    <n v="751.2"/>
    <n v="94482"/>
    <n v="100163"/>
    <n v="708.59377614488403"/>
    <n v="751.2"/>
    <x v="43"/>
    <x v="1"/>
  </r>
  <r>
    <n v="94955836"/>
    <n v="64245599"/>
    <x v="0"/>
    <x v="138"/>
    <n v="100163"/>
    <n v="0"/>
    <s v="LIA"/>
    <n v="751.2"/>
    <n v="5681"/>
    <n v="100163"/>
    <n v="42.606223855116198"/>
    <n v="751.2"/>
    <x v="43"/>
    <x v="1"/>
  </r>
  <r>
    <n v="94965597"/>
    <n v="46043965"/>
    <x v="0"/>
    <x v="8"/>
    <n v="125047"/>
    <n v="0"/>
    <s v="LIA"/>
    <n v="937.85"/>
    <n v="125047"/>
    <n v="125047"/>
    <n v="937.85"/>
    <n v="937.85"/>
    <x v="7"/>
    <x v="0"/>
  </r>
  <r>
    <n v="94976105"/>
    <n v="120827476"/>
    <x v="0"/>
    <x v="42"/>
    <n v="121440"/>
    <n v="0"/>
    <s v="LIA"/>
    <n v="1771.65"/>
    <n v="121440"/>
    <n v="236221"/>
    <n v="910.796144288611"/>
    <n v="1771.65"/>
    <x v="21"/>
    <x v="5"/>
  </r>
  <r>
    <n v="94976105"/>
    <n v="120827476"/>
    <x v="0"/>
    <x v="42"/>
    <n v="121440"/>
    <n v="0"/>
    <s v="LIA"/>
    <n v="1771.65"/>
    <n v="114781"/>
    <n v="236221"/>
    <n v="860.85385571138897"/>
    <n v="1771.65"/>
    <x v="60"/>
    <x v="5"/>
  </r>
  <r>
    <n v="94982161"/>
    <n v="110298617"/>
    <x v="0"/>
    <x v="8"/>
    <n v="232847"/>
    <n v="0"/>
    <s v="LIA"/>
    <n v="1746.35"/>
    <n v="232847"/>
    <n v="232847"/>
    <n v="1746.35"/>
    <n v="1746.35"/>
    <x v="173"/>
    <x v="0"/>
  </r>
  <r>
    <n v="95002761"/>
    <n v="98788173"/>
    <x v="0"/>
    <x v="88"/>
    <n v="209815"/>
    <n v="0"/>
    <s v="LIA"/>
    <n v="1573.6"/>
    <n v="209815"/>
    <n v="209815"/>
    <n v="1573.6"/>
    <n v="1573.6"/>
    <x v="25"/>
    <x v="0"/>
  </r>
  <r>
    <n v="95003932"/>
    <n v="110336226"/>
    <x v="0"/>
    <x v="8"/>
    <n v="82663"/>
    <n v="0"/>
    <s v="LIA"/>
    <n v="619.95000000000005"/>
    <n v="82663"/>
    <n v="82663"/>
    <n v="619.95000000000005"/>
    <n v="619.95000000000005"/>
    <x v="21"/>
    <x v="0"/>
  </r>
  <r>
    <n v="95006805"/>
    <n v="46170850"/>
    <x v="0"/>
    <x v="2"/>
    <n v="3035280"/>
    <n v="0"/>
    <s v="LIA"/>
    <n v="4034.2"/>
    <n v="154667"/>
    <n v="537899"/>
    <n v="197.19834752992699"/>
    <n v="4034.2"/>
    <x v="83"/>
    <x v="0"/>
  </r>
  <r>
    <n v="95006805"/>
    <n v="46170850"/>
    <x v="0"/>
    <x v="2"/>
    <n v="3035280"/>
    <n v="0"/>
    <s v="LIA"/>
    <n v="4034.2"/>
    <n v="461000"/>
    <n v="537899"/>
    <n v="587.76880789888105"/>
    <n v="4034.2"/>
    <x v="82"/>
    <x v="0"/>
  </r>
  <r>
    <n v="95006805"/>
    <n v="46170850"/>
    <x v="0"/>
    <x v="2"/>
    <n v="3035280"/>
    <n v="0"/>
    <s v="LIA"/>
    <n v="4034.2"/>
    <n v="452667"/>
    <n v="537899"/>
    <n v="577.14434482681702"/>
    <n v="4034.2"/>
    <x v="82"/>
    <x v="0"/>
  </r>
  <r>
    <n v="95006805"/>
    <n v="46170850"/>
    <x v="0"/>
    <x v="2"/>
    <n v="3035280"/>
    <n v="0"/>
    <s v="LIA"/>
    <n v="4034.2"/>
    <n v="463000"/>
    <n v="537899"/>
    <n v="590.31878103510098"/>
    <n v="4034.2"/>
    <x v="82"/>
    <x v="0"/>
  </r>
  <r>
    <n v="95006805"/>
    <n v="46170850"/>
    <x v="0"/>
    <x v="2"/>
    <n v="3035280"/>
    <n v="0"/>
    <s v="LIA"/>
    <n v="4034.2"/>
    <n v="463000"/>
    <n v="537899"/>
    <n v="590.31878103510098"/>
    <n v="4034.2"/>
    <x v="82"/>
    <x v="0"/>
  </r>
  <r>
    <n v="95006805"/>
    <n v="46170850"/>
    <x v="0"/>
    <x v="2"/>
    <n v="3035280"/>
    <n v="0"/>
    <s v="LIA"/>
    <n v="4034.2"/>
    <n v="338667"/>
    <n v="537899"/>
    <n v="431.79587606223498"/>
    <n v="4034.2"/>
    <x v="82"/>
    <x v="0"/>
  </r>
  <r>
    <n v="95006805"/>
    <n v="46170850"/>
    <x v="0"/>
    <x v="2"/>
    <n v="3035280"/>
    <n v="0"/>
    <s v="LIA"/>
    <n v="4034.2"/>
    <n v="154667"/>
    <n v="537899"/>
    <n v="197.19834752992699"/>
    <n v="4034.2"/>
    <x v="83"/>
    <x v="0"/>
  </r>
  <r>
    <n v="95006805"/>
    <n v="46170850"/>
    <x v="0"/>
    <x v="2"/>
    <n v="3035280"/>
    <n v="0"/>
    <s v="LIA"/>
    <n v="4034.2"/>
    <n v="75000"/>
    <n v="537899"/>
    <n v="96.186486682444098"/>
    <n v="4034.2"/>
    <x v="83"/>
    <x v="0"/>
  </r>
  <r>
    <n v="95006805"/>
    <n v="46170850"/>
    <x v="0"/>
    <x v="2"/>
    <n v="3035280"/>
    <n v="0"/>
    <s v="LIA"/>
    <n v="4034.2"/>
    <n v="413333"/>
    <n v="537899"/>
    <n v="526.994023156764"/>
    <n v="4034.2"/>
    <x v="82"/>
    <x v="0"/>
  </r>
  <r>
    <n v="95006805"/>
    <n v="46170850"/>
    <x v="0"/>
    <x v="2"/>
    <n v="3035280"/>
    <n v="0"/>
    <s v="LIA"/>
    <n v="4034.2"/>
    <n v="187667"/>
    <n v="537899"/>
    <n v="239.27290427756901"/>
    <n v="4034.2"/>
    <x v="83"/>
    <x v="0"/>
  </r>
  <r>
    <n v="95007075"/>
    <n v="120871542"/>
    <x v="0"/>
    <x v="139"/>
    <n v="98006"/>
    <n v="0"/>
    <s v="LIA"/>
    <n v="735"/>
    <n v="98006"/>
    <n v="98006"/>
    <n v="735"/>
    <n v="735"/>
    <x v="43"/>
    <x v="5"/>
  </r>
  <r>
    <n v="95010805"/>
    <n v="120878901"/>
    <x v="0"/>
    <x v="8"/>
    <n v="307333"/>
    <n v="0"/>
    <s v="LIA"/>
    <n v="2304.9499999999998"/>
    <n v="307333"/>
    <n v="307333"/>
    <n v="2304.9499999999998"/>
    <n v="2304.9499999999998"/>
    <x v="174"/>
    <x v="0"/>
  </r>
  <r>
    <n v="95012362"/>
    <n v="24251832"/>
    <x v="0"/>
    <x v="8"/>
    <n v="63900"/>
    <n v="0"/>
    <s v="LIA"/>
    <n v="479.25"/>
    <n v="63900"/>
    <n v="63900"/>
    <n v="479.25"/>
    <n v="479.25"/>
    <x v="175"/>
    <x v="0"/>
  </r>
  <r>
    <n v="95038881"/>
    <n v="98882091"/>
    <x v="0"/>
    <x v="140"/>
    <n v="89205"/>
    <n v="0"/>
    <s v="LIA"/>
    <n v="669"/>
    <n v="89205"/>
    <n v="89205"/>
    <n v="669"/>
    <n v="669"/>
    <x v="58"/>
    <x v="22"/>
  </r>
  <r>
    <n v="95045849"/>
    <n v="120935727"/>
    <x v="0"/>
    <x v="141"/>
    <n v="0"/>
    <n v="0"/>
    <s v="LIA"/>
    <n v="1241.45"/>
    <n v="165532"/>
    <n v="165532"/>
    <n v="1241.45"/>
    <n v="1241.45"/>
    <x v="31"/>
    <x v="2"/>
  </r>
  <r>
    <n v="95046048"/>
    <n v="98899130"/>
    <x v="0"/>
    <x v="142"/>
    <n v="108624"/>
    <n v="0"/>
    <s v="LIA"/>
    <n v="0"/>
    <m/>
    <n v="0"/>
    <n v="0"/>
    <n v="0"/>
    <x v="0"/>
    <x v="0"/>
  </r>
  <r>
    <n v="95046285"/>
    <n v="46310033"/>
    <x v="0"/>
    <x v="143"/>
    <n v="777099"/>
    <n v="3749.55"/>
    <s v="LIA"/>
    <n v="233.25"/>
    <n v="31100"/>
    <n v="31100"/>
    <n v="233.25"/>
    <n v="3982.8"/>
    <x v="176"/>
    <x v="13"/>
  </r>
  <r>
    <n v="95048720"/>
    <n v="64592495"/>
    <x v="0"/>
    <x v="144"/>
    <n v="197611"/>
    <n v="0"/>
    <s v="LIA"/>
    <n v="1482.05"/>
    <n v="197611"/>
    <n v="197611"/>
    <n v="1482.05"/>
    <n v="1482.05"/>
    <x v="9"/>
    <x v="1"/>
  </r>
  <r>
    <n v="95059797"/>
    <n v="110456467"/>
    <x v="0"/>
    <x v="145"/>
    <n v="155200"/>
    <n v="0"/>
    <s v="LIA"/>
    <n v="1164"/>
    <n v="155200"/>
    <n v="155200"/>
    <n v="1164"/>
    <n v="1164"/>
    <x v="32"/>
    <x v="0"/>
  </r>
  <r>
    <n v="95063562"/>
    <n v="98936288"/>
    <x v="0"/>
    <x v="48"/>
    <n v="122467"/>
    <n v="0"/>
    <s v="LIA"/>
    <n v="918.5"/>
    <n v="122467"/>
    <n v="122467"/>
    <n v="918.5"/>
    <n v="918.5"/>
    <x v="29"/>
    <x v="4"/>
  </r>
  <r>
    <n v="95068926"/>
    <n v="120971015"/>
    <x v="0"/>
    <x v="146"/>
    <n v="714613"/>
    <n v="2749.8"/>
    <s v="LIA"/>
    <n v="5359.55"/>
    <n v="615333"/>
    <n v="714613"/>
    <n v="4614.9565990962901"/>
    <n v="8109.35"/>
    <x v="72"/>
    <x v="5"/>
  </r>
  <r>
    <n v="95068926"/>
    <n v="120971015"/>
    <x v="0"/>
    <x v="146"/>
    <n v="714613"/>
    <n v="2749.8"/>
    <s v="LIA"/>
    <n v="5359.55"/>
    <n v="99280"/>
    <n v="714613"/>
    <n v="744.59340090370597"/>
    <n v="8109.35"/>
    <x v="39"/>
    <x v="5"/>
  </r>
  <r>
    <n v="95069301"/>
    <n v="98947068"/>
    <x v="0"/>
    <x v="55"/>
    <n v="49100"/>
    <n v="0"/>
    <s v="LIA"/>
    <n v="341.4"/>
    <n v="91041"/>
    <n v="45521"/>
    <n v="341.39625008237999"/>
    <n v="341.4"/>
    <x v="43"/>
    <x v="1"/>
  </r>
  <r>
    <n v="95077609"/>
    <n v="110491095"/>
    <x v="0"/>
    <x v="8"/>
    <n v="79470"/>
    <n v="0"/>
    <s v="LIA"/>
    <n v="596"/>
    <n v="79470"/>
    <n v="79470"/>
    <n v="596"/>
    <n v="596"/>
    <x v="46"/>
    <x v="0"/>
  </r>
  <r>
    <n v="95081596"/>
    <n v="86584993"/>
    <x v="0"/>
    <x v="147"/>
    <n v="965458"/>
    <n v="0"/>
    <s v="LIA"/>
    <n v="1069.7"/>
    <n v="285260"/>
    <n v="142630"/>
    <n v="1069.7"/>
    <n v="1069.7"/>
    <x v="61"/>
    <x v="0"/>
  </r>
  <r>
    <n v="95081713"/>
    <n v="110497981"/>
    <x v="0"/>
    <x v="148"/>
    <n v="55188"/>
    <n v="0"/>
    <s v="LIA"/>
    <n v="413.9"/>
    <n v="55188"/>
    <n v="55188"/>
    <n v="413.9"/>
    <n v="413.9"/>
    <x v="43"/>
    <x v="1"/>
  </r>
  <r>
    <n v="95092128"/>
    <n v="110517825"/>
    <x v="0"/>
    <x v="16"/>
    <n v="78743"/>
    <n v="0"/>
    <s v="LIA"/>
    <n v="590.54999999999995"/>
    <n v="78743"/>
    <n v="78743"/>
    <n v="590.54999999999995"/>
    <n v="590.54999999999995"/>
    <x v="68"/>
    <x v="3"/>
  </r>
  <r>
    <n v="95104764"/>
    <n v="121023232"/>
    <x v="0"/>
    <x v="149"/>
    <n v="564125"/>
    <n v="342"/>
    <s v="LIA"/>
    <n v="4230.8999999999996"/>
    <n v="204211"/>
    <n v="564125"/>
    <n v="1531.5689251495701"/>
    <n v="4572.8999999999996"/>
    <x v="43"/>
    <x v="26"/>
  </r>
  <r>
    <n v="95104764"/>
    <n v="121023232"/>
    <x v="0"/>
    <x v="149"/>
    <n v="564125"/>
    <n v="342"/>
    <s v="LIA"/>
    <n v="4230.8999999999996"/>
    <n v="59188"/>
    <n v="564125"/>
    <n v="443.90606549966799"/>
    <n v="4572.8999999999996"/>
    <x v="21"/>
    <x v="26"/>
  </r>
  <r>
    <n v="95104764"/>
    <n v="121023232"/>
    <x v="0"/>
    <x v="149"/>
    <n v="564125"/>
    <n v="342"/>
    <s v="LIA"/>
    <n v="4230.8999999999996"/>
    <n v="206819"/>
    <n v="564125"/>
    <n v="1551.12875178374"/>
    <n v="4572.8999999999996"/>
    <x v="43"/>
    <x v="26"/>
  </r>
  <r>
    <n v="95104764"/>
    <n v="121023232"/>
    <x v="0"/>
    <x v="149"/>
    <n v="564125"/>
    <n v="342"/>
    <s v="LIA"/>
    <n v="4230.8999999999996"/>
    <n v="93907"/>
    <n v="564125"/>
    <n v="704.29625756702899"/>
    <n v="4572.8999999999996"/>
    <x v="43"/>
    <x v="26"/>
  </r>
  <r>
    <n v="95111542"/>
    <n v="99025729"/>
    <x v="0"/>
    <x v="150"/>
    <n v="25820"/>
    <n v="0"/>
    <s v="LIA"/>
    <n v="193.65"/>
    <n v="64549"/>
    <n v="25820"/>
    <n v="193.64699999999999"/>
    <n v="193.65"/>
    <x v="21"/>
    <x v="27"/>
  </r>
  <r>
    <n v="95114788"/>
    <n v="99030184"/>
    <x v="0"/>
    <x v="88"/>
    <n v="134388"/>
    <n v="0"/>
    <s v="LIA"/>
    <n v="1007.9"/>
    <n v="268776"/>
    <n v="134388"/>
    <n v="1007.9"/>
    <n v="1007.9"/>
    <x v="68"/>
    <x v="7"/>
  </r>
  <r>
    <n v="95114827"/>
    <n v="99030206"/>
    <x v="0"/>
    <x v="85"/>
    <n v="134388"/>
    <n v="0"/>
    <s v="LIA"/>
    <n v="1007.9"/>
    <n v="268776"/>
    <n v="134388"/>
    <n v="1007.9"/>
    <n v="1007.9"/>
    <x v="68"/>
    <x v="10"/>
  </r>
  <r>
    <n v="95115014"/>
    <n v="99030448"/>
    <x v="0"/>
    <x v="88"/>
    <n v="109949"/>
    <n v="0"/>
    <s v="LIA"/>
    <n v="824.6"/>
    <n v="219897"/>
    <n v="109949"/>
    <n v="824.59625007958198"/>
    <n v="824.6"/>
    <x v="9"/>
    <x v="0"/>
  </r>
  <r>
    <n v="95125077"/>
    <n v="99046156"/>
    <x v="0"/>
    <x v="8"/>
    <n v="39240"/>
    <n v="0"/>
    <s v="LIA"/>
    <n v="294.3"/>
    <n v="78480"/>
    <n v="39240"/>
    <n v="294.3"/>
    <n v="294.3"/>
    <x v="177"/>
    <x v="0"/>
  </r>
  <r>
    <n v="95125084"/>
    <n v="99046167"/>
    <x v="0"/>
    <x v="8"/>
    <n v="39240"/>
    <n v="0"/>
    <s v="LIA"/>
    <n v="294.3"/>
    <n v="78480"/>
    <n v="39240"/>
    <n v="294.3"/>
    <n v="294.3"/>
    <x v="177"/>
    <x v="0"/>
  </r>
  <r>
    <n v="95126403"/>
    <n v="110586762"/>
    <x v="0"/>
    <x v="8"/>
    <n v="272222"/>
    <n v="0"/>
    <s v="LIA"/>
    <n v="2041.65"/>
    <n v="272222"/>
    <n v="272222"/>
    <n v="2041.65"/>
    <n v="2041.65"/>
    <x v="21"/>
    <x v="0"/>
  </r>
  <r>
    <n v="95128272"/>
    <n v="86689559"/>
    <x v="0"/>
    <x v="2"/>
    <n v="652333"/>
    <n v="1753.3"/>
    <s v="LIA"/>
    <n v="4892.45"/>
    <n v="652333"/>
    <n v="652333"/>
    <n v="4892.45"/>
    <n v="6645.75"/>
    <x v="178"/>
    <x v="0"/>
  </r>
  <r>
    <n v="95130163"/>
    <n v="110592900"/>
    <x v="0"/>
    <x v="8"/>
    <n v="232407"/>
    <n v="0"/>
    <s v="LIA"/>
    <n v="1743.05"/>
    <n v="232407"/>
    <n v="232407"/>
    <n v="1743.05"/>
    <n v="1743.05"/>
    <x v="115"/>
    <x v="0"/>
  </r>
  <r>
    <n v="95156370"/>
    <n v="121100067"/>
    <x v="0"/>
    <x v="8"/>
    <n v="93219"/>
    <n v="0"/>
    <s v="LIA"/>
    <n v="699.1"/>
    <n v="93219"/>
    <n v="93219"/>
    <n v="699.1"/>
    <n v="699.1"/>
    <x v="177"/>
    <x v="0"/>
  </r>
  <r>
    <n v="95156425"/>
    <n v="121100144"/>
    <x v="0"/>
    <x v="151"/>
    <n v="105020"/>
    <n v="0"/>
    <s v="LIA"/>
    <n v="787.65"/>
    <n v="105020"/>
    <n v="105020"/>
    <n v="787.65"/>
    <n v="787.65"/>
    <x v="42"/>
    <x v="5"/>
  </r>
  <r>
    <n v="95164873"/>
    <n v="65037566"/>
    <x v="0"/>
    <x v="152"/>
    <n v="0"/>
    <n v="0"/>
    <s v="LIA"/>
    <n v="0"/>
    <m/>
    <n v="0"/>
    <n v="0"/>
    <n v="0"/>
    <x v="0"/>
    <x v="0"/>
  </r>
  <r>
    <n v="95165009"/>
    <n v="99121430"/>
    <x v="0"/>
    <x v="107"/>
    <n v="400586"/>
    <n v="0"/>
    <s v="LIA"/>
    <n v="1192.05"/>
    <n v="189550"/>
    <n v="158944"/>
    <n v="473.81568810870499"/>
    <n v="1192.05"/>
    <x v="75"/>
    <x v="20"/>
  </r>
  <r>
    <n v="95165009"/>
    <n v="99121430"/>
    <x v="0"/>
    <x v="107"/>
    <n v="400586"/>
    <n v="0"/>
    <s v="LIA"/>
    <n v="1192.05"/>
    <n v="191533"/>
    <n v="158944"/>
    <n v="718.230674482837"/>
    <n v="1192.05"/>
    <x v="179"/>
    <x v="20"/>
  </r>
  <r>
    <n v="95174762"/>
    <n v="65070907"/>
    <x v="0"/>
    <x v="142"/>
    <n v="624332"/>
    <n v="0"/>
    <s v="LIA"/>
    <n v="4203.3"/>
    <n v="21833"/>
    <n v="560444"/>
    <n v="98.247798780966505"/>
    <n v="4203.3"/>
    <x v="86"/>
    <x v="0"/>
  </r>
  <r>
    <n v="95174762"/>
    <n v="65070907"/>
    <x v="0"/>
    <x v="142"/>
    <n v="624332"/>
    <n v="0"/>
    <s v="LIA"/>
    <n v="4203.3"/>
    <n v="22767"/>
    <n v="560444"/>
    <n v="102.450768783322"/>
    <n v="4203.3"/>
    <x v="86"/>
    <x v="0"/>
  </r>
  <r>
    <n v="95174762"/>
    <n v="65070907"/>
    <x v="0"/>
    <x v="142"/>
    <n v="624332"/>
    <n v="0"/>
    <s v="LIA"/>
    <n v="4203.3"/>
    <n v="37867"/>
    <n v="560444"/>
    <n v="170.400283810693"/>
    <n v="4203.3"/>
    <x v="86"/>
    <x v="0"/>
  </r>
  <r>
    <n v="95174762"/>
    <n v="65070907"/>
    <x v="0"/>
    <x v="142"/>
    <n v="624332"/>
    <n v="0"/>
    <s v="LIA"/>
    <n v="4203.3"/>
    <n v="21833"/>
    <n v="560444"/>
    <n v="98.247798780966505"/>
    <n v="4203.3"/>
    <x v="86"/>
    <x v="0"/>
  </r>
  <r>
    <n v="95174762"/>
    <n v="65070907"/>
    <x v="0"/>
    <x v="142"/>
    <n v="624332"/>
    <n v="0"/>
    <s v="LIA"/>
    <n v="4203.3"/>
    <n v="11200"/>
    <n v="560444"/>
    <n v="50.399640285202402"/>
    <n v="4203.3"/>
    <x v="86"/>
    <x v="0"/>
  </r>
  <r>
    <n v="95174762"/>
    <n v="65070907"/>
    <x v="0"/>
    <x v="142"/>
    <n v="624332"/>
    <n v="0"/>
    <s v="LIA"/>
    <n v="4203.3"/>
    <n v="22900"/>
    <n v="560444"/>
    <n v="103.049264511709"/>
    <n v="4203.3"/>
    <x v="86"/>
    <x v="0"/>
  </r>
  <r>
    <n v="95174762"/>
    <n v="65070907"/>
    <x v="0"/>
    <x v="142"/>
    <n v="624332"/>
    <n v="0"/>
    <s v="LIA"/>
    <n v="4203.3"/>
    <n v="23100"/>
    <n v="560444"/>
    <n v="103.94925808823"/>
    <n v="4203.3"/>
    <x v="86"/>
    <x v="0"/>
  </r>
  <r>
    <n v="95174762"/>
    <n v="65070907"/>
    <x v="0"/>
    <x v="142"/>
    <n v="624332"/>
    <n v="0"/>
    <s v="LIA"/>
    <n v="4203.3"/>
    <n v="31600"/>
    <n v="560444"/>
    <n v="142.19898509039299"/>
    <n v="4203.3"/>
    <x v="86"/>
    <x v="0"/>
  </r>
  <r>
    <n v="95174762"/>
    <n v="65070907"/>
    <x v="0"/>
    <x v="142"/>
    <n v="624332"/>
    <n v="0"/>
    <s v="LIA"/>
    <n v="4203.3"/>
    <n v="20133"/>
    <n v="560444"/>
    <n v="90.597853380534005"/>
    <n v="4203.3"/>
    <x v="86"/>
    <x v="0"/>
  </r>
  <r>
    <n v="95174762"/>
    <n v="65070907"/>
    <x v="0"/>
    <x v="142"/>
    <n v="624332"/>
    <n v="0"/>
    <s v="LIA"/>
    <n v="4203.3"/>
    <n v="41833"/>
    <n v="560444"/>
    <n v="188.24715643311399"/>
    <n v="4203.3"/>
    <x v="86"/>
    <x v="0"/>
  </r>
  <r>
    <n v="95174762"/>
    <n v="65070907"/>
    <x v="0"/>
    <x v="142"/>
    <n v="624332"/>
    <n v="0"/>
    <s v="LIA"/>
    <n v="4203.3"/>
    <n v="37033"/>
    <n v="560444"/>
    <n v="138.87275883049901"/>
    <n v="4203.3"/>
    <x v="86"/>
    <x v="0"/>
  </r>
  <r>
    <n v="95174762"/>
    <n v="65070907"/>
    <x v="0"/>
    <x v="142"/>
    <n v="624332"/>
    <n v="0"/>
    <s v="LIA"/>
    <n v="4203.3"/>
    <n v="23100"/>
    <n v="560444"/>
    <n v="103.94925808823"/>
    <n v="4203.3"/>
    <x v="86"/>
    <x v="0"/>
  </r>
  <r>
    <n v="95174762"/>
    <n v="65070907"/>
    <x v="0"/>
    <x v="142"/>
    <n v="624332"/>
    <n v="0"/>
    <s v="LIA"/>
    <n v="4203.3"/>
    <n v="23633"/>
    <n v="560444"/>
    <n v="106.34774096965999"/>
    <n v="4203.3"/>
    <x v="86"/>
    <x v="0"/>
  </r>
  <r>
    <n v="95174762"/>
    <n v="65070907"/>
    <x v="0"/>
    <x v="142"/>
    <n v="624332"/>
    <n v="0"/>
    <s v="LIA"/>
    <n v="4203.3"/>
    <n v="23100"/>
    <n v="560444"/>
    <n v="103.94925808823"/>
    <n v="4203.3"/>
    <x v="86"/>
    <x v="0"/>
  </r>
  <r>
    <n v="95174762"/>
    <n v="65070907"/>
    <x v="0"/>
    <x v="142"/>
    <n v="624332"/>
    <n v="0"/>
    <s v="LIA"/>
    <n v="4203.3"/>
    <n v="22567"/>
    <n v="560444"/>
    <n v="67.700516804533507"/>
    <n v="4203.3"/>
    <x v="86"/>
    <x v="0"/>
  </r>
  <r>
    <n v="95174762"/>
    <n v="65070907"/>
    <x v="0"/>
    <x v="142"/>
    <n v="624332"/>
    <n v="0"/>
    <s v="LIA"/>
    <n v="4203.3"/>
    <n v="23100"/>
    <n v="560444"/>
    <n v="103.94925808823"/>
    <n v="4203.3"/>
    <x v="86"/>
    <x v="0"/>
  </r>
  <r>
    <n v="95174762"/>
    <n v="65070907"/>
    <x v="0"/>
    <x v="142"/>
    <n v="624332"/>
    <n v="0"/>
    <s v="LIA"/>
    <n v="4203.3"/>
    <n v="23100"/>
    <n v="560444"/>
    <n v="103.94925808823"/>
    <n v="4203.3"/>
    <x v="86"/>
    <x v="0"/>
  </r>
  <r>
    <n v="95174762"/>
    <n v="65070907"/>
    <x v="0"/>
    <x v="142"/>
    <n v="624332"/>
    <n v="0"/>
    <s v="LIA"/>
    <n v="4203.3"/>
    <n v="19167"/>
    <n v="560444"/>
    <n v="86.250884405935295"/>
    <n v="4203.3"/>
    <x v="86"/>
    <x v="0"/>
  </r>
  <r>
    <n v="95174762"/>
    <n v="65070907"/>
    <x v="0"/>
    <x v="142"/>
    <n v="624332"/>
    <n v="0"/>
    <s v="LIA"/>
    <n v="4203.3"/>
    <n v="22567"/>
    <n v="560444"/>
    <n v="101.5507752068"/>
    <n v="4203.3"/>
    <x v="86"/>
    <x v="0"/>
  </r>
  <r>
    <n v="95174762"/>
    <n v="65070907"/>
    <x v="0"/>
    <x v="142"/>
    <n v="624332"/>
    <n v="0"/>
    <s v="LIA"/>
    <n v="4203.3"/>
    <n v="23100"/>
    <n v="560444"/>
    <n v="103.94925808823"/>
    <n v="4203.3"/>
    <x v="86"/>
    <x v="0"/>
  </r>
  <r>
    <n v="95174762"/>
    <n v="65070907"/>
    <x v="0"/>
    <x v="142"/>
    <n v="624332"/>
    <n v="0"/>
    <s v="LIA"/>
    <n v="4203.3"/>
    <n v="22033"/>
    <n v="560444"/>
    <n v="99.147792357488001"/>
    <n v="4203.3"/>
    <x v="86"/>
    <x v="0"/>
  </r>
  <r>
    <n v="95174762"/>
    <n v="65070907"/>
    <x v="0"/>
    <x v="142"/>
    <n v="624332"/>
    <n v="0"/>
    <s v="LIA"/>
    <n v="4203.3"/>
    <n v="18833"/>
    <n v="560444"/>
    <n v="84.747895133144397"/>
    <n v="4203.3"/>
    <x v="86"/>
    <x v="0"/>
  </r>
  <r>
    <n v="95174762"/>
    <n v="65070907"/>
    <x v="0"/>
    <x v="142"/>
    <n v="624332"/>
    <n v="0"/>
    <s v="LIA"/>
    <n v="4203.3"/>
    <n v="23933"/>
    <n v="560444"/>
    <n v="107.697731334442"/>
    <n v="4203.3"/>
    <x v="86"/>
    <x v="0"/>
  </r>
  <r>
    <n v="95174762"/>
    <n v="65070907"/>
    <x v="0"/>
    <x v="142"/>
    <n v="624332"/>
    <n v="0"/>
    <s v="LIA"/>
    <n v="4203.3"/>
    <n v="44800"/>
    <n v="560444"/>
    <n v="201.59856114081001"/>
    <n v="4203.3"/>
    <x v="86"/>
    <x v="0"/>
  </r>
  <r>
    <n v="95174762"/>
    <n v="65070907"/>
    <x v="0"/>
    <x v="142"/>
    <n v="624332"/>
    <n v="0"/>
    <s v="LIA"/>
    <n v="4203.3"/>
    <n v="11200"/>
    <n v="560444"/>
    <n v="50.399640285202402"/>
    <n v="4203.3"/>
    <x v="86"/>
    <x v="0"/>
  </r>
  <r>
    <n v="95174762"/>
    <n v="65070907"/>
    <x v="0"/>
    <x v="142"/>
    <n v="624332"/>
    <n v="0"/>
    <s v="LIA"/>
    <n v="4203.3"/>
    <n v="22567"/>
    <n v="560444"/>
    <n v="101.5507752068"/>
    <n v="4203.3"/>
    <x v="86"/>
    <x v="0"/>
  </r>
  <r>
    <n v="95174762"/>
    <n v="65070907"/>
    <x v="0"/>
    <x v="142"/>
    <n v="624332"/>
    <n v="0"/>
    <s v="LIA"/>
    <n v="4203.3"/>
    <n v="23100"/>
    <n v="560444"/>
    <n v="103.94925808823"/>
    <n v="4203.3"/>
    <x v="86"/>
    <x v="0"/>
  </r>
  <r>
    <n v="95174762"/>
    <n v="65070907"/>
    <x v="0"/>
    <x v="142"/>
    <n v="624332"/>
    <n v="0"/>
    <s v="LIA"/>
    <n v="4203.3"/>
    <n v="22333"/>
    <n v="560444"/>
    <n v="100.49778272227"/>
    <n v="4203.3"/>
    <x v="86"/>
    <x v="0"/>
  </r>
  <r>
    <n v="95174762"/>
    <n v="65070907"/>
    <x v="0"/>
    <x v="142"/>
    <n v="624332"/>
    <n v="0"/>
    <s v="LIA"/>
    <n v="4203.3"/>
    <n v="21833"/>
    <n v="560444"/>
    <n v="98.247798780966505"/>
    <n v="4203.3"/>
    <x v="86"/>
    <x v="0"/>
  </r>
  <r>
    <n v="95174762"/>
    <n v="65070907"/>
    <x v="0"/>
    <x v="142"/>
    <n v="624332"/>
    <n v="0"/>
    <s v="LIA"/>
    <n v="4203.3"/>
    <n v="22767"/>
    <n v="560444"/>
    <n v="102.450768783322"/>
    <n v="4203.3"/>
    <x v="86"/>
    <x v="0"/>
  </r>
  <r>
    <n v="95174762"/>
    <n v="65070907"/>
    <x v="0"/>
    <x v="142"/>
    <n v="624332"/>
    <n v="0"/>
    <s v="LIA"/>
    <n v="4203.3"/>
    <n v="22767"/>
    <n v="560444"/>
    <n v="102.450768783322"/>
    <n v="4203.3"/>
    <x v="86"/>
    <x v="0"/>
  </r>
  <r>
    <n v="95174762"/>
    <n v="65070907"/>
    <x v="0"/>
    <x v="142"/>
    <n v="624332"/>
    <n v="0"/>
    <s v="LIA"/>
    <n v="4203.3"/>
    <n v="22767"/>
    <n v="560444"/>
    <n v="102.450768783322"/>
    <n v="4203.3"/>
    <x v="86"/>
    <x v="0"/>
  </r>
  <r>
    <n v="95174762"/>
    <n v="65070907"/>
    <x v="0"/>
    <x v="142"/>
    <n v="624332"/>
    <n v="0"/>
    <s v="LIA"/>
    <n v="4203.3"/>
    <n v="22767"/>
    <n v="560444"/>
    <n v="102.450768783322"/>
    <n v="4203.3"/>
    <x v="86"/>
    <x v="0"/>
  </r>
  <r>
    <n v="95174762"/>
    <n v="65070907"/>
    <x v="0"/>
    <x v="142"/>
    <n v="624332"/>
    <n v="0"/>
    <s v="LIA"/>
    <n v="4203.3"/>
    <n v="127967"/>
    <n v="560444"/>
    <n v="575.84739003361597"/>
    <n v="4203.3"/>
    <x v="86"/>
    <x v="0"/>
  </r>
  <r>
    <n v="95174762"/>
    <n v="65070907"/>
    <x v="0"/>
    <x v="142"/>
    <n v="624332"/>
    <n v="0"/>
    <s v="LIA"/>
    <n v="4203.3"/>
    <n v="22567"/>
    <n v="560444"/>
    <n v="101.5507752068"/>
    <n v="4203.3"/>
    <x v="86"/>
    <x v="0"/>
  </r>
  <r>
    <n v="95174861"/>
    <n v="65070918"/>
    <x v="0"/>
    <x v="142"/>
    <n v="429916"/>
    <n v="0"/>
    <s v="LIA"/>
    <n v="2904.9"/>
    <n v="11200"/>
    <n v="387324"/>
    <n v="33.599653003686797"/>
    <n v="2904.9"/>
    <x v="86"/>
    <x v="0"/>
  </r>
  <r>
    <n v="95174861"/>
    <n v="65070918"/>
    <x v="0"/>
    <x v="142"/>
    <n v="429916"/>
    <n v="0"/>
    <s v="LIA"/>
    <n v="2904.9"/>
    <n v="22567"/>
    <n v="387324"/>
    <n v="67.700300833410793"/>
    <n v="2904.9"/>
    <x v="86"/>
    <x v="0"/>
  </r>
  <r>
    <n v="95174861"/>
    <n v="65070918"/>
    <x v="0"/>
    <x v="142"/>
    <n v="429916"/>
    <n v="0"/>
    <s v="LIA"/>
    <n v="2904.9"/>
    <n v="37867"/>
    <n v="387324"/>
    <n v="113.599826811662"/>
    <n v="2904.9"/>
    <x v="86"/>
    <x v="0"/>
  </r>
  <r>
    <n v="95174861"/>
    <n v="65070918"/>
    <x v="0"/>
    <x v="142"/>
    <n v="429916"/>
    <n v="0"/>
    <s v="LIA"/>
    <n v="2904.9"/>
    <n v="21833"/>
    <n v="387324"/>
    <n v="65.498323574061999"/>
    <n v="2904.9"/>
    <x v="86"/>
    <x v="0"/>
  </r>
  <r>
    <n v="95174861"/>
    <n v="65070918"/>
    <x v="0"/>
    <x v="142"/>
    <n v="429916"/>
    <n v="0"/>
    <s v="LIA"/>
    <n v="2904.9"/>
    <n v="22900"/>
    <n v="387324"/>
    <n v="68.699290516466803"/>
    <n v="2904.9"/>
    <x v="86"/>
    <x v="0"/>
  </r>
  <r>
    <n v="95174861"/>
    <n v="65070918"/>
    <x v="0"/>
    <x v="142"/>
    <n v="429916"/>
    <n v="0"/>
    <s v="LIA"/>
    <n v="2904.9"/>
    <n v="23100"/>
    <n v="387324"/>
    <n v="69.299284320104107"/>
    <n v="2904.9"/>
    <x v="86"/>
    <x v="0"/>
  </r>
  <r>
    <n v="95174861"/>
    <n v="65070918"/>
    <x v="0"/>
    <x v="142"/>
    <n v="429916"/>
    <n v="0"/>
    <s v="LIA"/>
    <n v="2904.9"/>
    <n v="31600"/>
    <n v="387324"/>
    <n v="94.799020974687807"/>
    <n v="2904.9"/>
    <x v="86"/>
    <x v="0"/>
  </r>
  <r>
    <n v="95174861"/>
    <n v="65070918"/>
    <x v="0"/>
    <x v="142"/>
    <n v="429916"/>
    <n v="0"/>
    <s v="LIA"/>
    <n v="2904.9"/>
    <n v="20133"/>
    <n v="387324"/>
    <n v="60.3983762431453"/>
    <n v="2904.9"/>
    <x v="86"/>
    <x v="0"/>
  </r>
  <r>
    <n v="95174861"/>
    <n v="65070918"/>
    <x v="0"/>
    <x v="142"/>
    <n v="429916"/>
    <n v="0"/>
    <s v="LIA"/>
    <n v="2904.9"/>
    <n v="41833"/>
    <n v="387324"/>
    <n v="125.497703937789"/>
    <n v="2904.9"/>
    <x v="86"/>
    <x v="0"/>
  </r>
  <r>
    <n v="95174861"/>
    <n v="65070918"/>
    <x v="0"/>
    <x v="142"/>
    <n v="429916"/>
    <n v="0"/>
    <s v="LIA"/>
    <n v="2904.9"/>
    <n v="37033"/>
    <n v="387324"/>
    <n v="138.87231581311801"/>
    <n v="2904.9"/>
    <x v="86"/>
    <x v="0"/>
  </r>
  <r>
    <n v="95174861"/>
    <n v="65070918"/>
    <x v="0"/>
    <x v="142"/>
    <n v="429916"/>
    <n v="0"/>
    <s v="LIA"/>
    <n v="2904.9"/>
    <n v="23100"/>
    <n v="387324"/>
    <n v="69.299284320104107"/>
    <n v="2904.9"/>
    <x v="86"/>
    <x v="0"/>
  </r>
  <r>
    <n v="95174861"/>
    <n v="65070918"/>
    <x v="0"/>
    <x v="142"/>
    <n v="429916"/>
    <n v="0"/>
    <s v="LIA"/>
    <n v="2904.9"/>
    <n v="23633"/>
    <n v="387324"/>
    <n v="70.898267806797406"/>
    <n v="2904.9"/>
    <x v="86"/>
    <x v="0"/>
  </r>
  <r>
    <n v="95174861"/>
    <n v="65070918"/>
    <x v="0"/>
    <x v="142"/>
    <n v="429916"/>
    <n v="0"/>
    <s v="LIA"/>
    <n v="2904.9"/>
    <n v="23100"/>
    <n v="387324"/>
    <n v="69.299284320104107"/>
    <n v="2904.9"/>
    <x v="86"/>
    <x v="0"/>
  </r>
  <r>
    <n v="95174861"/>
    <n v="65070918"/>
    <x v="0"/>
    <x v="142"/>
    <n v="429916"/>
    <n v="0"/>
    <s v="LIA"/>
    <n v="2904.9"/>
    <n v="22567"/>
    <n v="387324"/>
    <n v="101.550451250116"/>
    <n v="2904.9"/>
    <x v="86"/>
    <x v="0"/>
  </r>
  <r>
    <n v="95174861"/>
    <n v="65070918"/>
    <x v="0"/>
    <x v="142"/>
    <n v="429916"/>
    <n v="0"/>
    <s v="LIA"/>
    <n v="2904.9"/>
    <n v="23100"/>
    <n v="387324"/>
    <n v="69.299284320104107"/>
    <n v="2904.9"/>
    <x v="86"/>
    <x v="0"/>
  </r>
  <r>
    <n v="95174861"/>
    <n v="65070918"/>
    <x v="0"/>
    <x v="142"/>
    <n v="429916"/>
    <n v="0"/>
    <s v="LIA"/>
    <n v="2904.9"/>
    <n v="23100"/>
    <n v="387324"/>
    <n v="69.299284320104107"/>
    <n v="2904.9"/>
    <x v="86"/>
    <x v="0"/>
  </r>
  <r>
    <n v="95174861"/>
    <n v="65070918"/>
    <x v="0"/>
    <x v="142"/>
    <n v="429916"/>
    <n v="0"/>
    <s v="LIA"/>
    <n v="2904.9"/>
    <n v="19167"/>
    <n v="387324"/>
    <n v="57.500406171577303"/>
    <n v="2904.9"/>
    <x v="86"/>
    <x v="0"/>
  </r>
  <r>
    <n v="95174861"/>
    <n v="65070918"/>
    <x v="0"/>
    <x v="142"/>
    <n v="429916"/>
    <n v="0"/>
    <s v="LIA"/>
    <n v="2904.9"/>
    <n v="22567"/>
    <n v="387324"/>
    <n v="67.700300833410793"/>
    <n v="2904.9"/>
    <x v="86"/>
    <x v="0"/>
  </r>
  <r>
    <n v="95174861"/>
    <n v="65070918"/>
    <x v="0"/>
    <x v="142"/>
    <n v="429916"/>
    <n v="0"/>
    <s v="LIA"/>
    <n v="2904.9"/>
    <n v="23100"/>
    <n v="387324"/>
    <n v="69.299284320104107"/>
    <n v="2904.9"/>
    <x v="86"/>
    <x v="0"/>
  </r>
  <r>
    <n v="95174861"/>
    <n v="65070918"/>
    <x v="0"/>
    <x v="142"/>
    <n v="429916"/>
    <n v="0"/>
    <s v="LIA"/>
    <n v="2904.9"/>
    <n v="22033"/>
    <n v="387324"/>
    <n v="66.098317377699303"/>
    <n v="2904.9"/>
    <x v="86"/>
    <x v="0"/>
  </r>
  <r>
    <n v="95174861"/>
    <n v="65070918"/>
    <x v="0"/>
    <x v="142"/>
    <n v="429916"/>
    <n v="0"/>
    <s v="LIA"/>
    <n v="2904.9"/>
    <n v="18833"/>
    <n v="387324"/>
    <n v="56.498416519503003"/>
    <n v="2904.9"/>
    <x v="86"/>
    <x v="0"/>
  </r>
  <r>
    <n v="95174861"/>
    <n v="65070918"/>
    <x v="0"/>
    <x v="142"/>
    <n v="429916"/>
    <n v="0"/>
    <s v="LIA"/>
    <n v="2904.9"/>
    <n v="23933"/>
    <n v="387324"/>
    <n v="71.798258512253298"/>
    <n v="2904.9"/>
    <x v="86"/>
    <x v="0"/>
  </r>
  <r>
    <n v="95174861"/>
    <n v="65070918"/>
    <x v="0"/>
    <x v="142"/>
    <n v="429916"/>
    <n v="0"/>
    <s v="LIA"/>
    <n v="2904.9"/>
    <n v="44800"/>
    <n v="387324"/>
    <n v="134.39861201474699"/>
    <n v="2904.9"/>
    <x v="86"/>
    <x v="0"/>
  </r>
  <r>
    <n v="95174861"/>
    <n v="65070918"/>
    <x v="0"/>
    <x v="142"/>
    <n v="429916"/>
    <n v="0"/>
    <s v="LIA"/>
    <n v="2904.9"/>
    <n v="11200"/>
    <n v="387324"/>
    <n v="33.599653003686797"/>
    <n v="2904.9"/>
    <x v="86"/>
    <x v="0"/>
  </r>
  <r>
    <n v="95174861"/>
    <n v="65070918"/>
    <x v="0"/>
    <x v="142"/>
    <n v="429916"/>
    <n v="0"/>
    <s v="LIA"/>
    <n v="2904.9"/>
    <n v="22567"/>
    <n v="387324"/>
    <n v="67.700300833410793"/>
    <n v="2904.9"/>
    <x v="86"/>
    <x v="0"/>
  </r>
  <r>
    <n v="95174861"/>
    <n v="65070918"/>
    <x v="0"/>
    <x v="142"/>
    <n v="429916"/>
    <n v="0"/>
    <s v="LIA"/>
    <n v="2904.9"/>
    <n v="23100"/>
    <n v="387324"/>
    <n v="69.299284320104107"/>
    <n v="2904.9"/>
    <x v="86"/>
    <x v="0"/>
  </r>
  <r>
    <n v="95174861"/>
    <n v="65070918"/>
    <x v="0"/>
    <x v="142"/>
    <n v="429916"/>
    <n v="0"/>
    <s v="LIA"/>
    <n v="2904.9"/>
    <n v="22333"/>
    <n v="387324"/>
    <n v="66.998308083155194"/>
    <n v="2904.9"/>
    <x v="86"/>
    <x v="0"/>
  </r>
  <r>
    <n v="95174861"/>
    <n v="65070918"/>
    <x v="0"/>
    <x v="142"/>
    <n v="429916"/>
    <n v="0"/>
    <s v="LIA"/>
    <n v="2904.9"/>
    <n v="21833"/>
    <n v="387324"/>
    <n v="65.498323574061999"/>
    <n v="2904.9"/>
    <x v="86"/>
    <x v="0"/>
  </r>
  <r>
    <n v="95174861"/>
    <n v="65070918"/>
    <x v="0"/>
    <x v="142"/>
    <n v="429916"/>
    <n v="0"/>
    <s v="LIA"/>
    <n v="2904.9"/>
    <n v="22767"/>
    <n v="387324"/>
    <n v="68.300294637047998"/>
    <n v="2904.9"/>
    <x v="86"/>
    <x v="0"/>
  </r>
  <r>
    <n v="95174861"/>
    <n v="65070918"/>
    <x v="0"/>
    <x v="142"/>
    <n v="429916"/>
    <n v="0"/>
    <s v="LIA"/>
    <n v="2904.9"/>
    <n v="22767"/>
    <n v="387324"/>
    <n v="68.300294637047998"/>
    <n v="2904.9"/>
    <x v="86"/>
    <x v="0"/>
  </r>
  <r>
    <n v="95174861"/>
    <n v="65070918"/>
    <x v="0"/>
    <x v="142"/>
    <n v="429916"/>
    <n v="0"/>
    <s v="LIA"/>
    <n v="2904.9"/>
    <n v="22767"/>
    <n v="387324"/>
    <n v="68.300294637047998"/>
    <n v="2904.9"/>
    <x v="86"/>
    <x v="0"/>
  </r>
  <r>
    <n v="95174861"/>
    <n v="65070918"/>
    <x v="0"/>
    <x v="142"/>
    <n v="429916"/>
    <n v="0"/>
    <s v="LIA"/>
    <n v="2904.9"/>
    <n v="22767"/>
    <n v="387324"/>
    <n v="68.300294637047998"/>
    <n v="2904.9"/>
    <x v="86"/>
    <x v="0"/>
  </r>
  <r>
    <n v="95174861"/>
    <n v="65070918"/>
    <x v="0"/>
    <x v="142"/>
    <n v="429916"/>
    <n v="0"/>
    <s v="LIA"/>
    <n v="2904.9"/>
    <n v="127967"/>
    <n v="387324"/>
    <n v="383.89703535024898"/>
    <n v="2904.9"/>
    <x v="86"/>
    <x v="0"/>
  </r>
  <r>
    <n v="95174861"/>
    <n v="65070918"/>
    <x v="0"/>
    <x v="142"/>
    <n v="429916"/>
    <n v="0"/>
    <s v="LIA"/>
    <n v="2904.9"/>
    <n v="22767"/>
    <n v="387324"/>
    <n v="68.300294637047998"/>
    <n v="2904.9"/>
    <x v="86"/>
    <x v="0"/>
  </r>
  <r>
    <n v="95174861"/>
    <n v="65070918"/>
    <x v="0"/>
    <x v="142"/>
    <n v="429916"/>
    <n v="0"/>
    <s v="LIA"/>
    <n v="2904.9"/>
    <n v="21833"/>
    <n v="387324"/>
    <n v="65.498323574061999"/>
    <n v="2904.9"/>
    <x v="86"/>
    <x v="0"/>
  </r>
  <r>
    <n v="95175682"/>
    <n v="110674388"/>
    <x v="0"/>
    <x v="19"/>
    <n v="708333"/>
    <n v="2649.3"/>
    <s v="LIA"/>
    <n v="5312.45"/>
    <n v="708333"/>
    <n v="708333"/>
    <n v="5312.45"/>
    <n v="7961.75"/>
    <x v="103"/>
    <x v="0"/>
  </r>
  <r>
    <n v="95176664"/>
    <n v="65080280"/>
    <x v="0"/>
    <x v="153"/>
    <n v="262738"/>
    <n v="0"/>
    <s v="LIA"/>
    <n v="1970.5"/>
    <n v="80300"/>
    <n v="262738"/>
    <n v="301.11965151595899"/>
    <n v="1970.5"/>
    <x v="7"/>
    <x v="0"/>
  </r>
  <r>
    <n v="95176664"/>
    <n v="65080280"/>
    <x v="0"/>
    <x v="153"/>
    <n v="262738"/>
    <n v="0"/>
    <s v="LIA"/>
    <n v="1970.5"/>
    <n v="222588"/>
    <n v="262738"/>
    <n v="1669.38034848404"/>
    <n v="1970.5"/>
    <x v="24"/>
    <x v="0"/>
  </r>
  <r>
    <n v="95176761"/>
    <n v="99143980"/>
    <x v="0"/>
    <x v="2"/>
    <n v="651834"/>
    <n v="1745.3"/>
    <s v="LIA"/>
    <n v="5545"/>
    <n v="291667"/>
    <n v="739334"/>
    <n v="2187.5005275017802"/>
    <n v="7290.3"/>
    <x v="112"/>
    <x v="0"/>
  </r>
  <r>
    <n v="95176761"/>
    <n v="99143980"/>
    <x v="0"/>
    <x v="2"/>
    <n v="651834"/>
    <n v="1745.3"/>
    <s v="LIA"/>
    <n v="5545"/>
    <n v="209667"/>
    <n v="739334"/>
    <n v="1572.5010820549301"/>
    <n v="7290.3"/>
    <x v="112"/>
    <x v="0"/>
  </r>
  <r>
    <n v="95176761"/>
    <n v="99143980"/>
    <x v="0"/>
    <x v="2"/>
    <n v="651834"/>
    <n v="1745.3"/>
    <s v="LIA"/>
    <n v="5545"/>
    <n v="238000"/>
    <n v="739334"/>
    <n v="1784.99839044329"/>
    <n v="7290.3"/>
    <x v="180"/>
    <x v="0"/>
  </r>
  <r>
    <n v="95193328"/>
    <n v="121152933"/>
    <x v="0"/>
    <x v="71"/>
    <n v="551367"/>
    <n v="137.85"/>
    <s v="LIA"/>
    <n v="4135.25"/>
    <n v="551367"/>
    <n v="551367"/>
    <n v="4135.25"/>
    <n v="4273.1000000000004"/>
    <x v="9"/>
    <x v="0"/>
  </r>
  <r>
    <n v="95197961"/>
    <n v="121159181"/>
    <x v="0"/>
    <x v="52"/>
    <n v="611349"/>
    <n v="1097.55"/>
    <s v="LIA"/>
    <n v="5402.8"/>
    <n v="17160"/>
    <n v="720376"/>
    <n v="128.69952358212899"/>
    <n v="6500.35"/>
    <x v="43"/>
    <x v="0"/>
  </r>
  <r>
    <n v="95197961"/>
    <n v="121159181"/>
    <x v="0"/>
    <x v="52"/>
    <n v="611349"/>
    <n v="1097.55"/>
    <s v="LIA"/>
    <n v="5402.8"/>
    <n v="141651"/>
    <n v="720376"/>
    <n v="1062.3785673037401"/>
    <n v="6500.35"/>
    <x v="43"/>
    <x v="0"/>
  </r>
  <r>
    <n v="95197961"/>
    <n v="121159181"/>
    <x v="0"/>
    <x v="52"/>
    <n v="611349"/>
    <n v="1097.55"/>
    <s v="LIA"/>
    <n v="5402.8"/>
    <n v="109027"/>
    <n v="720376"/>
    <n v="817.69947305296103"/>
    <n v="6500.35"/>
    <x v="52"/>
    <x v="0"/>
  </r>
  <r>
    <n v="95197961"/>
    <n v="121159181"/>
    <x v="0"/>
    <x v="52"/>
    <n v="611349"/>
    <n v="1097.55"/>
    <s v="LIA"/>
    <n v="5402.8"/>
    <n v="183588"/>
    <n v="720376"/>
    <n v="1376.9049029951"/>
    <n v="6500.35"/>
    <x v="43"/>
    <x v="0"/>
  </r>
  <r>
    <n v="95197961"/>
    <n v="121159181"/>
    <x v="0"/>
    <x v="52"/>
    <n v="611349"/>
    <n v="1097.55"/>
    <s v="LIA"/>
    <n v="5402.8"/>
    <n v="268950"/>
    <n v="720376"/>
    <n v="2017.1175330660601"/>
    <n v="6500.35"/>
    <x v="43"/>
    <x v="0"/>
  </r>
  <r>
    <n v="95201427"/>
    <n v="121165913"/>
    <x v="0"/>
    <x v="8"/>
    <n v="130970"/>
    <n v="0"/>
    <s v="LIA"/>
    <n v="982.25"/>
    <n v="130970"/>
    <n v="130970"/>
    <n v="982.25"/>
    <n v="982.25"/>
    <x v="181"/>
    <x v="0"/>
  </r>
  <r>
    <n v="95206953"/>
    <n v="121174097"/>
    <x v="0"/>
    <x v="2"/>
    <n v="140927"/>
    <n v="0"/>
    <s v="LIA"/>
    <n v="0"/>
    <m/>
    <n v="0"/>
    <n v="0"/>
    <n v="0"/>
    <x v="0"/>
    <x v="5"/>
  </r>
  <r>
    <n v="95213488"/>
    <n v="10840600"/>
    <x v="0"/>
    <x v="137"/>
    <n v="961000"/>
    <n v="6692"/>
    <s v="LIA"/>
    <n v="7207.5"/>
    <n v="961000"/>
    <n v="961000"/>
    <n v="7207.5"/>
    <n v="13899.5"/>
    <x v="6"/>
    <x v="9"/>
  </r>
  <r>
    <n v="95219884"/>
    <n v="99225808"/>
    <x v="0"/>
    <x v="8"/>
    <n v="240667"/>
    <n v="0"/>
    <s v="LIA"/>
    <n v="1805"/>
    <n v="240667"/>
    <n v="240667"/>
    <n v="1805"/>
    <n v="1805"/>
    <x v="182"/>
    <x v="0"/>
  </r>
  <r>
    <n v="95223690"/>
    <n v="121197990"/>
    <x v="0"/>
    <x v="136"/>
    <n v="88543"/>
    <n v="0"/>
    <s v="LIA"/>
    <n v="664.05"/>
    <n v="88543"/>
    <n v="88543"/>
    <n v="664.05"/>
    <n v="664.05"/>
    <x v="58"/>
    <x v="0"/>
  </r>
  <r>
    <n v="95231769"/>
    <n v="65270931"/>
    <x v="0"/>
    <x v="136"/>
    <n v="140326"/>
    <n v="0"/>
    <s v="LIA"/>
    <n v="1052.4000000000001"/>
    <n v="130489"/>
    <n v="140326"/>
    <n v="978.62565454726905"/>
    <n v="1052.4000000000001"/>
    <x v="43"/>
    <x v="2"/>
  </r>
  <r>
    <n v="95231769"/>
    <n v="65270931"/>
    <x v="0"/>
    <x v="136"/>
    <n v="140326"/>
    <n v="0"/>
    <s v="LIA"/>
    <n v="1052.4000000000001"/>
    <n v="9837"/>
    <n v="140326"/>
    <n v="73.774345452731495"/>
    <n v="1052.4000000000001"/>
    <x v="43"/>
    <x v="2"/>
  </r>
  <r>
    <n v="95232028"/>
    <n v="110778096"/>
    <x v="0"/>
    <x v="4"/>
    <n v="189662"/>
    <n v="0"/>
    <s v="LIA"/>
    <n v="1422.45"/>
    <n v="189662"/>
    <n v="189662"/>
    <n v="1422.45"/>
    <n v="1422.45"/>
    <x v="36"/>
    <x v="0"/>
  </r>
  <r>
    <n v="95235776"/>
    <n v="110788777"/>
    <x v="0"/>
    <x v="4"/>
    <n v="197820"/>
    <n v="0"/>
    <s v="LIA"/>
    <n v="1483.65"/>
    <n v="197820"/>
    <n v="197820"/>
    <n v="1483.65"/>
    <n v="1483.65"/>
    <x v="103"/>
    <x v="0"/>
  </r>
  <r>
    <n v="95241575"/>
    <n v="86992301"/>
    <x v="0"/>
    <x v="6"/>
    <n v="0"/>
    <n v="0"/>
    <s v="LIA"/>
    <n v="0"/>
    <m/>
    <n v="0"/>
    <n v="0"/>
    <n v="0"/>
    <x v="0"/>
    <x v="0"/>
  </r>
  <r>
    <n v="95257518"/>
    <n v="87054462"/>
    <x v="0"/>
    <x v="8"/>
    <n v="158880"/>
    <n v="0"/>
    <s v="LIA"/>
    <n v="1191.5999999999999"/>
    <n v="158880"/>
    <n v="158880"/>
    <n v="1191.5999999999999"/>
    <n v="1191.5999999999999"/>
    <x v="29"/>
    <x v="0"/>
  </r>
  <r>
    <n v="95263126"/>
    <n v="87086505"/>
    <x v="0"/>
    <x v="8"/>
    <n v="36658"/>
    <n v="0"/>
    <s v="LIA"/>
    <n v="274.89999999999998"/>
    <n v="36658"/>
    <n v="36658"/>
    <n v="274.89999999999998"/>
    <n v="274.89999999999998"/>
    <x v="183"/>
    <x v="0"/>
  </r>
  <r>
    <n v="95282240"/>
    <n v="121283129"/>
    <x v="0"/>
    <x v="154"/>
    <n v="217144"/>
    <n v="0"/>
    <s v="LIA"/>
    <n v="1628.55"/>
    <n v="217144"/>
    <n v="217144"/>
    <n v="1628.55"/>
    <n v="1628.55"/>
    <x v="76"/>
    <x v="3"/>
  </r>
  <r>
    <n v="95283446"/>
    <n v="121285175"/>
    <x v="0"/>
    <x v="155"/>
    <n v="156368"/>
    <n v="0"/>
    <s v="LIA"/>
    <n v="1172.75"/>
    <n v="156368"/>
    <n v="156368"/>
    <n v="1172.75"/>
    <n v="1172.75"/>
    <x v="43"/>
    <x v="5"/>
  </r>
  <r>
    <n v="95284546"/>
    <n v="87239108"/>
    <x v="0"/>
    <x v="7"/>
    <n v="320288"/>
    <n v="0"/>
    <s v="LIA"/>
    <n v="2402.15"/>
    <n v="320288"/>
    <n v="320288"/>
    <n v="2402.15"/>
    <n v="2402.15"/>
    <x v="57"/>
    <x v="0"/>
  </r>
  <r>
    <n v="95303864"/>
    <n v="121421982"/>
    <x v="0"/>
    <x v="156"/>
    <n v="137280"/>
    <n v="0"/>
    <s v="LIA"/>
    <n v="1029.5999999999999"/>
    <n v="137280"/>
    <n v="137280"/>
    <n v="1029.5999999999999"/>
    <n v="1029.5999999999999"/>
    <x v="46"/>
    <x v="0"/>
  </r>
  <r>
    <n v="95304039"/>
    <n v="110911009"/>
    <x v="0"/>
    <x v="157"/>
    <n v="278289"/>
    <n v="0"/>
    <s v="LIA"/>
    <n v="2087.15"/>
    <n v="113740"/>
    <n v="278289"/>
    <n v="853.04284754338096"/>
    <n v="2087.15"/>
    <x v="6"/>
    <x v="1"/>
  </r>
  <r>
    <n v="95304039"/>
    <n v="110911009"/>
    <x v="0"/>
    <x v="157"/>
    <n v="278289"/>
    <n v="0"/>
    <s v="LIA"/>
    <n v="2087.15"/>
    <n v="164549"/>
    <n v="278289"/>
    <n v="1234.10715245662"/>
    <n v="2087.15"/>
    <x v="184"/>
    <x v="1"/>
  </r>
  <r>
    <n v="95307830"/>
    <n v="110919567"/>
    <x v="0"/>
    <x v="4"/>
    <n v="199889"/>
    <n v="0"/>
    <s v="LIA"/>
    <n v="1499.15"/>
    <n v="199889"/>
    <n v="199889"/>
    <n v="1499.15"/>
    <n v="1499.15"/>
    <x v="42"/>
    <x v="14"/>
  </r>
  <r>
    <n v="95308960"/>
    <n v="87454323"/>
    <x v="0"/>
    <x v="4"/>
    <n v="134067"/>
    <n v="0"/>
    <s v="LIA"/>
    <n v="1005.5"/>
    <n v="84067"/>
    <n v="134067"/>
    <n v="630.50093236963596"/>
    <n v="1005.5"/>
    <x v="96"/>
    <x v="0"/>
  </r>
  <r>
    <n v="95308960"/>
    <n v="87454323"/>
    <x v="0"/>
    <x v="4"/>
    <n v="134067"/>
    <n v="0"/>
    <s v="LIA"/>
    <n v="1005.5"/>
    <n v="50000"/>
    <n v="134067"/>
    <n v="374.99906763036398"/>
    <n v="1005.5"/>
    <x v="185"/>
    <x v="0"/>
  </r>
  <r>
    <n v="95334353"/>
    <n v="121477004"/>
    <x v="0"/>
    <x v="16"/>
    <n v="119253"/>
    <n v="0"/>
    <s v="LIA"/>
    <n v="894.35"/>
    <n v="119253"/>
    <n v="119253"/>
    <n v="894.35"/>
    <n v="894.35"/>
    <x v="46"/>
    <x v="5"/>
  </r>
  <r>
    <n v="95350990"/>
    <n v="121509179"/>
    <x v="0"/>
    <x v="2"/>
    <n v="0"/>
    <n v="0"/>
    <s v="LIA"/>
    <n v="0"/>
    <m/>
    <n v="0"/>
    <n v="0"/>
    <n v="0"/>
    <x v="0"/>
    <x v="0"/>
  </r>
  <r>
    <n v="95363456"/>
    <n v="65761982"/>
    <x v="0"/>
    <x v="155"/>
    <n v="0"/>
    <n v="0"/>
    <s v="LIA"/>
    <n v="775.55"/>
    <n v="103410"/>
    <n v="103410"/>
    <n v="775.55"/>
    <n v="775.55"/>
    <x v="135"/>
    <x v="1"/>
  </r>
  <r>
    <n v="95377711"/>
    <n v="87604682"/>
    <x v="0"/>
    <x v="8"/>
    <n v="0"/>
    <n v="0"/>
    <s v="LIA"/>
    <n v="2172"/>
    <n v="289600"/>
    <n v="289600"/>
    <n v="2172"/>
    <n v="2172"/>
    <x v="115"/>
    <x v="1"/>
  </r>
  <r>
    <n v="95379687"/>
    <n v="121555544"/>
    <x v="0"/>
    <x v="158"/>
    <n v="0"/>
    <n v="0"/>
    <s v="LIA"/>
    <n v="891.9"/>
    <n v="118924"/>
    <n v="118924"/>
    <n v="891.9"/>
    <n v="891.9"/>
    <x v="84"/>
    <x v="0"/>
  </r>
  <r>
    <n v="95384937"/>
    <n v="47395360"/>
    <x v="0"/>
    <x v="7"/>
    <n v="127600"/>
    <n v="0"/>
    <s v="LIA"/>
    <n v="957"/>
    <n v="127600"/>
    <n v="127600"/>
    <n v="957"/>
    <n v="957"/>
    <x v="31"/>
    <x v="0"/>
  </r>
  <r>
    <n v="95393109"/>
    <n v="99587587"/>
    <x v="0"/>
    <x v="8"/>
    <n v="0"/>
    <n v="0"/>
    <s v="LIA"/>
    <n v="1709.1"/>
    <n v="227880"/>
    <n v="227880"/>
    <n v="1709.1"/>
    <n v="1709.1"/>
    <x v="57"/>
    <x v="0"/>
  </r>
  <r>
    <n v="95404655"/>
    <n v="87669912"/>
    <x v="0"/>
    <x v="159"/>
    <n v="4978333"/>
    <n v="99566.65"/>
    <s v="LIA"/>
    <n v="0"/>
    <m/>
    <n v="0"/>
    <n v="0"/>
    <n v="99566.65"/>
    <x v="0"/>
    <x v="0"/>
  </r>
  <r>
    <n v="95404779"/>
    <n v="87670099"/>
    <x v="0"/>
    <x v="159"/>
    <n v="3506000"/>
    <n v="70120"/>
    <s v="LIA"/>
    <n v="0"/>
    <m/>
    <n v="0"/>
    <n v="0"/>
    <n v="70120"/>
    <x v="0"/>
    <x v="0"/>
  </r>
  <r>
    <n v="95405033"/>
    <n v="87670198"/>
    <x v="0"/>
    <x v="79"/>
    <n v="25769671"/>
    <n v="493281.4"/>
    <s v="LIA"/>
    <n v="113545.75"/>
    <n v="485667"/>
    <n v="15139435"/>
    <n v="3642.5020990050202"/>
    <n v="606827.15"/>
    <x v="186"/>
    <x v="0"/>
  </r>
  <r>
    <n v="95405033"/>
    <n v="87670198"/>
    <x v="0"/>
    <x v="79"/>
    <n v="25769671"/>
    <n v="493281.4"/>
    <s v="LIA"/>
    <n v="113545.75"/>
    <n v="404000"/>
    <n v="15139435"/>
    <n v="3029.9996664340501"/>
    <n v="606827.15"/>
    <x v="186"/>
    <x v="0"/>
  </r>
  <r>
    <n v="95405033"/>
    <n v="87670198"/>
    <x v="0"/>
    <x v="79"/>
    <n v="25769671"/>
    <n v="493281.4"/>
    <s v="LIA"/>
    <n v="113545.75"/>
    <n v="442667"/>
    <n v="15139435"/>
    <n v="3320.0021345083201"/>
    <n v="606827.15"/>
    <x v="82"/>
    <x v="0"/>
  </r>
  <r>
    <n v="95405033"/>
    <n v="87670198"/>
    <x v="0"/>
    <x v="79"/>
    <n v="25769671"/>
    <n v="493281.4"/>
    <s v="LIA"/>
    <n v="113545.75"/>
    <n v="472667"/>
    <n v="15139435"/>
    <n v="3545.0021097385702"/>
    <n v="606827.15"/>
    <x v="187"/>
    <x v="0"/>
  </r>
  <r>
    <n v="95405033"/>
    <n v="87670198"/>
    <x v="0"/>
    <x v="79"/>
    <n v="25769671"/>
    <n v="493281.4"/>
    <s v="LIA"/>
    <n v="113545.75"/>
    <n v="444333"/>
    <n v="15139435"/>
    <n v="3332.4971331327802"/>
    <n v="606827.15"/>
    <x v="187"/>
    <x v="0"/>
  </r>
  <r>
    <n v="95405033"/>
    <n v="87670198"/>
    <x v="0"/>
    <x v="79"/>
    <n v="25769671"/>
    <n v="493281.4"/>
    <s v="LIA"/>
    <n v="113545.75"/>
    <n v="439667"/>
    <n v="15139435"/>
    <n v="3297.5021369852998"/>
    <n v="606827.15"/>
    <x v="187"/>
    <x v="0"/>
  </r>
  <r>
    <n v="95405033"/>
    <n v="87670198"/>
    <x v="0"/>
    <x v="79"/>
    <n v="25769671"/>
    <n v="493281.4"/>
    <s v="LIA"/>
    <n v="113545.75"/>
    <n v="502000"/>
    <n v="15139435"/>
    <n v="3764.9995855195398"/>
    <n v="606827.15"/>
    <x v="187"/>
    <x v="0"/>
  </r>
  <r>
    <n v="95405033"/>
    <n v="87670198"/>
    <x v="0"/>
    <x v="79"/>
    <n v="25769671"/>
    <n v="493281.4"/>
    <s v="LIA"/>
    <n v="113545.75"/>
    <n v="322333"/>
    <n v="15139435"/>
    <n v="2417.4972338630901"/>
    <n v="606827.15"/>
    <x v="187"/>
    <x v="0"/>
  </r>
  <r>
    <n v="95405033"/>
    <n v="87670198"/>
    <x v="0"/>
    <x v="79"/>
    <n v="25769671"/>
    <n v="493281.4"/>
    <s v="LIA"/>
    <n v="113545.75"/>
    <n v="418000"/>
    <n v="15139435"/>
    <n v="3134.99965487484"/>
    <n v="606827.15"/>
    <x v="187"/>
    <x v="0"/>
  </r>
  <r>
    <n v="95405033"/>
    <n v="87670198"/>
    <x v="0"/>
    <x v="79"/>
    <n v="25769671"/>
    <n v="493281.4"/>
    <s v="LIA"/>
    <n v="113545.75"/>
    <n v="183000"/>
    <n v="15139435"/>
    <n v="1372.4998489045299"/>
    <n v="606827.15"/>
    <x v="102"/>
    <x v="0"/>
  </r>
  <r>
    <n v="95405033"/>
    <n v="87670198"/>
    <x v="0"/>
    <x v="79"/>
    <n v="25769671"/>
    <n v="493281.4"/>
    <s v="LIA"/>
    <n v="113545.75"/>
    <n v="152333"/>
    <n v="15139435"/>
    <n v="1142.4973742249899"/>
    <n v="606827.15"/>
    <x v="102"/>
    <x v="0"/>
  </r>
  <r>
    <n v="95405033"/>
    <n v="87670198"/>
    <x v="0"/>
    <x v="79"/>
    <n v="25769671"/>
    <n v="493281.4"/>
    <s v="LIA"/>
    <n v="113545.75"/>
    <n v="71767"/>
    <n v="15139435"/>
    <n v="538.25244074498198"/>
    <n v="606827.15"/>
    <x v="102"/>
    <x v="0"/>
  </r>
  <r>
    <n v="95405033"/>
    <n v="87670198"/>
    <x v="0"/>
    <x v="79"/>
    <n v="25769671"/>
    <n v="493281.4"/>
    <s v="LIA"/>
    <n v="113545.75"/>
    <n v="177000"/>
    <n v="15139435"/>
    <n v="1327.49985385848"/>
    <n v="606827.15"/>
    <x v="102"/>
    <x v="0"/>
  </r>
  <r>
    <n v="95405033"/>
    <n v="87670198"/>
    <x v="0"/>
    <x v="79"/>
    <n v="25769671"/>
    <n v="493281.4"/>
    <s v="LIA"/>
    <n v="113545.75"/>
    <n v="165000"/>
    <n v="15139435"/>
    <n v="1237.49986376638"/>
    <n v="606827.15"/>
    <x v="1"/>
    <x v="0"/>
  </r>
  <r>
    <n v="95405033"/>
    <n v="87670198"/>
    <x v="0"/>
    <x v="79"/>
    <n v="25769671"/>
    <n v="493281.4"/>
    <s v="LIA"/>
    <n v="113545.75"/>
    <n v="52900"/>
    <n v="15139435"/>
    <n v="396.74995632267701"/>
    <n v="606827.15"/>
    <x v="188"/>
    <x v="0"/>
  </r>
  <r>
    <n v="95405033"/>
    <n v="87670198"/>
    <x v="0"/>
    <x v="79"/>
    <n v="25769671"/>
    <n v="493281.4"/>
    <s v="LIA"/>
    <n v="113545.75"/>
    <n v="452667"/>
    <n v="15139435"/>
    <n v="3395.0021262517398"/>
    <n v="606827.15"/>
    <x v="187"/>
    <x v="0"/>
  </r>
  <r>
    <n v="95405033"/>
    <n v="87670198"/>
    <x v="0"/>
    <x v="79"/>
    <n v="25769671"/>
    <n v="493281.4"/>
    <s v="LIA"/>
    <n v="113545.75"/>
    <n v="484667"/>
    <n v="15139435"/>
    <n v="3635.00209983067"/>
    <n v="606827.15"/>
    <x v="187"/>
    <x v="0"/>
  </r>
  <r>
    <n v="95405033"/>
    <n v="87670198"/>
    <x v="0"/>
    <x v="79"/>
    <n v="25769671"/>
    <n v="493281.4"/>
    <s v="LIA"/>
    <n v="113545.75"/>
    <n v="531000"/>
    <n v="15139435"/>
    <n v="3982.4995615754501"/>
    <n v="606827.15"/>
    <x v="187"/>
    <x v="0"/>
  </r>
  <r>
    <n v="95405033"/>
    <n v="87670198"/>
    <x v="0"/>
    <x v="79"/>
    <n v="25769671"/>
    <n v="493281.4"/>
    <s v="LIA"/>
    <n v="113545.75"/>
    <n v="398000"/>
    <n v="15139435"/>
    <n v="2984.999671388"/>
    <n v="606827.15"/>
    <x v="187"/>
    <x v="0"/>
  </r>
  <r>
    <n v="95405033"/>
    <n v="87670198"/>
    <x v="0"/>
    <x v="79"/>
    <n v="25769671"/>
    <n v="493281.4"/>
    <s v="LIA"/>
    <n v="113545.75"/>
    <n v="444333"/>
    <n v="15139435"/>
    <n v="3332.4971331327802"/>
    <n v="606827.15"/>
    <x v="187"/>
    <x v="0"/>
  </r>
  <r>
    <n v="95405033"/>
    <n v="87670198"/>
    <x v="0"/>
    <x v="79"/>
    <n v="25769671"/>
    <n v="493281.4"/>
    <s v="LIA"/>
    <n v="113545.75"/>
    <n v="452667"/>
    <n v="15139435"/>
    <n v="3395.0021262517398"/>
    <n v="606827.15"/>
    <x v="187"/>
    <x v="0"/>
  </r>
  <r>
    <n v="95405033"/>
    <n v="87670198"/>
    <x v="0"/>
    <x v="79"/>
    <n v="25769671"/>
    <n v="493281.4"/>
    <s v="LIA"/>
    <n v="113545.75"/>
    <n v="374000"/>
    <n v="15139435"/>
    <n v="2804.9996912038"/>
    <n v="606827.15"/>
    <x v="187"/>
    <x v="0"/>
  </r>
  <r>
    <n v="95405033"/>
    <n v="87670198"/>
    <x v="0"/>
    <x v="79"/>
    <n v="25769671"/>
    <n v="493281.4"/>
    <s v="LIA"/>
    <n v="113545.75"/>
    <n v="452667"/>
    <n v="15139435"/>
    <n v="3395.0021262517398"/>
    <n v="606827.15"/>
    <x v="187"/>
    <x v="0"/>
  </r>
  <r>
    <n v="95405033"/>
    <n v="87670198"/>
    <x v="0"/>
    <x v="79"/>
    <n v="25769671"/>
    <n v="493281.4"/>
    <s v="LIA"/>
    <n v="113545.75"/>
    <n v="59533"/>
    <n v="15139435"/>
    <n v="446.49745084608497"/>
    <n v="606827.15"/>
    <x v="188"/>
    <x v="0"/>
  </r>
  <r>
    <n v="95405033"/>
    <n v="87670198"/>
    <x v="0"/>
    <x v="79"/>
    <n v="25769671"/>
    <n v="493281.4"/>
    <s v="LIA"/>
    <n v="113545.75"/>
    <n v="167667"/>
    <n v="15139435"/>
    <n v="1257.5023615643499"/>
    <n v="606827.15"/>
    <x v="102"/>
    <x v="0"/>
  </r>
  <r>
    <n v="95405033"/>
    <n v="87670198"/>
    <x v="0"/>
    <x v="79"/>
    <n v="25769671"/>
    <n v="493281.4"/>
    <s v="LIA"/>
    <n v="113545.75"/>
    <n v="142667"/>
    <n v="15139435"/>
    <n v="1070.0023822058099"/>
    <n v="606827.15"/>
    <x v="102"/>
    <x v="0"/>
  </r>
  <r>
    <n v="95405033"/>
    <n v="87670198"/>
    <x v="0"/>
    <x v="79"/>
    <n v="25769671"/>
    <n v="493281.4"/>
    <s v="LIA"/>
    <n v="113545.75"/>
    <n v="625333"/>
    <n v="15139435"/>
    <n v="4689.9969836886203"/>
    <n v="606827.15"/>
    <x v="187"/>
    <x v="0"/>
  </r>
  <r>
    <n v="95405033"/>
    <n v="87670198"/>
    <x v="0"/>
    <x v="79"/>
    <n v="25769671"/>
    <n v="493281.4"/>
    <s v="LIA"/>
    <n v="113545.75"/>
    <n v="11900"/>
    <n v="15139435"/>
    <n v="89.249990174666394"/>
    <n v="606827.15"/>
    <x v="102"/>
    <x v="0"/>
  </r>
  <r>
    <n v="95405033"/>
    <n v="87670198"/>
    <x v="0"/>
    <x v="79"/>
    <n v="25769671"/>
    <n v="493281.4"/>
    <s v="LIA"/>
    <n v="113545.75"/>
    <n v="1860000"/>
    <n v="15139435"/>
    <n v="13949.998464275601"/>
    <n v="606827.15"/>
    <x v="186"/>
    <x v="0"/>
  </r>
  <r>
    <n v="95405033"/>
    <n v="87670198"/>
    <x v="0"/>
    <x v="79"/>
    <n v="25769671"/>
    <n v="493281.4"/>
    <s v="LIA"/>
    <n v="113545.75"/>
    <n v="438333"/>
    <n v="15139435"/>
    <n v="3287.49713808673"/>
    <n v="606827.15"/>
    <x v="187"/>
    <x v="0"/>
  </r>
  <r>
    <n v="95405033"/>
    <n v="87670198"/>
    <x v="0"/>
    <x v="79"/>
    <n v="25769671"/>
    <n v="493281.4"/>
    <s v="LIA"/>
    <n v="113545.75"/>
    <n v="493000"/>
    <n v="15139435"/>
    <n v="3697.4995929504598"/>
    <n v="606827.15"/>
    <x v="187"/>
    <x v="0"/>
  </r>
  <r>
    <n v="95405033"/>
    <n v="87670198"/>
    <x v="0"/>
    <x v="79"/>
    <n v="25769671"/>
    <n v="493281.4"/>
    <s v="LIA"/>
    <n v="113545.75"/>
    <n v="439667"/>
    <n v="15139435"/>
    <n v="3297.5021369852998"/>
    <n v="606827.15"/>
    <x v="187"/>
    <x v="0"/>
  </r>
  <r>
    <n v="95405033"/>
    <n v="87670198"/>
    <x v="0"/>
    <x v="79"/>
    <n v="25769671"/>
    <n v="493281.4"/>
    <s v="LIA"/>
    <n v="113545.75"/>
    <n v="496000"/>
    <n v="15139435"/>
    <n v="3719.9995904734901"/>
    <n v="606827.15"/>
    <x v="187"/>
    <x v="0"/>
  </r>
  <r>
    <n v="95405033"/>
    <n v="87670198"/>
    <x v="0"/>
    <x v="79"/>
    <n v="25769671"/>
    <n v="493281.4"/>
    <s v="LIA"/>
    <n v="113545.75"/>
    <n v="257000"/>
    <n v="15139435"/>
    <n v="1927.49978780582"/>
    <n v="606827.15"/>
    <x v="1"/>
    <x v="0"/>
  </r>
  <r>
    <n v="95405033"/>
    <n v="87670198"/>
    <x v="0"/>
    <x v="79"/>
    <n v="25769671"/>
    <n v="493281.4"/>
    <s v="LIA"/>
    <n v="113545.75"/>
    <n v="483000"/>
    <n v="15139435"/>
    <n v="3622.4996012070501"/>
    <n v="606827.15"/>
    <x v="187"/>
    <x v="0"/>
  </r>
  <r>
    <n v="95405033"/>
    <n v="87670198"/>
    <x v="0"/>
    <x v="79"/>
    <n v="25769671"/>
    <n v="493281.4"/>
    <s v="LIA"/>
    <n v="113545.75"/>
    <n v="397000"/>
    <n v="15139435"/>
    <n v="2977.4996722136598"/>
    <n v="606827.15"/>
    <x v="82"/>
    <x v="0"/>
  </r>
  <r>
    <n v="95405033"/>
    <n v="87670198"/>
    <x v="0"/>
    <x v="79"/>
    <n v="25769671"/>
    <n v="493281.4"/>
    <s v="LIA"/>
    <n v="113545.75"/>
    <n v="365333"/>
    <n v="15139435"/>
    <n v="2739.9971983597802"/>
    <n v="606827.15"/>
    <x v="82"/>
    <x v="0"/>
  </r>
  <r>
    <n v="95405033"/>
    <n v="87670198"/>
    <x v="0"/>
    <x v="79"/>
    <n v="25769671"/>
    <n v="493281.4"/>
    <s v="LIA"/>
    <n v="113545.75"/>
    <n v="579667"/>
    <n v="15139435"/>
    <n v="4347.5020213931402"/>
    <n v="606827.15"/>
    <x v="187"/>
    <x v="0"/>
  </r>
  <r>
    <n v="95414871"/>
    <n v="121625295"/>
    <x v="0"/>
    <x v="8"/>
    <n v="116900"/>
    <n v="0"/>
    <s v="LIA"/>
    <n v="876.75"/>
    <n v="116900"/>
    <n v="116900"/>
    <n v="876.75"/>
    <n v="876.75"/>
    <x v="31"/>
    <x v="0"/>
  </r>
  <r>
    <n v="95415846"/>
    <n v="65951974"/>
    <x v="0"/>
    <x v="7"/>
    <n v="60503"/>
    <n v="0"/>
    <s v="LIA"/>
    <n v="453.75"/>
    <n v="121006"/>
    <n v="60503"/>
    <n v="453.75"/>
    <n v="453.75"/>
    <x v="105"/>
    <x v="0"/>
  </r>
  <r>
    <n v="95423062"/>
    <n v="111133198"/>
    <x v="0"/>
    <x v="160"/>
    <n v="1711667"/>
    <n v="18702.650000000001"/>
    <s v="LIA"/>
    <n v="12837.5"/>
    <n v="1711667"/>
    <n v="1711667"/>
    <n v="12837.5"/>
    <n v="31540.15"/>
    <x v="111"/>
    <x v="24"/>
  </r>
  <r>
    <n v="95427155"/>
    <n v="121647581"/>
    <x v="0"/>
    <x v="78"/>
    <n v="455000"/>
    <n v="0"/>
    <s v="LIA"/>
    <n v="3412.5"/>
    <n v="455000"/>
    <n v="455000"/>
    <n v="3412.5"/>
    <n v="3412.5"/>
    <x v="189"/>
    <x v="2"/>
  </r>
  <r>
    <n v="95436986"/>
    <n v="121663950"/>
    <x v="0"/>
    <x v="19"/>
    <n v="91526"/>
    <n v="0"/>
    <s v="LIA"/>
    <n v="686.4"/>
    <n v="2697"/>
    <n v="91526"/>
    <n v="20.226173983349"/>
    <n v="686.4"/>
    <x v="53"/>
    <x v="2"/>
  </r>
  <r>
    <n v="95436986"/>
    <n v="121663950"/>
    <x v="0"/>
    <x v="19"/>
    <n v="91526"/>
    <n v="0"/>
    <s v="LIA"/>
    <n v="686.4"/>
    <n v="88829"/>
    <n v="91526"/>
    <n v="666.17382601665099"/>
    <n v="686.4"/>
    <x v="53"/>
    <x v="2"/>
  </r>
  <r>
    <n v="95437377"/>
    <n v="87748232"/>
    <x v="0"/>
    <x v="8"/>
    <n v="0"/>
    <n v="0"/>
    <s v="LIA"/>
    <n v="2029.15"/>
    <n v="270556"/>
    <n v="270556"/>
    <n v="2029.15"/>
    <n v="2029.15"/>
    <x v="190"/>
    <x v="0"/>
  </r>
  <r>
    <n v="95439845"/>
    <n v="87752753"/>
    <x v="0"/>
    <x v="161"/>
    <n v="293667"/>
    <n v="0"/>
    <s v="LIA"/>
    <n v="2202.5"/>
    <n v="293667"/>
    <n v="293667"/>
    <n v="2202.5"/>
    <n v="2202.5"/>
    <x v="191"/>
    <x v="17"/>
  </r>
  <r>
    <n v="95439958"/>
    <n v="47563890"/>
    <x v="0"/>
    <x v="64"/>
    <n v="7370407"/>
    <n v="60487.6"/>
    <s v="LIA"/>
    <n v="5153.3"/>
    <n v="35000"/>
    <n v="687107"/>
    <n v="262.49987265447697"/>
    <n v="65640.899999999994"/>
    <x v="131"/>
    <x v="0"/>
  </r>
  <r>
    <n v="95439958"/>
    <n v="47563890"/>
    <x v="0"/>
    <x v="64"/>
    <n v="7370407"/>
    <n v="60487.6"/>
    <s v="LIA"/>
    <n v="5153.3"/>
    <n v="74300"/>
    <n v="687107"/>
    <n v="557.24972966364805"/>
    <n v="65640.899999999994"/>
    <x v="131"/>
    <x v="0"/>
  </r>
  <r>
    <n v="95439958"/>
    <n v="47563890"/>
    <x v="0"/>
    <x v="64"/>
    <n v="7370407"/>
    <n v="60487.6"/>
    <s v="LIA"/>
    <n v="5153.3"/>
    <n v="63700"/>
    <n v="687107"/>
    <n v="477.74976823114901"/>
    <n v="65640.899999999994"/>
    <x v="131"/>
    <x v="0"/>
  </r>
  <r>
    <n v="95439958"/>
    <n v="47563890"/>
    <x v="0"/>
    <x v="64"/>
    <n v="7370407"/>
    <n v="60487.6"/>
    <s v="LIA"/>
    <n v="5153.3"/>
    <n v="50000"/>
    <n v="687107"/>
    <n v="374.99981807782501"/>
    <n v="65640.899999999994"/>
    <x v="131"/>
    <x v="0"/>
  </r>
  <r>
    <n v="95439958"/>
    <n v="47563890"/>
    <x v="0"/>
    <x v="64"/>
    <n v="7370407"/>
    <n v="60487.6"/>
    <s v="LIA"/>
    <n v="5153.3"/>
    <n v="77000"/>
    <n v="687107"/>
    <n v="577.49971983984994"/>
    <n v="65640.899999999994"/>
    <x v="131"/>
    <x v="0"/>
  </r>
  <r>
    <n v="95439958"/>
    <n v="47563890"/>
    <x v="0"/>
    <x v="64"/>
    <n v="7370407"/>
    <n v="60487.6"/>
    <s v="LIA"/>
    <n v="5153.3"/>
    <n v="72467"/>
    <n v="687107"/>
    <n v="434.80178906633199"/>
    <n v="65640.899999999994"/>
    <x v="131"/>
    <x v="0"/>
  </r>
  <r>
    <n v="95439958"/>
    <n v="47563890"/>
    <x v="0"/>
    <x v="64"/>
    <n v="7370407"/>
    <n v="60487.6"/>
    <s v="LIA"/>
    <n v="5153.3"/>
    <n v="72467"/>
    <n v="687107"/>
    <n v="543.502236332915"/>
    <n v="65640.899999999994"/>
    <x v="131"/>
    <x v="0"/>
  </r>
  <r>
    <n v="95439958"/>
    <n v="47563890"/>
    <x v="0"/>
    <x v="64"/>
    <n v="7370407"/>
    <n v="60487.6"/>
    <s v="LIA"/>
    <n v="5153.3"/>
    <n v="48333"/>
    <n v="687107"/>
    <n v="289.99785931448798"/>
    <n v="65640.899999999994"/>
    <x v="131"/>
    <x v="0"/>
  </r>
  <r>
    <n v="95439958"/>
    <n v="47563890"/>
    <x v="0"/>
    <x v="64"/>
    <n v="7370407"/>
    <n v="60487.6"/>
    <s v="LIA"/>
    <n v="5153.3"/>
    <n v="35000"/>
    <n v="687107"/>
    <n v="262.49987265447697"/>
    <n v="65640.899999999994"/>
    <x v="131"/>
    <x v="0"/>
  </r>
  <r>
    <n v="95439958"/>
    <n v="47563890"/>
    <x v="0"/>
    <x v="64"/>
    <n v="7370407"/>
    <n v="60487.6"/>
    <s v="LIA"/>
    <n v="5153.3"/>
    <n v="35000"/>
    <n v="687107"/>
    <n v="262.49987265447697"/>
    <n v="65640.899999999994"/>
    <x v="131"/>
    <x v="0"/>
  </r>
  <r>
    <n v="95439958"/>
    <n v="47563890"/>
    <x v="0"/>
    <x v="64"/>
    <n v="7370407"/>
    <n v="60487.6"/>
    <s v="LIA"/>
    <n v="5153.3"/>
    <n v="113000"/>
    <n v="687107"/>
    <n v="847.49958885588399"/>
    <n v="65640.899999999994"/>
    <x v="131"/>
    <x v="0"/>
  </r>
  <r>
    <n v="95439958"/>
    <n v="47563890"/>
    <x v="0"/>
    <x v="64"/>
    <n v="7370407"/>
    <n v="60487.6"/>
    <s v="LIA"/>
    <n v="5153.3"/>
    <n v="35000"/>
    <n v="687107"/>
    <n v="262.49987265447697"/>
    <n v="65640.899999999994"/>
    <x v="131"/>
    <x v="0"/>
  </r>
  <r>
    <n v="95446571"/>
    <n v="121686257"/>
    <x v="0"/>
    <x v="162"/>
    <n v="135623"/>
    <n v="0"/>
    <s v="LIA"/>
    <n v="1017.15"/>
    <n v="135623"/>
    <n v="135623"/>
    <n v="1017.15"/>
    <n v="1017.15"/>
    <x v="192"/>
    <x v="5"/>
  </r>
  <r>
    <n v="95446819"/>
    <n v="99691856"/>
    <x v="0"/>
    <x v="5"/>
    <n v="211541"/>
    <n v="0"/>
    <s v="LIA"/>
    <n v="1586.55"/>
    <n v="37208"/>
    <n v="211541"/>
    <n v="279.05868082310297"/>
    <n v="1586.55"/>
    <x v="3"/>
    <x v="0"/>
  </r>
  <r>
    <n v="95446819"/>
    <n v="99691856"/>
    <x v="0"/>
    <x v="5"/>
    <n v="211541"/>
    <n v="0"/>
    <s v="LIA"/>
    <n v="1586.55"/>
    <n v="174333"/>
    <n v="211541"/>
    <n v="1307.4913191769001"/>
    <n v="1586.55"/>
    <x v="3"/>
    <x v="0"/>
  </r>
  <r>
    <n v="95452502"/>
    <n v="99701855"/>
    <x v="0"/>
    <x v="143"/>
    <n v="0"/>
    <n v="0"/>
    <s v="LIA"/>
    <n v="2972.45"/>
    <n v="396333"/>
    <n v="396333"/>
    <n v="2972.45"/>
    <n v="2972.45"/>
    <x v="117"/>
    <x v="1"/>
  </r>
  <r>
    <n v="95459707"/>
    <n v="111198769"/>
    <x v="0"/>
    <x v="5"/>
    <n v="147535"/>
    <n v="0"/>
    <s v="LIA"/>
    <n v="1106.5"/>
    <n v="147535"/>
    <n v="147535"/>
    <n v="1106.5"/>
    <n v="1106.5"/>
    <x v="34"/>
    <x v="0"/>
  </r>
  <r>
    <n v="95470917"/>
    <n v="99738650"/>
    <x v="0"/>
    <x v="163"/>
    <n v="280800"/>
    <n v="0"/>
    <s v="LIA"/>
    <n v="2106"/>
    <n v="251550"/>
    <n v="280800"/>
    <n v="1886.625"/>
    <n v="2106"/>
    <x v="43"/>
    <x v="15"/>
  </r>
  <r>
    <n v="95470917"/>
    <n v="99738650"/>
    <x v="0"/>
    <x v="163"/>
    <n v="280800"/>
    <n v="0"/>
    <s v="LIA"/>
    <n v="2106"/>
    <n v="29250"/>
    <n v="280800"/>
    <n v="219.375"/>
    <n v="2106"/>
    <x v="43"/>
    <x v="15"/>
  </r>
  <r>
    <n v="95478678"/>
    <n v="99758021"/>
    <x v="0"/>
    <x v="8"/>
    <n v="0"/>
    <n v="0"/>
    <s v="LIA"/>
    <n v="1430"/>
    <n v="190667"/>
    <n v="190667"/>
    <n v="1430"/>
    <n v="1430"/>
    <x v="94"/>
    <x v="0"/>
  </r>
  <r>
    <n v="95481496"/>
    <n v="111243253"/>
    <x v="0"/>
    <x v="8"/>
    <n v="63000"/>
    <n v="0"/>
    <s v="LIA"/>
    <n v="472.5"/>
    <n v="63000"/>
    <n v="63000"/>
    <n v="472.5"/>
    <n v="472.5"/>
    <x v="153"/>
    <x v="0"/>
  </r>
  <r>
    <n v="95488170"/>
    <n v="99935341"/>
    <x v="0"/>
    <x v="164"/>
    <n v="347667"/>
    <n v="0"/>
    <s v="LIA"/>
    <n v="2607.5"/>
    <n v="695333"/>
    <n v="347667"/>
    <n v="2607.4962500035899"/>
    <n v="2607.5"/>
    <x v="62"/>
    <x v="0"/>
  </r>
  <r>
    <n v="95493670"/>
    <n v="66235697"/>
    <x v="0"/>
    <x v="8"/>
    <n v="77487"/>
    <n v="0"/>
    <s v="LIA"/>
    <n v="581.15"/>
    <n v="925"/>
    <n v="77487"/>
    <n v="3.46873507814214"/>
    <n v="581.15"/>
    <x v="110"/>
    <x v="0"/>
  </r>
  <r>
    <n v="95493670"/>
    <n v="66235697"/>
    <x v="0"/>
    <x v="8"/>
    <n v="77487"/>
    <n v="0"/>
    <s v="LIA"/>
    <n v="581.15"/>
    <n v="154048"/>
    <n v="77487"/>
    <n v="577.67751493799005"/>
    <n v="581.15"/>
    <x v="110"/>
    <x v="0"/>
  </r>
  <r>
    <n v="95500404"/>
    <n v="121828575"/>
    <x v="0"/>
    <x v="136"/>
    <n v="143333"/>
    <n v="0"/>
    <s v="LIA"/>
    <n v="1074.95"/>
    <n v="143333"/>
    <n v="143333"/>
    <n v="1074.95"/>
    <n v="1074.95"/>
    <x v="78"/>
    <x v="28"/>
  </r>
  <r>
    <n v="95507518"/>
    <n v="121841258"/>
    <x v="0"/>
    <x v="90"/>
    <n v="459378"/>
    <n v="0"/>
    <s v="LIA"/>
    <n v="3445.3"/>
    <n v="234023"/>
    <n v="459378"/>
    <n v="1755.1546697926301"/>
    <n v="3445.3"/>
    <x v="43"/>
    <x v="12"/>
  </r>
  <r>
    <n v="95507518"/>
    <n v="121841258"/>
    <x v="0"/>
    <x v="90"/>
    <n v="459378"/>
    <n v="0"/>
    <s v="LIA"/>
    <n v="3445.3"/>
    <n v="225355"/>
    <n v="459378"/>
    <n v="1690.1453302073701"/>
    <n v="3445.3"/>
    <x v="43"/>
    <x v="12"/>
  </r>
  <r>
    <n v="95508627"/>
    <n v="111294250"/>
    <x v="0"/>
    <x v="165"/>
    <n v="148960"/>
    <n v="0"/>
    <s v="LIA"/>
    <n v="1117.2"/>
    <n v="148960"/>
    <n v="148960"/>
    <n v="1117.2"/>
    <n v="1117.2"/>
    <x v="34"/>
    <x v="3"/>
  </r>
  <r>
    <n v="95516236"/>
    <n v="121865821"/>
    <x v="0"/>
    <x v="8"/>
    <n v="291831"/>
    <n v="0"/>
    <s v="LIA"/>
    <n v="2188.6999999999998"/>
    <n v="291831"/>
    <n v="291831"/>
    <n v="2188.6999999999998"/>
    <n v="2188.6999999999998"/>
    <x v="57"/>
    <x v="0"/>
  </r>
  <r>
    <n v="95528936"/>
    <n v="111332386"/>
    <x v="0"/>
    <x v="4"/>
    <n v="389067"/>
    <n v="0"/>
    <s v="LIA"/>
    <n v="2918"/>
    <n v="389067"/>
    <n v="389067"/>
    <n v="2918"/>
    <n v="2918"/>
    <x v="12"/>
    <x v="0"/>
  </r>
  <r>
    <n v="95530508"/>
    <n v="121990594"/>
    <x v="0"/>
    <x v="71"/>
    <n v="536834"/>
    <n v="0"/>
    <s v="LIA"/>
    <n v="4026.25"/>
    <n v="239167"/>
    <n v="536834"/>
    <n v="1793.75027243058"/>
    <n v="4026.25"/>
    <x v="178"/>
    <x v="0"/>
  </r>
  <r>
    <n v="95530508"/>
    <n v="121990594"/>
    <x v="0"/>
    <x v="71"/>
    <n v="536834"/>
    <n v="0"/>
    <s v="LIA"/>
    <n v="4026.25"/>
    <n v="595333"/>
    <n v="536834"/>
    <n v="2232.4959775740699"/>
    <n v="4026.25"/>
    <x v="178"/>
    <x v="0"/>
  </r>
  <r>
    <n v="95531807"/>
    <n v="122012462"/>
    <x v="0"/>
    <x v="0"/>
    <n v="0"/>
    <n v="0"/>
    <s v="LIA"/>
    <n v="6712.5"/>
    <n v="895000"/>
    <n v="895000"/>
    <n v="6712.5"/>
    <n v="6712.5"/>
    <x v="69"/>
    <x v="13"/>
  </r>
  <r>
    <n v="95533700"/>
    <n v="122015212"/>
    <x v="0"/>
    <x v="8"/>
    <n v="199667"/>
    <n v="0"/>
    <s v="LIA"/>
    <n v="1497.5"/>
    <n v="199667"/>
    <n v="199667"/>
    <n v="1497.5"/>
    <n v="1497.5"/>
    <x v="97"/>
    <x v="0"/>
  </r>
  <r>
    <n v="95540302"/>
    <n v="47878039"/>
    <x v="0"/>
    <x v="7"/>
    <n v="187787"/>
    <n v="0"/>
    <s v="LIA"/>
    <n v="1408.4"/>
    <n v="187787"/>
    <n v="187787"/>
    <n v="1408.4"/>
    <n v="1408.4"/>
    <x v="17"/>
    <x v="0"/>
  </r>
  <r>
    <n v="95549886"/>
    <n v="100165450"/>
    <x v="0"/>
    <x v="40"/>
    <n v="9319467"/>
    <n v="164277.29999999999"/>
    <s v="LIA"/>
    <n v="2382.5"/>
    <n v="317667"/>
    <n v="317667"/>
    <n v="2382.5"/>
    <n v="166659.79999999999"/>
    <x v="98"/>
    <x v="0"/>
  </r>
  <r>
    <n v="95554113"/>
    <n v="122084281"/>
    <x v="0"/>
    <x v="166"/>
    <n v="0"/>
    <n v="0"/>
    <s v="LIA"/>
    <n v="1252.5"/>
    <n v="334000"/>
    <n v="167000"/>
    <n v="1252.5"/>
    <n v="1252.5"/>
    <x v="193"/>
    <x v="0"/>
  </r>
  <r>
    <n v="95560934"/>
    <n v="122093609"/>
    <x v="0"/>
    <x v="167"/>
    <n v="140617"/>
    <n v="0"/>
    <s v="LIA"/>
    <n v="1054.5999999999999"/>
    <n v="140617"/>
    <n v="140617"/>
    <n v="1054.5999999999999"/>
    <n v="1054.5999999999999"/>
    <x v="31"/>
    <x v="3"/>
  </r>
  <r>
    <n v="95562741"/>
    <n v="111395075"/>
    <x v="0"/>
    <x v="7"/>
    <n v="20873"/>
    <n v="0"/>
    <s v="LIA"/>
    <n v="156.5"/>
    <n v="20873"/>
    <n v="20873"/>
    <n v="156.5"/>
    <n v="156.5"/>
    <x v="51"/>
    <x v="0"/>
  </r>
  <r>
    <n v="95564849"/>
    <n v="122103575"/>
    <x v="0"/>
    <x v="2"/>
    <n v="262507"/>
    <n v="0"/>
    <s v="LIA"/>
    <n v="0"/>
    <m/>
    <n v="0"/>
    <n v="0"/>
    <n v="0"/>
    <x v="0"/>
    <x v="29"/>
  </r>
  <r>
    <n v="95586363"/>
    <n v="122141206"/>
    <x v="0"/>
    <x v="61"/>
    <n v="0"/>
    <n v="0"/>
    <s v="LIA"/>
    <n v="595.29999999999995"/>
    <n v="79375"/>
    <n v="79375"/>
    <n v="595.29999999999995"/>
    <n v="595.29999999999995"/>
    <x v="117"/>
    <x v="5"/>
  </r>
  <r>
    <n v="95590780"/>
    <n v="111450460"/>
    <x v="0"/>
    <x v="168"/>
    <n v="0"/>
    <n v="0"/>
    <s v="LIA"/>
    <n v="1672.95"/>
    <n v="223063"/>
    <n v="223063"/>
    <n v="1672.95"/>
    <n v="1672.95"/>
    <x v="89"/>
    <x v="3"/>
  </r>
  <r>
    <n v="95592845"/>
    <n v="122153163"/>
    <x v="0"/>
    <x v="126"/>
    <n v="130013"/>
    <n v="0"/>
    <s v="LIA"/>
    <n v="975.05"/>
    <n v="130013"/>
    <n v="130013"/>
    <n v="975.05"/>
    <n v="975.05"/>
    <x v="43"/>
    <x v="12"/>
  </r>
  <r>
    <n v="95594525"/>
    <n v="66597730"/>
    <x v="0"/>
    <x v="8"/>
    <n v="85436"/>
    <n v="0"/>
    <s v="LIA"/>
    <n v="640.75"/>
    <n v="85436"/>
    <n v="85436"/>
    <n v="640.75"/>
    <n v="640.75"/>
    <x v="194"/>
    <x v="0"/>
  </r>
  <r>
    <n v="95597730"/>
    <n v="122161468"/>
    <x v="0"/>
    <x v="2"/>
    <n v="87393"/>
    <n v="0"/>
    <s v="LIA"/>
    <n v="0"/>
    <m/>
    <n v="0"/>
    <n v="0"/>
    <n v="0"/>
    <x v="0"/>
    <x v="1"/>
  </r>
  <r>
    <n v="95598834"/>
    <n v="122164680"/>
    <x v="0"/>
    <x v="81"/>
    <n v="105000"/>
    <n v="1680"/>
    <s v="LIA"/>
    <n v="0"/>
    <m/>
    <n v="0"/>
    <n v="0"/>
    <n v="1680"/>
    <x v="0"/>
    <x v="0"/>
  </r>
  <r>
    <n v="95605212"/>
    <n v="122175559"/>
    <x v="0"/>
    <x v="102"/>
    <n v="134346"/>
    <n v="0"/>
    <s v="LIA"/>
    <n v="1007.55"/>
    <n v="134346"/>
    <n v="134346"/>
    <n v="1007.55"/>
    <n v="1007.55"/>
    <x v="43"/>
    <x v="9"/>
  </r>
  <r>
    <n v="95610352"/>
    <n v="111483559"/>
    <x v="0"/>
    <x v="39"/>
    <n v="398333"/>
    <n v="0"/>
    <s v="LIA"/>
    <n v="2987.45"/>
    <n v="398333"/>
    <n v="398333"/>
    <n v="2987.45"/>
    <n v="2987.45"/>
    <x v="195"/>
    <x v="0"/>
  </r>
  <r>
    <n v="95615105"/>
    <n v="111490852"/>
    <x v="0"/>
    <x v="5"/>
    <n v="176120"/>
    <n v="0"/>
    <s v="LIA"/>
    <n v="1320.9"/>
    <n v="176120"/>
    <n v="176120"/>
    <n v="1320.9"/>
    <n v="1320.9"/>
    <x v="52"/>
    <x v="30"/>
  </r>
  <r>
    <n v="95616127"/>
    <n v="111492348"/>
    <x v="0"/>
    <x v="169"/>
    <n v="216128"/>
    <n v="0"/>
    <s v="LIA"/>
    <n v="1620.95"/>
    <n v="65114"/>
    <n v="216128"/>
    <n v="244.17599362414899"/>
    <n v="1620.95"/>
    <x v="45"/>
    <x v="4"/>
  </r>
  <r>
    <n v="95616127"/>
    <n v="111492348"/>
    <x v="0"/>
    <x v="169"/>
    <n v="216128"/>
    <n v="0"/>
    <s v="LIA"/>
    <n v="1620.95"/>
    <n v="9551"/>
    <n v="216128"/>
    <n v="35.816029042974499"/>
    <n v="1620.95"/>
    <x v="45"/>
    <x v="4"/>
  </r>
  <r>
    <n v="95616127"/>
    <n v="111492348"/>
    <x v="0"/>
    <x v="169"/>
    <n v="216128"/>
    <n v="0"/>
    <s v="LIA"/>
    <n v="1620.95"/>
    <n v="66336"/>
    <n v="216128"/>
    <n v="248.75846535386401"/>
    <n v="1620.95"/>
    <x v="21"/>
    <x v="4"/>
  </r>
  <r>
    <n v="95616127"/>
    <n v="111492348"/>
    <x v="0"/>
    <x v="169"/>
    <n v="216128"/>
    <n v="0"/>
    <s v="LIA"/>
    <n v="1620.95"/>
    <n v="95661"/>
    <n v="216128"/>
    <n v="717.45307387288995"/>
    <n v="1620.95"/>
    <x v="43"/>
    <x v="4"/>
  </r>
  <r>
    <n v="95616127"/>
    <n v="111492348"/>
    <x v="0"/>
    <x v="169"/>
    <n v="216128"/>
    <n v="0"/>
    <s v="LIA"/>
    <n v="1620.95"/>
    <n v="99932"/>
    <n v="216128"/>
    <n v="374.74268812925698"/>
    <n v="1620.95"/>
    <x v="21"/>
    <x v="4"/>
  </r>
  <r>
    <n v="95624059"/>
    <n v="48142787"/>
    <x v="0"/>
    <x v="4"/>
    <n v="186470"/>
    <n v="0"/>
    <s v="LIA"/>
    <n v="1398.5"/>
    <n v="186470"/>
    <n v="186470"/>
    <n v="1398.5"/>
    <n v="1398.5"/>
    <x v="159"/>
    <x v="0"/>
  </r>
  <r>
    <n v="95624680"/>
    <n v="122211090"/>
    <x v="0"/>
    <x v="4"/>
    <n v="343996"/>
    <n v="0"/>
    <s v="LIA"/>
    <n v="2579.9499999999998"/>
    <n v="15636"/>
    <n v="343996"/>
    <n v="117.26909091966201"/>
    <n v="2579.9499999999998"/>
    <x v="190"/>
    <x v="0"/>
  </r>
  <r>
    <n v="95624680"/>
    <n v="122211090"/>
    <x v="0"/>
    <x v="4"/>
    <n v="343996"/>
    <n v="0"/>
    <s v="LIA"/>
    <n v="2579.9499999999998"/>
    <n v="328360"/>
    <n v="343996"/>
    <n v="2462.6809090803399"/>
    <n v="2579.9499999999998"/>
    <x v="190"/>
    <x v="0"/>
  </r>
  <r>
    <n v="95626286"/>
    <n v="100315787"/>
    <x v="0"/>
    <x v="37"/>
    <n v="924700"/>
    <n v="18494"/>
    <s v="LIA"/>
    <n v="0"/>
    <m/>
    <n v="0"/>
    <n v="0"/>
    <n v="18494"/>
    <x v="0"/>
    <x v="0"/>
  </r>
  <r>
    <n v="95639299"/>
    <n v="122237005"/>
    <x v="0"/>
    <x v="86"/>
    <n v="32871"/>
    <n v="0"/>
    <s v="LIA"/>
    <n v="246.5"/>
    <n v="32871"/>
    <n v="32871"/>
    <n v="246.5"/>
    <n v="246.5"/>
    <x v="53"/>
    <x v="2"/>
  </r>
  <r>
    <n v="95644023"/>
    <n v="122244617"/>
    <x v="0"/>
    <x v="4"/>
    <n v="196110"/>
    <n v="0"/>
    <s v="LIA"/>
    <n v="1470.8"/>
    <n v="196110"/>
    <n v="196110"/>
    <n v="1470.8"/>
    <n v="1470.8"/>
    <x v="196"/>
    <x v="0"/>
  </r>
  <r>
    <n v="95661847"/>
    <n v="88204810"/>
    <x v="0"/>
    <x v="170"/>
    <n v="134998"/>
    <n v="0"/>
    <s v="LIA"/>
    <n v="1012.45"/>
    <n v="269996"/>
    <n v="134998"/>
    <n v="1012.45"/>
    <n v="1012.45"/>
    <x v="13"/>
    <x v="0"/>
  </r>
  <r>
    <n v="95665255"/>
    <n v="122283733"/>
    <x v="0"/>
    <x v="8"/>
    <n v="177222"/>
    <n v="0"/>
    <s v="LIA"/>
    <n v="1329.15"/>
    <n v="177222"/>
    <n v="177222"/>
    <n v="1329.15"/>
    <n v="1329.15"/>
    <x v="65"/>
    <x v="0"/>
  </r>
  <r>
    <n v="95667884"/>
    <n v="48277999"/>
    <x v="0"/>
    <x v="5"/>
    <n v="442787"/>
    <n v="0"/>
    <s v="LIA"/>
    <n v="3320.9"/>
    <n v="323667"/>
    <n v="442787"/>
    <n v="2427.5006725581402"/>
    <n v="3320.9"/>
    <x v="177"/>
    <x v="0"/>
  </r>
  <r>
    <n v="95667884"/>
    <n v="48277999"/>
    <x v="0"/>
    <x v="5"/>
    <n v="442787"/>
    <n v="0"/>
    <s v="LIA"/>
    <n v="3320.9"/>
    <n v="119120"/>
    <n v="442787"/>
    <n v="893.39932744186297"/>
    <n v="3320.9"/>
    <x v="50"/>
    <x v="0"/>
  </r>
  <r>
    <n v="95670597"/>
    <n v="88224103"/>
    <x v="0"/>
    <x v="70"/>
    <n v="303333"/>
    <n v="0"/>
    <s v="LIA"/>
    <n v="2274.9499999999998"/>
    <n v="303333"/>
    <n v="303333"/>
    <n v="2274.9499999999998"/>
    <n v="2274.9499999999998"/>
    <x v="197"/>
    <x v="12"/>
  </r>
  <r>
    <n v="95699778"/>
    <n v="111649945"/>
    <x v="0"/>
    <x v="0"/>
    <n v="1111667"/>
    <n v="22233.3"/>
    <s v="LIA"/>
    <n v="4880"/>
    <n v="650667"/>
    <n v="650667"/>
    <n v="4880"/>
    <n v="27113.3"/>
    <x v="3"/>
    <x v="0"/>
  </r>
  <r>
    <n v="95701627"/>
    <n v="100508903"/>
    <x v="0"/>
    <x v="169"/>
    <n v="231500"/>
    <n v="0"/>
    <s v="LIA"/>
    <n v="1736.25"/>
    <n v="231500"/>
    <n v="231500"/>
    <n v="1736.25"/>
    <n v="1736.25"/>
    <x v="33"/>
    <x v="0"/>
  </r>
  <r>
    <n v="95711281"/>
    <n v="111669360"/>
    <x v="0"/>
    <x v="4"/>
    <n v="154167"/>
    <n v="0"/>
    <s v="LIA"/>
    <n v="1156.25"/>
    <n v="154167"/>
    <n v="154167"/>
    <n v="1156.25"/>
    <n v="1156.25"/>
    <x v="124"/>
    <x v="0"/>
  </r>
  <r>
    <n v="95726943"/>
    <n v="111696024"/>
    <x v="0"/>
    <x v="89"/>
    <n v="76300"/>
    <n v="0"/>
    <s v="LIA"/>
    <n v="572.25"/>
    <n v="76300"/>
    <n v="76300"/>
    <n v="572.25"/>
    <n v="572.25"/>
    <x v="198"/>
    <x v="1"/>
  </r>
  <r>
    <n v="95734517"/>
    <n v="111708146"/>
    <x v="0"/>
    <x v="69"/>
    <n v="550000"/>
    <n v="116"/>
    <s v="LIA"/>
    <n v="4125"/>
    <n v="550000"/>
    <n v="550000"/>
    <n v="4125"/>
    <n v="4241"/>
    <x v="39"/>
    <x v="9"/>
  </r>
  <r>
    <n v="95744972"/>
    <n v="122468148"/>
    <x v="0"/>
    <x v="71"/>
    <n v="818787"/>
    <n v="4416.55"/>
    <s v="LIA"/>
    <n v="6140.9"/>
    <n v="263120"/>
    <n v="818787"/>
    <n v="1973.3991966164599"/>
    <n v="10557.45"/>
    <x v="199"/>
    <x v="0"/>
  </r>
  <r>
    <n v="95744972"/>
    <n v="122468148"/>
    <x v="0"/>
    <x v="71"/>
    <n v="818787"/>
    <n v="4416.55"/>
    <s v="LIA"/>
    <n v="6140.9"/>
    <n v="555667"/>
    <n v="818787"/>
    <n v="4167.5008033835402"/>
    <n v="10557.45"/>
    <x v="141"/>
    <x v="0"/>
  </r>
  <r>
    <n v="95761719"/>
    <n v="122494383"/>
    <x v="0"/>
    <x v="5"/>
    <n v="184215"/>
    <n v="0"/>
    <s v="LIA"/>
    <n v="998.75"/>
    <n v="133167"/>
    <n v="133167"/>
    <n v="998.75"/>
    <n v="998.75"/>
    <x v="5"/>
    <x v="0"/>
  </r>
  <r>
    <n v="95772488"/>
    <n v="122512764"/>
    <x v="0"/>
    <x v="72"/>
    <n v="141000"/>
    <n v="0"/>
    <s v="LIA"/>
    <n v="1057.5"/>
    <n v="141000"/>
    <n v="141000"/>
    <n v="1057.5"/>
    <n v="1057.5"/>
    <x v="5"/>
    <x v="9"/>
  </r>
  <r>
    <n v="95774271"/>
    <n v="88412687"/>
    <x v="0"/>
    <x v="171"/>
    <n v="2428563"/>
    <n v="0"/>
    <s v="LIA"/>
    <n v="18214.2"/>
    <n v="756560"/>
    <n v="2428563"/>
    <n v="2837.0964953348998"/>
    <n v="18214.2"/>
    <x v="190"/>
    <x v="9"/>
  </r>
  <r>
    <n v="95774271"/>
    <n v="88412687"/>
    <x v="0"/>
    <x v="171"/>
    <n v="2428563"/>
    <n v="0"/>
    <s v="LIA"/>
    <n v="18214.2"/>
    <n v="732000"/>
    <n v="2428563"/>
    <n v="2744.99660910588"/>
    <n v="18214.2"/>
    <x v="69"/>
    <x v="9"/>
  </r>
  <r>
    <n v="95774271"/>
    <n v="88412687"/>
    <x v="0"/>
    <x v="171"/>
    <n v="2428563"/>
    <n v="0"/>
    <s v="LIA"/>
    <n v="18214.2"/>
    <n v="57232"/>
    <n v="2428563"/>
    <n v="214.619734880256"/>
    <n v="18214.2"/>
    <x v="105"/>
    <x v="9"/>
  </r>
  <r>
    <n v="95774271"/>
    <n v="88412687"/>
    <x v="0"/>
    <x v="171"/>
    <n v="2428563"/>
    <n v="0"/>
    <s v="LIA"/>
    <n v="18214.2"/>
    <n v="2213333"/>
    <n v="2428563"/>
    <n v="8299.9884970247804"/>
    <n v="18214.2"/>
    <x v="111"/>
    <x v="9"/>
  </r>
  <r>
    <n v="95774271"/>
    <n v="88412687"/>
    <x v="0"/>
    <x v="171"/>
    <n v="2428563"/>
    <n v="0"/>
    <s v="LIA"/>
    <n v="18214.2"/>
    <n v="1098000"/>
    <n v="2428563"/>
    <n v="4117.4949136588202"/>
    <n v="18214.2"/>
    <x v="69"/>
    <x v="9"/>
  </r>
  <r>
    <n v="95778635"/>
    <n v="111831060"/>
    <x v="0"/>
    <x v="5"/>
    <n v="149000"/>
    <n v="0"/>
    <s v="LIA"/>
    <n v="1117.5"/>
    <n v="149000"/>
    <n v="149000"/>
    <n v="1117.5"/>
    <n v="1117.5"/>
    <x v="1"/>
    <x v="0"/>
  </r>
  <r>
    <n v="95787528"/>
    <n v="111849210"/>
    <x v="0"/>
    <x v="172"/>
    <n v="207959"/>
    <n v="0"/>
    <s v="LIA"/>
    <n v="1559.65"/>
    <n v="207959"/>
    <n v="207959"/>
    <n v="1559.65"/>
    <n v="1559.65"/>
    <x v="10"/>
    <x v="12"/>
  </r>
  <r>
    <n v="95789616"/>
    <n v="122538735"/>
    <x v="0"/>
    <x v="2"/>
    <n v="0"/>
    <n v="0"/>
    <s v="LIA"/>
    <n v="0"/>
    <m/>
    <n v="0"/>
    <n v="0"/>
    <n v="0"/>
    <x v="0"/>
    <x v="0"/>
  </r>
  <r>
    <n v="95794690"/>
    <n v="88451638"/>
    <x v="0"/>
    <x v="10"/>
    <n v="117787"/>
    <n v="0"/>
    <s v="LIA"/>
    <n v="883.4"/>
    <n v="117787"/>
    <n v="117787"/>
    <n v="883.4"/>
    <n v="883.4"/>
    <x v="36"/>
    <x v="0"/>
  </r>
  <r>
    <n v="95810098"/>
    <n v="48758160"/>
    <x v="0"/>
    <x v="7"/>
    <n v="464667"/>
    <n v="0"/>
    <s v="LIA"/>
    <n v="3485"/>
    <n v="464667"/>
    <n v="464667"/>
    <n v="3485"/>
    <n v="3485"/>
    <x v="200"/>
    <x v="0"/>
  </r>
  <r>
    <n v="95811997"/>
    <n v="122567324"/>
    <x v="0"/>
    <x v="173"/>
    <n v="106204"/>
    <n v="0"/>
    <s v="LIA"/>
    <n v="796.5"/>
    <n v="106204"/>
    <n v="106204"/>
    <n v="796.5"/>
    <n v="796.5"/>
    <x v="43"/>
    <x v="5"/>
  </r>
  <r>
    <n v="95828302"/>
    <n v="122597233"/>
    <x v="0"/>
    <x v="4"/>
    <n v="394667"/>
    <n v="0"/>
    <s v="LIA"/>
    <n v="2960"/>
    <n v="394667"/>
    <n v="394667"/>
    <n v="2960"/>
    <n v="2960"/>
    <x v="4"/>
    <x v="0"/>
  </r>
  <r>
    <n v="95830852"/>
    <n v="122600478"/>
    <x v="0"/>
    <x v="156"/>
    <n v="236073"/>
    <n v="0"/>
    <s v="LIA"/>
    <n v="1770.5"/>
    <n v="96633"/>
    <n v="236073"/>
    <n v="724.72805657571996"/>
    <n v="1770.5"/>
    <x v="42"/>
    <x v="5"/>
  </r>
  <r>
    <n v="95830852"/>
    <n v="122600478"/>
    <x v="0"/>
    <x v="156"/>
    <n v="236073"/>
    <n v="0"/>
    <s v="LIA"/>
    <n v="1770.5"/>
    <n v="139440"/>
    <n v="236073"/>
    <n v="1045.7719434242799"/>
    <n v="1770.5"/>
    <x v="201"/>
    <x v="5"/>
  </r>
  <r>
    <n v="95835371"/>
    <n v="122607144"/>
    <x v="0"/>
    <x v="18"/>
    <n v="68600"/>
    <n v="0"/>
    <s v="LIA"/>
    <n v="1297.3499999999999"/>
    <n v="68600"/>
    <n v="172980"/>
    <n v="514.5"/>
    <n v="1297.3499999999999"/>
    <x v="11"/>
    <x v="5"/>
  </r>
  <r>
    <n v="95835371"/>
    <n v="122607144"/>
    <x v="0"/>
    <x v="18"/>
    <n v="68600"/>
    <n v="0"/>
    <s v="LIA"/>
    <n v="1297.3499999999999"/>
    <n v="104380"/>
    <n v="172980"/>
    <n v="782.85"/>
    <n v="1297.3499999999999"/>
    <x v="116"/>
    <x v="5"/>
  </r>
  <r>
    <n v="95836960"/>
    <n v="122610301"/>
    <x v="0"/>
    <x v="174"/>
    <n v="0"/>
    <n v="0"/>
    <s v="LIA"/>
    <n v="4614.95"/>
    <n v="615333"/>
    <n v="615333"/>
    <n v="4614.95"/>
    <n v="4614.95"/>
    <x v="130"/>
    <x v="5"/>
  </r>
  <r>
    <n v="95838239"/>
    <n v="122612072"/>
    <x v="0"/>
    <x v="112"/>
    <n v="0"/>
    <n v="0"/>
    <s v="LIA"/>
    <n v="3012.5"/>
    <n v="401667"/>
    <n v="401667"/>
    <n v="3012.5"/>
    <n v="3012.5"/>
    <x v="202"/>
    <x v="31"/>
  </r>
  <r>
    <n v="95839958"/>
    <n v="122614569"/>
    <x v="0"/>
    <x v="157"/>
    <n v="215727"/>
    <n v="0"/>
    <s v="LIA"/>
    <n v="1617.95"/>
    <n v="191667"/>
    <n v="215727"/>
    <n v="1437.50027882463"/>
    <n v="1617.95"/>
    <x v="15"/>
    <x v="0"/>
  </r>
  <r>
    <n v="95839958"/>
    <n v="122614569"/>
    <x v="0"/>
    <x v="157"/>
    <n v="215727"/>
    <n v="0"/>
    <s v="LIA"/>
    <n v="1617.95"/>
    <n v="48120"/>
    <n v="215727"/>
    <n v="180.44972117537401"/>
    <n v="1617.95"/>
    <x v="21"/>
    <x v="0"/>
  </r>
  <r>
    <n v="95850750"/>
    <n v="122629628"/>
    <x v="0"/>
    <x v="175"/>
    <n v="527040"/>
    <n v="0"/>
    <s v="LIA"/>
    <n v="3952.8"/>
    <n v="527040"/>
    <n v="527040"/>
    <n v="3952.8"/>
    <n v="3952.8"/>
    <x v="29"/>
    <x v="5"/>
  </r>
  <r>
    <n v="95851043"/>
    <n v="122630189"/>
    <x v="0"/>
    <x v="8"/>
    <n v="66833"/>
    <n v="0"/>
    <s v="LIA"/>
    <n v="501.2"/>
    <n v="66833"/>
    <n v="66833"/>
    <n v="501.2"/>
    <n v="501.2"/>
    <x v="94"/>
    <x v="0"/>
  </r>
  <r>
    <n v="95857762"/>
    <n v="122640530"/>
    <x v="0"/>
    <x v="48"/>
    <n v="583266"/>
    <n v="648.25"/>
    <s v="LIA"/>
    <n v="8479.4500000000007"/>
    <n v="145933"/>
    <n v="1130599"/>
    <n v="1094.4920142773899"/>
    <n v="9127.7000000000007"/>
    <x v="194"/>
    <x v="3"/>
  </r>
  <r>
    <n v="95857762"/>
    <n v="122640530"/>
    <x v="0"/>
    <x v="48"/>
    <n v="583266"/>
    <n v="648.25"/>
    <s v="LIA"/>
    <n v="8479.4500000000007"/>
    <n v="547333"/>
    <n v="1130599"/>
    <n v="4104.9769253731902"/>
    <n v="9127.7000000000007"/>
    <x v="152"/>
    <x v="3"/>
  </r>
  <r>
    <n v="95857762"/>
    <n v="122640530"/>
    <x v="0"/>
    <x v="48"/>
    <n v="583266"/>
    <n v="648.25"/>
    <s v="LIA"/>
    <n v="8479.4500000000007"/>
    <n v="301333"/>
    <n v="1130599"/>
    <n v="2259.9861726836798"/>
    <n v="9127.7000000000007"/>
    <x v="203"/>
    <x v="3"/>
  </r>
  <r>
    <n v="95857762"/>
    <n v="122640530"/>
    <x v="0"/>
    <x v="48"/>
    <n v="583266"/>
    <n v="648.25"/>
    <s v="LIA"/>
    <n v="8479.4500000000007"/>
    <n v="136000"/>
    <n v="1130599"/>
    <n v="1019.99488766574"/>
    <n v="9127.7000000000007"/>
    <x v="194"/>
    <x v="3"/>
  </r>
  <r>
    <n v="95860760"/>
    <n v="88601964"/>
    <x v="0"/>
    <x v="7"/>
    <n v="127727"/>
    <n v="0"/>
    <s v="LIA"/>
    <n v="957.95"/>
    <n v="127727"/>
    <n v="127727"/>
    <n v="957.95"/>
    <n v="957.95"/>
    <x v="5"/>
    <x v="0"/>
  </r>
  <r>
    <n v="95862351"/>
    <n v="88605055"/>
    <x v="0"/>
    <x v="8"/>
    <n v="260333"/>
    <n v="0"/>
    <s v="LIA"/>
    <n v="1952.45"/>
    <n v="260333"/>
    <n v="260333"/>
    <n v="1952.45"/>
    <n v="1952.45"/>
    <x v="204"/>
    <x v="0"/>
  </r>
  <r>
    <n v="95865523"/>
    <n v="112002297"/>
    <x v="0"/>
    <x v="7"/>
    <n v="169667"/>
    <n v="0"/>
    <s v="LIA"/>
    <n v="1272.5"/>
    <n v="169667"/>
    <n v="169667"/>
    <n v="1272.5"/>
    <n v="1272.5"/>
    <x v="165"/>
    <x v="0"/>
  </r>
  <r>
    <n v="95875974"/>
    <n v="25867699"/>
    <x v="0"/>
    <x v="176"/>
    <n v="10330000"/>
    <n v="184488"/>
    <s v="LIA"/>
    <n v="77475"/>
    <n v="6610000"/>
    <n v="10330000"/>
    <n v="49575"/>
    <n v="261963"/>
    <x v="173"/>
    <x v="0"/>
  </r>
  <r>
    <n v="95875974"/>
    <n v="25867699"/>
    <x v="0"/>
    <x v="176"/>
    <n v="10330000"/>
    <n v="184488"/>
    <s v="LIA"/>
    <n v="77475"/>
    <n v="3720000"/>
    <n v="10330000"/>
    <n v="27900"/>
    <n v="261963"/>
    <x v="111"/>
    <x v="0"/>
  </r>
  <r>
    <n v="95877430"/>
    <n v="101178264"/>
    <x v="0"/>
    <x v="8"/>
    <n v="29000"/>
    <n v="0"/>
    <s v="LIA"/>
    <n v="217.5"/>
    <n v="29000"/>
    <n v="29000"/>
    <n v="217.5"/>
    <n v="217.5"/>
    <x v="205"/>
    <x v="0"/>
  </r>
  <r>
    <n v="95886446"/>
    <n v="112044207"/>
    <x v="0"/>
    <x v="26"/>
    <n v="332937"/>
    <n v="0"/>
    <s v="LIA"/>
    <n v="2497"/>
    <n v="332937"/>
    <n v="332937"/>
    <n v="2497"/>
    <n v="2497"/>
    <x v="27"/>
    <x v="3"/>
  </r>
  <r>
    <n v="95892173"/>
    <n v="88660748"/>
    <x v="0"/>
    <x v="177"/>
    <n v="221413"/>
    <n v="0"/>
    <s v="LIA"/>
    <n v="1660.55"/>
    <n v="87573"/>
    <n v="221413"/>
    <n v="656.77871285787205"/>
    <n v="1660.55"/>
    <x v="53"/>
    <x v="8"/>
  </r>
  <r>
    <n v="95892173"/>
    <n v="88660748"/>
    <x v="0"/>
    <x v="177"/>
    <n v="221413"/>
    <n v="0"/>
    <s v="LIA"/>
    <n v="1660.55"/>
    <n v="133840"/>
    <n v="221413"/>
    <n v="1003.7712871421299"/>
    <n v="1660.55"/>
    <x v="29"/>
    <x v="8"/>
  </r>
  <r>
    <n v="95893105"/>
    <n v="112055988"/>
    <x v="0"/>
    <x v="43"/>
    <n v="219163"/>
    <n v="0"/>
    <s v="LIA"/>
    <n v="1643.7"/>
    <n v="219163"/>
    <n v="219163"/>
    <n v="1643.7"/>
    <n v="1643.7"/>
    <x v="6"/>
    <x v="9"/>
  </r>
  <r>
    <n v="95893687"/>
    <n v="112056978"/>
    <x v="0"/>
    <x v="178"/>
    <n v="32994"/>
    <n v="0"/>
    <s v="LIA"/>
    <n v="247.45"/>
    <n v="32994"/>
    <n v="32994"/>
    <n v="247.45"/>
    <n v="247.45"/>
    <x v="50"/>
    <x v="4"/>
  </r>
  <r>
    <n v="95898737"/>
    <n v="112068264"/>
    <x v="0"/>
    <x v="16"/>
    <n v="369667"/>
    <n v="0"/>
    <s v="LIA"/>
    <n v="2772.5"/>
    <n v="369667"/>
    <n v="369667"/>
    <n v="2772.5"/>
    <n v="2772.5"/>
    <x v="189"/>
    <x v="9"/>
  </r>
  <r>
    <n v="95915485"/>
    <n v="122735921"/>
    <x v="0"/>
    <x v="19"/>
    <n v="1663333"/>
    <n v="17929.3"/>
    <s v="LIA"/>
    <n v="15203.05"/>
    <n v="1663333"/>
    <n v="2027078"/>
    <n v="12474.9687805057"/>
    <n v="33132.35"/>
    <x v="13"/>
    <x v="7"/>
  </r>
  <r>
    <n v="95915485"/>
    <n v="122735921"/>
    <x v="0"/>
    <x v="19"/>
    <n v="1663333"/>
    <n v="17929.3"/>
    <s v="LIA"/>
    <n v="15203.05"/>
    <n v="363745"/>
    <n v="2027078"/>
    <n v="2728.08121949427"/>
    <n v="33132.35"/>
    <x v="13"/>
    <x v="7"/>
  </r>
  <r>
    <n v="95919889"/>
    <n v="112127664"/>
    <x v="0"/>
    <x v="179"/>
    <n v="261907"/>
    <n v="0"/>
    <s v="LIA"/>
    <n v="1964.3"/>
    <n v="261907"/>
    <n v="261907"/>
    <n v="1964.3"/>
    <n v="1964.3"/>
    <x v="206"/>
    <x v="14"/>
  </r>
  <r>
    <n v="95935104"/>
    <n v="88739112"/>
    <x v="0"/>
    <x v="5"/>
    <n v="322500"/>
    <n v="0"/>
    <s v="LIA"/>
    <n v="2418.75"/>
    <n v="322500"/>
    <n v="322500"/>
    <n v="2418.75"/>
    <n v="2418.75"/>
    <x v="23"/>
    <x v="0"/>
  </r>
  <r>
    <n v="95941161"/>
    <n v="49197401"/>
    <x v="0"/>
    <x v="5"/>
    <n v="130487"/>
    <n v="0"/>
    <s v="LIA"/>
    <n v="978.65"/>
    <n v="130487"/>
    <n v="130487"/>
    <n v="978.65"/>
    <n v="978.65"/>
    <x v="31"/>
    <x v="0"/>
  </r>
  <r>
    <n v="95953962"/>
    <n v="112200627"/>
    <x v="0"/>
    <x v="72"/>
    <n v="362448"/>
    <n v="5799.15"/>
    <s v="LIA"/>
    <n v="2718.35"/>
    <n v="30870"/>
    <n v="362448"/>
    <n v="231.524148291617"/>
    <n v="8517.5"/>
    <x v="207"/>
    <x v="0"/>
  </r>
  <r>
    <n v="95953962"/>
    <n v="112200627"/>
    <x v="0"/>
    <x v="72"/>
    <n v="362448"/>
    <n v="5799.15"/>
    <s v="LIA"/>
    <n v="2718.35"/>
    <n v="331578"/>
    <n v="362448"/>
    <n v="2486.82585170838"/>
    <n v="8517.5"/>
    <x v="111"/>
    <x v="0"/>
  </r>
  <r>
    <n v="95965009"/>
    <n v="122812800"/>
    <x v="0"/>
    <x v="180"/>
    <n v="203103"/>
    <n v="0"/>
    <s v="LIA"/>
    <n v="1467.35"/>
    <n v="195650"/>
    <n v="195650"/>
    <n v="1467.35"/>
    <n v="1467.35"/>
    <x v="46"/>
    <x v="21"/>
  </r>
  <r>
    <n v="95971256"/>
    <n v="88807224"/>
    <x v="0"/>
    <x v="181"/>
    <n v="504067"/>
    <n v="0"/>
    <s v="LIA"/>
    <n v="3780.5"/>
    <n v="209067"/>
    <n v="504067"/>
    <n v="1568.00146309915"/>
    <n v="3780.5"/>
    <x v="21"/>
    <x v="0"/>
  </r>
  <r>
    <n v="95971256"/>
    <n v="88807224"/>
    <x v="0"/>
    <x v="181"/>
    <n v="504067"/>
    <n v="0"/>
    <s v="LIA"/>
    <n v="3780.5"/>
    <n v="295000"/>
    <n v="504067"/>
    <n v="2212.49853690085"/>
    <n v="3780.5"/>
    <x v="168"/>
    <x v="0"/>
  </r>
  <r>
    <n v="95971727"/>
    <n v="112234518"/>
    <x v="0"/>
    <x v="78"/>
    <n v="429613"/>
    <n v="0"/>
    <s v="LIA"/>
    <n v="3222.05"/>
    <n v="429613"/>
    <n v="429613"/>
    <n v="3222.05"/>
    <n v="3222.05"/>
    <x v="56"/>
    <x v="0"/>
  </r>
  <r>
    <n v="95989694"/>
    <n v="112272292"/>
    <x v="0"/>
    <x v="7"/>
    <n v="9794"/>
    <n v="0"/>
    <s v="LIA"/>
    <n v="73.45"/>
    <n v="9794"/>
    <n v="9794"/>
    <n v="73.45"/>
    <n v="73.45"/>
    <x v="208"/>
    <x v="0"/>
  </r>
  <r>
    <n v="96012159"/>
    <n v="88891550"/>
    <x v="0"/>
    <x v="39"/>
    <n v="217333"/>
    <n v="0"/>
    <s v="LIA"/>
    <n v="1629.95"/>
    <n v="217333"/>
    <n v="217333"/>
    <n v="1629.95"/>
    <n v="1629.95"/>
    <x v="209"/>
    <x v="0"/>
  </r>
  <r>
    <n v="96022549"/>
    <n v="68151138"/>
    <x v="0"/>
    <x v="8"/>
    <n v="159040"/>
    <n v="0"/>
    <s v="LIA"/>
    <n v="1192.8"/>
    <n v="159040"/>
    <n v="159040"/>
    <n v="1192.8"/>
    <n v="1192.8"/>
    <x v="89"/>
    <x v="0"/>
  </r>
  <r>
    <n v="96028068"/>
    <n v="112349072"/>
    <x v="0"/>
    <x v="2"/>
    <n v="0"/>
    <n v="0"/>
    <s v="LIA"/>
    <n v="0"/>
    <m/>
    <n v="0"/>
    <n v="0"/>
    <n v="0"/>
    <x v="0"/>
    <x v="0"/>
  </r>
  <r>
    <n v="96032497"/>
    <n v="26152786"/>
    <x v="0"/>
    <x v="182"/>
    <n v="339000"/>
    <n v="0"/>
    <s v="LIA"/>
    <n v="2542.5"/>
    <n v="339000"/>
    <n v="339000"/>
    <n v="2542.5"/>
    <n v="2542.5"/>
    <x v="117"/>
    <x v="5"/>
  </r>
  <r>
    <n v="96052847"/>
    <n v="122956218"/>
    <x v="0"/>
    <x v="175"/>
    <n v="571439"/>
    <n v="459"/>
    <s v="LIA"/>
    <n v="3577.5"/>
    <n v="477000"/>
    <n v="477000"/>
    <n v="3577.5"/>
    <n v="4036.5"/>
    <x v="201"/>
    <x v="5"/>
  </r>
  <r>
    <n v="96068831"/>
    <n v="122982255"/>
    <x v="0"/>
    <x v="183"/>
    <n v="419680"/>
    <n v="0"/>
    <s v="LIA"/>
    <n v="3147.6"/>
    <n v="419680"/>
    <n v="419680"/>
    <n v="3147.6"/>
    <n v="3147.6"/>
    <x v="29"/>
    <x v="2"/>
  </r>
  <r>
    <n v="96081421"/>
    <n v="49662976"/>
    <x v="0"/>
    <x v="5"/>
    <n v="180222"/>
    <n v="0"/>
    <s v="LIA"/>
    <n v="1351.65"/>
    <n v="180222"/>
    <n v="180222"/>
    <n v="1351.65"/>
    <n v="1351.65"/>
    <x v="50"/>
    <x v="0"/>
  </r>
  <r>
    <n v="96087989"/>
    <n v="89051457"/>
    <x v="0"/>
    <x v="64"/>
    <n v="7715506"/>
    <n v="154310.1"/>
    <s v="LIA"/>
    <n v="10728.7"/>
    <n v="57733"/>
    <n v="1430499"/>
    <n v="432.99578475762701"/>
    <n v="165038.79999999999"/>
    <x v="3"/>
    <x v="0"/>
  </r>
  <r>
    <n v="96087989"/>
    <n v="89051457"/>
    <x v="0"/>
    <x v="64"/>
    <n v="7715506"/>
    <n v="154310.1"/>
    <s v="LIA"/>
    <n v="10728.7"/>
    <n v="27500"/>
    <n v="1430499"/>
    <n v="206.24918297740899"/>
    <n v="165038.79999999999"/>
    <x v="3"/>
    <x v="0"/>
  </r>
  <r>
    <n v="96087989"/>
    <n v="89051457"/>
    <x v="0"/>
    <x v="64"/>
    <n v="7715506"/>
    <n v="154310.1"/>
    <s v="LIA"/>
    <n v="10728.7"/>
    <n v="28167"/>
    <n v="1430499"/>
    <n v="211.25166316089701"/>
    <n v="165038.79999999999"/>
    <x v="3"/>
    <x v="0"/>
  </r>
  <r>
    <n v="96087989"/>
    <n v="89051457"/>
    <x v="0"/>
    <x v="64"/>
    <n v="7715506"/>
    <n v="154310.1"/>
    <s v="LIA"/>
    <n v="10728.7"/>
    <n v="27500"/>
    <n v="1430499"/>
    <n v="206.24918297740899"/>
    <n v="165038.79999999999"/>
    <x v="3"/>
    <x v="0"/>
  </r>
  <r>
    <n v="96087989"/>
    <n v="89051457"/>
    <x v="0"/>
    <x v="64"/>
    <n v="7715506"/>
    <n v="154310.1"/>
    <s v="LIA"/>
    <n v="10728.7"/>
    <n v="28167"/>
    <n v="1430499"/>
    <n v="211.25166316089701"/>
    <n v="165038.79999999999"/>
    <x v="3"/>
    <x v="0"/>
  </r>
  <r>
    <n v="96087989"/>
    <n v="89051457"/>
    <x v="0"/>
    <x v="64"/>
    <n v="7715506"/>
    <n v="154310.1"/>
    <s v="LIA"/>
    <n v="10728.7"/>
    <n v="33667"/>
    <n v="1430499"/>
    <n v="252.50149975637899"/>
    <n v="165038.79999999999"/>
    <x v="3"/>
    <x v="0"/>
  </r>
  <r>
    <n v="96087989"/>
    <n v="89051457"/>
    <x v="0"/>
    <x v="64"/>
    <n v="7715506"/>
    <n v="154310.1"/>
    <s v="LIA"/>
    <n v="10728.7"/>
    <n v="23333"/>
    <n v="1430499"/>
    <n v="174.996806778614"/>
    <n v="165038.79999999999"/>
    <x v="3"/>
    <x v="0"/>
  </r>
  <r>
    <n v="96087989"/>
    <n v="89051457"/>
    <x v="0"/>
    <x v="64"/>
    <n v="7715506"/>
    <n v="154310.1"/>
    <s v="LIA"/>
    <n v="10728.7"/>
    <n v="86200"/>
    <n v="1430499"/>
    <n v="646.49743900554995"/>
    <n v="165038.79999999999"/>
    <x v="3"/>
    <x v="0"/>
  </r>
  <r>
    <n v="96087989"/>
    <n v="89051457"/>
    <x v="0"/>
    <x v="64"/>
    <n v="7715506"/>
    <n v="154310.1"/>
    <s v="LIA"/>
    <n v="10728.7"/>
    <n v="66933"/>
    <n v="1430499"/>
    <n v="501.99551142643202"/>
    <n v="165038.79999999999"/>
    <x v="3"/>
    <x v="0"/>
  </r>
  <r>
    <n v="96087989"/>
    <n v="89051457"/>
    <x v="0"/>
    <x v="64"/>
    <n v="7715506"/>
    <n v="154310.1"/>
    <s v="LIA"/>
    <n v="10728.7"/>
    <n v="25967"/>
    <n v="1430499"/>
    <n v="194.75172852270401"/>
    <n v="165038.79999999999"/>
    <x v="3"/>
    <x v="0"/>
  </r>
  <r>
    <n v="96087989"/>
    <n v="89051457"/>
    <x v="0"/>
    <x v="64"/>
    <n v="7715506"/>
    <n v="154310.1"/>
    <s v="LIA"/>
    <n v="10728.7"/>
    <n v="28167"/>
    <n v="1430499"/>
    <n v="211.25166316089701"/>
    <n v="165038.79999999999"/>
    <x v="3"/>
    <x v="0"/>
  </r>
  <r>
    <n v="96087989"/>
    <n v="89051457"/>
    <x v="0"/>
    <x v="64"/>
    <n v="7715506"/>
    <n v="154310.1"/>
    <s v="LIA"/>
    <n v="10728.7"/>
    <n v="37333"/>
    <n v="1430499"/>
    <n v="279.99639083983999"/>
    <n v="165038.79999999999"/>
    <x v="3"/>
    <x v="0"/>
  </r>
  <r>
    <n v="96087989"/>
    <n v="89051457"/>
    <x v="0"/>
    <x v="64"/>
    <n v="7715506"/>
    <n v="154310.1"/>
    <s v="LIA"/>
    <n v="10728.7"/>
    <n v="93000"/>
    <n v="1430499"/>
    <n v="697.497236978145"/>
    <n v="165038.79999999999"/>
    <x v="3"/>
    <x v="0"/>
  </r>
  <r>
    <n v="96087989"/>
    <n v="89051457"/>
    <x v="0"/>
    <x v="64"/>
    <n v="7715506"/>
    <n v="154310.1"/>
    <s v="LIA"/>
    <n v="10728.7"/>
    <n v="59333"/>
    <n v="1430499"/>
    <n v="444.995737221767"/>
    <n v="165038.79999999999"/>
    <x v="3"/>
    <x v="0"/>
  </r>
  <r>
    <n v="96087989"/>
    <n v="89051457"/>
    <x v="0"/>
    <x v="64"/>
    <n v="7715506"/>
    <n v="154310.1"/>
    <s v="LIA"/>
    <n v="10728.7"/>
    <n v="38500"/>
    <n v="1430499"/>
    <n v="288.74885616837201"/>
    <n v="165038.79999999999"/>
    <x v="3"/>
    <x v="0"/>
  </r>
  <r>
    <n v="96087989"/>
    <n v="89051457"/>
    <x v="0"/>
    <x v="64"/>
    <n v="7715506"/>
    <n v="154310.1"/>
    <s v="LIA"/>
    <n v="10728.7"/>
    <n v="34833"/>
    <n v="1430499"/>
    <n v="261.246465114621"/>
    <n v="165038.79999999999"/>
    <x v="3"/>
    <x v="0"/>
  </r>
  <r>
    <n v="96087989"/>
    <n v="89051457"/>
    <x v="0"/>
    <x v="64"/>
    <n v="7715506"/>
    <n v="154310.1"/>
    <s v="LIA"/>
    <n v="10728.7"/>
    <n v="27500"/>
    <n v="1430499"/>
    <n v="206.24918297740899"/>
    <n v="165038.79999999999"/>
    <x v="3"/>
    <x v="0"/>
  </r>
  <r>
    <n v="96087989"/>
    <n v="89051457"/>
    <x v="0"/>
    <x v="64"/>
    <n v="7715506"/>
    <n v="154310.1"/>
    <s v="LIA"/>
    <n v="10728.7"/>
    <n v="272000"/>
    <n v="1430499"/>
    <n v="2039.9919189038201"/>
    <n v="165038.79999999999"/>
    <x v="3"/>
    <x v="0"/>
  </r>
  <r>
    <n v="96087989"/>
    <n v="89051457"/>
    <x v="0"/>
    <x v="64"/>
    <n v="7715506"/>
    <n v="154310.1"/>
    <s v="LIA"/>
    <n v="10728.7"/>
    <n v="34000"/>
    <n v="1430499"/>
    <n v="254.99898986297799"/>
    <n v="165038.79999999999"/>
    <x v="3"/>
    <x v="0"/>
  </r>
  <r>
    <n v="96087989"/>
    <n v="89051457"/>
    <x v="0"/>
    <x v="64"/>
    <n v="7715506"/>
    <n v="154310.1"/>
    <s v="LIA"/>
    <n v="10728.7"/>
    <n v="122333"/>
    <n v="1430499"/>
    <n v="917.49386549728501"/>
    <n v="165038.79999999999"/>
    <x v="3"/>
    <x v="0"/>
  </r>
  <r>
    <n v="96087989"/>
    <n v="89051457"/>
    <x v="0"/>
    <x v="64"/>
    <n v="7715506"/>
    <n v="154310.1"/>
    <s v="LIA"/>
    <n v="10728.7"/>
    <n v="278333"/>
    <n v="1430499"/>
    <n v="2087.4892307509499"/>
    <n v="165038.79999999999"/>
    <x v="3"/>
    <x v="0"/>
  </r>
  <r>
    <n v="96090497"/>
    <n v="123016795"/>
    <x v="0"/>
    <x v="144"/>
    <n v="153157"/>
    <n v="0"/>
    <s v="LIA"/>
    <n v="1148.6500000000001"/>
    <n v="153157"/>
    <n v="153157"/>
    <n v="1148.6500000000001"/>
    <n v="1148.6500000000001"/>
    <x v="192"/>
    <x v="1"/>
  </r>
  <r>
    <n v="96119088"/>
    <n v="102189824"/>
    <x v="0"/>
    <x v="8"/>
    <n v="0"/>
    <n v="0"/>
    <s v="LIA"/>
    <n v="1576.35"/>
    <n v="210185"/>
    <n v="210185"/>
    <n v="1576.35"/>
    <n v="1576.35"/>
    <x v="7"/>
    <x v="0"/>
  </r>
  <r>
    <n v="96125501"/>
    <n v="102201143"/>
    <x v="0"/>
    <x v="161"/>
    <n v="431147"/>
    <n v="0"/>
    <s v="LIA"/>
    <n v="3233.6"/>
    <n v="431147"/>
    <n v="431147"/>
    <n v="3233.6"/>
    <n v="3233.6"/>
    <x v="24"/>
    <x v="20"/>
  </r>
  <r>
    <n v="96128387"/>
    <n v="123086470"/>
    <x v="0"/>
    <x v="22"/>
    <n v="404961"/>
    <n v="0"/>
    <s v="LIA"/>
    <n v="3037.2"/>
    <n v="102200"/>
    <n v="404961"/>
    <n v="766.49810722513996"/>
    <n v="3037.2"/>
    <x v="7"/>
    <x v="0"/>
  </r>
  <r>
    <n v="96128387"/>
    <n v="123086470"/>
    <x v="0"/>
    <x v="22"/>
    <n v="404961"/>
    <n v="0"/>
    <s v="LIA"/>
    <n v="3037.2"/>
    <n v="179520"/>
    <n v="404961"/>
    <n v="1346.3966752353899"/>
    <n v="3037.2"/>
    <x v="30"/>
    <x v="0"/>
  </r>
  <r>
    <n v="96128387"/>
    <n v="123086470"/>
    <x v="0"/>
    <x v="22"/>
    <n v="404961"/>
    <n v="0"/>
    <s v="LIA"/>
    <n v="3037.2"/>
    <n v="123241"/>
    <n v="404961"/>
    <n v="924.30521753946698"/>
    <n v="3037.2"/>
    <x v="30"/>
    <x v="0"/>
  </r>
  <r>
    <n v="96128816"/>
    <n v="102207457"/>
    <x v="0"/>
    <x v="10"/>
    <n v="487060"/>
    <n v="0"/>
    <s v="LIA"/>
    <n v="3652.95"/>
    <n v="487060"/>
    <n v="487060"/>
    <n v="3652.95"/>
    <n v="3652.95"/>
    <x v="65"/>
    <x v="0"/>
  </r>
  <r>
    <n v="96130153"/>
    <n v="112555421"/>
    <x v="0"/>
    <x v="151"/>
    <n v="230672"/>
    <n v="0"/>
    <s v="LIA"/>
    <n v="1730"/>
    <n v="230672"/>
    <n v="230672"/>
    <n v="1730"/>
    <n v="1730"/>
    <x v="57"/>
    <x v="12"/>
  </r>
  <r>
    <n v="96147153"/>
    <n v="26490189"/>
    <x v="0"/>
    <x v="184"/>
    <n v="266622"/>
    <n v="0"/>
    <s v="LIA"/>
    <n v="1999.65"/>
    <n v="363800"/>
    <n v="266622"/>
    <n v="1364.2397664108701"/>
    <n v="1999.65"/>
    <x v="142"/>
    <x v="0"/>
  </r>
  <r>
    <n v="96147153"/>
    <n v="26490189"/>
    <x v="0"/>
    <x v="184"/>
    <n v="266622"/>
    <n v="0"/>
    <s v="LIA"/>
    <n v="1999.65"/>
    <n v="169444"/>
    <n v="266622"/>
    <n v="635.41023358912605"/>
    <n v="1999.65"/>
    <x v="142"/>
    <x v="0"/>
  </r>
  <r>
    <n v="96149499"/>
    <n v="102270102"/>
    <x v="0"/>
    <x v="185"/>
    <n v="110250"/>
    <n v="0"/>
    <s v="LIA"/>
    <n v="826.85"/>
    <n v="110250"/>
    <n v="110250"/>
    <n v="826.85"/>
    <n v="826.85"/>
    <x v="185"/>
    <x v="0"/>
  </r>
  <r>
    <n v="96154119"/>
    <n v="102280618"/>
    <x v="0"/>
    <x v="186"/>
    <n v="1250617"/>
    <n v="11325.85"/>
    <s v="LIA"/>
    <n v="9379.6"/>
    <n v="1092667"/>
    <n v="1250617"/>
    <n v="8194.9784731856307"/>
    <n v="20705.45"/>
    <x v="106"/>
    <x v="1"/>
  </r>
  <r>
    <n v="96154119"/>
    <n v="102280618"/>
    <x v="0"/>
    <x v="186"/>
    <n v="1250617"/>
    <n v="11325.85"/>
    <s v="LIA"/>
    <n v="9379.6"/>
    <n v="157950"/>
    <n v="1250617"/>
    <n v="1184.6215268143601"/>
    <n v="20705.45"/>
    <x v="43"/>
    <x v="1"/>
  </r>
  <r>
    <n v="96180619"/>
    <n v="68846833"/>
    <x v="0"/>
    <x v="8"/>
    <n v="356385"/>
    <n v="0"/>
    <s v="LIA"/>
    <n v="2672.85"/>
    <n v="172311"/>
    <n v="356385"/>
    <n v="1292.3143688707401"/>
    <n v="2672.85"/>
    <x v="184"/>
    <x v="0"/>
  </r>
  <r>
    <n v="96180619"/>
    <n v="68846833"/>
    <x v="0"/>
    <x v="8"/>
    <n v="356385"/>
    <n v="0"/>
    <s v="LIA"/>
    <n v="2672.85"/>
    <n v="184074"/>
    <n v="356385"/>
    <n v="1380.5356311292601"/>
    <n v="2672.85"/>
    <x v="119"/>
    <x v="0"/>
  </r>
  <r>
    <n v="96185900"/>
    <n v="123188769"/>
    <x v="0"/>
    <x v="5"/>
    <n v="177253"/>
    <n v="0"/>
    <s v="LIA"/>
    <n v="1329.35"/>
    <n v="177253"/>
    <n v="177253"/>
    <n v="1329.35"/>
    <n v="1329.35"/>
    <x v="5"/>
    <x v="0"/>
  </r>
  <r>
    <n v="96185938"/>
    <n v="123188868"/>
    <x v="0"/>
    <x v="173"/>
    <n v="0"/>
    <n v="0"/>
    <s v="LIA"/>
    <n v="1126.7"/>
    <n v="150228"/>
    <n v="150228"/>
    <n v="1126.7"/>
    <n v="1126.7"/>
    <x v="192"/>
    <x v="5"/>
  </r>
  <r>
    <n v="96189628"/>
    <n v="102381422"/>
    <x v="0"/>
    <x v="39"/>
    <n v="401333"/>
    <n v="0"/>
    <s v="LIA"/>
    <n v="3009.95"/>
    <n v="401333"/>
    <n v="401333"/>
    <n v="3009.95"/>
    <n v="3009.95"/>
    <x v="136"/>
    <x v="0"/>
  </r>
  <r>
    <n v="96195411"/>
    <n v="89263350"/>
    <x v="0"/>
    <x v="58"/>
    <n v="568374"/>
    <n v="409.95"/>
    <s v="LIA"/>
    <n v="12280.3"/>
    <n v="150041"/>
    <n v="1637374"/>
    <n v="1125.3070418242901"/>
    <n v="12690.25"/>
    <x v="21"/>
    <x v="0"/>
  </r>
  <r>
    <n v="96195411"/>
    <n v="89263350"/>
    <x v="0"/>
    <x v="58"/>
    <n v="568374"/>
    <n v="409.95"/>
    <s v="LIA"/>
    <n v="12280.3"/>
    <n v="1069000"/>
    <n v="1637374"/>
    <n v="8017.4967356266798"/>
    <n v="12690.25"/>
    <x v="72"/>
    <x v="0"/>
  </r>
  <r>
    <n v="96195411"/>
    <n v="89263350"/>
    <x v="0"/>
    <x v="58"/>
    <n v="568374"/>
    <n v="409.95"/>
    <s v="LIA"/>
    <n v="12280.3"/>
    <n v="418333"/>
    <n v="1637374"/>
    <n v="3137.4962225490299"/>
    <n v="12690.25"/>
    <x v="207"/>
    <x v="0"/>
  </r>
  <r>
    <n v="96196218"/>
    <n v="123208360"/>
    <x v="0"/>
    <x v="19"/>
    <n v="149820"/>
    <n v="0"/>
    <s v="LIA"/>
    <n v="8173.65"/>
    <n v="940000"/>
    <n v="1089820"/>
    <n v="7050"/>
    <n v="8173.65"/>
    <x v="196"/>
    <x v="5"/>
  </r>
  <r>
    <n v="96196218"/>
    <n v="123208360"/>
    <x v="0"/>
    <x v="19"/>
    <n v="149820"/>
    <n v="0"/>
    <s v="LIA"/>
    <n v="8173.65"/>
    <n v="149820"/>
    <n v="1089820"/>
    <n v="1123.6500000000001"/>
    <n v="8173.65"/>
    <x v="5"/>
    <x v="5"/>
  </r>
  <r>
    <n v="96196521"/>
    <n v="123210000"/>
    <x v="0"/>
    <x v="8"/>
    <n v="82250"/>
    <n v="0"/>
    <s v="LIA"/>
    <n v="616.85"/>
    <n v="82250"/>
    <n v="82250"/>
    <n v="616.85"/>
    <n v="616.85"/>
    <x v="142"/>
    <x v="0"/>
  </r>
  <r>
    <n v="96199393"/>
    <n v="68960727"/>
    <x v="0"/>
    <x v="19"/>
    <n v="978333"/>
    <n v="6969.3"/>
    <s v="LIA"/>
    <n v="7337.45"/>
    <n v="978333"/>
    <n v="978333"/>
    <n v="7337.45"/>
    <n v="14306.75"/>
    <x v="172"/>
    <x v="13"/>
  </r>
  <r>
    <n v="96202223"/>
    <n v="26643408"/>
    <x v="0"/>
    <x v="8"/>
    <n v="288689"/>
    <n v="0"/>
    <s v="LIA"/>
    <n v="2165.15"/>
    <n v="279377"/>
    <n v="288689"/>
    <n v="2095.3105644828902"/>
    <n v="2165.15"/>
    <x v="13"/>
    <x v="0"/>
  </r>
  <r>
    <n v="96202223"/>
    <n v="26643408"/>
    <x v="0"/>
    <x v="8"/>
    <n v="288689"/>
    <n v="0"/>
    <s v="LIA"/>
    <n v="2165.15"/>
    <n v="9312"/>
    <n v="288689"/>
    <n v="69.8394355171136"/>
    <n v="2165.15"/>
    <x v="13"/>
    <x v="0"/>
  </r>
  <r>
    <n v="96202307"/>
    <n v="26643551"/>
    <x v="0"/>
    <x v="26"/>
    <n v="273131"/>
    <n v="0"/>
    <s v="LIA"/>
    <n v="2048.4499999999998"/>
    <n v="273131"/>
    <n v="273131"/>
    <n v="2048.4499999999998"/>
    <n v="2048.4499999999998"/>
    <x v="10"/>
    <x v="0"/>
  </r>
  <r>
    <n v="96210740"/>
    <n v="26662251"/>
    <x v="0"/>
    <x v="8"/>
    <n v="278320"/>
    <n v="0"/>
    <s v="LIA"/>
    <n v="2087.4"/>
    <n v="266513"/>
    <n v="278320"/>
    <n v="1998.8475000000001"/>
    <n v="2087.4"/>
    <x v="31"/>
    <x v="0"/>
  </r>
  <r>
    <n v="96210740"/>
    <n v="26662251"/>
    <x v="0"/>
    <x v="8"/>
    <n v="278320"/>
    <n v="0"/>
    <s v="LIA"/>
    <n v="2087.4"/>
    <n v="11807"/>
    <n v="278320"/>
    <n v="88.552499999999995"/>
    <n v="2087.4"/>
    <x v="31"/>
    <x v="0"/>
  </r>
  <r>
    <n v="96211277"/>
    <n v="26663450"/>
    <x v="0"/>
    <x v="187"/>
    <n v="217742"/>
    <n v="0"/>
    <s v="LIA"/>
    <n v="1633.05"/>
    <n v="217742"/>
    <n v="217742"/>
    <n v="1633.05"/>
    <n v="1633.05"/>
    <x v="6"/>
    <x v="14"/>
  </r>
  <r>
    <n v="96212049"/>
    <n v="26664980"/>
    <x v="0"/>
    <x v="4"/>
    <n v="202969"/>
    <n v="0"/>
    <s v="LIA"/>
    <n v="1522.25"/>
    <n v="202969"/>
    <n v="202969"/>
    <n v="1522.25"/>
    <n v="1522.25"/>
    <x v="31"/>
    <x v="0"/>
  </r>
  <r>
    <n v="96212392"/>
    <n v="69035923"/>
    <x v="0"/>
    <x v="27"/>
    <n v="115376"/>
    <n v="0"/>
    <s v="LIA"/>
    <n v="865.3"/>
    <n v="115376"/>
    <n v="115376"/>
    <n v="865.3"/>
    <n v="865.3"/>
    <x v="43"/>
    <x v="1"/>
  </r>
  <r>
    <n v="96227754"/>
    <n v="123260643"/>
    <x v="0"/>
    <x v="8"/>
    <n v="218333"/>
    <n v="0"/>
    <s v="LIA"/>
    <n v="1637.45"/>
    <n v="218333"/>
    <n v="218333"/>
    <n v="1637.45"/>
    <n v="1637.45"/>
    <x v="22"/>
    <x v="0"/>
  </r>
  <r>
    <n v="96228507"/>
    <n v="26700718"/>
    <x v="0"/>
    <x v="8"/>
    <n v="138977"/>
    <n v="0"/>
    <s v="LIA"/>
    <n v="1042.3"/>
    <n v="131663"/>
    <n v="138977"/>
    <n v="987.44644725386195"/>
    <n v="1042.3"/>
    <x v="73"/>
    <x v="0"/>
  </r>
  <r>
    <n v="96228507"/>
    <n v="26700718"/>
    <x v="0"/>
    <x v="8"/>
    <n v="138977"/>
    <n v="0"/>
    <s v="LIA"/>
    <n v="1042.3"/>
    <n v="7314"/>
    <n v="138977"/>
    <n v="54.853552746137801"/>
    <n v="1042.3"/>
    <x v="73"/>
    <x v="0"/>
  </r>
  <r>
    <n v="96230913"/>
    <n v="26706229"/>
    <x v="0"/>
    <x v="8"/>
    <n v="300993"/>
    <n v="0"/>
    <s v="LIA"/>
    <n v="2257.4"/>
    <n v="175950"/>
    <n v="300993"/>
    <n v="1319.59723315825"/>
    <n v="2257.4"/>
    <x v="24"/>
    <x v="0"/>
  </r>
  <r>
    <n v="96230913"/>
    <n v="26706229"/>
    <x v="0"/>
    <x v="8"/>
    <n v="300993"/>
    <n v="0"/>
    <s v="LIA"/>
    <n v="2257.4"/>
    <n v="125043"/>
    <n v="300993"/>
    <n v="937.80276684175396"/>
    <n v="2257.4"/>
    <x v="105"/>
    <x v="0"/>
  </r>
  <r>
    <n v="96232091"/>
    <n v="26708396"/>
    <x v="0"/>
    <x v="100"/>
    <n v="0"/>
    <n v="0"/>
    <s v="LIA"/>
    <n v="1620"/>
    <n v="216000"/>
    <n v="216000"/>
    <n v="1620"/>
    <n v="1620"/>
    <x v="23"/>
    <x v="12"/>
  </r>
  <r>
    <n v="96233625"/>
    <n v="123272149"/>
    <x v="0"/>
    <x v="188"/>
    <n v="143010"/>
    <n v="0"/>
    <s v="LIA"/>
    <n v="1072.55"/>
    <n v="143010"/>
    <n v="143010"/>
    <n v="1072.55"/>
    <n v="1072.55"/>
    <x v="5"/>
    <x v="5"/>
  </r>
  <r>
    <n v="96238244"/>
    <n v="112858097"/>
    <x v="0"/>
    <x v="189"/>
    <n v="1379"/>
    <n v="0"/>
    <s v="LIA"/>
    <n v="10.3"/>
    <n v="2758"/>
    <n v="1379"/>
    <n v="10.3"/>
    <n v="10.3"/>
    <x v="58"/>
    <x v="1"/>
  </r>
  <r>
    <n v="96246243"/>
    <n v="26738712"/>
    <x v="0"/>
    <x v="8"/>
    <n v="141143"/>
    <n v="0"/>
    <s v="LIA"/>
    <n v="1058.55"/>
    <n v="141143"/>
    <n v="141143"/>
    <n v="1058.55"/>
    <n v="1058.55"/>
    <x v="24"/>
    <x v="3"/>
  </r>
  <r>
    <n v="96256091"/>
    <n v="123307140"/>
    <x v="0"/>
    <x v="190"/>
    <n v="729180"/>
    <n v="2230.4499999999998"/>
    <s v="LIA"/>
    <n v="1452.6"/>
    <n v="193680"/>
    <n v="193680"/>
    <n v="1452.6"/>
    <n v="3683.05"/>
    <x v="52"/>
    <x v="5"/>
  </r>
  <r>
    <n v="96256770"/>
    <n v="112956206"/>
    <x v="0"/>
    <x v="1"/>
    <n v="210667"/>
    <n v="0"/>
    <s v="LIA"/>
    <n v="4255"/>
    <n v="713333"/>
    <n v="567334"/>
    <n v="2674.9956066444101"/>
    <n v="4255"/>
    <x v="136"/>
    <x v="32"/>
  </r>
  <r>
    <n v="96256770"/>
    <n v="112956206"/>
    <x v="0"/>
    <x v="1"/>
    <n v="210667"/>
    <n v="0"/>
    <s v="LIA"/>
    <n v="4255"/>
    <n v="210667"/>
    <n v="567334"/>
    <n v="1580.0006433599999"/>
    <n v="4255"/>
    <x v="194"/>
    <x v="32"/>
  </r>
  <r>
    <n v="96266197"/>
    <n v="26783471"/>
    <x v="0"/>
    <x v="8"/>
    <n v="262740"/>
    <n v="0"/>
    <s v="LIA"/>
    <n v="1970.55"/>
    <n v="11943"/>
    <n v="262740"/>
    <n v="89.572500000000005"/>
    <n v="1970.55"/>
    <x v="200"/>
    <x v="0"/>
  </r>
  <r>
    <n v="96266197"/>
    <n v="26783471"/>
    <x v="0"/>
    <x v="8"/>
    <n v="262740"/>
    <n v="0"/>
    <s v="LIA"/>
    <n v="1970.55"/>
    <n v="250797"/>
    <n v="262740"/>
    <n v="1880.9775"/>
    <n v="1970.55"/>
    <x v="200"/>
    <x v="0"/>
  </r>
  <r>
    <n v="96280260"/>
    <n v="113014704"/>
    <x v="0"/>
    <x v="2"/>
    <n v="0"/>
    <n v="0"/>
    <s v="LIA"/>
    <n v="0"/>
    <m/>
    <n v="0"/>
    <n v="0"/>
    <n v="0"/>
    <x v="0"/>
    <x v="0"/>
  </r>
  <r>
    <n v="96294993"/>
    <n v="26848943"/>
    <x v="0"/>
    <x v="8"/>
    <n v="423000"/>
    <n v="0"/>
    <s v="LIA"/>
    <n v="3172.5"/>
    <n v="423000"/>
    <n v="423000"/>
    <n v="3172.5"/>
    <n v="3172.5"/>
    <x v="106"/>
    <x v="0"/>
  </r>
  <r>
    <n v="96311755"/>
    <n v="113077569"/>
    <x v="0"/>
    <x v="8"/>
    <n v="263200"/>
    <n v="0"/>
    <s v="LIA"/>
    <n v="1974"/>
    <n v="263200"/>
    <n v="263200"/>
    <n v="1974"/>
    <n v="1974"/>
    <x v="25"/>
    <x v="0"/>
  </r>
  <r>
    <n v="96318989"/>
    <n v="26904086"/>
    <x v="0"/>
    <x v="11"/>
    <n v="259875"/>
    <n v="0"/>
    <s v="LIA"/>
    <n v="1949.05"/>
    <n v="259875"/>
    <n v="259875"/>
    <n v="1949.05"/>
    <n v="1949.05"/>
    <x v="57"/>
    <x v="0"/>
  </r>
  <r>
    <n v="96327093"/>
    <n v="123427304"/>
    <x v="0"/>
    <x v="191"/>
    <n v="12958334"/>
    <n v="0"/>
    <s v="LIA"/>
    <n v="0"/>
    <m/>
    <n v="0"/>
    <n v="0"/>
    <n v="0"/>
    <x v="0"/>
    <x v="0"/>
  </r>
  <r>
    <n v="96335535"/>
    <n v="123441395"/>
    <x v="0"/>
    <x v="8"/>
    <n v="114800"/>
    <n v="0"/>
    <s v="LIA"/>
    <n v="861"/>
    <n v="114800"/>
    <n v="114800"/>
    <n v="861"/>
    <n v="861"/>
    <x v="40"/>
    <x v="0"/>
  </r>
  <r>
    <n v="96336429"/>
    <n v="26946084"/>
    <x v="0"/>
    <x v="95"/>
    <n v="433699"/>
    <n v="0"/>
    <s v="LIA"/>
    <n v="3252.7"/>
    <n v="204800"/>
    <n v="433699"/>
    <n v="1535.9799307814901"/>
    <n v="3252.7"/>
    <x v="138"/>
    <x v="12"/>
  </r>
  <r>
    <n v="96336429"/>
    <n v="26946084"/>
    <x v="0"/>
    <x v="95"/>
    <n v="433699"/>
    <n v="0"/>
    <s v="LIA"/>
    <n v="3252.7"/>
    <n v="228899"/>
    <n v="433699"/>
    <n v="1716.7200692185099"/>
    <n v="3252.7"/>
    <x v="138"/>
    <x v="12"/>
  </r>
  <r>
    <n v="96339866"/>
    <n v="123449073"/>
    <x v="0"/>
    <x v="192"/>
    <n v="194618"/>
    <n v="0"/>
    <s v="LIA"/>
    <n v="1459.6"/>
    <n v="108535"/>
    <n v="194618"/>
    <n v="813.99298112199301"/>
    <n v="1459.6"/>
    <x v="58"/>
    <x v="5"/>
  </r>
  <r>
    <n v="96339866"/>
    <n v="123449073"/>
    <x v="0"/>
    <x v="192"/>
    <n v="194618"/>
    <n v="0"/>
    <s v="LIA"/>
    <n v="1459.6"/>
    <n v="86083"/>
    <n v="194618"/>
    <n v="645.60701887800701"/>
    <n v="1459.6"/>
    <x v="58"/>
    <x v="5"/>
  </r>
  <r>
    <n v="96340031"/>
    <n v="69675661"/>
    <x v="0"/>
    <x v="8"/>
    <n v="148750"/>
    <n v="0"/>
    <s v="LIA"/>
    <n v="1115.5999999999999"/>
    <n v="148750"/>
    <n v="148750"/>
    <n v="1115.5999999999999"/>
    <n v="1115.5999999999999"/>
    <x v="13"/>
    <x v="0"/>
  </r>
  <r>
    <n v="96357848"/>
    <n v="123476518"/>
    <x v="0"/>
    <x v="114"/>
    <n v="151760"/>
    <n v="0"/>
    <s v="LIA"/>
    <n v="1138.2"/>
    <n v="41720"/>
    <n v="151760"/>
    <n v="312.89999999999998"/>
    <n v="1138.2"/>
    <x v="5"/>
    <x v="1"/>
  </r>
  <r>
    <n v="96357848"/>
    <n v="123476518"/>
    <x v="0"/>
    <x v="114"/>
    <n v="151760"/>
    <n v="0"/>
    <s v="LIA"/>
    <n v="1138.2"/>
    <n v="110040"/>
    <n v="151760"/>
    <n v="825.3"/>
    <n v="1138.2"/>
    <x v="5"/>
    <x v="1"/>
  </r>
  <r>
    <n v="96367580"/>
    <n v="123492226"/>
    <x v="0"/>
    <x v="193"/>
    <n v="392684"/>
    <n v="6282.9"/>
    <s v="LIA"/>
    <n v="2945.1"/>
    <n v="256636"/>
    <n v="392684"/>
    <n v="1924.75039370079"/>
    <n v="9228"/>
    <x v="56"/>
    <x v="0"/>
  </r>
  <r>
    <n v="96367580"/>
    <n v="123492226"/>
    <x v="0"/>
    <x v="193"/>
    <n v="392684"/>
    <n v="6282.9"/>
    <s v="LIA"/>
    <n v="2945.1"/>
    <n v="136048"/>
    <n v="392684"/>
    <n v="1020.34960629921"/>
    <n v="9228"/>
    <x v="56"/>
    <x v="0"/>
  </r>
  <r>
    <n v="96384144"/>
    <n v="103040014"/>
    <x v="0"/>
    <x v="58"/>
    <n v="556191"/>
    <n v="215.05"/>
    <s v="LIA"/>
    <n v="4171.3999999999996"/>
    <n v="446667"/>
    <n v="556191"/>
    <n v="3349.9763998338699"/>
    <n v="4386.45"/>
    <x v="117"/>
    <x v="0"/>
  </r>
  <r>
    <n v="96384144"/>
    <n v="103040014"/>
    <x v="0"/>
    <x v="58"/>
    <n v="556191"/>
    <n v="215.05"/>
    <s v="LIA"/>
    <n v="4171.3999999999996"/>
    <n v="76154"/>
    <n v="556191"/>
    <n v="571.15055008081799"/>
    <n v="4386.45"/>
    <x v="53"/>
    <x v="0"/>
  </r>
  <r>
    <n v="96384144"/>
    <n v="103040014"/>
    <x v="0"/>
    <x v="58"/>
    <n v="556191"/>
    <n v="215.05"/>
    <s v="LIA"/>
    <n v="4171.3999999999996"/>
    <n v="33370"/>
    <n v="556191"/>
    <n v="250.27305008531201"/>
    <n v="4386.45"/>
    <x v="101"/>
    <x v="0"/>
  </r>
  <r>
    <n v="96386752"/>
    <n v="123523147"/>
    <x v="0"/>
    <x v="2"/>
    <n v="0"/>
    <n v="0"/>
    <s v="LIA"/>
    <n v="0"/>
    <m/>
    <n v="0"/>
    <n v="0"/>
    <n v="0"/>
    <x v="0"/>
    <x v="0"/>
  </r>
  <r>
    <n v="96392708"/>
    <n v="123531848"/>
    <x v="0"/>
    <x v="8"/>
    <n v="121333"/>
    <n v="0"/>
    <s v="LIA"/>
    <n v="909.95"/>
    <n v="121333"/>
    <n v="121333"/>
    <n v="909.95"/>
    <n v="909.95"/>
    <x v="140"/>
    <x v="0"/>
  </r>
  <r>
    <n v="96392995"/>
    <n v="27085586"/>
    <x v="0"/>
    <x v="4"/>
    <n v="188160"/>
    <n v="0"/>
    <s v="LIA"/>
    <n v="1411.2"/>
    <n v="188160"/>
    <n v="188160"/>
    <n v="1411.2"/>
    <n v="1411.2"/>
    <x v="24"/>
    <x v="0"/>
  </r>
  <r>
    <n v="96397026"/>
    <n v="123538349"/>
    <x v="0"/>
    <x v="194"/>
    <n v="242000"/>
    <n v="0"/>
    <s v="LIA"/>
    <n v="1815"/>
    <n v="242000"/>
    <n v="242000"/>
    <n v="1815"/>
    <n v="1815"/>
    <x v="105"/>
    <x v="2"/>
  </r>
  <r>
    <n v="96399526"/>
    <n v="113227928"/>
    <x v="0"/>
    <x v="195"/>
    <n v="491333"/>
    <n v="0"/>
    <s v="LIA"/>
    <n v="3684.95"/>
    <n v="491333"/>
    <n v="491333"/>
    <n v="3684.95"/>
    <n v="3684.95"/>
    <x v="121"/>
    <x v="2"/>
  </r>
  <r>
    <n v="96400452"/>
    <n v="123544300"/>
    <x v="0"/>
    <x v="196"/>
    <n v="350000"/>
    <n v="0"/>
    <s v="LIA"/>
    <n v="2625"/>
    <n v="350000"/>
    <n v="350000"/>
    <n v="2625"/>
    <n v="2625"/>
    <x v="185"/>
    <x v="0"/>
  </r>
  <r>
    <n v="96407749"/>
    <n v="27121600"/>
    <x v="0"/>
    <x v="0"/>
    <n v="138730"/>
    <n v="0"/>
    <s v="LIA"/>
    <n v="1040.45"/>
    <n v="138730"/>
    <n v="138730"/>
    <n v="1040.45"/>
    <n v="1040.45"/>
    <x v="119"/>
    <x v="0"/>
  </r>
  <r>
    <n v="96408724"/>
    <n v="123557137"/>
    <x v="0"/>
    <x v="8"/>
    <n v="75570"/>
    <n v="0"/>
    <s v="LIA"/>
    <n v="1202.25"/>
    <n v="84730"/>
    <n v="160300"/>
    <n v="635.47500000000002"/>
    <n v="1202.25"/>
    <x v="198"/>
    <x v="0"/>
  </r>
  <r>
    <n v="96408724"/>
    <n v="123557137"/>
    <x v="0"/>
    <x v="8"/>
    <n v="75570"/>
    <n v="0"/>
    <s v="LIA"/>
    <n v="1202.25"/>
    <n v="75570"/>
    <n v="160300"/>
    <n v="566.77499999999998"/>
    <n v="1202.25"/>
    <x v="198"/>
    <x v="0"/>
  </r>
  <r>
    <n v="96412259"/>
    <n v="123563638"/>
    <x v="0"/>
    <x v="197"/>
    <n v="0"/>
    <n v="0"/>
    <s v="LIA"/>
    <n v="682.3"/>
    <n v="218"/>
    <n v="90974"/>
    <n v="1.6349880185547501"/>
    <n v="682.3"/>
    <x v="7"/>
    <x v="7"/>
  </r>
  <r>
    <n v="96412259"/>
    <n v="123563638"/>
    <x v="0"/>
    <x v="197"/>
    <n v="0"/>
    <n v="0"/>
    <s v="LIA"/>
    <n v="682.3"/>
    <n v="90756"/>
    <n v="90974"/>
    <n v="680.66501198144499"/>
    <n v="682.3"/>
    <x v="43"/>
    <x v="7"/>
  </r>
  <r>
    <n v="96412823"/>
    <n v="123564441"/>
    <x v="0"/>
    <x v="90"/>
    <n v="1242770"/>
    <n v="11200.3"/>
    <s v="LIA"/>
    <n v="1996.3"/>
    <n v="266175"/>
    <n v="266175"/>
    <n v="1996.3"/>
    <n v="13196.6"/>
    <x v="142"/>
    <x v="20"/>
  </r>
  <r>
    <n v="96414495"/>
    <n v="27136439"/>
    <x v="0"/>
    <x v="8"/>
    <n v="119385"/>
    <n v="0"/>
    <s v="LIA"/>
    <n v="895.35"/>
    <n v="119385"/>
    <n v="119385"/>
    <n v="895.35"/>
    <n v="895.35"/>
    <x v="24"/>
    <x v="0"/>
  </r>
  <r>
    <n v="96422782"/>
    <n v="27153643"/>
    <x v="0"/>
    <x v="5"/>
    <n v="327514"/>
    <n v="0"/>
    <s v="LIA"/>
    <n v="2456.35"/>
    <n v="327514"/>
    <n v="327514"/>
    <n v="2456.35"/>
    <n v="2456.35"/>
    <x v="57"/>
    <x v="0"/>
  </r>
  <r>
    <n v="96427586"/>
    <n v="89720785"/>
    <x v="0"/>
    <x v="10"/>
    <n v="82063"/>
    <n v="0"/>
    <s v="LIA"/>
    <n v="615.45000000000005"/>
    <n v="82063"/>
    <n v="82063"/>
    <n v="615.45000000000005"/>
    <n v="615.45000000000005"/>
    <x v="26"/>
    <x v="0"/>
  </r>
  <r>
    <n v="96430727"/>
    <n v="103122129"/>
    <x v="0"/>
    <x v="8"/>
    <n v="183184"/>
    <n v="0"/>
    <s v="LIA"/>
    <n v="1373.85"/>
    <n v="92400"/>
    <n v="183184"/>
    <n v="692.98486767403301"/>
    <n v="1373.85"/>
    <x v="58"/>
    <x v="0"/>
  </r>
  <r>
    <n v="96430727"/>
    <n v="103122129"/>
    <x v="0"/>
    <x v="8"/>
    <n v="183184"/>
    <n v="0"/>
    <s v="LIA"/>
    <n v="1373.85"/>
    <n v="90784"/>
    <n v="183184"/>
    <n v="680.86513232596701"/>
    <n v="1373.85"/>
    <x v="29"/>
    <x v="0"/>
  </r>
  <r>
    <n v="96434253"/>
    <n v="27181517"/>
    <x v="0"/>
    <x v="2"/>
    <n v="565610"/>
    <n v="365.75"/>
    <s v="LIA"/>
    <n v="4242.05"/>
    <n v="208943"/>
    <n v="565610"/>
    <n v="1567.0632647053601"/>
    <n v="4607.8"/>
    <x v="31"/>
    <x v="0"/>
  </r>
  <r>
    <n v="96434253"/>
    <n v="27181517"/>
    <x v="0"/>
    <x v="2"/>
    <n v="565610"/>
    <n v="365.75"/>
    <s v="LIA"/>
    <n v="4242.05"/>
    <n v="356667"/>
    <n v="565610"/>
    <n v="2674.9867352946399"/>
    <n v="4607.8"/>
    <x v="99"/>
    <x v="0"/>
  </r>
  <r>
    <n v="96436960"/>
    <n v="27188018"/>
    <x v="0"/>
    <x v="89"/>
    <n v="326036"/>
    <n v="0"/>
    <s v="LIA"/>
    <n v="2445.25"/>
    <n v="265463"/>
    <n v="326036"/>
    <n v="1990.9562157246401"/>
    <n v="2445.25"/>
    <x v="57"/>
    <x v="1"/>
  </r>
  <r>
    <n v="96436960"/>
    <n v="27188018"/>
    <x v="0"/>
    <x v="89"/>
    <n v="326036"/>
    <n v="0"/>
    <s v="LIA"/>
    <n v="2445.25"/>
    <n v="60573"/>
    <n v="326036"/>
    <n v="454.29378427535602"/>
    <n v="2445.25"/>
    <x v="114"/>
    <x v="1"/>
  </r>
  <r>
    <n v="96443904"/>
    <n v="27204782"/>
    <x v="0"/>
    <x v="8"/>
    <n v="157855"/>
    <n v="0"/>
    <s v="LIA"/>
    <n v="1183.9000000000001"/>
    <n v="157855"/>
    <n v="157855"/>
    <n v="1183.9000000000001"/>
    <n v="1183.9000000000001"/>
    <x v="210"/>
    <x v="0"/>
  </r>
  <r>
    <n v="96443914"/>
    <n v="27204804"/>
    <x v="0"/>
    <x v="198"/>
    <n v="157855"/>
    <n v="0"/>
    <s v="LIA"/>
    <n v="1183.9000000000001"/>
    <n v="157855"/>
    <n v="157855"/>
    <n v="1183.9000000000001"/>
    <n v="1183.9000000000001"/>
    <x v="210"/>
    <x v="33"/>
  </r>
  <r>
    <n v="96445032"/>
    <n v="27207345"/>
    <x v="0"/>
    <x v="199"/>
    <n v="304838"/>
    <n v="0"/>
    <s v="LIA"/>
    <n v="2286.25"/>
    <n v="304838"/>
    <n v="304838"/>
    <n v="2286.25"/>
    <n v="2286.25"/>
    <x v="29"/>
    <x v="24"/>
  </r>
  <r>
    <n v="96449723"/>
    <n v="70137342"/>
    <x v="0"/>
    <x v="92"/>
    <n v="127680"/>
    <n v="0"/>
    <s v="LIA"/>
    <n v="957.6"/>
    <n v="127680"/>
    <n v="127680"/>
    <n v="957.6"/>
    <n v="957.6"/>
    <x v="6"/>
    <x v="1"/>
  </r>
  <r>
    <n v="96450540"/>
    <n v="27221359"/>
    <x v="0"/>
    <x v="8"/>
    <n v="98222"/>
    <n v="0"/>
    <s v="LIA"/>
    <n v="736.65"/>
    <n v="98222"/>
    <n v="98222"/>
    <n v="736.65"/>
    <n v="736.65"/>
    <x v="211"/>
    <x v="0"/>
  </r>
  <r>
    <n v="96451875"/>
    <n v="70146440"/>
    <x v="0"/>
    <x v="200"/>
    <n v="94518"/>
    <n v="0"/>
    <s v="LIA"/>
    <n v="708.85"/>
    <n v="94518"/>
    <n v="94518"/>
    <n v="708.85"/>
    <n v="708.85"/>
    <x v="206"/>
    <x v="9"/>
  </r>
  <r>
    <n v="96455805"/>
    <n v="123634610"/>
    <x v="0"/>
    <x v="2"/>
    <n v="0"/>
    <n v="0"/>
    <s v="LIA"/>
    <n v="0"/>
    <m/>
    <n v="0"/>
    <n v="0"/>
    <n v="0"/>
    <x v="0"/>
    <x v="0"/>
  </r>
  <r>
    <n v="96461462"/>
    <n v="13956624"/>
    <x v="0"/>
    <x v="61"/>
    <n v="14108500"/>
    <n v="19348"/>
    <s v="LIA"/>
    <n v="4589.3500000000004"/>
    <n v="151000"/>
    <n v="0"/>
    <n v="0"/>
    <n v="23937.35"/>
    <x v="3"/>
    <x v="0"/>
  </r>
  <r>
    <n v="96461462"/>
    <n v="13956624"/>
    <x v="0"/>
    <x v="61"/>
    <n v="14108500"/>
    <n v="19348"/>
    <s v="LIA"/>
    <n v="4589.3500000000004"/>
    <n v="413000"/>
    <n v="0"/>
    <n v="0"/>
    <n v="23937.35"/>
    <x v="3"/>
    <x v="0"/>
  </r>
  <r>
    <n v="96461462"/>
    <n v="13956624"/>
    <x v="0"/>
    <x v="61"/>
    <n v="14108500"/>
    <n v="19348"/>
    <s v="LIA"/>
    <n v="4589.3500000000004"/>
    <n v="135333"/>
    <n v="0"/>
    <n v="0"/>
    <n v="23937.35"/>
    <x v="3"/>
    <x v="0"/>
  </r>
  <r>
    <n v="96465035"/>
    <n v="103185203"/>
    <x v="0"/>
    <x v="138"/>
    <n v="77733"/>
    <n v="0"/>
    <s v="LIA"/>
    <n v="582.95000000000005"/>
    <n v="77733"/>
    <n v="77733"/>
    <n v="582.95000000000005"/>
    <n v="582.95000000000005"/>
    <x v="21"/>
    <x v="1"/>
  </r>
  <r>
    <n v="96465679"/>
    <n v="113364713"/>
    <x v="0"/>
    <x v="201"/>
    <n v="558333"/>
    <n v="249.3"/>
    <s v="LIA"/>
    <n v="4187.45"/>
    <n v="558333"/>
    <n v="558333"/>
    <n v="4187.45"/>
    <n v="4436.75"/>
    <x v="136"/>
    <x v="1"/>
  </r>
  <r>
    <n v="96470276"/>
    <n v="123659690"/>
    <x v="0"/>
    <x v="202"/>
    <n v="839047"/>
    <n v="4740.75"/>
    <s v="LIA"/>
    <n v="6292.85"/>
    <n v="122760"/>
    <n v="839047"/>
    <n v="460.34981711393999"/>
    <n v="11033.6"/>
    <x v="162"/>
    <x v="0"/>
  </r>
  <r>
    <n v="96470276"/>
    <n v="123659690"/>
    <x v="0"/>
    <x v="202"/>
    <n v="839047"/>
    <n v="4740.75"/>
    <s v="LIA"/>
    <n v="6292.85"/>
    <n v="777667"/>
    <n v="839047"/>
    <n v="5832.5001828860604"/>
    <n v="11033.6"/>
    <x v="162"/>
    <x v="0"/>
  </r>
  <r>
    <n v="96470996"/>
    <n v="123660780"/>
    <x v="0"/>
    <x v="203"/>
    <n v="301246"/>
    <n v="0"/>
    <s v="LIA"/>
    <n v="2259.3000000000002"/>
    <n v="147360"/>
    <n v="301246"/>
    <n v="1105.1779874255601"/>
    <n v="2259.3000000000002"/>
    <x v="75"/>
    <x v="5"/>
  </r>
  <r>
    <n v="96470996"/>
    <n v="123660780"/>
    <x v="0"/>
    <x v="203"/>
    <n v="301246"/>
    <n v="0"/>
    <s v="LIA"/>
    <n v="2259.3000000000002"/>
    <n v="76943"/>
    <n v="301246"/>
    <n v="577.06100628722004"/>
    <n v="2259.3000000000002"/>
    <x v="36"/>
    <x v="5"/>
  </r>
  <r>
    <n v="96470996"/>
    <n v="123660780"/>
    <x v="0"/>
    <x v="203"/>
    <n v="301246"/>
    <n v="0"/>
    <s v="LIA"/>
    <n v="2259.3000000000002"/>
    <n v="76943"/>
    <n v="301246"/>
    <n v="577.06100628722004"/>
    <n v="2259.3000000000002"/>
    <x v="36"/>
    <x v="5"/>
  </r>
  <r>
    <n v="96489162"/>
    <n v="70304180"/>
    <x v="0"/>
    <x v="8"/>
    <n v="243460"/>
    <n v="0"/>
    <s v="LIA"/>
    <n v="1825.95"/>
    <n v="243460"/>
    <n v="243460"/>
    <n v="1825.95"/>
    <n v="1825.95"/>
    <x v="124"/>
    <x v="0"/>
  </r>
  <r>
    <n v="96503487"/>
    <n v="103304465"/>
    <x v="0"/>
    <x v="204"/>
    <n v="186277"/>
    <n v="0"/>
    <s v="LIA"/>
    <n v="1397.05"/>
    <n v="186277"/>
    <n v="186277"/>
    <n v="1397.05"/>
    <n v="1397.05"/>
    <x v="122"/>
    <x v="0"/>
  </r>
  <r>
    <n v="96523983"/>
    <n v="123751232"/>
    <x v="0"/>
    <x v="5"/>
    <n v="149420"/>
    <n v="0"/>
    <s v="LIA"/>
    <n v="1120.6500000000001"/>
    <n v="33740"/>
    <n v="149420"/>
    <n v="253.05"/>
    <n v="1120.6500000000001"/>
    <x v="118"/>
    <x v="0"/>
  </r>
  <r>
    <n v="96523983"/>
    <n v="123751232"/>
    <x v="0"/>
    <x v="5"/>
    <n v="149420"/>
    <n v="0"/>
    <s v="LIA"/>
    <n v="1120.6500000000001"/>
    <n v="67480"/>
    <n v="149420"/>
    <n v="506.1"/>
    <n v="1120.6500000000001"/>
    <x v="118"/>
    <x v="0"/>
  </r>
  <r>
    <n v="96523983"/>
    <n v="123751232"/>
    <x v="0"/>
    <x v="5"/>
    <n v="149420"/>
    <n v="0"/>
    <s v="LIA"/>
    <n v="1120.6500000000001"/>
    <n v="48200"/>
    <n v="149420"/>
    <n v="361.5"/>
    <n v="1120.6500000000001"/>
    <x v="118"/>
    <x v="0"/>
  </r>
  <r>
    <n v="96527188"/>
    <n v="113480081"/>
    <x v="0"/>
    <x v="7"/>
    <n v="30798"/>
    <n v="0"/>
    <s v="LIA"/>
    <n v="230.95"/>
    <n v="30798"/>
    <n v="30798"/>
    <n v="230.95"/>
    <n v="230.95"/>
    <x v="94"/>
    <x v="0"/>
  </r>
  <r>
    <n v="96528361"/>
    <n v="27408942"/>
    <x v="0"/>
    <x v="88"/>
    <n v="109949"/>
    <n v="0"/>
    <s v="LIA"/>
    <n v="824.6"/>
    <n v="219897"/>
    <n v="109949"/>
    <n v="824.59625007958198"/>
    <n v="824.6"/>
    <x v="9"/>
    <x v="0"/>
  </r>
  <r>
    <n v="96537084"/>
    <n v="123771373"/>
    <x v="0"/>
    <x v="25"/>
    <n v="96633"/>
    <n v="0"/>
    <s v="LIA"/>
    <n v="724.7"/>
    <n v="96633"/>
    <n v="96633"/>
    <n v="724.7"/>
    <n v="724.7"/>
    <x v="192"/>
    <x v="5"/>
  </r>
  <r>
    <n v="96539647"/>
    <n v="90041897"/>
    <x v="0"/>
    <x v="21"/>
    <n v="40140"/>
    <n v="0"/>
    <s v="LIA"/>
    <n v="301.05"/>
    <n v="40140"/>
    <n v="40140"/>
    <n v="301.05"/>
    <n v="301.05"/>
    <x v="43"/>
    <x v="1"/>
  </r>
  <r>
    <n v="96549288"/>
    <n v="51203966"/>
    <x v="0"/>
    <x v="8"/>
    <n v="293427"/>
    <n v="0"/>
    <s v="LIA"/>
    <n v="2200.6999999999998"/>
    <n v="293427"/>
    <n v="293427"/>
    <n v="2200.6999999999998"/>
    <n v="2200.6999999999998"/>
    <x v="23"/>
    <x v="0"/>
  </r>
  <r>
    <n v="96561239"/>
    <n v="51246833"/>
    <x v="0"/>
    <x v="8"/>
    <n v="75167"/>
    <n v="0"/>
    <s v="LIA"/>
    <n v="563.75"/>
    <n v="150333"/>
    <n v="75167"/>
    <n v="563.74625001663003"/>
    <n v="563.75"/>
    <x v="11"/>
    <x v="0"/>
  </r>
  <r>
    <n v="96562507"/>
    <n v="27489682"/>
    <x v="0"/>
    <x v="4"/>
    <n v="368100"/>
    <n v="0"/>
    <s v="LIA"/>
    <n v="2760.75"/>
    <n v="368100"/>
    <n v="368100"/>
    <n v="2760.75"/>
    <n v="2760.75"/>
    <x v="65"/>
    <x v="0"/>
  </r>
  <r>
    <n v="96565688"/>
    <n v="123818794"/>
    <x v="0"/>
    <x v="119"/>
    <n v="0"/>
    <n v="0"/>
    <s v="LIA"/>
    <n v="2797.95"/>
    <n v="373061"/>
    <n v="373061"/>
    <n v="2797.95"/>
    <n v="2797.95"/>
    <x v="75"/>
    <x v="5"/>
  </r>
  <r>
    <n v="96567319"/>
    <n v="27501683"/>
    <x v="0"/>
    <x v="4"/>
    <n v="153472"/>
    <n v="0"/>
    <s v="LIA"/>
    <n v="1151"/>
    <n v="153472"/>
    <n v="153472"/>
    <n v="1151"/>
    <n v="1151"/>
    <x v="16"/>
    <x v="0"/>
  </r>
  <r>
    <n v="96570957"/>
    <n v="27510252"/>
    <x v="0"/>
    <x v="22"/>
    <n v="220427"/>
    <n v="0"/>
    <s v="LIA"/>
    <n v="1653.2"/>
    <n v="220427"/>
    <n v="220427"/>
    <n v="1653.2"/>
    <n v="1653.2"/>
    <x v="89"/>
    <x v="0"/>
  </r>
  <r>
    <n v="96579632"/>
    <n v="70667377"/>
    <x v="0"/>
    <x v="4"/>
    <n v="342000"/>
    <n v="0"/>
    <s v="LIA"/>
    <n v="2565"/>
    <n v="342000"/>
    <n v="342000"/>
    <n v="2565"/>
    <n v="2565"/>
    <x v="177"/>
    <x v="0"/>
  </r>
  <r>
    <n v="96584732"/>
    <n v="27540667"/>
    <x v="0"/>
    <x v="78"/>
    <n v="435075"/>
    <n v="0"/>
    <s v="LIA"/>
    <n v="3263.05"/>
    <n v="5695"/>
    <n v="435075"/>
    <n v="21.356168189392601"/>
    <n v="3263.05"/>
    <x v="43"/>
    <x v="0"/>
  </r>
  <r>
    <n v="96584732"/>
    <n v="27540667"/>
    <x v="0"/>
    <x v="78"/>
    <n v="435075"/>
    <n v="0"/>
    <s v="LIA"/>
    <n v="3263.05"/>
    <n v="386667"/>
    <n v="435075"/>
    <n v="2899.9913907946898"/>
    <n v="3263.05"/>
    <x v="56"/>
    <x v="0"/>
  </r>
  <r>
    <n v="96584732"/>
    <n v="27540667"/>
    <x v="0"/>
    <x v="78"/>
    <n v="435075"/>
    <n v="0"/>
    <s v="LIA"/>
    <n v="3263.05"/>
    <n v="91120"/>
    <n v="435075"/>
    <n v="341.69869103028202"/>
    <n v="3263.05"/>
    <x v="43"/>
    <x v="0"/>
  </r>
  <r>
    <n v="96588284"/>
    <n v="113593414"/>
    <x v="0"/>
    <x v="19"/>
    <n v="435612"/>
    <n v="0"/>
    <s v="LIA"/>
    <n v="3267.05"/>
    <n v="186660"/>
    <n v="435612"/>
    <n v="1399.9328599763101"/>
    <n v="3267.05"/>
    <x v="5"/>
    <x v="12"/>
  </r>
  <r>
    <n v="96588284"/>
    <n v="113593414"/>
    <x v="0"/>
    <x v="19"/>
    <n v="435612"/>
    <n v="0"/>
    <s v="LIA"/>
    <n v="3267.05"/>
    <n v="118543"/>
    <n v="435612"/>
    <n v="444.53080740429601"/>
    <n v="3267.05"/>
    <x v="21"/>
    <x v="12"/>
  </r>
  <r>
    <n v="96588284"/>
    <n v="113593414"/>
    <x v="0"/>
    <x v="19"/>
    <n v="435612"/>
    <n v="0"/>
    <s v="LIA"/>
    <n v="3267.05"/>
    <n v="112030"/>
    <n v="435612"/>
    <n v="840.21471286374106"/>
    <n v="3267.05"/>
    <x v="21"/>
    <x v="12"/>
  </r>
  <r>
    <n v="96588284"/>
    <n v="113593414"/>
    <x v="0"/>
    <x v="19"/>
    <n v="435612"/>
    <n v="0"/>
    <s v="LIA"/>
    <n v="3267.05"/>
    <n v="155300"/>
    <n v="435612"/>
    <n v="582.36786980156705"/>
    <n v="3267.05"/>
    <x v="31"/>
    <x v="12"/>
  </r>
  <r>
    <n v="96591089"/>
    <n v="90185777"/>
    <x v="0"/>
    <x v="138"/>
    <n v="191820"/>
    <n v="0"/>
    <s v="LIA"/>
    <n v="1438.65"/>
    <n v="191820"/>
    <n v="191820"/>
    <n v="1438.65"/>
    <n v="1438.65"/>
    <x v="43"/>
    <x v="1"/>
  </r>
  <r>
    <n v="96595622"/>
    <n v="27565054"/>
    <x v="0"/>
    <x v="4"/>
    <n v="202897"/>
    <n v="0"/>
    <s v="LIA"/>
    <n v="1521.7"/>
    <n v="202897"/>
    <n v="202897"/>
    <n v="1521.7"/>
    <n v="1521.7"/>
    <x v="34"/>
    <x v="0"/>
  </r>
  <r>
    <n v="96597109"/>
    <n v="70738514"/>
    <x v="0"/>
    <x v="4"/>
    <n v="397603"/>
    <n v="0"/>
    <s v="LIA"/>
    <n v="2982"/>
    <n v="177222"/>
    <n v="397603"/>
    <n v="1329.1549711647001"/>
    <n v="2982"/>
    <x v="23"/>
    <x v="0"/>
  </r>
  <r>
    <n v="96597109"/>
    <n v="70738514"/>
    <x v="0"/>
    <x v="4"/>
    <n v="397603"/>
    <n v="0"/>
    <s v="LIA"/>
    <n v="2982"/>
    <n v="214173"/>
    <n v="397603"/>
    <n v="1606.2853801404899"/>
    <n v="2982"/>
    <x v="13"/>
    <x v="0"/>
  </r>
  <r>
    <n v="96597109"/>
    <n v="70738514"/>
    <x v="0"/>
    <x v="4"/>
    <n v="397603"/>
    <n v="0"/>
    <s v="LIA"/>
    <n v="2982"/>
    <n v="6208"/>
    <n v="397603"/>
    <n v="46.559648694803599"/>
    <n v="2982"/>
    <x v="13"/>
    <x v="0"/>
  </r>
  <r>
    <n v="96600527"/>
    <n v="70754706"/>
    <x v="0"/>
    <x v="8"/>
    <n v="538667"/>
    <n v="0"/>
    <s v="LIA"/>
    <n v="4040"/>
    <n v="538667"/>
    <n v="538667"/>
    <n v="4040"/>
    <n v="4040"/>
    <x v="4"/>
    <x v="1"/>
  </r>
  <r>
    <n v="96609986"/>
    <n v="103588925"/>
    <x v="0"/>
    <x v="2"/>
    <n v="0"/>
    <n v="0"/>
    <s v="LIA"/>
    <n v="0"/>
    <m/>
    <n v="0"/>
    <n v="0"/>
    <n v="0"/>
    <x v="0"/>
    <x v="0"/>
  </r>
  <r>
    <n v="96614946"/>
    <n v="70817109"/>
    <x v="0"/>
    <x v="8"/>
    <n v="261252"/>
    <n v="0"/>
    <s v="LIA"/>
    <n v="1959.35"/>
    <n v="261252"/>
    <n v="261252"/>
    <n v="1959.35"/>
    <n v="1959.35"/>
    <x v="23"/>
    <x v="0"/>
  </r>
  <r>
    <n v="96622394"/>
    <n v="123915715"/>
    <x v="0"/>
    <x v="42"/>
    <n v="0"/>
    <n v="0"/>
    <s v="LIA"/>
    <n v="6697.5"/>
    <n v="893000"/>
    <n v="893000"/>
    <n v="6697.5"/>
    <n v="6697.5"/>
    <x v="34"/>
    <x v="12"/>
  </r>
  <r>
    <n v="96627434"/>
    <n v="113669590"/>
    <x v="0"/>
    <x v="1"/>
    <n v="7172669"/>
    <n v="143453.35"/>
    <s v="LIA"/>
    <n v="37955"/>
    <n v="327667"/>
    <n v="5060669"/>
    <n v="2457.5013669141399"/>
    <n v="181408.35"/>
    <x v="212"/>
    <x v="0"/>
  </r>
  <r>
    <n v="96627434"/>
    <n v="113669590"/>
    <x v="0"/>
    <x v="1"/>
    <n v="7172669"/>
    <n v="143453.35"/>
    <s v="LIA"/>
    <n v="37955"/>
    <n v="327667"/>
    <n v="5060669"/>
    <n v="2457.5013669141399"/>
    <n v="181408.35"/>
    <x v="212"/>
    <x v="0"/>
  </r>
  <r>
    <n v="96627434"/>
    <n v="113669590"/>
    <x v="0"/>
    <x v="1"/>
    <n v="7172669"/>
    <n v="143453.35"/>
    <s v="LIA"/>
    <n v="37955"/>
    <n v="327667"/>
    <n v="5060669"/>
    <n v="2457.5013669141399"/>
    <n v="181408.35"/>
    <x v="212"/>
    <x v="0"/>
  </r>
  <r>
    <n v="96627434"/>
    <n v="113669590"/>
    <x v="0"/>
    <x v="1"/>
    <n v="7172669"/>
    <n v="143453.35"/>
    <s v="LIA"/>
    <n v="37955"/>
    <n v="327667"/>
    <n v="5060669"/>
    <n v="2457.5013669141399"/>
    <n v="181408.35"/>
    <x v="212"/>
    <x v="0"/>
  </r>
  <r>
    <n v="96627434"/>
    <n v="113669590"/>
    <x v="0"/>
    <x v="1"/>
    <n v="7172669"/>
    <n v="143453.35"/>
    <s v="LIA"/>
    <n v="37955"/>
    <n v="327667"/>
    <n v="5060669"/>
    <n v="2457.5013669141399"/>
    <n v="181408.35"/>
    <x v="212"/>
    <x v="0"/>
  </r>
  <r>
    <n v="96627434"/>
    <n v="113669590"/>
    <x v="0"/>
    <x v="1"/>
    <n v="7172669"/>
    <n v="143453.35"/>
    <s v="LIA"/>
    <n v="37955"/>
    <n v="292000"/>
    <n v="5060669"/>
    <n v="2189.9989902520801"/>
    <n v="181408.35"/>
    <x v="212"/>
    <x v="0"/>
  </r>
  <r>
    <n v="96627434"/>
    <n v="113669590"/>
    <x v="0"/>
    <x v="1"/>
    <n v="7172669"/>
    <n v="143453.35"/>
    <s v="LIA"/>
    <n v="37955"/>
    <n v="292000"/>
    <n v="5060669"/>
    <n v="2189.9989902520801"/>
    <n v="181408.35"/>
    <x v="212"/>
    <x v="0"/>
  </r>
  <r>
    <n v="96627434"/>
    <n v="113669590"/>
    <x v="0"/>
    <x v="1"/>
    <n v="7172669"/>
    <n v="143453.35"/>
    <s v="LIA"/>
    <n v="37955"/>
    <n v="292000"/>
    <n v="5060669"/>
    <n v="2189.9989902520801"/>
    <n v="181408.35"/>
    <x v="212"/>
    <x v="0"/>
  </r>
  <r>
    <n v="96627434"/>
    <n v="113669590"/>
    <x v="0"/>
    <x v="1"/>
    <n v="7172669"/>
    <n v="143453.35"/>
    <s v="LIA"/>
    <n v="37955"/>
    <n v="327667"/>
    <n v="5060669"/>
    <n v="2457.5013669141399"/>
    <n v="181408.35"/>
    <x v="212"/>
    <x v="0"/>
  </r>
  <r>
    <n v="96627434"/>
    <n v="113669590"/>
    <x v="0"/>
    <x v="1"/>
    <n v="7172669"/>
    <n v="143453.35"/>
    <s v="LIA"/>
    <n v="37955"/>
    <n v="327667"/>
    <n v="5060669"/>
    <n v="2457.5013669141399"/>
    <n v="181408.35"/>
    <x v="212"/>
    <x v="0"/>
  </r>
  <r>
    <n v="96627434"/>
    <n v="113669590"/>
    <x v="0"/>
    <x v="1"/>
    <n v="7172669"/>
    <n v="143453.35"/>
    <s v="LIA"/>
    <n v="37955"/>
    <n v="306000"/>
    <n v="5060669"/>
    <n v="2294.9989418395098"/>
    <n v="181408.35"/>
    <x v="212"/>
    <x v="0"/>
  </r>
  <r>
    <n v="96627434"/>
    <n v="113669590"/>
    <x v="0"/>
    <x v="1"/>
    <n v="7172669"/>
    <n v="143453.35"/>
    <s v="LIA"/>
    <n v="37955"/>
    <n v="306000"/>
    <n v="5060669"/>
    <n v="2294.9989418395098"/>
    <n v="181408.35"/>
    <x v="212"/>
    <x v="0"/>
  </r>
  <r>
    <n v="96627434"/>
    <n v="113669590"/>
    <x v="0"/>
    <x v="1"/>
    <n v="7172669"/>
    <n v="143453.35"/>
    <s v="LIA"/>
    <n v="37955"/>
    <n v="292000"/>
    <n v="5060669"/>
    <n v="2189.9989902520801"/>
    <n v="181408.35"/>
    <x v="212"/>
    <x v="0"/>
  </r>
  <r>
    <n v="96627434"/>
    <n v="113669590"/>
    <x v="0"/>
    <x v="1"/>
    <n v="7172669"/>
    <n v="143453.35"/>
    <s v="LIA"/>
    <n v="37955"/>
    <n v="327667"/>
    <n v="5060669"/>
    <n v="2457.5013669141399"/>
    <n v="181408.35"/>
    <x v="212"/>
    <x v="0"/>
  </r>
  <r>
    <n v="96627434"/>
    <n v="113669590"/>
    <x v="0"/>
    <x v="1"/>
    <n v="7172669"/>
    <n v="143453.35"/>
    <s v="LIA"/>
    <n v="37955"/>
    <n v="365333"/>
    <n v="5060669"/>
    <n v="2739.99623666357"/>
    <n v="181408.35"/>
    <x v="212"/>
    <x v="0"/>
  </r>
  <r>
    <n v="96627434"/>
    <n v="113669590"/>
    <x v="0"/>
    <x v="1"/>
    <n v="7172669"/>
    <n v="143453.35"/>
    <s v="LIA"/>
    <n v="37955"/>
    <n v="294000"/>
    <n v="5060669"/>
    <n v="2204.998983336"/>
    <n v="181408.35"/>
    <x v="212"/>
    <x v="0"/>
  </r>
  <r>
    <n v="96627459"/>
    <n v="113669600"/>
    <x v="0"/>
    <x v="1"/>
    <n v="3620000"/>
    <n v="72400"/>
    <s v="LIA"/>
    <n v="0"/>
    <m/>
    <n v="0"/>
    <n v="0"/>
    <n v="72400"/>
    <x v="0"/>
    <x v="0"/>
  </r>
  <r>
    <n v="96635694"/>
    <n v="113683010"/>
    <x v="0"/>
    <x v="205"/>
    <n v="687667"/>
    <n v="2318.65"/>
    <s v="LIA"/>
    <n v="5762.25"/>
    <n v="687667"/>
    <n v="768304"/>
    <n v="5157.4756486364804"/>
    <n v="8080.9"/>
    <x v="141"/>
    <x v="5"/>
  </r>
  <r>
    <n v="96635694"/>
    <n v="113683010"/>
    <x v="0"/>
    <x v="205"/>
    <n v="687667"/>
    <n v="2318.65"/>
    <s v="LIA"/>
    <n v="5762.25"/>
    <n v="161273"/>
    <n v="768304"/>
    <n v="604.77060138304603"/>
    <n v="8080.9"/>
    <x v="53"/>
    <x v="5"/>
  </r>
  <r>
    <n v="96637119"/>
    <n v="113685418"/>
    <x v="0"/>
    <x v="8"/>
    <n v="0"/>
    <n v="0"/>
    <s v="LIA"/>
    <n v="1832.45"/>
    <n v="244333"/>
    <n v="244333"/>
    <n v="1832.45"/>
    <n v="1832.45"/>
    <x v="80"/>
    <x v="0"/>
  </r>
  <r>
    <n v="96639421"/>
    <n v="113688388"/>
    <x v="0"/>
    <x v="89"/>
    <n v="537667"/>
    <n v="0"/>
    <s v="LIA"/>
    <n v="4032.5"/>
    <n v="537667"/>
    <n v="537667"/>
    <n v="4032.5"/>
    <n v="4032.5"/>
    <x v="213"/>
    <x v="0"/>
  </r>
  <r>
    <n v="96639428"/>
    <n v="113688400"/>
    <x v="0"/>
    <x v="145"/>
    <n v="1570000"/>
    <n v="16436"/>
    <s v="LIA"/>
    <n v="11775"/>
    <n v="1570000"/>
    <n v="1570000"/>
    <n v="11775"/>
    <n v="28211"/>
    <x v="116"/>
    <x v="0"/>
  </r>
  <r>
    <n v="96647851"/>
    <n v="70963398"/>
    <x v="0"/>
    <x v="206"/>
    <n v="195000"/>
    <n v="0"/>
    <s v="LIA"/>
    <n v="1462.5"/>
    <n v="195000"/>
    <n v="195000"/>
    <n v="1462.5"/>
    <n v="1462.5"/>
    <x v="214"/>
    <x v="0"/>
  </r>
  <r>
    <n v="96648635"/>
    <n v="123961904"/>
    <x v="0"/>
    <x v="122"/>
    <n v="0"/>
    <n v="0"/>
    <s v="LIA"/>
    <n v="713.6"/>
    <n v="95147"/>
    <n v="95147"/>
    <n v="713.6"/>
    <n v="713.6"/>
    <x v="192"/>
    <x v="5"/>
  </r>
  <r>
    <n v="96662220"/>
    <n v="103776145"/>
    <x v="0"/>
    <x v="207"/>
    <n v="50889"/>
    <n v="0"/>
    <s v="LIA"/>
    <n v="381.65"/>
    <n v="50889"/>
    <n v="50889"/>
    <n v="381.65"/>
    <n v="381.65"/>
    <x v="94"/>
    <x v="3"/>
  </r>
  <r>
    <n v="96665351"/>
    <n v="123991131"/>
    <x v="0"/>
    <x v="80"/>
    <n v="975067"/>
    <n v="13156.65"/>
    <s v="LIA"/>
    <n v="1172.8499999999999"/>
    <n v="71767"/>
    <n v="156384"/>
    <n v="269.119366271486"/>
    <n v="14329.5"/>
    <x v="102"/>
    <x v="0"/>
  </r>
  <r>
    <n v="96665351"/>
    <n v="123991131"/>
    <x v="0"/>
    <x v="80"/>
    <n v="975067"/>
    <n v="13156.65"/>
    <s v="LIA"/>
    <n v="1172.8499999999999"/>
    <n v="241000"/>
    <n v="156384"/>
    <n v="903.72688382443198"/>
    <n v="14329.5"/>
    <x v="102"/>
    <x v="0"/>
  </r>
  <r>
    <n v="96670609"/>
    <n v="27740394"/>
    <x v="0"/>
    <x v="88"/>
    <n v="441078"/>
    <n v="0"/>
    <s v="LIA"/>
    <n v="3308.05"/>
    <n v="267203"/>
    <n v="441078"/>
    <n v="2004.0012971628601"/>
    <n v="3308.05"/>
    <x v="24"/>
    <x v="6"/>
  </r>
  <r>
    <n v="96670609"/>
    <n v="27740394"/>
    <x v="0"/>
    <x v="88"/>
    <n v="441078"/>
    <n v="0"/>
    <s v="LIA"/>
    <n v="3308.05"/>
    <n v="347750"/>
    <n v="441078"/>
    <n v="1304.0487028371399"/>
    <n v="3308.05"/>
    <x v="23"/>
    <x v="6"/>
  </r>
  <r>
    <n v="96677421"/>
    <n v="124014011"/>
    <x v="0"/>
    <x v="4"/>
    <n v="317813"/>
    <n v="0"/>
    <s v="LIA"/>
    <n v="2383.5500000000002"/>
    <n v="185556"/>
    <n v="317813"/>
    <n v="1391.64226699348"/>
    <n v="2383.5500000000002"/>
    <x v="68"/>
    <x v="0"/>
  </r>
  <r>
    <n v="96677421"/>
    <n v="124014011"/>
    <x v="0"/>
    <x v="4"/>
    <n v="317813"/>
    <n v="0"/>
    <s v="LIA"/>
    <n v="2383.5500000000002"/>
    <n v="132257"/>
    <n v="317813"/>
    <n v="991.90773300651597"/>
    <n v="2383.5500000000002"/>
    <x v="68"/>
    <x v="0"/>
  </r>
  <r>
    <n v="96682592"/>
    <n v="27768400"/>
    <x v="0"/>
    <x v="4"/>
    <n v="334953"/>
    <n v="0"/>
    <s v="LIA"/>
    <n v="4043.65"/>
    <n v="334953"/>
    <n v="539155"/>
    <n v="2512.13973430646"/>
    <n v="4043.65"/>
    <x v="89"/>
    <x v="0"/>
  </r>
  <r>
    <n v="96682592"/>
    <n v="27768400"/>
    <x v="0"/>
    <x v="4"/>
    <n v="334953"/>
    <n v="0"/>
    <s v="LIA"/>
    <n v="4043.65"/>
    <n v="612667"/>
    <n v="539155"/>
    <n v="1531.5095989455999"/>
    <n v="4043.65"/>
    <x v="152"/>
    <x v="0"/>
  </r>
  <r>
    <n v="96690218"/>
    <n v="113801457"/>
    <x v="0"/>
    <x v="70"/>
    <n v="157429"/>
    <n v="0"/>
    <s v="LIA"/>
    <n v="808.15"/>
    <n v="197692"/>
    <n v="107759"/>
    <n v="741.306015274826"/>
    <n v="808.15"/>
    <x v="58"/>
    <x v="1"/>
  </r>
  <r>
    <n v="96690218"/>
    <n v="113801457"/>
    <x v="0"/>
    <x v="70"/>
    <n v="157429"/>
    <n v="0"/>
    <s v="LIA"/>
    <n v="808.15"/>
    <n v="17825"/>
    <n v="107759"/>
    <n v="66.840234922373099"/>
    <n v="808.15"/>
    <x v="58"/>
    <x v="1"/>
  </r>
  <r>
    <n v="96690371"/>
    <n v="90406448"/>
    <x v="0"/>
    <x v="56"/>
    <n v="17632591"/>
    <n v="330539.8"/>
    <s v="LIA"/>
    <n v="8406.9"/>
    <n v="5093"/>
    <n v="1120924"/>
    <n v="38.197363692810598"/>
    <n v="338946.7"/>
    <x v="215"/>
    <x v="0"/>
  </r>
  <r>
    <n v="96690371"/>
    <n v="90406448"/>
    <x v="0"/>
    <x v="56"/>
    <n v="17632591"/>
    <n v="330539.8"/>
    <s v="LIA"/>
    <n v="8406.9"/>
    <n v="16600"/>
    <n v="1120924"/>
    <n v="124.49955572367099"/>
    <n v="338946.7"/>
    <x v="215"/>
    <x v="0"/>
  </r>
  <r>
    <n v="96690371"/>
    <n v="90406448"/>
    <x v="0"/>
    <x v="56"/>
    <n v="17632591"/>
    <n v="330539.8"/>
    <s v="LIA"/>
    <n v="8406.9"/>
    <n v="16600"/>
    <n v="1120924"/>
    <n v="124.49955572367099"/>
    <n v="338946.7"/>
    <x v="215"/>
    <x v="0"/>
  </r>
  <r>
    <n v="96690371"/>
    <n v="90406448"/>
    <x v="0"/>
    <x v="56"/>
    <n v="17632591"/>
    <n v="330539.8"/>
    <s v="LIA"/>
    <n v="8406.9"/>
    <n v="17833"/>
    <n v="1120924"/>
    <n v="133.74702272411"/>
    <n v="338946.7"/>
    <x v="215"/>
    <x v="0"/>
  </r>
  <r>
    <n v="96690371"/>
    <n v="90406448"/>
    <x v="0"/>
    <x v="56"/>
    <n v="17632591"/>
    <n v="330539.8"/>
    <s v="LIA"/>
    <n v="8406.9"/>
    <n v="17833"/>
    <n v="1120924"/>
    <n v="133.74702272411"/>
    <n v="338946.7"/>
    <x v="215"/>
    <x v="0"/>
  </r>
  <r>
    <n v="96690371"/>
    <n v="90406448"/>
    <x v="0"/>
    <x v="56"/>
    <n v="17632591"/>
    <n v="330539.8"/>
    <s v="LIA"/>
    <n v="8406.9"/>
    <n v="16600"/>
    <n v="1120924"/>
    <n v="124.49955572367099"/>
    <n v="338946.7"/>
    <x v="215"/>
    <x v="0"/>
  </r>
  <r>
    <n v="96690371"/>
    <n v="90406448"/>
    <x v="0"/>
    <x v="56"/>
    <n v="17632591"/>
    <n v="330539.8"/>
    <s v="LIA"/>
    <n v="8406.9"/>
    <n v="15067"/>
    <n v="1120924"/>
    <n v="113.002096752322"/>
    <n v="338946.7"/>
    <x v="215"/>
    <x v="0"/>
  </r>
  <r>
    <n v="96690371"/>
    <n v="90406448"/>
    <x v="0"/>
    <x v="56"/>
    <n v="17632591"/>
    <n v="330539.8"/>
    <s v="LIA"/>
    <n v="8406.9"/>
    <n v="15067"/>
    <n v="1120924"/>
    <n v="113.002096752322"/>
    <n v="338946.7"/>
    <x v="215"/>
    <x v="0"/>
  </r>
  <r>
    <n v="96690371"/>
    <n v="90406448"/>
    <x v="0"/>
    <x v="56"/>
    <n v="17632591"/>
    <n v="330539.8"/>
    <s v="LIA"/>
    <n v="8406.9"/>
    <n v="15067"/>
    <n v="1120924"/>
    <n v="113.002096752322"/>
    <n v="338946.7"/>
    <x v="215"/>
    <x v="0"/>
  </r>
  <r>
    <n v="96690371"/>
    <n v="90406448"/>
    <x v="0"/>
    <x v="56"/>
    <n v="17632591"/>
    <n v="330539.8"/>
    <s v="LIA"/>
    <n v="8406.9"/>
    <n v="15067"/>
    <n v="1120924"/>
    <n v="113.002096752322"/>
    <n v="338946.7"/>
    <x v="215"/>
    <x v="0"/>
  </r>
  <r>
    <n v="96690371"/>
    <n v="90406448"/>
    <x v="0"/>
    <x v="56"/>
    <n v="17632591"/>
    <n v="330539.8"/>
    <s v="LIA"/>
    <n v="8406.9"/>
    <n v="21300"/>
    <n v="1120924"/>
    <n v="159.74942993459001"/>
    <n v="338946.7"/>
    <x v="215"/>
    <x v="0"/>
  </r>
  <r>
    <n v="96690371"/>
    <n v="90406448"/>
    <x v="0"/>
    <x v="56"/>
    <n v="17632591"/>
    <n v="330539.8"/>
    <s v="LIA"/>
    <n v="8406.9"/>
    <n v="12567"/>
    <n v="1120924"/>
    <n v="94.252163661407906"/>
    <n v="338946.7"/>
    <x v="215"/>
    <x v="0"/>
  </r>
  <r>
    <n v="96690371"/>
    <n v="90406448"/>
    <x v="0"/>
    <x v="56"/>
    <n v="17632591"/>
    <n v="330539.8"/>
    <s v="LIA"/>
    <n v="8406.9"/>
    <n v="13600"/>
    <n v="1120924"/>
    <n v="101.99963601457399"/>
    <n v="338946.7"/>
    <x v="215"/>
    <x v="0"/>
  </r>
  <r>
    <n v="96690371"/>
    <n v="90406448"/>
    <x v="0"/>
    <x v="56"/>
    <n v="17632591"/>
    <n v="330539.8"/>
    <s v="LIA"/>
    <n v="8406.9"/>
    <n v="13600"/>
    <n v="1120924"/>
    <n v="101.99963601457399"/>
    <n v="338946.7"/>
    <x v="215"/>
    <x v="0"/>
  </r>
  <r>
    <n v="96690371"/>
    <n v="90406448"/>
    <x v="0"/>
    <x v="56"/>
    <n v="17632591"/>
    <n v="330539.8"/>
    <s v="LIA"/>
    <n v="8406.9"/>
    <n v="13600"/>
    <n v="1120924"/>
    <n v="101.99963601457399"/>
    <n v="338946.7"/>
    <x v="215"/>
    <x v="0"/>
  </r>
  <r>
    <n v="96690371"/>
    <n v="90406448"/>
    <x v="0"/>
    <x v="56"/>
    <n v="17632591"/>
    <n v="330539.8"/>
    <s v="LIA"/>
    <n v="8406.9"/>
    <n v="16400"/>
    <n v="1120924"/>
    <n v="122.999561076398"/>
    <n v="338946.7"/>
    <x v="215"/>
    <x v="0"/>
  </r>
  <r>
    <n v="96690371"/>
    <n v="90406448"/>
    <x v="0"/>
    <x v="56"/>
    <n v="17632591"/>
    <n v="330539.8"/>
    <s v="LIA"/>
    <n v="8406.9"/>
    <n v="16400"/>
    <n v="1120924"/>
    <n v="122.999561076398"/>
    <n v="338946.7"/>
    <x v="215"/>
    <x v="0"/>
  </r>
  <r>
    <n v="96690371"/>
    <n v="90406448"/>
    <x v="0"/>
    <x v="56"/>
    <n v="17632591"/>
    <n v="330539.8"/>
    <s v="LIA"/>
    <n v="8406.9"/>
    <n v="15333"/>
    <n v="1120924"/>
    <n v="114.997089633195"/>
    <n v="338946.7"/>
    <x v="215"/>
    <x v="0"/>
  </r>
  <r>
    <n v="96690371"/>
    <n v="90406448"/>
    <x v="0"/>
    <x v="56"/>
    <n v="17632591"/>
    <n v="330539.8"/>
    <s v="LIA"/>
    <n v="8406.9"/>
    <n v="16400"/>
    <n v="1120924"/>
    <n v="122.999561076398"/>
    <n v="338946.7"/>
    <x v="215"/>
    <x v="0"/>
  </r>
  <r>
    <n v="96690371"/>
    <n v="90406448"/>
    <x v="0"/>
    <x v="56"/>
    <n v="17632591"/>
    <n v="330539.8"/>
    <s v="LIA"/>
    <n v="8406.9"/>
    <n v="15333"/>
    <n v="1120924"/>
    <n v="114.997089633195"/>
    <n v="338946.7"/>
    <x v="215"/>
    <x v="0"/>
  </r>
  <r>
    <n v="96690371"/>
    <n v="90406448"/>
    <x v="0"/>
    <x v="56"/>
    <n v="17632591"/>
    <n v="330539.8"/>
    <s v="LIA"/>
    <n v="8406.9"/>
    <n v="9767"/>
    <n v="1120924"/>
    <n v="73.252238599583904"/>
    <n v="338946.7"/>
    <x v="215"/>
    <x v="0"/>
  </r>
  <r>
    <n v="96690371"/>
    <n v="90406448"/>
    <x v="0"/>
    <x v="56"/>
    <n v="17632591"/>
    <n v="330539.8"/>
    <s v="LIA"/>
    <n v="8406.9"/>
    <n v="20900"/>
    <n v="1120924"/>
    <n v="156.74944064004299"/>
    <n v="338946.7"/>
    <x v="215"/>
    <x v="0"/>
  </r>
  <r>
    <n v="96690371"/>
    <n v="90406448"/>
    <x v="0"/>
    <x v="56"/>
    <n v="17632591"/>
    <n v="330539.8"/>
    <s v="LIA"/>
    <n v="8406.9"/>
    <n v="26400"/>
    <n v="1120924"/>
    <n v="197.999293440055"/>
    <n v="338946.7"/>
    <x v="215"/>
    <x v="0"/>
  </r>
  <r>
    <n v="96690371"/>
    <n v="90406448"/>
    <x v="0"/>
    <x v="56"/>
    <n v="17632591"/>
    <n v="330539.8"/>
    <s v="LIA"/>
    <n v="8406.9"/>
    <n v="17833"/>
    <n v="1120924"/>
    <n v="133.74702272411"/>
    <n v="338946.7"/>
    <x v="215"/>
    <x v="0"/>
  </r>
  <r>
    <n v="96690371"/>
    <n v="90406448"/>
    <x v="0"/>
    <x v="56"/>
    <n v="17632591"/>
    <n v="330539.8"/>
    <s v="LIA"/>
    <n v="8406.9"/>
    <n v="17833"/>
    <n v="1120924"/>
    <n v="133.74702272411"/>
    <n v="338946.7"/>
    <x v="215"/>
    <x v="0"/>
  </r>
  <r>
    <n v="96690371"/>
    <n v="90406448"/>
    <x v="0"/>
    <x v="56"/>
    <n v="17632591"/>
    <n v="330539.8"/>
    <s v="LIA"/>
    <n v="8406.9"/>
    <n v="17833"/>
    <n v="1120924"/>
    <n v="133.74702272411"/>
    <n v="338946.7"/>
    <x v="215"/>
    <x v="0"/>
  </r>
  <r>
    <n v="96690371"/>
    <n v="90406448"/>
    <x v="0"/>
    <x v="56"/>
    <n v="17632591"/>
    <n v="330539.8"/>
    <s v="LIA"/>
    <n v="8406.9"/>
    <n v="17833"/>
    <n v="1120924"/>
    <n v="133.74702272411"/>
    <n v="338946.7"/>
    <x v="215"/>
    <x v="0"/>
  </r>
  <r>
    <n v="96690371"/>
    <n v="90406448"/>
    <x v="0"/>
    <x v="56"/>
    <n v="17632591"/>
    <n v="330539.8"/>
    <s v="LIA"/>
    <n v="8406.9"/>
    <n v="16600"/>
    <n v="1120924"/>
    <n v="124.49955572367099"/>
    <n v="338946.7"/>
    <x v="215"/>
    <x v="0"/>
  </r>
  <r>
    <n v="96690371"/>
    <n v="90406448"/>
    <x v="0"/>
    <x v="56"/>
    <n v="17632591"/>
    <n v="330539.8"/>
    <s v="LIA"/>
    <n v="8406.9"/>
    <n v="17833"/>
    <n v="1120924"/>
    <n v="133.74702272411"/>
    <n v="338946.7"/>
    <x v="215"/>
    <x v="0"/>
  </r>
  <r>
    <n v="96690371"/>
    <n v="90406448"/>
    <x v="0"/>
    <x v="56"/>
    <n v="17632591"/>
    <n v="330539.8"/>
    <s v="LIA"/>
    <n v="8406.9"/>
    <n v="16600"/>
    <n v="1120924"/>
    <n v="124.49955572367099"/>
    <n v="338946.7"/>
    <x v="215"/>
    <x v="0"/>
  </r>
  <r>
    <n v="96690371"/>
    <n v="90406448"/>
    <x v="0"/>
    <x v="56"/>
    <n v="17632591"/>
    <n v="330539.8"/>
    <s v="LIA"/>
    <n v="8406.9"/>
    <n v="16600"/>
    <n v="1120924"/>
    <n v="124.49955572367099"/>
    <n v="338946.7"/>
    <x v="215"/>
    <x v="0"/>
  </r>
  <r>
    <n v="96690371"/>
    <n v="90406448"/>
    <x v="0"/>
    <x v="56"/>
    <n v="17632591"/>
    <n v="330539.8"/>
    <s v="LIA"/>
    <n v="8406.9"/>
    <n v="16600"/>
    <n v="1120924"/>
    <n v="124.49955572367099"/>
    <n v="338946.7"/>
    <x v="215"/>
    <x v="0"/>
  </r>
  <r>
    <n v="96690371"/>
    <n v="90406448"/>
    <x v="0"/>
    <x v="56"/>
    <n v="17632591"/>
    <n v="330539.8"/>
    <s v="LIA"/>
    <n v="8406.9"/>
    <n v="17833"/>
    <n v="1120924"/>
    <n v="133.74702272411"/>
    <n v="338946.7"/>
    <x v="215"/>
    <x v="0"/>
  </r>
  <r>
    <n v="96690371"/>
    <n v="90406448"/>
    <x v="0"/>
    <x v="56"/>
    <n v="17632591"/>
    <n v="330539.8"/>
    <s v="LIA"/>
    <n v="8406.9"/>
    <n v="17833"/>
    <n v="1120924"/>
    <n v="133.74702272411"/>
    <n v="338946.7"/>
    <x v="215"/>
    <x v="0"/>
  </r>
  <r>
    <n v="96690371"/>
    <n v="90406448"/>
    <x v="0"/>
    <x v="56"/>
    <n v="17632591"/>
    <n v="330539.8"/>
    <s v="LIA"/>
    <n v="8406.9"/>
    <n v="16600"/>
    <n v="1120924"/>
    <n v="124.49955572367099"/>
    <n v="338946.7"/>
    <x v="215"/>
    <x v="0"/>
  </r>
  <r>
    <n v="96690371"/>
    <n v="90406448"/>
    <x v="0"/>
    <x v="56"/>
    <n v="17632591"/>
    <n v="330539.8"/>
    <s v="LIA"/>
    <n v="8406.9"/>
    <n v="17833"/>
    <n v="1120924"/>
    <n v="133.74702272411"/>
    <n v="338946.7"/>
    <x v="215"/>
    <x v="0"/>
  </r>
  <r>
    <n v="96690371"/>
    <n v="90406448"/>
    <x v="0"/>
    <x v="56"/>
    <n v="17632591"/>
    <n v="330539.8"/>
    <s v="LIA"/>
    <n v="8406.9"/>
    <n v="17833"/>
    <n v="1120924"/>
    <n v="133.74702272411"/>
    <n v="338946.7"/>
    <x v="215"/>
    <x v="0"/>
  </r>
  <r>
    <n v="96690371"/>
    <n v="90406448"/>
    <x v="0"/>
    <x v="56"/>
    <n v="17632591"/>
    <n v="330539.8"/>
    <s v="LIA"/>
    <n v="8406.9"/>
    <n v="16600"/>
    <n v="1120924"/>
    <n v="124.49955572367099"/>
    <n v="338946.7"/>
    <x v="215"/>
    <x v="0"/>
  </r>
  <r>
    <n v="96690371"/>
    <n v="90406448"/>
    <x v="0"/>
    <x v="56"/>
    <n v="17632591"/>
    <n v="330539.8"/>
    <s v="LIA"/>
    <n v="8406.9"/>
    <n v="17833"/>
    <n v="1120924"/>
    <n v="133.74702272411"/>
    <n v="338946.7"/>
    <x v="215"/>
    <x v="0"/>
  </r>
  <r>
    <n v="96690371"/>
    <n v="90406448"/>
    <x v="0"/>
    <x v="56"/>
    <n v="17632591"/>
    <n v="330539.8"/>
    <s v="LIA"/>
    <n v="8406.9"/>
    <n v="16600"/>
    <n v="1120924"/>
    <n v="124.49955572367099"/>
    <n v="338946.7"/>
    <x v="215"/>
    <x v="0"/>
  </r>
  <r>
    <n v="96690371"/>
    <n v="90406448"/>
    <x v="0"/>
    <x v="56"/>
    <n v="17632591"/>
    <n v="330539.8"/>
    <s v="LIA"/>
    <n v="8406.9"/>
    <n v="11033"/>
    <n v="1120924"/>
    <n v="82.747204716822907"/>
    <n v="338946.7"/>
    <x v="215"/>
    <x v="0"/>
  </r>
  <r>
    <n v="96690371"/>
    <n v="90406448"/>
    <x v="0"/>
    <x v="56"/>
    <n v="17632591"/>
    <n v="330539.8"/>
    <s v="LIA"/>
    <n v="8406.9"/>
    <n v="15067"/>
    <n v="1120924"/>
    <n v="113.002096752322"/>
    <n v="338946.7"/>
    <x v="215"/>
    <x v="0"/>
  </r>
  <r>
    <n v="96690371"/>
    <n v="90406448"/>
    <x v="0"/>
    <x v="56"/>
    <n v="17632591"/>
    <n v="330539.8"/>
    <s v="LIA"/>
    <n v="8406.9"/>
    <n v="15067"/>
    <n v="1120924"/>
    <n v="113.002096752322"/>
    <n v="338946.7"/>
    <x v="215"/>
    <x v="0"/>
  </r>
  <r>
    <n v="96690371"/>
    <n v="90406448"/>
    <x v="0"/>
    <x v="56"/>
    <n v="17632591"/>
    <n v="330539.8"/>
    <s v="LIA"/>
    <n v="8406.9"/>
    <n v="15067"/>
    <n v="1120924"/>
    <n v="113.002096752322"/>
    <n v="338946.7"/>
    <x v="215"/>
    <x v="0"/>
  </r>
  <r>
    <n v="96690371"/>
    <n v="90406448"/>
    <x v="0"/>
    <x v="56"/>
    <n v="17632591"/>
    <n v="330539.8"/>
    <s v="LIA"/>
    <n v="8406.9"/>
    <n v="15067"/>
    <n v="1120924"/>
    <n v="113.002096752322"/>
    <n v="338946.7"/>
    <x v="215"/>
    <x v="0"/>
  </r>
  <r>
    <n v="96690371"/>
    <n v="90406448"/>
    <x v="0"/>
    <x v="56"/>
    <n v="17632591"/>
    <n v="330539.8"/>
    <s v="LIA"/>
    <n v="8406.9"/>
    <n v="15067"/>
    <n v="1120924"/>
    <n v="113.002096752322"/>
    <n v="338946.7"/>
    <x v="215"/>
    <x v="0"/>
  </r>
  <r>
    <n v="96690371"/>
    <n v="90406448"/>
    <x v="0"/>
    <x v="56"/>
    <n v="17632591"/>
    <n v="330539.8"/>
    <s v="LIA"/>
    <n v="8406.9"/>
    <n v="15067"/>
    <n v="1120924"/>
    <n v="113.002096752322"/>
    <n v="338946.7"/>
    <x v="215"/>
    <x v="0"/>
  </r>
  <r>
    <n v="96690371"/>
    <n v="90406448"/>
    <x v="0"/>
    <x v="56"/>
    <n v="17632591"/>
    <n v="330539.8"/>
    <s v="LIA"/>
    <n v="8406.9"/>
    <n v="27233"/>
    <n v="1120924"/>
    <n v="204.24677114594701"/>
    <n v="338946.7"/>
    <x v="215"/>
    <x v="0"/>
  </r>
  <r>
    <n v="96690371"/>
    <n v="90406448"/>
    <x v="0"/>
    <x v="56"/>
    <n v="17632591"/>
    <n v="330539.8"/>
    <s v="LIA"/>
    <n v="8406.9"/>
    <n v="16600"/>
    <n v="1120924"/>
    <n v="124.49955572367099"/>
    <n v="338946.7"/>
    <x v="215"/>
    <x v="0"/>
  </r>
  <r>
    <n v="96690371"/>
    <n v="90406448"/>
    <x v="0"/>
    <x v="56"/>
    <n v="17632591"/>
    <n v="330539.8"/>
    <s v="LIA"/>
    <n v="8406.9"/>
    <n v="17833"/>
    <n v="1120924"/>
    <n v="133.74702272411"/>
    <n v="338946.7"/>
    <x v="215"/>
    <x v="0"/>
  </r>
  <r>
    <n v="96690371"/>
    <n v="90406448"/>
    <x v="0"/>
    <x v="56"/>
    <n v="17632591"/>
    <n v="330539.8"/>
    <s v="LIA"/>
    <n v="8406.9"/>
    <n v="10633"/>
    <n v="1120924"/>
    <n v="79.747215422276597"/>
    <n v="338946.7"/>
    <x v="215"/>
    <x v="0"/>
  </r>
  <r>
    <n v="96690371"/>
    <n v="90406448"/>
    <x v="0"/>
    <x v="56"/>
    <n v="17632591"/>
    <n v="330539.8"/>
    <s v="LIA"/>
    <n v="8406.9"/>
    <n v="9767"/>
    <n v="1120924"/>
    <n v="73.252238599583904"/>
    <n v="338946.7"/>
    <x v="215"/>
    <x v="0"/>
  </r>
  <r>
    <n v="96690371"/>
    <n v="90406448"/>
    <x v="0"/>
    <x v="56"/>
    <n v="17632591"/>
    <n v="330539.8"/>
    <s v="LIA"/>
    <n v="8406.9"/>
    <n v="17833"/>
    <n v="1120924"/>
    <n v="133.74702272411"/>
    <n v="338946.7"/>
    <x v="215"/>
    <x v="0"/>
  </r>
  <r>
    <n v="96690371"/>
    <n v="90406448"/>
    <x v="0"/>
    <x v="56"/>
    <n v="17632591"/>
    <n v="330539.8"/>
    <s v="LIA"/>
    <n v="8406.9"/>
    <n v="15067"/>
    <n v="1120924"/>
    <n v="113.002096752322"/>
    <n v="338946.7"/>
    <x v="215"/>
    <x v="0"/>
  </r>
  <r>
    <n v="96690371"/>
    <n v="90406448"/>
    <x v="0"/>
    <x v="56"/>
    <n v="17632591"/>
    <n v="330539.8"/>
    <s v="LIA"/>
    <n v="8406.9"/>
    <n v="15067"/>
    <n v="1120924"/>
    <n v="113.002096752322"/>
    <n v="338946.7"/>
    <x v="215"/>
    <x v="0"/>
  </r>
  <r>
    <n v="96690371"/>
    <n v="90406448"/>
    <x v="0"/>
    <x v="56"/>
    <n v="17632591"/>
    <n v="330539.8"/>
    <s v="LIA"/>
    <n v="8406.9"/>
    <n v="16600"/>
    <n v="1120924"/>
    <n v="124.49955572367099"/>
    <n v="338946.7"/>
    <x v="215"/>
    <x v="0"/>
  </r>
  <r>
    <n v="96690371"/>
    <n v="90406448"/>
    <x v="0"/>
    <x v="56"/>
    <n v="17632591"/>
    <n v="330539.8"/>
    <s v="LIA"/>
    <n v="8406.9"/>
    <n v="17833"/>
    <n v="1120924"/>
    <n v="133.74702272411"/>
    <n v="338946.7"/>
    <x v="215"/>
    <x v="0"/>
  </r>
  <r>
    <n v="96690371"/>
    <n v="90406448"/>
    <x v="0"/>
    <x v="56"/>
    <n v="17632591"/>
    <n v="330539.8"/>
    <s v="LIA"/>
    <n v="8406.9"/>
    <n v="18333"/>
    <n v="1120924"/>
    <n v="137.49700934229301"/>
    <n v="338946.7"/>
    <x v="215"/>
    <x v="0"/>
  </r>
  <r>
    <n v="96690371"/>
    <n v="90406448"/>
    <x v="0"/>
    <x v="56"/>
    <n v="17632591"/>
    <n v="330539.8"/>
    <s v="LIA"/>
    <n v="8406.9"/>
    <n v="13433"/>
    <n v="1120924"/>
    <n v="100.747140484101"/>
    <n v="338946.7"/>
    <x v="215"/>
    <x v="0"/>
  </r>
  <r>
    <n v="96690371"/>
    <n v="90406448"/>
    <x v="0"/>
    <x v="56"/>
    <n v="17632591"/>
    <n v="330539.8"/>
    <s v="LIA"/>
    <n v="8406.9"/>
    <n v="36667"/>
    <n v="1120924"/>
    <n v="275.00151865782198"/>
    <n v="338946.7"/>
    <x v="215"/>
    <x v="0"/>
  </r>
  <r>
    <n v="96690371"/>
    <n v="90406448"/>
    <x v="0"/>
    <x v="56"/>
    <n v="17632591"/>
    <n v="330539.8"/>
    <s v="LIA"/>
    <n v="8406.9"/>
    <n v="46933"/>
    <n v="1120924"/>
    <n v="351.99624390235198"/>
    <n v="338946.7"/>
    <x v="215"/>
    <x v="0"/>
  </r>
  <r>
    <n v="96690371"/>
    <n v="90406448"/>
    <x v="0"/>
    <x v="56"/>
    <n v="17632591"/>
    <n v="330539.8"/>
    <s v="LIA"/>
    <n v="8406.9"/>
    <n v="16600"/>
    <n v="1120924"/>
    <n v="124.49955572367099"/>
    <n v="338946.7"/>
    <x v="215"/>
    <x v="0"/>
  </r>
  <r>
    <n v="96690371"/>
    <n v="90406448"/>
    <x v="0"/>
    <x v="56"/>
    <n v="17632591"/>
    <n v="330539.8"/>
    <s v="LIA"/>
    <n v="8406.9"/>
    <n v="17833"/>
    <n v="1120924"/>
    <n v="133.74702272411"/>
    <n v="338946.7"/>
    <x v="215"/>
    <x v="0"/>
  </r>
  <r>
    <n v="96690371"/>
    <n v="90406448"/>
    <x v="0"/>
    <x v="56"/>
    <n v="17632591"/>
    <n v="330539.8"/>
    <s v="LIA"/>
    <n v="8406.9"/>
    <n v="16600"/>
    <n v="1120924"/>
    <n v="124.49955572367099"/>
    <n v="338946.7"/>
    <x v="215"/>
    <x v="0"/>
  </r>
  <r>
    <n v="96690371"/>
    <n v="90406448"/>
    <x v="0"/>
    <x v="56"/>
    <n v="17632591"/>
    <n v="330539.8"/>
    <s v="LIA"/>
    <n v="8406.9"/>
    <n v="16600"/>
    <n v="1120924"/>
    <n v="124.49955572367099"/>
    <n v="338946.7"/>
    <x v="215"/>
    <x v="0"/>
  </r>
  <r>
    <n v="96690371"/>
    <n v="90406448"/>
    <x v="0"/>
    <x v="56"/>
    <n v="17632591"/>
    <n v="330539.8"/>
    <s v="LIA"/>
    <n v="8406.9"/>
    <n v="15067"/>
    <n v="1120924"/>
    <n v="113.002096752322"/>
    <n v="338946.7"/>
    <x v="215"/>
    <x v="0"/>
  </r>
  <r>
    <n v="96691832"/>
    <n v="103837041"/>
    <x v="0"/>
    <x v="37"/>
    <n v="3651583"/>
    <n v="73031.649999999994"/>
    <s v="LIA"/>
    <n v="216"/>
    <n v="28800"/>
    <n v="28800"/>
    <n v="216"/>
    <n v="73247.649999999994"/>
    <x v="1"/>
    <x v="0"/>
  </r>
  <r>
    <n v="96698959"/>
    <n v="27809551"/>
    <x v="0"/>
    <x v="4"/>
    <n v="345390"/>
    <n v="0"/>
    <s v="LIA"/>
    <n v="4749.1499999999996"/>
    <n v="1151333"/>
    <n v="633223"/>
    <n v="2158.7391475633399"/>
    <n v="4749.1499999999996"/>
    <x v="22"/>
    <x v="0"/>
  </r>
  <r>
    <n v="96698959"/>
    <n v="27809551"/>
    <x v="0"/>
    <x v="4"/>
    <n v="345390"/>
    <n v="0"/>
    <s v="LIA"/>
    <n v="4749.1499999999996"/>
    <n v="345390"/>
    <n v="633223"/>
    <n v="2590.4127274277798"/>
    <n v="4749.1499999999996"/>
    <x v="9"/>
    <x v="0"/>
  </r>
  <r>
    <n v="96699353"/>
    <n v="27810882"/>
    <x v="0"/>
    <x v="7"/>
    <n v="127281"/>
    <n v="0"/>
    <s v="LIA"/>
    <n v="954.6"/>
    <n v="127281"/>
    <n v="127281"/>
    <n v="954.6"/>
    <n v="954.6"/>
    <x v="50"/>
    <x v="0"/>
  </r>
  <r>
    <n v="96703738"/>
    <n v="51719778"/>
    <x v="0"/>
    <x v="16"/>
    <n v="191817"/>
    <n v="0"/>
    <s v="LIA"/>
    <n v="1438.6"/>
    <n v="191817"/>
    <n v="191817"/>
    <n v="1438.6"/>
    <n v="1438.6"/>
    <x v="36"/>
    <x v="9"/>
  </r>
  <r>
    <n v="96709155"/>
    <n v="103872000"/>
    <x v="0"/>
    <x v="29"/>
    <n v="197256"/>
    <n v="0"/>
    <s v="LIA"/>
    <n v="1479.4"/>
    <n v="197256"/>
    <n v="197256"/>
    <n v="1479.4"/>
    <n v="1479.4"/>
    <x v="76"/>
    <x v="0"/>
  </r>
  <r>
    <n v="96709164"/>
    <n v="71200327"/>
    <x v="0"/>
    <x v="74"/>
    <n v="120948"/>
    <n v="0"/>
    <s v="LIA"/>
    <n v="907.1"/>
    <n v="120948"/>
    <n v="120948"/>
    <n v="907.1"/>
    <n v="907.1"/>
    <x v="6"/>
    <x v="9"/>
  </r>
  <r>
    <n v="96709176"/>
    <n v="27835490"/>
    <x v="0"/>
    <x v="8"/>
    <n v="438406"/>
    <n v="0"/>
    <s v="LIA"/>
    <n v="3288"/>
    <n v="438406"/>
    <n v="438406"/>
    <n v="3288"/>
    <n v="3288"/>
    <x v="10"/>
    <x v="0"/>
  </r>
  <r>
    <n v="96709288"/>
    <n v="113839528"/>
    <x v="0"/>
    <x v="208"/>
    <n v="56477"/>
    <n v="0"/>
    <s v="LIA"/>
    <n v="423.55"/>
    <n v="51450"/>
    <n v="56477"/>
    <n v="192.924973883174"/>
    <n v="423.55"/>
    <x v="5"/>
    <x v="4"/>
  </r>
  <r>
    <n v="96709288"/>
    <n v="113839528"/>
    <x v="0"/>
    <x v="208"/>
    <n v="56477"/>
    <n v="0"/>
    <s v="LIA"/>
    <n v="423.55"/>
    <n v="30752"/>
    <n v="56477"/>
    <n v="230.62502611682601"/>
    <n v="423.55"/>
    <x v="50"/>
    <x v="4"/>
  </r>
  <r>
    <n v="96710036"/>
    <n v="51742900"/>
    <x v="0"/>
    <x v="7"/>
    <n v="95940"/>
    <n v="0"/>
    <s v="LIA"/>
    <n v="719.55"/>
    <n v="95940"/>
    <n v="95940"/>
    <n v="719.55"/>
    <n v="719.55"/>
    <x v="7"/>
    <x v="0"/>
  </r>
  <r>
    <n v="96711104"/>
    <n v="27840505"/>
    <x v="0"/>
    <x v="5"/>
    <n v="180600"/>
    <n v="0"/>
    <s v="LIA"/>
    <n v="1354.5"/>
    <n v="180600"/>
    <n v="180600"/>
    <n v="1354.5"/>
    <n v="1354.5"/>
    <x v="216"/>
    <x v="0"/>
  </r>
  <r>
    <n v="96719189"/>
    <n v="71242127"/>
    <x v="0"/>
    <x v="78"/>
    <n v="432667"/>
    <n v="0"/>
    <s v="LIA"/>
    <n v="3245"/>
    <n v="432667"/>
    <n v="432667"/>
    <n v="3245"/>
    <n v="3245"/>
    <x v="121"/>
    <x v="0"/>
  </r>
  <r>
    <n v="96724534"/>
    <n v="71265887"/>
    <x v="0"/>
    <x v="129"/>
    <n v="146630"/>
    <n v="0"/>
    <s v="LIA"/>
    <n v="3031.2"/>
    <n v="257534"/>
    <n v="404164"/>
    <n v="1931.4858839481001"/>
    <n v="3031.2"/>
    <x v="29"/>
    <x v="2"/>
  </r>
  <r>
    <n v="96724534"/>
    <n v="71265887"/>
    <x v="0"/>
    <x v="129"/>
    <n v="146630"/>
    <n v="0"/>
    <s v="LIA"/>
    <n v="3031.2"/>
    <n v="120521"/>
    <n v="404164"/>
    <n v="903.89855405231503"/>
    <n v="3031.2"/>
    <x v="31"/>
    <x v="2"/>
  </r>
  <r>
    <n v="96724534"/>
    <n v="71265887"/>
    <x v="0"/>
    <x v="129"/>
    <n v="146630"/>
    <n v="0"/>
    <s v="LIA"/>
    <n v="3031.2"/>
    <n v="26109"/>
    <n v="404164"/>
    <n v="195.81556199958399"/>
    <n v="3031.2"/>
    <x v="29"/>
    <x v="2"/>
  </r>
  <r>
    <n v="96724705"/>
    <n v="51790190"/>
    <x v="0"/>
    <x v="39"/>
    <n v="411230"/>
    <n v="0"/>
    <s v="LIA"/>
    <n v="3084.2"/>
    <n v="411230"/>
    <n v="411230"/>
    <n v="3084.2"/>
    <n v="3084.2"/>
    <x v="13"/>
    <x v="0"/>
  </r>
  <r>
    <n v="96725747"/>
    <n v="113913426"/>
    <x v="0"/>
    <x v="8"/>
    <n v="294667"/>
    <n v="0"/>
    <s v="LIA"/>
    <n v="2210"/>
    <n v="95667"/>
    <n v="294667"/>
    <n v="717.50168834650594"/>
    <n v="2210"/>
    <x v="15"/>
    <x v="0"/>
  </r>
  <r>
    <n v="96725747"/>
    <n v="113913426"/>
    <x v="0"/>
    <x v="8"/>
    <n v="294667"/>
    <n v="0"/>
    <s v="LIA"/>
    <n v="2210"/>
    <n v="199000"/>
    <n v="294667"/>
    <n v="1492.49831165349"/>
    <n v="2210"/>
    <x v="15"/>
    <x v="0"/>
  </r>
  <r>
    <n v="96730357"/>
    <n v="124106598"/>
    <x v="0"/>
    <x v="15"/>
    <n v="108000"/>
    <n v="0"/>
    <s v="LIA"/>
    <n v="810"/>
    <n v="108000"/>
    <n v="108000"/>
    <n v="810"/>
    <n v="810"/>
    <x v="98"/>
    <x v="0"/>
  </r>
  <r>
    <n v="96730921"/>
    <n v="90537975"/>
    <x v="0"/>
    <x v="8"/>
    <n v="0"/>
    <n v="0"/>
    <s v="LIA"/>
    <n v="2814.95"/>
    <n v="375333"/>
    <n v="375333"/>
    <n v="2814.95"/>
    <n v="2814.95"/>
    <x v="217"/>
    <x v="0"/>
  </r>
  <r>
    <n v="96732336"/>
    <n v="27896154"/>
    <x v="0"/>
    <x v="16"/>
    <n v="226098"/>
    <n v="0"/>
    <s v="LIA"/>
    <n v="1695.7"/>
    <n v="80430"/>
    <n v="226098"/>
    <n v="603.21254942547"/>
    <n v="1695.7"/>
    <x v="218"/>
    <x v="15"/>
  </r>
  <r>
    <n v="96732336"/>
    <n v="27896154"/>
    <x v="0"/>
    <x v="16"/>
    <n v="226098"/>
    <n v="0"/>
    <s v="LIA"/>
    <n v="1695.7"/>
    <n v="69706"/>
    <n v="226098"/>
    <n v="522.78420950207396"/>
    <n v="1695.7"/>
    <x v="218"/>
    <x v="15"/>
  </r>
  <r>
    <n v="96732336"/>
    <n v="27896154"/>
    <x v="0"/>
    <x v="16"/>
    <n v="226098"/>
    <n v="0"/>
    <s v="LIA"/>
    <n v="1695.7"/>
    <n v="75962"/>
    <n v="226098"/>
    <n v="569.70324107245494"/>
    <n v="1695.7"/>
    <x v="218"/>
    <x v="15"/>
  </r>
  <r>
    <n v="96745106"/>
    <n v="124134109"/>
    <x v="0"/>
    <x v="22"/>
    <n v="464333"/>
    <n v="0"/>
    <s v="LIA"/>
    <n v="3482.45"/>
    <n v="464333"/>
    <n v="464333"/>
    <n v="3482.45"/>
    <n v="3482.45"/>
    <x v="72"/>
    <x v="0"/>
  </r>
  <r>
    <n v="96749612"/>
    <n v="27942211"/>
    <x v="0"/>
    <x v="209"/>
    <n v="179350"/>
    <n v="0"/>
    <s v="LIA"/>
    <n v="1345.1"/>
    <n v="179350"/>
    <n v="179350"/>
    <n v="1345.1"/>
    <n v="1345.1"/>
    <x v="43"/>
    <x v="0"/>
  </r>
  <r>
    <n v="96752460"/>
    <n v="124144922"/>
    <x v="0"/>
    <x v="210"/>
    <n v="0"/>
    <n v="0"/>
    <s v="LIA"/>
    <n v="852.35"/>
    <n v="113652"/>
    <n v="113652"/>
    <n v="852.35"/>
    <n v="852.35"/>
    <x v="39"/>
    <x v="5"/>
  </r>
  <r>
    <n v="96752599"/>
    <n v="27949889"/>
    <x v="0"/>
    <x v="8"/>
    <n v="262554"/>
    <n v="0"/>
    <s v="LIA"/>
    <n v="1969.15"/>
    <n v="262554"/>
    <n v="262554"/>
    <n v="1969.15"/>
    <n v="1969.15"/>
    <x v="30"/>
    <x v="0"/>
  </r>
  <r>
    <n v="96758567"/>
    <n v="124155724"/>
    <x v="0"/>
    <x v="1"/>
    <n v="1256877"/>
    <n v="11426"/>
    <s v="LIA"/>
    <n v="9426.5499999999993"/>
    <n v="150877"/>
    <n v="1256877"/>
    <n v="1131.5741988675099"/>
    <n v="20852.55"/>
    <x v="16"/>
    <x v="8"/>
  </r>
  <r>
    <n v="96758567"/>
    <n v="124155724"/>
    <x v="0"/>
    <x v="1"/>
    <n v="1256877"/>
    <n v="11426"/>
    <s v="LIA"/>
    <n v="9426.5499999999993"/>
    <n v="576667"/>
    <n v="1256877"/>
    <n v="4324.9898827411098"/>
    <n v="20852.55"/>
    <x v="39"/>
    <x v="8"/>
  </r>
  <r>
    <n v="96758567"/>
    <n v="124155724"/>
    <x v="0"/>
    <x v="1"/>
    <n v="1256877"/>
    <n v="11426"/>
    <s v="LIA"/>
    <n v="9426.5499999999993"/>
    <n v="529333"/>
    <n v="1256877"/>
    <n v="3969.98591839138"/>
    <n v="20852.55"/>
    <x v="39"/>
    <x v="8"/>
  </r>
  <r>
    <n v="96766321"/>
    <n v="124167373"/>
    <x v="0"/>
    <x v="8"/>
    <n v="73280"/>
    <n v="0"/>
    <s v="LIA"/>
    <n v="549.6"/>
    <n v="73280"/>
    <n v="73280"/>
    <n v="549.6"/>
    <n v="549.6"/>
    <x v="198"/>
    <x v="0"/>
  </r>
  <r>
    <n v="96769438"/>
    <n v="27995396"/>
    <x v="0"/>
    <x v="211"/>
    <n v="108332"/>
    <n v="0"/>
    <s v="LIA"/>
    <n v="812.45"/>
    <n v="203420"/>
    <n v="108332"/>
    <n v="254.31333418842101"/>
    <n v="812.45"/>
    <x v="29"/>
    <x v="9"/>
  </r>
  <r>
    <n v="96769438"/>
    <n v="27995396"/>
    <x v="0"/>
    <x v="211"/>
    <n v="108332"/>
    <n v="0"/>
    <s v="LIA"/>
    <n v="812.45"/>
    <n v="297689"/>
    <n v="108332"/>
    <n v="558.13939567717796"/>
    <n v="812.45"/>
    <x v="29"/>
    <x v="9"/>
  </r>
  <r>
    <n v="96779931"/>
    <n v="71501463"/>
    <x v="0"/>
    <x v="4"/>
    <n v="207875"/>
    <n v="0"/>
    <s v="LIA"/>
    <n v="1559.05"/>
    <n v="207875"/>
    <n v="207875"/>
    <n v="1559.05"/>
    <n v="1559.05"/>
    <x v="31"/>
    <x v="0"/>
  </r>
  <r>
    <n v="96784440"/>
    <n v="28031938"/>
    <x v="0"/>
    <x v="5"/>
    <n v="182820"/>
    <n v="0"/>
    <s v="LIA"/>
    <n v="1371.15"/>
    <n v="182820"/>
    <n v="182820"/>
    <n v="1371.15"/>
    <n v="1371.15"/>
    <x v="33"/>
    <x v="0"/>
  </r>
  <r>
    <n v="96809047"/>
    <n v="124249356"/>
    <x v="0"/>
    <x v="8"/>
    <n v="78000"/>
    <n v="0"/>
    <s v="LIA"/>
    <n v="585"/>
    <n v="78000"/>
    <n v="78000"/>
    <n v="585"/>
    <n v="585"/>
    <x v="141"/>
    <x v="0"/>
  </r>
  <r>
    <n v="96813626"/>
    <n v="124258750"/>
    <x v="0"/>
    <x v="203"/>
    <n v="773167"/>
    <n v="1132.45"/>
    <s v="LIA"/>
    <n v="5798.75"/>
    <n v="237500"/>
    <n v="773167"/>
    <n v="1781.2492320546501"/>
    <n v="6931.2"/>
    <x v="22"/>
    <x v="5"/>
  </r>
  <r>
    <n v="96813626"/>
    <n v="124258750"/>
    <x v="0"/>
    <x v="203"/>
    <n v="773167"/>
    <n v="1132.45"/>
    <s v="LIA"/>
    <n v="5798.75"/>
    <n v="1071333"/>
    <n v="773167"/>
    <n v="4017.4970179469601"/>
    <n v="6931.2"/>
    <x v="11"/>
    <x v="5"/>
  </r>
  <r>
    <n v="96813666"/>
    <n v="124258816"/>
    <x v="0"/>
    <x v="47"/>
    <n v="616000"/>
    <n v="1172"/>
    <s v="LIA"/>
    <n v="4620"/>
    <n v="269000"/>
    <n v="616000"/>
    <n v="2017.5"/>
    <n v="5792"/>
    <x v="219"/>
    <x v="0"/>
  </r>
  <r>
    <n v="96813666"/>
    <n v="124258816"/>
    <x v="0"/>
    <x v="47"/>
    <n v="616000"/>
    <n v="1172"/>
    <s v="LIA"/>
    <n v="4620"/>
    <n v="78000"/>
    <n v="616000"/>
    <n v="585"/>
    <n v="5792"/>
    <x v="141"/>
    <x v="0"/>
  </r>
  <r>
    <n v="96813666"/>
    <n v="124258816"/>
    <x v="0"/>
    <x v="47"/>
    <n v="616000"/>
    <n v="1172"/>
    <s v="LIA"/>
    <n v="4620"/>
    <n v="269000"/>
    <n v="616000"/>
    <n v="2017.5"/>
    <n v="5792"/>
    <x v="219"/>
    <x v="0"/>
  </r>
  <r>
    <n v="96816368"/>
    <n v="90715251"/>
    <x v="0"/>
    <x v="212"/>
    <n v="6755852"/>
    <n v="96673.75"/>
    <s v="LIA"/>
    <n v="0"/>
    <m/>
    <n v="0"/>
    <n v="0"/>
    <n v="96673.75"/>
    <x v="0"/>
    <x v="0"/>
  </r>
  <r>
    <n v="96821628"/>
    <n v="28129024"/>
    <x v="0"/>
    <x v="4"/>
    <n v="201121"/>
    <n v="0"/>
    <s v="LIA"/>
    <n v="1508.4"/>
    <n v="201121"/>
    <n v="201121"/>
    <n v="1508.4"/>
    <n v="1508.4"/>
    <x v="29"/>
    <x v="0"/>
  </r>
  <r>
    <n v="96823273"/>
    <n v="90821148"/>
    <x v="0"/>
    <x v="19"/>
    <n v="371333"/>
    <n v="0"/>
    <s v="LIA"/>
    <n v="2784.95"/>
    <n v="371333"/>
    <n v="371333"/>
    <n v="2784.95"/>
    <n v="2784.95"/>
    <x v="145"/>
    <x v="0"/>
  </r>
  <r>
    <n v="96831692"/>
    <n v="124291068"/>
    <x v="0"/>
    <x v="173"/>
    <n v="105042"/>
    <n v="0"/>
    <s v="LIA"/>
    <n v="787.8"/>
    <n v="105042"/>
    <n v="105042"/>
    <n v="787.8"/>
    <n v="787.8"/>
    <x v="39"/>
    <x v="0"/>
  </r>
  <r>
    <n v="96834246"/>
    <n v="14931631"/>
    <x v="0"/>
    <x v="100"/>
    <n v="700000"/>
    <n v="2516"/>
    <s v="LIA"/>
    <n v="5250"/>
    <n v="700000"/>
    <n v="700000"/>
    <n v="5250"/>
    <n v="7766"/>
    <x v="220"/>
    <x v="8"/>
  </r>
  <r>
    <n v="96834873"/>
    <n v="28164554"/>
    <x v="0"/>
    <x v="138"/>
    <n v="215657"/>
    <n v="0"/>
    <s v="LIA"/>
    <n v="1617.4"/>
    <n v="184553"/>
    <n v="215657"/>
    <n v="1384.1239662983301"/>
    <n v="1617.4"/>
    <x v="43"/>
    <x v="7"/>
  </r>
  <r>
    <n v="96834873"/>
    <n v="28164554"/>
    <x v="0"/>
    <x v="138"/>
    <n v="215657"/>
    <n v="0"/>
    <s v="LIA"/>
    <n v="1617.4"/>
    <n v="62208"/>
    <n v="215657"/>
    <n v="233.276033701665"/>
    <n v="1617.4"/>
    <x v="22"/>
    <x v="7"/>
  </r>
  <r>
    <n v="96836561"/>
    <n v="90874290"/>
    <x v="0"/>
    <x v="8"/>
    <n v="367050"/>
    <n v="0"/>
    <s v="LIA"/>
    <n v="2752.85"/>
    <n v="300000"/>
    <n v="367050"/>
    <n v="2249.9795668165102"/>
    <n v="2752.85"/>
    <x v="52"/>
    <x v="0"/>
  </r>
  <r>
    <n v="96836561"/>
    <n v="90874290"/>
    <x v="0"/>
    <x v="8"/>
    <n v="367050"/>
    <n v="0"/>
    <s v="LIA"/>
    <n v="2752.85"/>
    <n v="67050"/>
    <n v="367050"/>
    <n v="502.87043318348998"/>
    <n v="2752.85"/>
    <x v="5"/>
    <x v="0"/>
  </r>
  <r>
    <n v="96839721"/>
    <n v="124303696"/>
    <x v="0"/>
    <x v="213"/>
    <n v="49900"/>
    <n v="798.4"/>
    <s v="LIA"/>
    <n v="374.25"/>
    <n v="49900"/>
    <n v="49900"/>
    <n v="374.25"/>
    <n v="1172.6500000000001"/>
    <x v="221"/>
    <x v="0"/>
  </r>
  <r>
    <n v="96844289"/>
    <n v="52202744"/>
    <x v="0"/>
    <x v="15"/>
    <n v="106971"/>
    <n v="0"/>
    <s v="LIA"/>
    <n v="802.25"/>
    <n v="106971"/>
    <n v="106971"/>
    <n v="802.25"/>
    <n v="802.25"/>
    <x v="142"/>
    <x v="0"/>
  </r>
  <r>
    <n v="96851129"/>
    <n v="28209368"/>
    <x v="0"/>
    <x v="118"/>
    <n v="107030"/>
    <n v="0"/>
    <s v="LIA"/>
    <n v="802.7"/>
    <n v="107030"/>
    <n v="107030"/>
    <n v="802.7"/>
    <n v="802.7"/>
    <x v="16"/>
    <x v="2"/>
  </r>
  <r>
    <n v="96856794"/>
    <n v="52247415"/>
    <x v="0"/>
    <x v="8"/>
    <n v="93280"/>
    <n v="0"/>
    <s v="LIA"/>
    <n v="699.6"/>
    <n v="93280"/>
    <n v="93280"/>
    <n v="699.6"/>
    <n v="699.6"/>
    <x v="31"/>
    <x v="0"/>
  </r>
  <r>
    <n v="96859719"/>
    <n v="124338346"/>
    <x v="0"/>
    <x v="173"/>
    <n v="0"/>
    <n v="0"/>
    <s v="LIA"/>
    <n v="721.95"/>
    <n v="96262"/>
    <n v="96262"/>
    <n v="721.95"/>
    <n v="721.95"/>
    <x v="192"/>
    <x v="5"/>
  </r>
  <r>
    <n v="96880125"/>
    <n v="124372743"/>
    <x v="0"/>
    <x v="130"/>
    <n v="173981"/>
    <n v="0"/>
    <s v="LIA"/>
    <n v="1304.8499999999999"/>
    <n v="173981"/>
    <n v="173981"/>
    <n v="1304.8499999999999"/>
    <n v="1304.8499999999999"/>
    <x v="58"/>
    <x v="29"/>
  </r>
  <r>
    <n v="96885273"/>
    <n v="124382841"/>
    <x v="0"/>
    <x v="208"/>
    <n v="82597"/>
    <n v="0"/>
    <s v="LIA"/>
    <n v="619.45000000000005"/>
    <n v="82597"/>
    <n v="82597"/>
    <n v="619.45000000000005"/>
    <n v="619.45000000000005"/>
    <x v="58"/>
    <x v="5"/>
  </r>
  <r>
    <n v="96887124"/>
    <n v="15069550"/>
    <x v="0"/>
    <x v="164"/>
    <n v="529667"/>
    <n v="0"/>
    <s v="LIA"/>
    <n v="3972.5"/>
    <n v="182000"/>
    <n v="529667"/>
    <n v="1364.9991409697"/>
    <n v="3972.5"/>
    <x v="75"/>
    <x v="0"/>
  </r>
  <r>
    <n v="96887124"/>
    <n v="15069550"/>
    <x v="0"/>
    <x v="164"/>
    <n v="529667"/>
    <n v="0"/>
    <s v="LIA"/>
    <n v="3972.5"/>
    <n v="695333"/>
    <n v="529667"/>
    <n v="2607.4971090326599"/>
    <n v="3972.5"/>
    <x v="62"/>
    <x v="0"/>
  </r>
  <r>
    <n v="96888123"/>
    <n v="124388473"/>
    <x v="0"/>
    <x v="188"/>
    <n v="48675"/>
    <n v="0"/>
    <s v="LIA"/>
    <n v="365.05"/>
    <n v="48675"/>
    <n v="48675"/>
    <n v="365.05"/>
    <n v="365.05"/>
    <x v="149"/>
    <x v="5"/>
  </r>
  <r>
    <n v="96890483"/>
    <n v="71976289"/>
    <x v="0"/>
    <x v="50"/>
    <n v="82543"/>
    <n v="0"/>
    <s v="LIA"/>
    <n v="0"/>
    <m/>
    <n v="0"/>
    <n v="0"/>
    <n v="0"/>
    <x v="0"/>
    <x v="4"/>
  </r>
  <r>
    <n v="96893116"/>
    <n v="104273004"/>
    <x v="0"/>
    <x v="152"/>
    <n v="97314"/>
    <n v="0"/>
    <s v="LIA"/>
    <n v="729.85"/>
    <n v="97314"/>
    <n v="97314"/>
    <n v="729.85"/>
    <n v="729.85"/>
    <x v="58"/>
    <x v="29"/>
  </r>
  <r>
    <n v="96908161"/>
    <n v="104310976"/>
    <x v="0"/>
    <x v="5"/>
    <n v="131075"/>
    <n v="0"/>
    <s v="LIA"/>
    <n v="983.05"/>
    <n v="131075"/>
    <n v="131075"/>
    <n v="983.05"/>
    <n v="983.05"/>
    <x v="34"/>
    <x v="0"/>
  </r>
  <r>
    <n v="96917276"/>
    <n v="104328895"/>
    <x v="0"/>
    <x v="214"/>
    <n v="5174704"/>
    <n v="17910.75"/>
    <s v="LIA"/>
    <n v="17508.7"/>
    <n v="9900"/>
    <n v="2334494"/>
    <n v="60.1424828249719"/>
    <n v="35419.449999999997"/>
    <x v="1"/>
    <x v="0"/>
  </r>
  <r>
    <n v="96917276"/>
    <n v="104328895"/>
    <x v="0"/>
    <x v="214"/>
    <n v="5174704"/>
    <n v="17910.75"/>
    <s v="LIA"/>
    <n v="17508.7"/>
    <n v="4940"/>
    <n v="2334494"/>
    <n v="30.010491429834499"/>
    <n v="35419.449999999997"/>
    <x v="1"/>
    <x v="0"/>
  </r>
  <r>
    <n v="96917276"/>
    <n v="104328895"/>
    <x v="0"/>
    <x v="214"/>
    <n v="5174704"/>
    <n v="17910.75"/>
    <s v="LIA"/>
    <n v="17508.7"/>
    <n v="120333"/>
    <n v="2334494"/>
    <n v="731.02276624013598"/>
    <n v="35419.449999999997"/>
    <x v="1"/>
    <x v="0"/>
  </r>
  <r>
    <n v="96917276"/>
    <n v="104328895"/>
    <x v="0"/>
    <x v="214"/>
    <n v="5174704"/>
    <n v="17910.75"/>
    <s v="LIA"/>
    <n v="17508.7"/>
    <n v="120333"/>
    <n v="2334494"/>
    <n v="731.02276624013598"/>
    <n v="35419.449999999997"/>
    <x v="1"/>
    <x v="0"/>
  </r>
  <r>
    <n v="96917276"/>
    <n v="104328895"/>
    <x v="0"/>
    <x v="214"/>
    <n v="5174704"/>
    <n v="17910.75"/>
    <s v="LIA"/>
    <n v="17508.7"/>
    <n v="114667"/>
    <n v="2334494"/>
    <n v="696.60182606980402"/>
    <n v="35419.449999999997"/>
    <x v="1"/>
    <x v="0"/>
  </r>
  <r>
    <n v="96917276"/>
    <n v="104328895"/>
    <x v="0"/>
    <x v="214"/>
    <n v="5174704"/>
    <n v="17910.75"/>
    <s v="LIA"/>
    <n v="17508.7"/>
    <n v="136000"/>
    <n v="2334494"/>
    <n v="826.19976406021999"/>
    <n v="35419.449999999997"/>
    <x v="1"/>
    <x v="0"/>
  </r>
  <r>
    <n v="96917276"/>
    <n v="104328895"/>
    <x v="0"/>
    <x v="214"/>
    <n v="5174704"/>
    <n v="17910.75"/>
    <s v="LIA"/>
    <n v="17508.7"/>
    <n v="136000"/>
    <n v="2334494"/>
    <n v="826.19976406021999"/>
    <n v="35419.449999999997"/>
    <x v="1"/>
    <x v="0"/>
  </r>
  <r>
    <n v="96917276"/>
    <n v="104328895"/>
    <x v="0"/>
    <x v="214"/>
    <n v="5174704"/>
    <n v="17910.75"/>
    <s v="LIA"/>
    <n v="17508.7"/>
    <n v="136000"/>
    <n v="2334494"/>
    <n v="826.19976406021999"/>
    <n v="35419.449999999997"/>
    <x v="1"/>
    <x v="0"/>
  </r>
  <r>
    <n v="96917276"/>
    <n v="104328895"/>
    <x v="0"/>
    <x v="214"/>
    <n v="5174704"/>
    <n v="17910.75"/>
    <s v="LIA"/>
    <n v="17508.7"/>
    <n v="136000"/>
    <n v="2334494"/>
    <n v="826.19976406021999"/>
    <n v="35419.449999999997"/>
    <x v="1"/>
    <x v="0"/>
  </r>
  <r>
    <n v="96917276"/>
    <n v="104328895"/>
    <x v="0"/>
    <x v="214"/>
    <n v="5174704"/>
    <n v="17910.75"/>
    <s v="LIA"/>
    <n v="17508.7"/>
    <n v="124333"/>
    <n v="2334494"/>
    <n v="755.32275930073104"/>
    <n v="35419.449999999997"/>
    <x v="1"/>
    <x v="0"/>
  </r>
  <r>
    <n v="96917276"/>
    <n v="104328895"/>
    <x v="0"/>
    <x v="214"/>
    <n v="5174704"/>
    <n v="17910.75"/>
    <s v="LIA"/>
    <n v="17508.7"/>
    <n v="124333"/>
    <n v="2334494"/>
    <n v="755.32275930073104"/>
    <n v="35419.449999999997"/>
    <x v="1"/>
    <x v="0"/>
  </r>
  <r>
    <n v="96917276"/>
    <n v="104328895"/>
    <x v="0"/>
    <x v="214"/>
    <n v="5174704"/>
    <n v="17910.75"/>
    <s v="LIA"/>
    <n v="17508.7"/>
    <n v="134000"/>
    <n v="2334494"/>
    <n v="814.04976752992297"/>
    <n v="35419.449999999997"/>
    <x v="1"/>
    <x v="0"/>
  </r>
  <r>
    <n v="96917276"/>
    <n v="104328895"/>
    <x v="0"/>
    <x v="214"/>
    <n v="5174704"/>
    <n v="17910.75"/>
    <s v="LIA"/>
    <n v="17508.7"/>
    <n v="6130"/>
    <n v="2334494"/>
    <n v="37.239739365361402"/>
    <n v="35419.449999999997"/>
    <x v="1"/>
    <x v="0"/>
  </r>
  <r>
    <n v="96917276"/>
    <n v="104328895"/>
    <x v="0"/>
    <x v="214"/>
    <n v="5174704"/>
    <n v="17910.75"/>
    <s v="LIA"/>
    <n v="17508.7"/>
    <n v="21100"/>
    <n v="2334494"/>
    <n v="128.18246339463701"/>
    <n v="35419.449999999997"/>
    <x v="1"/>
    <x v="0"/>
  </r>
  <r>
    <n v="96917276"/>
    <n v="104328895"/>
    <x v="0"/>
    <x v="214"/>
    <n v="5174704"/>
    <n v="17910.75"/>
    <s v="LIA"/>
    <n v="17508.7"/>
    <n v="136000"/>
    <n v="2334494"/>
    <n v="826.19976406021999"/>
    <n v="35419.449999999997"/>
    <x v="1"/>
    <x v="0"/>
  </r>
  <r>
    <n v="96917276"/>
    <n v="104328895"/>
    <x v="0"/>
    <x v="214"/>
    <n v="5174704"/>
    <n v="17910.75"/>
    <s v="LIA"/>
    <n v="17508.7"/>
    <n v="124333"/>
    <n v="2334494"/>
    <n v="755.32275930073104"/>
    <n v="35419.449999999997"/>
    <x v="1"/>
    <x v="0"/>
  </r>
  <r>
    <n v="96917276"/>
    <n v="104328895"/>
    <x v="0"/>
    <x v="214"/>
    <n v="5174704"/>
    <n v="17910.75"/>
    <s v="LIA"/>
    <n v="17508.7"/>
    <n v="5540"/>
    <n v="2334494"/>
    <n v="33.655490388923702"/>
    <n v="35419.449999999997"/>
    <x v="1"/>
    <x v="0"/>
  </r>
  <r>
    <n v="96917276"/>
    <n v="104328895"/>
    <x v="0"/>
    <x v="214"/>
    <n v="5174704"/>
    <n v="17910.75"/>
    <s v="LIA"/>
    <n v="17508.7"/>
    <n v="9900"/>
    <n v="2334494"/>
    <n v="60.1424828249719"/>
    <n v="35419.449999999997"/>
    <x v="1"/>
    <x v="0"/>
  </r>
  <r>
    <n v="96917276"/>
    <n v="104328895"/>
    <x v="0"/>
    <x v="214"/>
    <n v="5174704"/>
    <n v="17910.75"/>
    <s v="LIA"/>
    <n v="17508.7"/>
    <n v="15900"/>
    <n v="2334494"/>
    <n v="96.592472415863995"/>
    <n v="35419.449999999997"/>
    <x v="1"/>
    <x v="0"/>
  </r>
  <r>
    <n v="96917276"/>
    <n v="104328895"/>
    <x v="0"/>
    <x v="214"/>
    <n v="5174704"/>
    <n v="17910.75"/>
    <s v="LIA"/>
    <n v="17508.7"/>
    <n v="9900"/>
    <n v="2334494"/>
    <n v="60.1424828249719"/>
    <n v="35419.449999999997"/>
    <x v="1"/>
    <x v="0"/>
  </r>
  <r>
    <n v="96917276"/>
    <n v="104328895"/>
    <x v="0"/>
    <x v="214"/>
    <n v="5174704"/>
    <n v="17910.75"/>
    <s v="LIA"/>
    <n v="17508.7"/>
    <n v="9900"/>
    <n v="2334494"/>
    <n v="60.1424828249719"/>
    <n v="35419.449999999997"/>
    <x v="1"/>
    <x v="0"/>
  </r>
  <r>
    <n v="96917276"/>
    <n v="104328895"/>
    <x v="0"/>
    <x v="214"/>
    <n v="5174704"/>
    <n v="17910.75"/>
    <s v="LIA"/>
    <n v="17508.7"/>
    <n v="158333"/>
    <n v="2334494"/>
    <n v="961.87270031578601"/>
    <n v="35419.449999999997"/>
    <x v="1"/>
    <x v="0"/>
  </r>
  <r>
    <n v="96917276"/>
    <n v="104328895"/>
    <x v="0"/>
    <x v="214"/>
    <n v="5174704"/>
    <n v="17910.75"/>
    <s v="LIA"/>
    <n v="17508.7"/>
    <n v="134000"/>
    <n v="2334494"/>
    <n v="814.04976752992297"/>
    <n v="35419.449999999997"/>
    <x v="1"/>
    <x v="0"/>
  </r>
  <r>
    <n v="96917276"/>
    <n v="104328895"/>
    <x v="0"/>
    <x v="214"/>
    <n v="5174704"/>
    <n v="17910.75"/>
    <s v="LIA"/>
    <n v="17508.7"/>
    <n v="114667"/>
    <n v="2334494"/>
    <n v="696.60182606980402"/>
    <n v="35419.449999999997"/>
    <x v="1"/>
    <x v="0"/>
  </r>
  <r>
    <n v="96917276"/>
    <n v="104328895"/>
    <x v="0"/>
    <x v="214"/>
    <n v="5174704"/>
    <n v="17910.75"/>
    <s v="LIA"/>
    <n v="17508.7"/>
    <n v="9900"/>
    <n v="2334494"/>
    <n v="60.1424828249719"/>
    <n v="35419.449999999997"/>
    <x v="1"/>
    <x v="0"/>
  </r>
  <r>
    <n v="96917276"/>
    <n v="104328895"/>
    <x v="0"/>
    <x v="214"/>
    <n v="5174704"/>
    <n v="17910.75"/>
    <s v="LIA"/>
    <n v="17508.7"/>
    <n v="9900"/>
    <n v="2334494"/>
    <n v="60.1424828249719"/>
    <n v="35419.449999999997"/>
    <x v="1"/>
    <x v="0"/>
  </r>
  <r>
    <n v="96917276"/>
    <n v="104328895"/>
    <x v="0"/>
    <x v="214"/>
    <n v="5174704"/>
    <n v="17910.75"/>
    <s v="LIA"/>
    <n v="17508.7"/>
    <n v="9900"/>
    <n v="2334494"/>
    <n v="60.1424828249719"/>
    <n v="35419.449999999997"/>
    <x v="1"/>
    <x v="0"/>
  </r>
  <r>
    <n v="96917276"/>
    <n v="104328895"/>
    <x v="0"/>
    <x v="214"/>
    <n v="5174704"/>
    <n v="17910.75"/>
    <s v="LIA"/>
    <n v="17508.7"/>
    <n v="136000"/>
    <n v="2334494"/>
    <n v="826.19976406021999"/>
    <n v="35419.449999999997"/>
    <x v="1"/>
    <x v="0"/>
  </r>
  <r>
    <n v="96917276"/>
    <n v="104328895"/>
    <x v="0"/>
    <x v="214"/>
    <n v="5174704"/>
    <n v="17910.75"/>
    <s v="LIA"/>
    <n v="17508.7"/>
    <n v="6920"/>
    <n v="2334494"/>
    <n v="42.038987994828901"/>
    <n v="35419.449999999997"/>
    <x v="1"/>
    <x v="0"/>
  </r>
  <r>
    <n v="96917276"/>
    <n v="104328895"/>
    <x v="0"/>
    <x v="214"/>
    <n v="5174704"/>
    <n v="17910.75"/>
    <s v="LIA"/>
    <n v="17508.7"/>
    <n v="105333"/>
    <n v="2334494"/>
    <n v="639.89779226290602"/>
    <n v="35419.449999999997"/>
    <x v="1"/>
    <x v="0"/>
  </r>
  <r>
    <n v="96917276"/>
    <n v="104328895"/>
    <x v="0"/>
    <x v="214"/>
    <n v="5174704"/>
    <n v="17910.75"/>
    <s v="LIA"/>
    <n v="17508.7"/>
    <n v="9900"/>
    <n v="2334494"/>
    <n v="60.1424828249719"/>
    <n v="35419.449999999997"/>
    <x v="1"/>
    <x v="0"/>
  </r>
  <r>
    <n v="96917276"/>
    <n v="104328895"/>
    <x v="0"/>
    <x v="214"/>
    <n v="5174704"/>
    <n v="17910.75"/>
    <s v="LIA"/>
    <n v="17508.7"/>
    <n v="7410"/>
    <n v="2334494"/>
    <n v="45.015737144751697"/>
    <n v="35419.449999999997"/>
    <x v="1"/>
    <x v="0"/>
  </r>
  <r>
    <n v="96917276"/>
    <n v="104328895"/>
    <x v="0"/>
    <x v="214"/>
    <n v="5174704"/>
    <n v="17910.75"/>
    <s v="LIA"/>
    <n v="17508.7"/>
    <n v="6920"/>
    <n v="2334494"/>
    <n v="42.038987994828901"/>
    <n v="35419.449999999997"/>
    <x v="1"/>
    <x v="0"/>
  </r>
  <r>
    <n v="96917276"/>
    <n v="104328895"/>
    <x v="0"/>
    <x v="214"/>
    <n v="5174704"/>
    <n v="17910.75"/>
    <s v="LIA"/>
    <n v="17508.7"/>
    <n v="9900"/>
    <n v="2334494"/>
    <n v="60.1424828249719"/>
    <n v="35419.449999999997"/>
    <x v="1"/>
    <x v="0"/>
  </r>
  <r>
    <n v="96917276"/>
    <n v="104328895"/>
    <x v="0"/>
    <x v="214"/>
    <n v="5174704"/>
    <n v="17910.75"/>
    <s v="LIA"/>
    <n v="17508.7"/>
    <n v="111333"/>
    <n v="2334494"/>
    <n v="676.34778185379798"/>
    <n v="35419.449999999997"/>
    <x v="1"/>
    <x v="0"/>
  </r>
  <r>
    <n v="96917276"/>
    <n v="104328895"/>
    <x v="0"/>
    <x v="214"/>
    <n v="5174704"/>
    <n v="17910.75"/>
    <s v="LIA"/>
    <n v="17508.7"/>
    <n v="136000"/>
    <n v="2334494"/>
    <n v="826.19976406021999"/>
    <n v="35419.449999999997"/>
    <x v="1"/>
    <x v="0"/>
  </r>
  <r>
    <n v="96917276"/>
    <n v="104328895"/>
    <x v="0"/>
    <x v="214"/>
    <n v="5174704"/>
    <n v="17910.75"/>
    <s v="LIA"/>
    <n v="17508.7"/>
    <n v="136000"/>
    <n v="2334494"/>
    <n v="826.19976406021999"/>
    <n v="35419.449999999997"/>
    <x v="1"/>
    <x v="0"/>
  </r>
  <r>
    <n v="96917276"/>
    <n v="104328895"/>
    <x v="0"/>
    <x v="214"/>
    <n v="5174704"/>
    <n v="17910.75"/>
    <s v="LIA"/>
    <n v="17508.7"/>
    <n v="9900"/>
    <n v="2334494"/>
    <n v="60.1424828249719"/>
    <n v="35419.449999999997"/>
    <x v="1"/>
    <x v="0"/>
  </r>
  <r>
    <n v="96917276"/>
    <n v="104328895"/>
    <x v="0"/>
    <x v="214"/>
    <n v="5174704"/>
    <n v="17910.75"/>
    <s v="LIA"/>
    <n v="17508.7"/>
    <n v="124333"/>
    <n v="2334494"/>
    <n v="755.32275930073104"/>
    <n v="35419.449999999997"/>
    <x v="1"/>
    <x v="0"/>
  </r>
  <r>
    <n v="96917276"/>
    <n v="104328895"/>
    <x v="0"/>
    <x v="214"/>
    <n v="5174704"/>
    <n v="17910.75"/>
    <s v="LIA"/>
    <n v="17508.7"/>
    <n v="9900"/>
    <n v="2334494"/>
    <n v="60.1424828249719"/>
    <n v="35419.449999999997"/>
    <x v="1"/>
    <x v="0"/>
  </r>
  <r>
    <n v="96917312"/>
    <n v="91039355"/>
    <x v="0"/>
    <x v="2"/>
    <n v="154224"/>
    <n v="0"/>
    <s v="LIA"/>
    <n v="0"/>
    <m/>
    <n v="0"/>
    <n v="0"/>
    <n v="0"/>
    <x v="0"/>
    <x v="3"/>
  </r>
  <r>
    <n v="96917605"/>
    <n v="114254184"/>
    <x v="0"/>
    <x v="8"/>
    <n v="68172"/>
    <n v="0"/>
    <s v="LIA"/>
    <n v="511.25"/>
    <n v="136344"/>
    <n v="68172"/>
    <n v="511.25"/>
    <n v="511.25"/>
    <x v="123"/>
    <x v="0"/>
  </r>
  <r>
    <n v="96920237"/>
    <n v="72103911"/>
    <x v="0"/>
    <x v="7"/>
    <n v="167960"/>
    <n v="0"/>
    <s v="LIA"/>
    <n v="1259.7"/>
    <n v="167960"/>
    <n v="167960"/>
    <n v="1259.7"/>
    <n v="1259.7"/>
    <x v="46"/>
    <x v="0"/>
  </r>
  <r>
    <n v="96927361"/>
    <n v="114270904"/>
    <x v="0"/>
    <x v="146"/>
    <n v="92970"/>
    <n v="0"/>
    <s v="LIA"/>
    <n v="697.25"/>
    <n v="92970"/>
    <n v="92970"/>
    <n v="697.25"/>
    <n v="697.25"/>
    <x v="17"/>
    <x v="0"/>
  </r>
  <r>
    <n v="96929865"/>
    <n v="124478244"/>
    <x v="0"/>
    <x v="86"/>
    <n v="405000"/>
    <n v="0"/>
    <s v="LIA"/>
    <n v="1456.25"/>
    <n v="388333"/>
    <n v="194167"/>
    <n v="1456.2462500064401"/>
    <n v="1456.25"/>
    <x v="222"/>
    <x v="34"/>
  </r>
  <r>
    <n v="96943623"/>
    <n v="124509011"/>
    <x v="0"/>
    <x v="215"/>
    <n v="751667"/>
    <n v="3342.65"/>
    <s v="LIA"/>
    <n v="5637.5"/>
    <n v="751667"/>
    <n v="751667"/>
    <n v="5637.5"/>
    <n v="8980.15"/>
    <x v="148"/>
    <x v="0"/>
  </r>
  <r>
    <n v="96949045"/>
    <n v="52577899"/>
    <x v="0"/>
    <x v="8"/>
    <n v="121547"/>
    <n v="0"/>
    <s v="LIA"/>
    <n v="911.6"/>
    <n v="121547"/>
    <n v="121547"/>
    <n v="911.6"/>
    <n v="911.6"/>
    <x v="31"/>
    <x v="0"/>
  </r>
  <r>
    <n v="96955138"/>
    <n v="124530043"/>
    <x v="0"/>
    <x v="216"/>
    <n v="1083804"/>
    <n v="8656.85"/>
    <s v="LIA"/>
    <n v="7140"/>
    <n v="952000"/>
    <n v="952000"/>
    <n v="7140"/>
    <n v="15796.85"/>
    <x v="169"/>
    <x v="5"/>
  </r>
  <r>
    <n v="96955624"/>
    <n v="124530736"/>
    <x v="0"/>
    <x v="95"/>
    <n v="1564550"/>
    <n v="16348.8"/>
    <s v="LIA"/>
    <n v="12661.55"/>
    <n v="114550"/>
    <n v="1688211"/>
    <n v="859.12279478098401"/>
    <n v="29010.35"/>
    <x v="223"/>
    <x v="5"/>
  </r>
  <r>
    <n v="96955624"/>
    <n v="124530736"/>
    <x v="0"/>
    <x v="95"/>
    <n v="1564550"/>
    <n v="16348.8"/>
    <s v="LIA"/>
    <n v="12661.55"/>
    <n v="1450000"/>
    <n v="1688211"/>
    <n v="10874.972085835199"/>
    <n v="29010.35"/>
    <x v="61"/>
    <x v="5"/>
  </r>
  <r>
    <n v="96955624"/>
    <n v="124530736"/>
    <x v="0"/>
    <x v="95"/>
    <n v="1564550"/>
    <n v="16348.8"/>
    <s v="LIA"/>
    <n v="12661.55"/>
    <n v="123661"/>
    <n v="1688211"/>
    <n v="927.45511938377399"/>
    <n v="29010.35"/>
    <x v="58"/>
    <x v="5"/>
  </r>
  <r>
    <n v="96960932"/>
    <n v="124540262"/>
    <x v="0"/>
    <x v="39"/>
    <n v="336645"/>
    <n v="0"/>
    <s v="LIA"/>
    <n v="10912.3"/>
    <n v="2236667"/>
    <n v="1454979"/>
    <n v="8387.4685834297306"/>
    <n v="10912.3"/>
    <x v="105"/>
    <x v="0"/>
  </r>
  <r>
    <n v="96960932"/>
    <n v="124540262"/>
    <x v="0"/>
    <x v="39"/>
    <n v="336645"/>
    <n v="0"/>
    <s v="LIA"/>
    <n v="10912.3"/>
    <n v="217800"/>
    <n v="1454979"/>
    <n v="1633.4936380525101"/>
    <n v="10912.3"/>
    <x v="105"/>
    <x v="0"/>
  </r>
  <r>
    <n v="96960932"/>
    <n v="124540262"/>
    <x v="0"/>
    <x v="39"/>
    <n v="336645"/>
    <n v="0"/>
    <s v="LIA"/>
    <n v="10912.3"/>
    <n v="118845"/>
    <n v="1454979"/>
    <n v="891.33402853237101"/>
    <n v="10912.3"/>
    <x v="43"/>
    <x v="0"/>
  </r>
  <r>
    <n v="96968970"/>
    <n v="114343680"/>
    <x v="0"/>
    <x v="5"/>
    <n v="321533"/>
    <n v="0"/>
    <s v="LIA"/>
    <n v="2411.4499999999998"/>
    <n v="321533"/>
    <n v="321533"/>
    <n v="2411.4499999999998"/>
    <n v="2411.4499999999998"/>
    <x v="57"/>
    <x v="0"/>
  </r>
  <r>
    <n v="96970456"/>
    <n v="52656439"/>
    <x v="0"/>
    <x v="4"/>
    <n v="380596"/>
    <n v="0"/>
    <s v="LIA"/>
    <n v="2854.45"/>
    <n v="380596"/>
    <n v="380596"/>
    <n v="2854.45"/>
    <n v="2854.45"/>
    <x v="34"/>
    <x v="0"/>
  </r>
  <r>
    <n v="96978146"/>
    <n v="124568070"/>
    <x v="0"/>
    <x v="5"/>
    <n v="329700"/>
    <n v="0"/>
    <s v="LIA"/>
    <n v="2472.75"/>
    <n v="329700"/>
    <n v="329700"/>
    <n v="2472.75"/>
    <n v="2472.75"/>
    <x v="36"/>
    <x v="0"/>
  </r>
  <r>
    <n v="96979113"/>
    <n v="114361346"/>
    <x v="0"/>
    <x v="7"/>
    <n v="84000"/>
    <n v="0"/>
    <s v="LIA"/>
    <n v="630"/>
    <n v="84000"/>
    <n v="84000"/>
    <n v="630"/>
    <n v="630"/>
    <x v="8"/>
    <x v="0"/>
  </r>
  <r>
    <n v="96982161"/>
    <n v="52696590"/>
    <x v="0"/>
    <x v="61"/>
    <n v="240667"/>
    <n v="3850.65"/>
    <s v="LIA"/>
    <n v="1805"/>
    <n v="240667"/>
    <n v="240667"/>
    <n v="1805"/>
    <n v="5655.65"/>
    <x v="224"/>
    <x v="0"/>
  </r>
  <r>
    <n v="96983761"/>
    <n v="124586649"/>
    <x v="0"/>
    <x v="179"/>
    <n v="413333"/>
    <n v="0"/>
    <s v="LIA"/>
    <n v="3099.95"/>
    <n v="413333"/>
    <n v="413333"/>
    <n v="3099.95"/>
    <n v="3099.95"/>
    <x v="39"/>
    <x v="35"/>
  </r>
  <r>
    <n v="96984840"/>
    <n v="124588277"/>
    <x v="0"/>
    <x v="217"/>
    <n v="811286"/>
    <n v="4296.55"/>
    <s v="LIA"/>
    <n v="6084.6"/>
    <n v="726667"/>
    <n v="811286"/>
    <n v="5449.9621936037402"/>
    <n v="10381.15"/>
    <x v="9"/>
    <x v="5"/>
  </r>
  <r>
    <n v="96984840"/>
    <n v="124588277"/>
    <x v="0"/>
    <x v="217"/>
    <n v="811286"/>
    <n v="4296.55"/>
    <s v="LIA"/>
    <n v="6084.6"/>
    <n v="84619"/>
    <n v="811286"/>
    <n v="634.63780639626498"/>
    <n v="10381.15"/>
    <x v="59"/>
    <x v="5"/>
  </r>
  <r>
    <n v="96987984"/>
    <n v="124592985"/>
    <x v="0"/>
    <x v="162"/>
    <n v="366810"/>
    <n v="0"/>
    <s v="LIA"/>
    <n v="2751.05"/>
    <n v="153900"/>
    <n v="366810"/>
    <n v="1154.2395109184599"/>
    <n v="2751.05"/>
    <x v="116"/>
    <x v="5"/>
  </r>
  <r>
    <n v="96987984"/>
    <n v="124592985"/>
    <x v="0"/>
    <x v="162"/>
    <n v="366810"/>
    <n v="0"/>
    <s v="LIA"/>
    <n v="2751.05"/>
    <n v="116960"/>
    <n v="366810"/>
    <n v="877.19202857065"/>
    <n v="2751.05"/>
    <x v="60"/>
    <x v="5"/>
  </r>
  <r>
    <n v="96987984"/>
    <n v="124592985"/>
    <x v="0"/>
    <x v="162"/>
    <n v="366810"/>
    <n v="0"/>
    <s v="LIA"/>
    <n v="2751.05"/>
    <n v="95950"/>
    <n v="366810"/>
    <n v="719.61846051089105"/>
    <n v="2751.05"/>
    <x v="116"/>
    <x v="5"/>
  </r>
  <r>
    <n v="96988474"/>
    <n v="124593722"/>
    <x v="0"/>
    <x v="8"/>
    <n v="115140"/>
    <n v="0"/>
    <s v="LIA"/>
    <n v="863.55"/>
    <n v="115140"/>
    <n v="115140"/>
    <n v="863.55"/>
    <n v="863.55"/>
    <x v="116"/>
    <x v="0"/>
  </r>
  <r>
    <n v="96988482"/>
    <n v="124593733"/>
    <x v="0"/>
    <x v="218"/>
    <n v="0"/>
    <n v="0"/>
    <s v="LIA"/>
    <n v="1055.45"/>
    <n v="140727"/>
    <n v="140727"/>
    <n v="1055.45"/>
    <n v="1055.45"/>
    <x v="116"/>
    <x v="5"/>
  </r>
  <r>
    <n v="96988568"/>
    <n v="124593865"/>
    <x v="0"/>
    <x v="2"/>
    <n v="191100"/>
    <n v="0"/>
    <s v="LIA"/>
    <n v="13533.2"/>
    <n v="191100"/>
    <n v="1804433"/>
    <n v="1433.2449694724"/>
    <n v="13533.2"/>
    <x v="58"/>
    <x v="5"/>
  </r>
  <r>
    <n v="96988568"/>
    <n v="124593865"/>
    <x v="0"/>
    <x v="2"/>
    <n v="191100"/>
    <n v="0"/>
    <s v="LIA"/>
    <n v="13533.2"/>
    <n v="1613333"/>
    <n v="1804433"/>
    <n v="12099.955030527601"/>
    <n v="13533.2"/>
    <x v="225"/>
    <x v="5"/>
  </r>
  <r>
    <n v="97004011"/>
    <n v="114404015"/>
    <x v="0"/>
    <x v="129"/>
    <n v="99339"/>
    <n v="0"/>
    <s v="LIA"/>
    <n v="745"/>
    <n v="99339"/>
    <n v="99339"/>
    <n v="745"/>
    <n v="745"/>
    <x v="22"/>
    <x v="4"/>
  </r>
  <r>
    <n v="97009089"/>
    <n v="104537477"/>
    <x v="0"/>
    <x v="219"/>
    <n v="1136667"/>
    <n v="0"/>
    <s v="LIA"/>
    <n v="8525"/>
    <n v="2273333"/>
    <n v="1136667"/>
    <n v="8524.9962500011006"/>
    <n v="8525"/>
    <x v="226"/>
    <x v="3"/>
  </r>
  <r>
    <n v="97016634"/>
    <n v="91238818"/>
    <x v="0"/>
    <x v="220"/>
    <n v="165310"/>
    <n v="0"/>
    <s v="LIA"/>
    <n v="1239.8"/>
    <n v="165310"/>
    <n v="165310"/>
    <n v="1239.8"/>
    <n v="1239.8"/>
    <x v="58"/>
    <x v="20"/>
  </r>
  <r>
    <n v="97019022"/>
    <n v="124661548"/>
    <x v="0"/>
    <x v="19"/>
    <n v="346480"/>
    <n v="0"/>
    <s v="LIA"/>
    <n v="2598.6"/>
    <n v="346480"/>
    <n v="346480"/>
    <n v="2598.6"/>
    <n v="2598.6"/>
    <x v="29"/>
    <x v="5"/>
  </r>
  <r>
    <n v="97022262"/>
    <n v="91250930"/>
    <x v="0"/>
    <x v="8"/>
    <n v="234824"/>
    <n v="0"/>
    <s v="LIA"/>
    <n v="1761.15"/>
    <n v="234824"/>
    <n v="234824"/>
    <n v="1761.15"/>
    <n v="1761.15"/>
    <x v="10"/>
    <x v="0"/>
  </r>
  <r>
    <n v="97024736"/>
    <n v="91256319"/>
    <x v="0"/>
    <x v="196"/>
    <n v="1036667"/>
    <n v="7902.65"/>
    <s v="LIA"/>
    <n v="7775"/>
    <n v="314667"/>
    <n v="1036667"/>
    <n v="2360.0017411570002"/>
    <n v="15677.65"/>
    <x v="227"/>
    <x v="0"/>
  </r>
  <r>
    <n v="97024736"/>
    <n v="91256319"/>
    <x v="0"/>
    <x v="196"/>
    <n v="1036667"/>
    <n v="7902.65"/>
    <s v="LIA"/>
    <n v="7775"/>
    <n v="167000"/>
    <n v="1036667"/>
    <n v="1252.4995972670099"/>
    <n v="15677.65"/>
    <x v="15"/>
    <x v="0"/>
  </r>
  <r>
    <n v="97024736"/>
    <n v="91256319"/>
    <x v="0"/>
    <x v="196"/>
    <n v="1036667"/>
    <n v="7902.65"/>
    <s v="LIA"/>
    <n v="7775"/>
    <n v="555000"/>
    <n v="1036667"/>
    <n v="4162.4986615759899"/>
    <n v="15677.65"/>
    <x v="20"/>
    <x v="0"/>
  </r>
  <r>
    <n v="97025062"/>
    <n v="91256781"/>
    <x v="0"/>
    <x v="199"/>
    <n v="417708"/>
    <n v="0"/>
    <s v="LIA"/>
    <n v="3132.8"/>
    <n v="113680"/>
    <n v="417708"/>
    <n v="852.59727848161901"/>
    <n v="3132.8"/>
    <x v="34"/>
    <x v="24"/>
  </r>
  <r>
    <n v="97025062"/>
    <n v="91256781"/>
    <x v="0"/>
    <x v="199"/>
    <n v="417708"/>
    <n v="0"/>
    <s v="LIA"/>
    <n v="3132.8"/>
    <n v="304028"/>
    <n v="417708"/>
    <n v="2280.2027215183798"/>
    <n v="3132.8"/>
    <x v="68"/>
    <x v="24"/>
  </r>
  <r>
    <n v="97025589"/>
    <n v="124685957"/>
    <x v="0"/>
    <x v="19"/>
    <n v="396960"/>
    <n v="0"/>
    <s v="LIA"/>
    <n v="2977.2"/>
    <n v="50307"/>
    <n v="396960"/>
    <n v="377.30250000000001"/>
    <n v="2977.2"/>
    <x v="21"/>
    <x v="14"/>
  </r>
  <r>
    <n v="97025589"/>
    <n v="124685957"/>
    <x v="0"/>
    <x v="19"/>
    <n v="396960"/>
    <n v="0"/>
    <s v="LIA"/>
    <n v="2977.2"/>
    <n v="131938"/>
    <n v="396960"/>
    <n v="989.53499999999997"/>
    <n v="2977.2"/>
    <x v="58"/>
    <x v="14"/>
  </r>
  <r>
    <n v="97025589"/>
    <n v="124685957"/>
    <x v="0"/>
    <x v="19"/>
    <n v="396960"/>
    <n v="0"/>
    <s v="LIA"/>
    <n v="2977.2"/>
    <n v="106063"/>
    <n v="396960"/>
    <n v="397.73624999999998"/>
    <n v="2977.2"/>
    <x v="21"/>
    <x v="14"/>
  </r>
  <r>
    <n v="97025589"/>
    <n v="124685957"/>
    <x v="0"/>
    <x v="19"/>
    <n v="396960"/>
    <n v="0"/>
    <s v="LIA"/>
    <n v="2977.2"/>
    <n v="142103"/>
    <n v="396960"/>
    <n v="1065.7725"/>
    <n v="2977.2"/>
    <x v="58"/>
    <x v="14"/>
  </r>
  <r>
    <n v="97025589"/>
    <n v="124685957"/>
    <x v="0"/>
    <x v="19"/>
    <n v="396960"/>
    <n v="0"/>
    <s v="LIA"/>
    <n v="2977.2"/>
    <n v="39161"/>
    <n v="396960"/>
    <n v="146.85374999999999"/>
    <n v="2977.2"/>
    <x v="21"/>
    <x v="14"/>
  </r>
  <r>
    <n v="97030179"/>
    <n v="52873689"/>
    <x v="0"/>
    <x v="4"/>
    <n v="190278"/>
    <n v="0"/>
    <s v="LIA"/>
    <n v="1427.05"/>
    <n v="190278"/>
    <n v="190278"/>
    <n v="1427.05"/>
    <n v="1427.05"/>
    <x v="72"/>
    <x v="0"/>
  </r>
  <r>
    <n v="97038329"/>
    <n v="124716515"/>
    <x v="0"/>
    <x v="7"/>
    <n v="58110"/>
    <n v="0"/>
    <s v="LIA"/>
    <n v="435.8"/>
    <n v="58110"/>
    <n v="58110"/>
    <n v="435.8"/>
    <n v="435.8"/>
    <x v="5"/>
    <x v="0"/>
  </r>
  <r>
    <n v="97041214"/>
    <n v="124721652"/>
    <x v="0"/>
    <x v="140"/>
    <n v="364485"/>
    <n v="0"/>
    <s v="LIA"/>
    <n v="2733.6"/>
    <n v="109200"/>
    <n v="364485"/>
    <n v="818.98876496975197"/>
    <n v="2733.6"/>
    <x v="58"/>
    <x v="5"/>
  </r>
  <r>
    <n v="97041214"/>
    <n v="124721652"/>
    <x v="0"/>
    <x v="140"/>
    <n v="364485"/>
    <n v="0"/>
    <s v="LIA"/>
    <n v="2733.6"/>
    <n v="68445"/>
    <n v="364485"/>
    <n v="513.33045804354094"/>
    <n v="2733.6"/>
    <x v="141"/>
    <x v="5"/>
  </r>
  <r>
    <n v="97041214"/>
    <n v="124721652"/>
    <x v="0"/>
    <x v="140"/>
    <n v="364485"/>
    <n v="0"/>
    <s v="LIA"/>
    <n v="2733.6"/>
    <n v="68540"/>
    <n v="364485"/>
    <n v="514.04294826947603"/>
    <n v="2733.6"/>
    <x v="5"/>
    <x v="5"/>
  </r>
  <r>
    <n v="97041214"/>
    <n v="124721652"/>
    <x v="0"/>
    <x v="140"/>
    <n v="364485"/>
    <n v="0"/>
    <s v="LIA"/>
    <n v="2733.6"/>
    <n v="118300"/>
    <n v="364485"/>
    <n v="887.23782871723097"/>
    <n v="2733.6"/>
    <x v="58"/>
    <x v="5"/>
  </r>
  <r>
    <n v="97044109"/>
    <n v="52928469"/>
    <x v="0"/>
    <x v="8"/>
    <n v="157727"/>
    <n v="0"/>
    <s v="LIA"/>
    <n v="1182.95"/>
    <n v="157727"/>
    <n v="157727"/>
    <n v="1182.95"/>
    <n v="1182.95"/>
    <x v="17"/>
    <x v="0"/>
  </r>
  <r>
    <n v="97054018"/>
    <n v="124879073"/>
    <x v="0"/>
    <x v="8"/>
    <n v="119700"/>
    <n v="0"/>
    <s v="LIA"/>
    <n v="897.75"/>
    <n v="119700"/>
    <n v="119700"/>
    <n v="897.75"/>
    <n v="897.75"/>
    <x v="116"/>
    <x v="0"/>
  </r>
  <r>
    <n v="97055579"/>
    <n v="114499737"/>
    <x v="0"/>
    <x v="4"/>
    <n v="133950"/>
    <n v="0"/>
    <s v="LIA"/>
    <n v="1004.6"/>
    <n v="133950"/>
    <n v="133950"/>
    <n v="1004.6"/>
    <n v="1004.6"/>
    <x v="60"/>
    <x v="0"/>
  </r>
  <r>
    <n v="97059298"/>
    <n v="52991785"/>
    <x v="0"/>
    <x v="22"/>
    <n v="455667"/>
    <n v="0"/>
    <s v="LIA"/>
    <n v="3417.5"/>
    <n v="455667"/>
    <n v="455667"/>
    <n v="3417.5"/>
    <n v="3417.5"/>
    <x v="200"/>
    <x v="0"/>
  </r>
  <r>
    <n v="97061326"/>
    <n v="124893857"/>
    <x v="0"/>
    <x v="221"/>
    <n v="292667"/>
    <n v="0"/>
    <s v="LIA"/>
    <n v="2195"/>
    <n v="292667"/>
    <n v="292667"/>
    <n v="2195"/>
    <n v="2195"/>
    <x v="194"/>
    <x v="5"/>
  </r>
  <r>
    <n v="97075011"/>
    <n v="114537060"/>
    <x v="0"/>
    <x v="222"/>
    <n v="133795"/>
    <n v="0"/>
    <s v="LIA"/>
    <n v="1003.45"/>
    <n v="133795"/>
    <n v="133795"/>
    <n v="1003.45"/>
    <n v="1003.45"/>
    <x v="38"/>
    <x v="9"/>
  </r>
  <r>
    <n v="97081784"/>
    <n v="91385789"/>
    <x v="0"/>
    <x v="4"/>
    <n v="193333"/>
    <n v="0"/>
    <s v="LIA"/>
    <n v="1449.95"/>
    <n v="193333"/>
    <n v="193333"/>
    <n v="1449.95"/>
    <n v="1449.95"/>
    <x v="228"/>
    <x v="0"/>
  </r>
  <r>
    <n v="97082689"/>
    <n v="125032150"/>
    <x v="0"/>
    <x v="8"/>
    <n v="97438"/>
    <n v="0"/>
    <s v="LIA"/>
    <n v="730.75"/>
    <n v="97438"/>
    <n v="97438"/>
    <n v="730.75"/>
    <n v="730.75"/>
    <x v="91"/>
    <x v="0"/>
  </r>
  <r>
    <n v="97083448"/>
    <n v="53091841"/>
    <x v="0"/>
    <x v="223"/>
    <n v="412222"/>
    <n v="0"/>
    <s v="LIA"/>
    <n v="3091.65"/>
    <n v="412222"/>
    <n v="412222"/>
    <n v="3091.65"/>
    <n v="3091.65"/>
    <x v="34"/>
    <x v="3"/>
  </r>
  <r>
    <n v="97088314"/>
    <n v="114563450"/>
    <x v="0"/>
    <x v="224"/>
    <n v="112229"/>
    <n v="0"/>
    <s v="LIA"/>
    <n v="841.7"/>
    <n v="59934"/>
    <n v="112229"/>
    <n v="449.49565442087197"/>
    <n v="841.7"/>
    <x v="50"/>
    <x v="0"/>
  </r>
  <r>
    <n v="97088314"/>
    <n v="114563450"/>
    <x v="0"/>
    <x v="224"/>
    <n v="112229"/>
    <n v="0"/>
    <s v="LIA"/>
    <n v="841.7"/>
    <n v="52295"/>
    <n v="112229"/>
    <n v="392.20434557912802"/>
    <n v="841.7"/>
    <x v="50"/>
    <x v="0"/>
  </r>
  <r>
    <n v="97094112"/>
    <n v="114574988"/>
    <x v="0"/>
    <x v="204"/>
    <n v="224000"/>
    <n v="0"/>
    <s v="LIA"/>
    <n v="1680"/>
    <n v="448000"/>
    <n v="224000"/>
    <n v="1680"/>
    <n v="1680"/>
    <x v="137"/>
    <x v="1"/>
  </r>
  <r>
    <n v="97099479"/>
    <n v="114585658"/>
    <x v="0"/>
    <x v="8"/>
    <n v="113333"/>
    <n v="0"/>
    <s v="LIA"/>
    <n v="849.95"/>
    <n v="113333"/>
    <n v="113333"/>
    <n v="849.95"/>
    <n v="849.95"/>
    <x v="223"/>
    <x v="0"/>
  </r>
  <r>
    <n v="97102015"/>
    <n v="125144415"/>
    <x v="0"/>
    <x v="8"/>
    <n v="96087"/>
    <n v="0"/>
    <s v="LIA"/>
    <n v="720.65"/>
    <n v="96087"/>
    <n v="96087"/>
    <n v="720.65"/>
    <n v="720.65"/>
    <x v="141"/>
    <x v="3"/>
  </r>
  <r>
    <n v="97103748"/>
    <n v="114591840"/>
    <x v="0"/>
    <x v="4"/>
    <n v="193920"/>
    <n v="0"/>
    <s v="LIA"/>
    <n v="1454.4"/>
    <n v="193920"/>
    <n v="193920"/>
    <n v="1454.4"/>
    <n v="1454.4"/>
    <x v="46"/>
    <x v="0"/>
  </r>
  <r>
    <n v="97116612"/>
    <n v="125246484"/>
    <x v="0"/>
    <x v="63"/>
    <n v="217567"/>
    <n v="3481.05"/>
    <s v="LIA"/>
    <n v="1631.75"/>
    <n v="217567"/>
    <n v="217567"/>
    <n v="1631.75"/>
    <n v="5112.8"/>
    <x v="229"/>
    <x v="0"/>
  </r>
  <r>
    <n v="97133352"/>
    <n v="114644629"/>
    <x v="0"/>
    <x v="7"/>
    <n v="80281"/>
    <n v="0"/>
    <s v="LIA"/>
    <n v="602.1"/>
    <n v="64539"/>
    <n v="80281"/>
    <n v="4.84036470646853"/>
    <n v="602.1"/>
    <x v="114"/>
    <x v="0"/>
  </r>
  <r>
    <n v="97133352"/>
    <n v="114644629"/>
    <x v="0"/>
    <x v="7"/>
    <n v="80281"/>
    <n v="0"/>
    <s v="LIA"/>
    <n v="602.1"/>
    <n v="79636"/>
    <n v="80281"/>
    <n v="597.26256025709699"/>
    <n v="602.1"/>
    <x v="40"/>
    <x v="0"/>
  </r>
  <r>
    <n v="97140245"/>
    <n v="125322813"/>
    <x v="0"/>
    <x v="4"/>
    <n v="152375"/>
    <n v="0"/>
    <s v="LIA"/>
    <n v="1142.8"/>
    <n v="152375"/>
    <n v="152375"/>
    <n v="1142.8"/>
    <n v="1142.8"/>
    <x v="142"/>
    <x v="0"/>
  </r>
  <r>
    <n v="97142016"/>
    <n v="125325442"/>
    <x v="0"/>
    <x v="83"/>
    <n v="161052"/>
    <n v="0"/>
    <s v="LIA"/>
    <n v="1207.8499999999999"/>
    <n v="161052"/>
    <n v="161052"/>
    <n v="1207.8499999999999"/>
    <n v="1207.8499999999999"/>
    <x v="55"/>
    <x v="2"/>
  </r>
  <r>
    <n v="97145542"/>
    <n v="91566123"/>
    <x v="0"/>
    <x v="157"/>
    <n v="78638"/>
    <n v="0"/>
    <s v="LIA"/>
    <n v="589.75"/>
    <n v="78638"/>
    <n v="78638"/>
    <n v="589.75"/>
    <n v="589.75"/>
    <x v="21"/>
    <x v="6"/>
  </r>
  <r>
    <n v="97151168"/>
    <n v="125359036"/>
    <x v="0"/>
    <x v="7"/>
    <n v="58500"/>
    <n v="0"/>
    <s v="LIA"/>
    <n v="438.75"/>
    <n v="58500"/>
    <n v="58500"/>
    <n v="438.75"/>
    <n v="438.75"/>
    <x v="141"/>
    <x v="0"/>
  </r>
  <r>
    <n v="97153959"/>
    <n v="125363711"/>
    <x v="0"/>
    <x v="5"/>
    <n v="49530"/>
    <n v="0"/>
    <s v="LIA"/>
    <n v="371.45"/>
    <n v="49530"/>
    <n v="49530"/>
    <n v="371.45"/>
    <n v="371.45"/>
    <x v="101"/>
    <x v="5"/>
  </r>
  <r>
    <n v="97155258"/>
    <n v="125365812"/>
    <x v="0"/>
    <x v="34"/>
    <n v="197782"/>
    <n v="3164.5"/>
    <s v="LIA"/>
    <n v="1483.35"/>
    <n v="50800"/>
    <n v="197782"/>
    <n v="380.99614727326002"/>
    <n v="4647.8500000000004"/>
    <x v="16"/>
    <x v="0"/>
  </r>
  <r>
    <n v="97155258"/>
    <n v="125365812"/>
    <x v="0"/>
    <x v="34"/>
    <n v="197782"/>
    <n v="3164.5"/>
    <s v="LIA"/>
    <n v="1483.35"/>
    <n v="82635"/>
    <n v="197782"/>
    <n v="619.75623287255701"/>
    <n v="4647.8500000000004"/>
    <x v="16"/>
    <x v="0"/>
  </r>
  <r>
    <n v="97155258"/>
    <n v="125365812"/>
    <x v="0"/>
    <x v="34"/>
    <n v="197782"/>
    <n v="3164.5"/>
    <s v="LIA"/>
    <n v="1483.35"/>
    <n v="64347"/>
    <n v="197782"/>
    <n v="482.59761985418299"/>
    <n v="4647.8500000000004"/>
    <x v="16"/>
    <x v="0"/>
  </r>
  <r>
    <n v="97156482"/>
    <n v="91593623"/>
    <x v="0"/>
    <x v="4"/>
    <n v="126675"/>
    <n v="0"/>
    <s v="LIA"/>
    <n v="950.05"/>
    <n v="253350"/>
    <n v="126675"/>
    <n v="950.05"/>
    <n v="950.05"/>
    <x v="23"/>
    <x v="0"/>
  </r>
  <r>
    <n v="97161294"/>
    <n v="53410346"/>
    <x v="0"/>
    <x v="19"/>
    <n v="472697"/>
    <n v="0"/>
    <s v="LIA"/>
    <n v="3545.2"/>
    <n v="101887"/>
    <n v="472697"/>
    <n v="764.14657254012604"/>
    <n v="3545.2"/>
    <x v="43"/>
    <x v="4"/>
  </r>
  <r>
    <n v="97161294"/>
    <n v="53410346"/>
    <x v="0"/>
    <x v="19"/>
    <n v="472697"/>
    <n v="0"/>
    <s v="LIA"/>
    <n v="3545.2"/>
    <n v="139333"/>
    <n v="472697"/>
    <n v="1044.9893940515799"/>
    <n v="3545.2"/>
    <x v="22"/>
    <x v="4"/>
  </r>
  <r>
    <n v="97161294"/>
    <n v="53410346"/>
    <x v="0"/>
    <x v="19"/>
    <n v="472697"/>
    <n v="0"/>
    <s v="LIA"/>
    <n v="3545.2"/>
    <n v="231477"/>
    <n v="472697"/>
    <n v="1736.06403340829"/>
    <n v="3545.2"/>
    <x v="65"/>
    <x v="4"/>
  </r>
  <r>
    <n v="97163192"/>
    <n v="91609310"/>
    <x v="0"/>
    <x v="8"/>
    <n v="274000"/>
    <n v="0"/>
    <s v="LIA"/>
    <n v="2055"/>
    <n v="274000"/>
    <n v="274000"/>
    <n v="2055"/>
    <n v="2055"/>
    <x v="124"/>
    <x v="0"/>
  </r>
  <r>
    <n v="97168806"/>
    <n v="91626711"/>
    <x v="0"/>
    <x v="4"/>
    <n v="207133"/>
    <n v="0"/>
    <s v="LIA"/>
    <n v="1553.45"/>
    <n v="114333"/>
    <n v="207133"/>
    <n v="857.47128101268299"/>
    <n v="1553.45"/>
    <x v="78"/>
    <x v="0"/>
  </r>
  <r>
    <n v="97168806"/>
    <n v="91626711"/>
    <x v="0"/>
    <x v="4"/>
    <n v="207133"/>
    <n v="0"/>
    <s v="LIA"/>
    <n v="1553.45"/>
    <n v="92800"/>
    <n v="207133"/>
    <n v="695.97871898731705"/>
    <n v="1553.45"/>
    <x v="78"/>
    <x v="0"/>
  </r>
  <r>
    <n v="97170188"/>
    <n v="114716173"/>
    <x v="0"/>
    <x v="225"/>
    <n v="152327"/>
    <n v="0"/>
    <s v="LIA"/>
    <n v="1142.45"/>
    <n v="152327"/>
    <n v="152327"/>
    <n v="1142.45"/>
    <n v="1142.45"/>
    <x v="46"/>
    <x v="30"/>
  </r>
  <r>
    <n v="97172762"/>
    <n v="125414036"/>
    <x v="0"/>
    <x v="12"/>
    <n v="429267"/>
    <n v="6868.25"/>
    <s v="LIA"/>
    <n v="3219.5"/>
    <n v="270200"/>
    <n v="429267"/>
    <n v="2026.49842638731"/>
    <n v="10087.75"/>
    <x v="230"/>
    <x v="0"/>
  </r>
  <r>
    <n v="97172762"/>
    <n v="125414036"/>
    <x v="0"/>
    <x v="12"/>
    <n v="429267"/>
    <n v="6868.25"/>
    <s v="LIA"/>
    <n v="3219.5"/>
    <n v="159067"/>
    <n v="429267"/>
    <n v="1193.00157361269"/>
    <n v="10087.75"/>
    <x v="230"/>
    <x v="0"/>
  </r>
  <r>
    <n v="97174296"/>
    <n v="125416973"/>
    <x v="0"/>
    <x v="47"/>
    <n v="820000"/>
    <n v="4436"/>
    <s v="LIA"/>
    <n v="6150"/>
    <n v="465000"/>
    <n v="820000"/>
    <n v="3487.5"/>
    <n v="10586"/>
    <x v="4"/>
    <x v="5"/>
  </r>
  <r>
    <n v="97174296"/>
    <n v="125416973"/>
    <x v="0"/>
    <x v="47"/>
    <n v="820000"/>
    <n v="4436"/>
    <s v="LIA"/>
    <n v="6150"/>
    <n v="355000"/>
    <n v="820000"/>
    <n v="2662.5"/>
    <n v="10586"/>
    <x v="199"/>
    <x v="5"/>
  </r>
  <r>
    <n v="97177861"/>
    <n v="125422154"/>
    <x v="0"/>
    <x v="226"/>
    <n v="101220"/>
    <n v="0"/>
    <s v="LIA"/>
    <n v="759.15"/>
    <n v="101220"/>
    <n v="101220"/>
    <n v="759.15"/>
    <n v="759.15"/>
    <x v="5"/>
    <x v="0"/>
  </r>
  <r>
    <n v="97180085"/>
    <n v="114734059"/>
    <x v="0"/>
    <x v="64"/>
    <n v="1741100"/>
    <n v="34822"/>
    <s v="LIA"/>
    <n v="2948.45"/>
    <n v="43333"/>
    <n v="393133"/>
    <n v="324.992264322761"/>
    <n v="37770.449999999997"/>
    <x v="131"/>
    <x v="0"/>
  </r>
  <r>
    <n v="97180085"/>
    <n v="114734059"/>
    <x v="0"/>
    <x v="64"/>
    <n v="1741100"/>
    <n v="34822"/>
    <s v="LIA"/>
    <n v="2948.45"/>
    <n v="59000"/>
    <n v="393133"/>
    <n v="442.49287136923101"/>
    <n v="37770.449999999997"/>
    <x v="131"/>
    <x v="0"/>
  </r>
  <r>
    <n v="97180085"/>
    <n v="114734059"/>
    <x v="0"/>
    <x v="64"/>
    <n v="1741100"/>
    <n v="34822"/>
    <s v="LIA"/>
    <n v="2948.45"/>
    <n v="175000"/>
    <n v="393133"/>
    <n v="1312.4788557561899"/>
    <n v="37770.449999999997"/>
    <x v="131"/>
    <x v="0"/>
  </r>
  <r>
    <n v="97180085"/>
    <n v="114734059"/>
    <x v="0"/>
    <x v="64"/>
    <n v="1741100"/>
    <n v="34822"/>
    <s v="LIA"/>
    <n v="2948.45"/>
    <n v="43333"/>
    <n v="393133"/>
    <n v="324.992264322761"/>
    <n v="37770.449999999997"/>
    <x v="131"/>
    <x v="0"/>
  </r>
  <r>
    <n v="97180085"/>
    <n v="114734059"/>
    <x v="0"/>
    <x v="64"/>
    <n v="1741100"/>
    <n v="34822"/>
    <s v="LIA"/>
    <n v="2948.45"/>
    <n v="72467"/>
    <n v="393133"/>
    <n v="543.49374422905203"/>
    <n v="37770.449999999997"/>
    <x v="131"/>
    <x v="0"/>
  </r>
  <r>
    <n v="97183067"/>
    <n v="91703084"/>
    <x v="0"/>
    <x v="219"/>
    <n v="88414"/>
    <n v="0"/>
    <s v="LIA"/>
    <n v="663.1"/>
    <n v="88414"/>
    <n v="88414"/>
    <n v="663.1"/>
    <n v="663.1"/>
    <x v="29"/>
    <x v="0"/>
  </r>
  <r>
    <n v="97195003"/>
    <n v="53549507"/>
    <x v="0"/>
    <x v="7"/>
    <n v="146667"/>
    <n v="0"/>
    <s v="LIA"/>
    <n v="1100"/>
    <n v="146667"/>
    <n v="146667"/>
    <n v="1100"/>
    <n v="1100"/>
    <x v="13"/>
    <x v="0"/>
  </r>
  <r>
    <n v="97204511"/>
    <n v="125492422"/>
    <x v="0"/>
    <x v="8"/>
    <n v="234347"/>
    <n v="0"/>
    <s v="LIA"/>
    <n v="1757.6"/>
    <n v="234347"/>
    <n v="234347"/>
    <n v="1757.6"/>
    <n v="1757.6"/>
    <x v="231"/>
    <x v="0"/>
  </r>
  <r>
    <n v="97210022"/>
    <n v="125506140"/>
    <x v="0"/>
    <x v="154"/>
    <n v="0"/>
    <n v="0"/>
    <s v="LIA"/>
    <n v="1482.15"/>
    <n v="197620"/>
    <n v="197620"/>
    <n v="1482.15"/>
    <n v="1482.15"/>
    <x v="5"/>
    <x v="5"/>
  </r>
  <r>
    <n v="97213486"/>
    <n v="125514686"/>
    <x v="0"/>
    <x v="8"/>
    <n v="301786"/>
    <n v="0"/>
    <s v="LIA"/>
    <n v="2263.35"/>
    <n v="301786"/>
    <n v="301786"/>
    <n v="2263.35"/>
    <n v="2263.35"/>
    <x v="113"/>
    <x v="0"/>
  </r>
  <r>
    <n v="97215453"/>
    <n v="125518657"/>
    <x v="0"/>
    <x v="7"/>
    <n v="100520"/>
    <n v="0"/>
    <s v="LIA"/>
    <n v="753.9"/>
    <n v="100520"/>
    <n v="100520"/>
    <n v="753.9"/>
    <n v="753.9"/>
    <x v="57"/>
    <x v="0"/>
  </r>
  <r>
    <n v="97221409"/>
    <n v="53654502"/>
    <x v="0"/>
    <x v="35"/>
    <n v="536862"/>
    <n v="0"/>
    <s v="LIA"/>
    <n v="4026.45"/>
    <n v="97668"/>
    <n v="536862"/>
    <n v="732.50727114230494"/>
    <n v="4026.45"/>
    <x v="45"/>
    <x v="1"/>
  </r>
  <r>
    <n v="97221409"/>
    <n v="53654502"/>
    <x v="0"/>
    <x v="35"/>
    <n v="536862"/>
    <n v="0"/>
    <s v="LIA"/>
    <n v="4026.45"/>
    <n v="12710"/>
    <n v="536862"/>
    <n v="47.662322440403699"/>
    <n v="4026.45"/>
    <x v="69"/>
    <x v="1"/>
  </r>
  <r>
    <n v="97221409"/>
    <n v="53654502"/>
    <x v="0"/>
    <x v="35"/>
    <n v="536862"/>
    <n v="0"/>
    <s v="LIA"/>
    <n v="4026.45"/>
    <n v="187011"/>
    <n v="536862"/>
    <n v="701.28863744314197"/>
    <n v="4026.45"/>
    <x v="69"/>
    <x v="1"/>
  </r>
  <r>
    <n v="97221409"/>
    <n v="53654502"/>
    <x v="0"/>
    <x v="35"/>
    <n v="536862"/>
    <n v="0"/>
    <s v="LIA"/>
    <n v="4026.45"/>
    <n v="169667"/>
    <n v="536862"/>
    <n v="636.24887974004503"/>
    <n v="4026.45"/>
    <x v="165"/>
    <x v="1"/>
  </r>
  <r>
    <n v="97221409"/>
    <n v="53654502"/>
    <x v="0"/>
    <x v="35"/>
    <n v="536862"/>
    <n v="0"/>
    <s v="LIA"/>
    <n v="4026.45"/>
    <n v="224000"/>
    <n v="536862"/>
    <n v="839.99687070420305"/>
    <n v="4026.45"/>
    <x v="117"/>
    <x v="1"/>
  </r>
  <r>
    <n v="97221409"/>
    <n v="53654502"/>
    <x v="0"/>
    <x v="35"/>
    <n v="536862"/>
    <n v="0"/>
    <s v="LIA"/>
    <n v="4026.45"/>
    <n v="285000"/>
    <n v="536862"/>
    <n v="1068.7460185299001"/>
    <n v="4026.45"/>
    <x v="22"/>
    <x v="1"/>
  </r>
  <r>
    <n v="97222136"/>
    <n v="125530526"/>
    <x v="0"/>
    <x v="87"/>
    <n v="82976"/>
    <n v="0"/>
    <s v="LIA"/>
    <n v="622.29999999999995"/>
    <n v="82976"/>
    <n v="82976"/>
    <n v="622.29999999999995"/>
    <n v="622.29999999999995"/>
    <x v="58"/>
    <x v="5"/>
  </r>
  <r>
    <n v="97237048"/>
    <n v="91865940"/>
    <x v="0"/>
    <x v="2"/>
    <n v="214760"/>
    <n v="0"/>
    <s v="LIA"/>
    <n v="0"/>
    <m/>
    <n v="0"/>
    <n v="0"/>
    <n v="0"/>
    <x v="0"/>
    <x v="0"/>
  </r>
  <r>
    <n v="97238221"/>
    <n v="125580257"/>
    <x v="0"/>
    <x v="164"/>
    <n v="544000"/>
    <n v="0"/>
    <s v="LIA"/>
    <n v="4080"/>
    <n v="544000"/>
    <n v="544000"/>
    <n v="4080"/>
    <n v="4080"/>
    <x v="4"/>
    <x v="0"/>
  </r>
  <r>
    <n v="97243688"/>
    <n v="91887675"/>
    <x v="0"/>
    <x v="15"/>
    <n v="104759"/>
    <n v="0"/>
    <s v="LIA"/>
    <n v="785.65"/>
    <n v="104759"/>
    <n v="104759"/>
    <n v="785.65"/>
    <n v="785.65"/>
    <x v="142"/>
    <x v="0"/>
  </r>
  <r>
    <n v="97246933"/>
    <n v="125596460"/>
    <x v="0"/>
    <x v="8"/>
    <n v="38345"/>
    <n v="0"/>
    <s v="LIA"/>
    <n v="287.55"/>
    <n v="38345"/>
    <n v="38345"/>
    <n v="287.55"/>
    <n v="287.55"/>
    <x v="232"/>
    <x v="0"/>
  </r>
  <r>
    <n v="97247689"/>
    <n v="114877213"/>
    <x v="0"/>
    <x v="7"/>
    <n v="79293"/>
    <n v="0"/>
    <s v="LIA"/>
    <n v="594.65"/>
    <n v="79293"/>
    <n v="79293"/>
    <n v="594.65"/>
    <n v="594.65"/>
    <x v="46"/>
    <x v="0"/>
  </r>
  <r>
    <n v="97251657"/>
    <n v="114884275"/>
    <x v="0"/>
    <x v="88"/>
    <n v="369565"/>
    <n v="0"/>
    <s v="LIA"/>
    <n v="2771.7"/>
    <n v="197065"/>
    <n v="369565"/>
    <n v="1477.96750368677"/>
    <n v="2771.7"/>
    <x v="58"/>
    <x v="0"/>
  </r>
  <r>
    <n v="97251657"/>
    <n v="114884275"/>
    <x v="0"/>
    <x v="88"/>
    <n v="369565"/>
    <n v="0"/>
    <s v="LIA"/>
    <n v="2771.7"/>
    <n v="345000"/>
    <n v="369565"/>
    <n v="1293.7324963132301"/>
    <n v="2771.7"/>
    <x v="233"/>
    <x v="0"/>
  </r>
  <r>
    <n v="97258969"/>
    <n v="125617272"/>
    <x v="0"/>
    <x v="15"/>
    <n v="108334"/>
    <n v="0"/>
    <s v="LIA"/>
    <n v="812.5"/>
    <n v="54167"/>
    <n v="108334"/>
    <n v="406.25"/>
    <n v="812.5"/>
    <x v="117"/>
    <x v="0"/>
  </r>
  <r>
    <n v="97258969"/>
    <n v="125617272"/>
    <x v="0"/>
    <x v="15"/>
    <n v="108334"/>
    <n v="0"/>
    <s v="LIA"/>
    <n v="812.5"/>
    <n v="54167"/>
    <n v="108334"/>
    <n v="406.25"/>
    <n v="812.5"/>
    <x v="117"/>
    <x v="0"/>
  </r>
  <r>
    <n v="97262887"/>
    <n v="53819524"/>
    <x v="0"/>
    <x v="45"/>
    <n v="230720"/>
    <n v="0"/>
    <s v="LIA"/>
    <n v="1730.4"/>
    <n v="230720"/>
    <n v="230720"/>
    <n v="1730.4"/>
    <n v="1730.4"/>
    <x v="12"/>
    <x v="1"/>
  </r>
  <r>
    <n v="97265083"/>
    <n v="114920366"/>
    <x v="0"/>
    <x v="24"/>
    <n v="215118"/>
    <n v="0"/>
    <s v="LIA"/>
    <n v="1613.35"/>
    <n v="215118"/>
    <n v="215118"/>
    <n v="1613.35"/>
    <n v="1613.35"/>
    <x v="7"/>
    <x v="9"/>
  </r>
  <r>
    <n v="97276573"/>
    <n v="16218719"/>
    <x v="0"/>
    <x v="8"/>
    <n v="307667"/>
    <n v="0"/>
    <s v="LIA"/>
    <n v="2307.5"/>
    <n v="307667"/>
    <n v="307667"/>
    <n v="2307.5"/>
    <n v="2307.5"/>
    <x v="117"/>
    <x v="0"/>
  </r>
  <r>
    <n v="97276574"/>
    <n v="125650382"/>
    <x v="0"/>
    <x v="227"/>
    <n v="271000"/>
    <n v="0"/>
    <s v="LIA"/>
    <n v="3577.5"/>
    <n v="206000"/>
    <n v="477000"/>
    <n v="1545"/>
    <n v="3577.5"/>
    <x v="234"/>
    <x v="3"/>
  </r>
  <r>
    <n v="97276574"/>
    <n v="125650382"/>
    <x v="0"/>
    <x v="227"/>
    <n v="271000"/>
    <n v="0"/>
    <s v="LIA"/>
    <n v="3577.5"/>
    <n v="271000"/>
    <n v="477000"/>
    <n v="2032.5"/>
    <n v="3577.5"/>
    <x v="211"/>
    <x v="3"/>
  </r>
  <r>
    <n v="97282199"/>
    <n v="114963354"/>
    <x v="0"/>
    <x v="39"/>
    <n v="77374"/>
    <n v="0"/>
    <s v="LIA"/>
    <n v="580.29999999999995"/>
    <n v="77374"/>
    <n v="77374"/>
    <n v="580.29999999999995"/>
    <n v="580.29999999999995"/>
    <x v="235"/>
    <x v="5"/>
  </r>
  <r>
    <n v="97283145"/>
    <n v="114965224"/>
    <x v="0"/>
    <x v="138"/>
    <n v="93660"/>
    <n v="0"/>
    <s v="LIA"/>
    <n v="702.45"/>
    <n v="93660"/>
    <n v="93660"/>
    <n v="702.45"/>
    <n v="702.45"/>
    <x v="141"/>
    <x v="5"/>
  </r>
  <r>
    <n v="97288273"/>
    <n v="16262060"/>
    <x v="0"/>
    <x v="108"/>
    <n v="101834"/>
    <n v="0"/>
    <s v="LIA"/>
    <n v="763.75"/>
    <n v="203667"/>
    <n v="101834"/>
    <n v="763.74625002455002"/>
    <n v="763.75"/>
    <x v="236"/>
    <x v="8"/>
  </r>
  <r>
    <n v="97288284"/>
    <n v="16262070"/>
    <x v="0"/>
    <x v="108"/>
    <n v="101834"/>
    <n v="0"/>
    <s v="LIA"/>
    <n v="763.75"/>
    <n v="203667"/>
    <n v="101834"/>
    <n v="763.74625002455002"/>
    <n v="763.75"/>
    <x v="236"/>
    <x v="8"/>
  </r>
  <r>
    <n v="97292125"/>
    <n v="114984177"/>
    <x v="0"/>
    <x v="228"/>
    <n v="22372232"/>
    <n v="425332.6"/>
    <s v="LIA"/>
    <n v="2406.75"/>
    <n v="72900"/>
    <n v="320900"/>
    <n v="546.75"/>
    <n v="427739.35"/>
    <x v="237"/>
    <x v="0"/>
  </r>
  <r>
    <n v="97292125"/>
    <n v="114984177"/>
    <x v="0"/>
    <x v="228"/>
    <n v="22372232"/>
    <n v="425332.6"/>
    <s v="LIA"/>
    <n v="2406.75"/>
    <n v="113000"/>
    <n v="320900"/>
    <n v="847.5"/>
    <n v="427739.35"/>
    <x v="237"/>
    <x v="0"/>
  </r>
  <r>
    <n v="97292125"/>
    <n v="114984177"/>
    <x v="0"/>
    <x v="228"/>
    <n v="22372232"/>
    <n v="425332.6"/>
    <s v="LIA"/>
    <n v="2406.75"/>
    <n v="135000"/>
    <n v="320900"/>
    <n v="1012.5"/>
    <n v="427739.35"/>
    <x v="237"/>
    <x v="0"/>
  </r>
  <r>
    <n v="97300876"/>
    <n v="115007497"/>
    <x v="0"/>
    <x v="201"/>
    <n v="142933"/>
    <n v="0"/>
    <s v="LIA"/>
    <n v="1071.95"/>
    <n v="142933"/>
    <n v="142933"/>
    <n v="1071.95"/>
    <n v="1071.95"/>
    <x v="228"/>
    <x v="9"/>
  </r>
  <r>
    <n v="97308725"/>
    <n v="115023502"/>
    <x v="0"/>
    <x v="8"/>
    <n v="87246"/>
    <n v="0"/>
    <s v="LIA"/>
    <n v="654.29999999999995"/>
    <n v="87246"/>
    <n v="87246"/>
    <n v="654.29999999999995"/>
    <n v="654.29999999999995"/>
    <x v="5"/>
    <x v="0"/>
  </r>
  <r>
    <n v="97317978"/>
    <n v="125755179"/>
    <x v="0"/>
    <x v="4"/>
    <n v="197156"/>
    <n v="0"/>
    <s v="LIA"/>
    <n v="1478.65"/>
    <n v="197156"/>
    <n v="197156"/>
    <n v="1478.65"/>
    <n v="1478.65"/>
    <x v="84"/>
    <x v="0"/>
  </r>
  <r>
    <n v="97328305"/>
    <n v="115076082"/>
    <x v="0"/>
    <x v="229"/>
    <n v="197065"/>
    <n v="0"/>
    <s v="LIA"/>
    <n v="1477.95"/>
    <n v="197065"/>
    <n v="197065"/>
    <n v="1477.95"/>
    <n v="1477.95"/>
    <x v="58"/>
    <x v="5"/>
  </r>
  <r>
    <n v="97334581"/>
    <n v="125796605"/>
    <x v="0"/>
    <x v="145"/>
    <n v="715014"/>
    <n v="11440.2"/>
    <s v="LIA"/>
    <n v="0"/>
    <m/>
    <n v="0"/>
    <n v="0"/>
    <n v="11440.2"/>
    <x v="0"/>
    <x v="0"/>
  </r>
  <r>
    <n v="97341766"/>
    <n v="125814436"/>
    <x v="0"/>
    <x v="60"/>
    <n v="247667"/>
    <n v="3962.65"/>
    <s v="LIA"/>
    <n v="0"/>
    <m/>
    <n v="0"/>
    <n v="0"/>
    <n v="3962.65"/>
    <x v="0"/>
    <x v="0"/>
  </r>
  <r>
    <n v="97348481"/>
    <n v="125829572"/>
    <x v="0"/>
    <x v="5"/>
    <n v="148273"/>
    <n v="0"/>
    <s v="LIA"/>
    <n v="1112"/>
    <n v="148273"/>
    <n v="148273"/>
    <n v="1112"/>
    <n v="1112"/>
    <x v="10"/>
    <x v="0"/>
  </r>
  <r>
    <n v="97354578"/>
    <n v="115133480"/>
    <x v="0"/>
    <x v="230"/>
    <n v="62880"/>
    <n v="0"/>
    <s v="LIA"/>
    <n v="471.6"/>
    <n v="62880"/>
    <n v="62880"/>
    <n v="471.6"/>
    <n v="471.6"/>
    <x v="5"/>
    <x v="36"/>
  </r>
  <r>
    <n v="97361710"/>
    <n v="125858799"/>
    <x v="0"/>
    <x v="5"/>
    <n v="150780"/>
    <n v="0"/>
    <s v="LIA"/>
    <n v="1130.8499999999999"/>
    <n v="150780"/>
    <n v="150780"/>
    <n v="1130.8499999999999"/>
    <n v="1130.8499999999999"/>
    <x v="57"/>
    <x v="0"/>
  </r>
  <r>
    <n v="97366262"/>
    <n v="32617563"/>
    <x v="0"/>
    <x v="5"/>
    <n v="178109"/>
    <n v="0"/>
    <s v="LIA"/>
    <n v="1335.8"/>
    <n v="6142"/>
    <n v="178109"/>
    <n v="46.064396521231401"/>
    <n v="1335.8"/>
    <x v="31"/>
    <x v="0"/>
  </r>
  <r>
    <n v="97366262"/>
    <n v="32617563"/>
    <x v="0"/>
    <x v="5"/>
    <n v="178109"/>
    <n v="0"/>
    <s v="LIA"/>
    <n v="1335.8"/>
    <n v="171967"/>
    <n v="178109"/>
    <n v="1289.7356034787699"/>
    <n v="1335.8"/>
    <x v="31"/>
    <x v="0"/>
  </r>
  <r>
    <n v="97370406"/>
    <n v="32637539"/>
    <x v="0"/>
    <x v="4"/>
    <n v="210467"/>
    <n v="0"/>
    <s v="LIA"/>
    <n v="1578.5"/>
    <n v="22550"/>
    <n v="210467"/>
    <n v="169.12473214328099"/>
    <n v="1578.5"/>
    <x v="34"/>
    <x v="0"/>
  </r>
  <r>
    <n v="97370406"/>
    <n v="32637539"/>
    <x v="0"/>
    <x v="4"/>
    <n v="210467"/>
    <n v="0"/>
    <s v="LIA"/>
    <n v="1578.5"/>
    <n v="187917"/>
    <n v="210467"/>
    <n v="1409.37526785672"/>
    <n v="1578.5"/>
    <x v="34"/>
    <x v="0"/>
  </r>
  <r>
    <n v="97371738"/>
    <n v="32642852"/>
    <x v="0"/>
    <x v="88"/>
    <n v="128950"/>
    <n v="0"/>
    <s v="LIA"/>
    <n v="2721.1"/>
    <n v="257900"/>
    <n v="362818"/>
    <n v="967.11256056755701"/>
    <n v="2721.1"/>
    <x v="89"/>
    <x v="0"/>
  </r>
  <r>
    <n v="97371738"/>
    <n v="32642852"/>
    <x v="0"/>
    <x v="88"/>
    <n v="128950"/>
    <n v="0"/>
    <s v="LIA"/>
    <n v="2721.1"/>
    <n v="233868"/>
    <n v="362818"/>
    <n v="1753.9874394324399"/>
    <n v="2721.1"/>
    <x v="10"/>
    <x v="0"/>
  </r>
  <r>
    <n v="97373107"/>
    <n v="32648319"/>
    <x v="0"/>
    <x v="8"/>
    <n v="158811"/>
    <n v="0"/>
    <s v="LIA"/>
    <n v="1191.05"/>
    <n v="158811"/>
    <n v="158811"/>
    <n v="1191.05"/>
    <n v="1191.05"/>
    <x v="139"/>
    <x v="0"/>
  </r>
  <r>
    <n v="97373128"/>
    <n v="32648385"/>
    <x v="0"/>
    <x v="39"/>
    <n v="218006"/>
    <n v="0"/>
    <s v="LIA"/>
    <n v="1635"/>
    <n v="1239"/>
    <n v="218006"/>
    <n v="9.2922442501582498"/>
    <n v="1635"/>
    <x v="31"/>
    <x v="0"/>
  </r>
  <r>
    <n v="97373128"/>
    <n v="32648385"/>
    <x v="0"/>
    <x v="39"/>
    <n v="218006"/>
    <n v="0"/>
    <s v="LIA"/>
    <n v="1635"/>
    <n v="216767"/>
    <n v="218006"/>
    <n v="1625.7077557498401"/>
    <n v="1635"/>
    <x v="31"/>
    <x v="0"/>
  </r>
  <r>
    <n v="97374336"/>
    <n v="54337932"/>
    <x v="0"/>
    <x v="231"/>
    <n v="125177"/>
    <n v="0"/>
    <s v="LIA"/>
    <n v="938.8"/>
    <n v="125177"/>
    <n v="125177"/>
    <n v="938.8"/>
    <n v="938.8"/>
    <x v="114"/>
    <x v="8"/>
  </r>
  <r>
    <n v="97375972"/>
    <n v="92339643"/>
    <x v="0"/>
    <x v="232"/>
    <n v="891000"/>
    <n v="5572"/>
    <s v="LIA"/>
    <n v="6682.5"/>
    <n v="891000"/>
    <n v="891000"/>
    <n v="6682.5"/>
    <n v="12254.5"/>
    <x v="103"/>
    <x v="0"/>
  </r>
  <r>
    <n v="97377588"/>
    <n v="32667470"/>
    <x v="0"/>
    <x v="7"/>
    <n v="171111"/>
    <n v="0"/>
    <s v="LIA"/>
    <n v="1283.3"/>
    <n v="171111"/>
    <n v="171111"/>
    <n v="1283.3"/>
    <n v="1283.3"/>
    <x v="57"/>
    <x v="0"/>
  </r>
  <r>
    <n v="97378987"/>
    <n v="115207301"/>
    <x v="0"/>
    <x v="171"/>
    <n v="577933"/>
    <n v="0"/>
    <s v="LIA"/>
    <n v="4334.45"/>
    <n v="64933"/>
    <n v="577933"/>
    <n v="486.99216319192698"/>
    <n v="4334.45"/>
    <x v="134"/>
    <x v="4"/>
  </r>
  <r>
    <n v="97378987"/>
    <n v="115207301"/>
    <x v="0"/>
    <x v="171"/>
    <n v="577933"/>
    <n v="0"/>
    <s v="LIA"/>
    <n v="4334.45"/>
    <n v="1026000"/>
    <n v="577933"/>
    <n v="3847.4578368080702"/>
    <n v="4334.45"/>
    <x v="196"/>
    <x v="4"/>
  </r>
  <r>
    <n v="97379608"/>
    <n v="125914020"/>
    <x v="0"/>
    <x v="8"/>
    <n v="107260"/>
    <n v="0"/>
    <s v="LIA"/>
    <n v="804.45"/>
    <n v="107260"/>
    <n v="107260"/>
    <n v="804.45"/>
    <n v="804.45"/>
    <x v="59"/>
    <x v="0"/>
  </r>
  <r>
    <n v="97381345"/>
    <n v="32681847"/>
    <x v="0"/>
    <x v="8"/>
    <n v="239259"/>
    <n v="0"/>
    <s v="LIA"/>
    <n v="1794.4"/>
    <n v="239259"/>
    <n v="239259"/>
    <n v="1794.4"/>
    <n v="1794.4"/>
    <x v="61"/>
    <x v="0"/>
  </r>
  <r>
    <n v="97400796"/>
    <n v="125962947"/>
    <x v="0"/>
    <x v="5"/>
    <n v="787319"/>
    <n v="934.3"/>
    <s v="LIA"/>
    <n v="5904.85"/>
    <n v="1198667"/>
    <n v="787319"/>
    <n v="4494.9688975815397"/>
    <n v="6839.15"/>
    <x v="22"/>
    <x v="5"/>
  </r>
  <r>
    <n v="97400796"/>
    <n v="125962947"/>
    <x v="0"/>
    <x v="5"/>
    <n v="787319"/>
    <n v="934.3"/>
    <s v="LIA"/>
    <n v="5904.85"/>
    <n v="187985"/>
    <n v="787319"/>
    <n v="1409.87735244545"/>
    <n v="6839.15"/>
    <x v="192"/>
    <x v="5"/>
  </r>
  <r>
    <n v="97400850"/>
    <n v="125963057"/>
    <x v="0"/>
    <x v="92"/>
    <n v="309733"/>
    <n v="0"/>
    <s v="LIA"/>
    <n v="2322.9499999999998"/>
    <n v="123840"/>
    <n v="309733"/>
    <n v="928.78100815864002"/>
    <n v="2322.9499999999998"/>
    <x v="60"/>
    <x v="5"/>
  </r>
  <r>
    <n v="97400850"/>
    <n v="125963057"/>
    <x v="0"/>
    <x v="92"/>
    <n v="309733"/>
    <n v="0"/>
    <s v="LIA"/>
    <n v="2322.9499999999998"/>
    <n v="116960"/>
    <n v="309733"/>
    <n v="877.18206326093798"/>
    <n v="2322.9499999999998"/>
    <x v="60"/>
    <x v="5"/>
  </r>
  <r>
    <n v="97400850"/>
    <n v="125963057"/>
    <x v="0"/>
    <x v="92"/>
    <n v="309733"/>
    <n v="0"/>
    <s v="LIA"/>
    <n v="2322.9499999999998"/>
    <n v="68933"/>
    <n v="309733"/>
    <n v="516.98692858042205"/>
    <n v="2322.9499999999998"/>
    <x v="5"/>
    <x v="5"/>
  </r>
  <r>
    <n v="97402228"/>
    <n v="115266679"/>
    <x v="0"/>
    <x v="8"/>
    <n v="455000"/>
    <n v="0"/>
    <s v="LIA"/>
    <n v="3412.5"/>
    <n v="455000"/>
    <n v="455000"/>
    <n v="3412.5"/>
    <n v="3412.5"/>
    <x v="238"/>
    <x v="5"/>
  </r>
  <r>
    <n v="97414263"/>
    <n v="16726457"/>
    <x v="0"/>
    <x v="4"/>
    <n v="345333"/>
    <n v="0"/>
    <s v="LIA"/>
    <n v="2589.9499999999998"/>
    <n v="345333"/>
    <n v="345333"/>
    <n v="2589.9499999999998"/>
    <n v="2589.9499999999998"/>
    <x v="107"/>
    <x v="0"/>
  </r>
  <r>
    <n v="97419545"/>
    <n v="126010577"/>
    <x v="0"/>
    <x v="15"/>
    <n v="106027"/>
    <n v="0"/>
    <s v="LIA"/>
    <n v="795.2"/>
    <n v="106027"/>
    <n v="106027"/>
    <n v="795.2"/>
    <n v="795.2"/>
    <x v="59"/>
    <x v="0"/>
  </r>
  <r>
    <n v="97419547"/>
    <n v="115346517"/>
    <x v="0"/>
    <x v="19"/>
    <n v="615333"/>
    <n v="1161.3"/>
    <s v="LIA"/>
    <n v="7774.35"/>
    <n v="615333"/>
    <n v="1036583"/>
    <n v="4614.9841436238103"/>
    <n v="8935.65"/>
    <x v="72"/>
    <x v="5"/>
  </r>
  <r>
    <n v="97419547"/>
    <n v="115346517"/>
    <x v="0"/>
    <x v="19"/>
    <n v="615333"/>
    <n v="1161.3"/>
    <s v="LIA"/>
    <n v="7774.35"/>
    <n v="842500"/>
    <n v="1036583"/>
    <n v="3159.3658563761901"/>
    <n v="8935.65"/>
    <x v="4"/>
    <x v="5"/>
  </r>
  <r>
    <n v="97427041"/>
    <n v="126031081"/>
    <x v="0"/>
    <x v="8"/>
    <n v="290954"/>
    <n v="0"/>
    <s v="LIA"/>
    <n v="2182.15"/>
    <n v="290954"/>
    <n v="290954"/>
    <n v="2182.15"/>
    <n v="2182.15"/>
    <x v="31"/>
    <x v="0"/>
  </r>
  <r>
    <n v="97427413"/>
    <n v="126032335"/>
    <x v="0"/>
    <x v="8"/>
    <n v="159091"/>
    <n v="0"/>
    <s v="LIA"/>
    <n v="1193.1500000000001"/>
    <n v="102471"/>
    <n v="159091"/>
    <n v="768.51156665053304"/>
    <n v="1193.1500000000001"/>
    <x v="141"/>
    <x v="0"/>
  </r>
  <r>
    <n v="97427413"/>
    <n v="126032335"/>
    <x v="0"/>
    <x v="8"/>
    <n v="159091"/>
    <n v="0"/>
    <s v="LIA"/>
    <n v="1193.1500000000001"/>
    <n v="56620"/>
    <n v="159091"/>
    <n v="424.63843334946699"/>
    <n v="1193.1500000000001"/>
    <x v="5"/>
    <x v="0"/>
  </r>
  <r>
    <n v="97433477"/>
    <n v="126049352"/>
    <x v="0"/>
    <x v="8"/>
    <n v="88400"/>
    <n v="0"/>
    <s v="LIA"/>
    <n v="663"/>
    <n v="88400"/>
    <n v="88400"/>
    <n v="663"/>
    <n v="663"/>
    <x v="5"/>
    <x v="0"/>
  </r>
  <r>
    <n v="97438079"/>
    <n v="126062442"/>
    <x v="0"/>
    <x v="130"/>
    <n v="168622"/>
    <n v="0"/>
    <s v="LIA"/>
    <n v="1264.6500000000001"/>
    <n v="54755"/>
    <n v="168622"/>
    <n v="410.65762919429301"/>
    <n v="1264.6500000000001"/>
    <x v="141"/>
    <x v="5"/>
  </r>
  <r>
    <n v="97438079"/>
    <n v="126062442"/>
    <x v="0"/>
    <x v="130"/>
    <n v="168622"/>
    <n v="0"/>
    <s v="LIA"/>
    <n v="1264.6500000000001"/>
    <n v="56622"/>
    <n v="168622"/>
    <n v="424.65996311276098"/>
    <n v="1264.6500000000001"/>
    <x v="141"/>
    <x v="5"/>
  </r>
  <r>
    <n v="97438079"/>
    <n v="126062442"/>
    <x v="0"/>
    <x v="130"/>
    <n v="168622"/>
    <n v="0"/>
    <s v="LIA"/>
    <n v="1264.6500000000001"/>
    <n v="57245"/>
    <n v="168622"/>
    <n v="429.33240769294599"/>
    <n v="1264.6500000000001"/>
    <x v="141"/>
    <x v="5"/>
  </r>
  <r>
    <n v="97445665"/>
    <n v="126085234"/>
    <x v="0"/>
    <x v="233"/>
    <n v="112200"/>
    <n v="0"/>
    <s v="LIA"/>
    <n v="841.5"/>
    <n v="112200"/>
    <n v="112200"/>
    <n v="841.5"/>
    <n v="841.5"/>
    <x v="5"/>
    <x v="5"/>
  </r>
  <r>
    <n v="97448261"/>
    <n v="126092802"/>
    <x v="0"/>
    <x v="123"/>
    <n v="159363"/>
    <n v="0"/>
    <s v="LIA"/>
    <n v="1195.2"/>
    <n v="86083"/>
    <n v="159363"/>
    <n v="645.61034619077202"/>
    <n v="1195.2"/>
    <x v="58"/>
    <x v="5"/>
  </r>
  <r>
    <n v="97448261"/>
    <n v="126092802"/>
    <x v="0"/>
    <x v="123"/>
    <n v="159363"/>
    <n v="0"/>
    <s v="LIA"/>
    <n v="1195.2"/>
    <n v="73280"/>
    <n v="159363"/>
    <n v="549.58965380922803"/>
    <n v="1195.2"/>
    <x v="198"/>
    <x v="5"/>
  </r>
  <r>
    <n v="97450269"/>
    <n v="54752610"/>
    <x v="0"/>
    <x v="234"/>
    <n v="381834"/>
    <n v="0"/>
    <s v="LIA"/>
    <n v="2863.75"/>
    <n v="763667"/>
    <n v="381834"/>
    <n v="2863.7462500065499"/>
    <n v="2863.75"/>
    <x v="103"/>
    <x v="37"/>
  </r>
  <r>
    <n v="97450734"/>
    <n v="126099006"/>
    <x v="0"/>
    <x v="179"/>
    <n v="55378"/>
    <n v="0"/>
    <s v="LIA"/>
    <n v="415.3"/>
    <n v="55378"/>
    <n v="55378"/>
    <n v="415.3"/>
    <n v="415.3"/>
    <x v="141"/>
    <x v="5"/>
  </r>
  <r>
    <n v="97451635"/>
    <n v="126102900"/>
    <x v="0"/>
    <x v="159"/>
    <n v="186466"/>
    <n v="2983.45"/>
    <s v="LIA"/>
    <n v="1398.45"/>
    <n v="93233"/>
    <n v="186466"/>
    <n v="699.22500000000002"/>
    <n v="4381.8999999999996"/>
    <x v="239"/>
    <x v="0"/>
  </r>
  <r>
    <n v="97451635"/>
    <n v="126102900"/>
    <x v="0"/>
    <x v="159"/>
    <n v="186466"/>
    <n v="2983.45"/>
    <s v="LIA"/>
    <n v="1398.45"/>
    <n v="93233"/>
    <n v="186466"/>
    <n v="699.22500000000002"/>
    <n v="4381.8999999999996"/>
    <x v="239"/>
    <x v="0"/>
  </r>
  <r>
    <n v="97458477"/>
    <n v="54801637"/>
    <x v="0"/>
    <x v="74"/>
    <n v="170628"/>
    <n v="0"/>
    <s v="LIA"/>
    <n v="382.1"/>
    <n v="37500"/>
    <n v="50947"/>
    <n v="14.0624079926198"/>
    <n v="382.1"/>
    <x v="108"/>
    <x v="0"/>
  </r>
  <r>
    <n v="97458477"/>
    <n v="54801637"/>
    <x v="0"/>
    <x v="74"/>
    <n v="170628"/>
    <n v="0"/>
    <s v="LIA"/>
    <n v="382.1"/>
    <n v="35000"/>
    <n v="50947"/>
    <n v="13.1249141264451"/>
    <n v="382.1"/>
    <x v="108"/>
    <x v="0"/>
  </r>
  <r>
    <n v="97458477"/>
    <n v="54801637"/>
    <x v="0"/>
    <x v="74"/>
    <n v="170628"/>
    <n v="0"/>
    <s v="LIA"/>
    <n v="382.1"/>
    <n v="75000"/>
    <n v="50947"/>
    <n v="28.1248159852396"/>
    <n v="382.1"/>
    <x v="108"/>
    <x v="0"/>
  </r>
  <r>
    <n v="97458477"/>
    <n v="54801637"/>
    <x v="0"/>
    <x v="74"/>
    <n v="170628"/>
    <n v="0"/>
    <s v="LIA"/>
    <n v="382.1"/>
    <n v="276333"/>
    <n v="50947"/>
    <n v="103.624197008656"/>
    <n v="382.1"/>
    <x v="108"/>
    <x v="0"/>
  </r>
  <r>
    <n v="97458477"/>
    <n v="54801637"/>
    <x v="0"/>
    <x v="74"/>
    <n v="170628"/>
    <n v="0"/>
    <s v="LIA"/>
    <n v="382.1"/>
    <n v="161000"/>
    <n v="50947"/>
    <n v="60.3746049816476"/>
    <n v="382.1"/>
    <x v="108"/>
    <x v="0"/>
  </r>
  <r>
    <n v="97458477"/>
    <n v="54801637"/>
    <x v="0"/>
    <x v="74"/>
    <n v="170628"/>
    <n v="0"/>
    <s v="LIA"/>
    <n v="382.1"/>
    <n v="228000"/>
    <n v="50947"/>
    <n v="85.499440595128306"/>
    <n v="382.1"/>
    <x v="108"/>
    <x v="0"/>
  </r>
  <r>
    <n v="97458477"/>
    <n v="54801637"/>
    <x v="0"/>
    <x v="74"/>
    <n v="170628"/>
    <n v="0"/>
    <s v="LIA"/>
    <n v="382.1"/>
    <n v="141000"/>
    <n v="50947"/>
    <n v="52.874654052250399"/>
    <n v="382.1"/>
    <x v="108"/>
    <x v="0"/>
  </r>
  <r>
    <n v="97458477"/>
    <n v="54801637"/>
    <x v="0"/>
    <x v="74"/>
    <n v="170628"/>
    <n v="0"/>
    <s v="LIA"/>
    <n v="382.1"/>
    <n v="9900"/>
    <n v="50947"/>
    <n v="3.7124757100516201"/>
    <n v="382.1"/>
    <x v="108"/>
    <x v="0"/>
  </r>
  <r>
    <n v="97458477"/>
    <n v="54801637"/>
    <x v="0"/>
    <x v="74"/>
    <n v="170628"/>
    <n v="0"/>
    <s v="LIA"/>
    <n v="382.1"/>
    <n v="9900"/>
    <n v="50947"/>
    <n v="3.7124757100516201"/>
    <n v="382.1"/>
    <x v="108"/>
    <x v="0"/>
  </r>
  <r>
    <n v="97458477"/>
    <n v="54801637"/>
    <x v="0"/>
    <x v="74"/>
    <n v="170628"/>
    <n v="0"/>
    <s v="LIA"/>
    <n v="382.1"/>
    <n v="15600"/>
    <n v="50947"/>
    <n v="5.8499617249298304"/>
    <n v="382.1"/>
    <x v="108"/>
    <x v="0"/>
  </r>
  <r>
    <n v="97458477"/>
    <n v="54801637"/>
    <x v="0"/>
    <x v="74"/>
    <n v="170628"/>
    <n v="0"/>
    <s v="LIA"/>
    <n v="382.1"/>
    <n v="9900"/>
    <n v="50947"/>
    <n v="3.7124757100516201"/>
    <n v="382.1"/>
    <x v="108"/>
    <x v="0"/>
  </r>
  <r>
    <n v="97458477"/>
    <n v="54801637"/>
    <x v="0"/>
    <x v="74"/>
    <n v="170628"/>
    <n v="0"/>
    <s v="LIA"/>
    <n v="382.1"/>
    <n v="9900"/>
    <n v="50947"/>
    <n v="3.7124757100516201"/>
    <n v="382.1"/>
    <x v="108"/>
    <x v="0"/>
  </r>
  <r>
    <n v="97458477"/>
    <n v="54801637"/>
    <x v="0"/>
    <x v="74"/>
    <n v="170628"/>
    <n v="0"/>
    <s v="LIA"/>
    <n v="382.1"/>
    <n v="9900"/>
    <n v="50947"/>
    <n v="3.7124757100516201"/>
    <n v="382.1"/>
    <x v="108"/>
    <x v="0"/>
  </r>
  <r>
    <n v="97458786"/>
    <n v="115477241"/>
    <x v="0"/>
    <x v="2"/>
    <n v="0"/>
    <n v="0"/>
    <s v="LIA"/>
    <n v="0"/>
    <m/>
    <n v="0"/>
    <n v="0"/>
    <n v="0"/>
    <x v="0"/>
    <x v="0"/>
  </r>
  <r>
    <n v="97459444"/>
    <n v="115478539"/>
    <x v="0"/>
    <x v="8"/>
    <n v="0"/>
    <n v="0"/>
    <s v="LIA"/>
    <n v="3410"/>
    <n v="454667"/>
    <n v="454667"/>
    <n v="3410"/>
    <n v="3410"/>
    <x v="240"/>
    <x v="0"/>
  </r>
  <r>
    <n v="97459742"/>
    <n v="126124757"/>
    <x v="0"/>
    <x v="8"/>
    <n v="67200"/>
    <n v="0"/>
    <s v="LIA"/>
    <n v="504"/>
    <n v="67200"/>
    <n v="67200"/>
    <n v="504"/>
    <n v="504"/>
    <x v="141"/>
    <x v="0"/>
  </r>
  <r>
    <n v="97460779"/>
    <n v="126127012"/>
    <x v="0"/>
    <x v="159"/>
    <n v="63455"/>
    <n v="0"/>
    <s v="LIA"/>
    <n v="475.9"/>
    <n v="63455"/>
    <n v="63455"/>
    <n v="475.9"/>
    <n v="475.9"/>
    <x v="11"/>
    <x v="5"/>
  </r>
  <r>
    <n v="97463739"/>
    <n v="126135724"/>
    <x v="0"/>
    <x v="8"/>
    <n v="0"/>
    <n v="0"/>
    <s v="LIA"/>
    <n v="1095.3499999999999"/>
    <n v="146050"/>
    <n v="146050"/>
    <n v="1095.3499999999999"/>
    <n v="1095.3499999999999"/>
    <x v="101"/>
    <x v="0"/>
  </r>
  <r>
    <n v="97463908"/>
    <n v="54834098"/>
    <x v="0"/>
    <x v="204"/>
    <n v="231879"/>
    <n v="0"/>
    <s v="LIA"/>
    <n v="1739.05"/>
    <n v="231879"/>
    <n v="231879"/>
    <n v="1739.05"/>
    <n v="1739.05"/>
    <x v="220"/>
    <x v="0"/>
  </r>
  <r>
    <n v="97468346"/>
    <n v="126148583"/>
    <x v="0"/>
    <x v="76"/>
    <n v="0"/>
    <n v="0"/>
    <s v="LIA"/>
    <n v="514.5"/>
    <n v="68600"/>
    <n v="68600"/>
    <n v="514.5"/>
    <n v="514.5"/>
    <x v="11"/>
    <x v="0"/>
  </r>
  <r>
    <n v="97468361"/>
    <n v="126148638"/>
    <x v="0"/>
    <x v="7"/>
    <n v="321420"/>
    <n v="0"/>
    <s v="LIA"/>
    <n v="2410.65"/>
    <n v="119350"/>
    <n v="321420"/>
    <n v="895.125"/>
    <n v="2410.65"/>
    <x v="58"/>
    <x v="0"/>
  </r>
  <r>
    <n v="97468361"/>
    <n v="126148638"/>
    <x v="0"/>
    <x v="7"/>
    <n v="321420"/>
    <n v="0"/>
    <s v="LIA"/>
    <n v="2410.65"/>
    <n v="113520"/>
    <n v="321420"/>
    <n v="851.4"/>
    <n v="2410.65"/>
    <x v="60"/>
    <x v="0"/>
  </r>
  <r>
    <n v="97468361"/>
    <n v="126148638"/>
    <x v="0"/>
    <x v="7"/>
    <n v="321420"/>
    <n v="0"/>
    <s v="LIA"/>
    <n v="2410.65"/>
    <n v="88550"/>
    <n v="321420"/>
    <n v="664.125"/>
    <n v="2410.65"/>
    <x v="58"/>
    <x v="0"/>
  </r>
  <r>
    <n v="97468554"/>
    <n v="126149276"/>
    <x v="0"/>
    <x v="8"/>
    <n v="70180"/>
    <n v="0"/>
    <s v="LIA"/>
    <n v="1590.3"/>
    <n v="70180"/>
    <n v="212040"/>
    <n v="526.35"/>
    <n v="1590.3"/>
    <x v="16"/>
    <x v="0"/>
  </r>
  <r>
    <n v="97468554"/>
    <n v="126149276"/>
    <x v="0"/>
    <x v="8"/>
    <n v="70180"/>
    <n v="0"/>
    <s v="LIA"/>
    <n v="1590.3"/>
    <n v="141860"/>
    <n v="212040"/>
    <n v="1063.95"/>
    <n v="1590.3"/>
    <x v="59"/>
    <x v="0"/>
  </r>
  <r>
    <n v="97472326"/>
    <n v="126165920"/>
    <x v="0"/>
    <x v="235"/>
    <n v="116355"/>
    <n v="0"/>
    <s v="LIA"/>
    <n v="872.65"/>
    <n v="59733"/>
    <n v="116355"/>
    <n v="447.99108289287102"/>
    <n v="872.65"/>
    <x v="141"/>
    <x v="5"/>
  </r>
  <r>
    <n v="97472326"/>
    <n v="126165920"/>
    <x v="0"/>
    <x v="235"/>
    <n v="116355"/>
    <n v="0"/>
    <s v="LIA"/>
    <n v="872.65"/>
    <n v="56622"/>
    <n v="116355"/>
    <n v="424.65891710712901"/>
    <n v="872.65"/>
    <x v="141"/>
    <x v="5"/>
  </r>
  <r>
    <n v="97474211"/>
    <n v="126173432"/>
    <x v="0"/>
    <x v="138"/>
    <n v="91620"/>
    <n v="0"/>
    <s v="LIA"/>
    <n v="687.15"/>
    <n v="91620"/>
    <n v="91620"/>
    <n v="687.15"/>
    <n v="687.15"/>
    <x v="75"/>
    <x v="5"/>
  </r>
  <r>
    <n v="97478601"/>
    <n v="126192616"/>
    <x v="0"/>
    <x v="236"/>
    <n v="475053"/>
    <n v="0"/>
    <s v="LIA"/>
    <n v="3562.85"/>
    <n v="193800"/>
    <n v="475053"/>
    <n v="1453.48062216216"/>
    <n v="3562.85"/>
    <x v="114"/>
    <x v="0"/>
  </r>
  <r>
    <n v="97478601"/>
    <n v="126192616"/>
    <x v="0"/>
    <x v="236"/>
    <n v="475053"/>
    <n v="0"/>
    <s v="LIA"/>
    <n v="3562.85"/>
    <n v="281253"/>
    <n v="475053"/>
    <n v="2109.3693778378401"/>
    <n v="3562.85"/>
    <x v="41"/>
    <x v="0"/>
  </r>
  <r>
    <n v="97484735"/>
    <n v="54980520"/>
    <x v="0"/>
    <x v="222"/>
    <n v="223962"/>
    <n v="0"/>
    <s v="LIA"/>
    <n v="1679.7"/>
    <n v="223962"/>
    <n v="223962"/>
    <n v="1679.7"/>
    <n v="1679.7"/>
    <x v="9"/>
    <x v="14"/>
  </r>
  <r>
    <n v="97486103"/>
    <n v="126220204"/>
    <x v="0"/>
    <x v="7"/>
    <n v="21294"/>
    <n v="0"/>
    <s v="LIA"/>
    <n v="159.69999999999999"/>
    <n v="21294"/>
    <n v="21294"/>
    <n v="159.69999999999999"/>
    <n v="159.69999999999999"/>
    <x v="241"/>
    <x v="0"/>
  </r>
  <r>
    <n v="97486831"/>
    <n v="126222130"/>
    <x v="0"/>
    <x v="7"/>
    <n v="90655"/>
    <n v="0"/>
    <s v="LIA"/>
    <n v="679.9"/>
    <n v="90655"/>
    <n v="90655"/>
    <n v="679.9"/>
    <n v="679.9"/>
    <x v="26"/>
    <x v="0"/>
  </r>
  <r>
    <n v="97486964"/>
    <n v="54996447"/>
    <x v="0"/>
    <x v="71"/>
    <n v="322842"/>
    <n v="0"/>
    <s v="LIA"/>
    <n v="2790.2"/>
    <n v="88683"/>
    <n v="372028"/>
    <n v="219.48963835517799"/>
    <n v="2790.2"/>
    <x v="46"/>
    <x v="1"/>
  </r>
  <r>
    <n v="97486964"/>
    <n v="54996447"/>
    <x v="0"/>
    <x v="71"/>
    <n v="322842"/>
    <n v="0"/>
    <s v="LIA"/>
    <n v="2790.2"/>
    <n v="172153"/>
    <n v="372028"/>
    <n v="645.571436289742"/>
    <n v="2790.2"/>
    <x v="43"/>
    <x v="1"/>
  </r>
  <r>
    <n v="97486964"/>
    <n v="54996447"/>
    <x v="0"/>
    <x v="71"/>
    <n v="322842"/>
    <n v="0"/>
    <s v="LIA"/>
    <n v="2790.2"/>
    <n v="55781"/>
    <n v="372028"/>
    <n v="139.43805500784899"/>
    <n v="2790.2"/>
    <x v="45"/>
    <x v="1"/>
  </r>
  <r>
    <n v="97486964"/>
    <n v="54996447"/>
    <x v="0"/>
    <x v="71"/>
    <n v="322842"/>
    <n v="0"/>
    <s v="LIA"/>
    <n v="2790.2"/>
    <n v="12575"/>
    <n v="372028"/>
    <n v="32.066135075854497"/>
    <n v="2790.2"/>
    <x v="7"/>
    <x v="1"/>
  </r>
  <r>
    <n v="97486964"/>
    <n v="54996447"/>
    <x v="0"/>
    <x v="71"/>
    <n v="322842"/>
    <n v="0"/>
    <s v="LIA"/>
    <n v="2790.2"/>
    <n v="12575"/>
    <n v="372028"/>
    <n v="32.066135075854497"/>
    <n v="2790.2"/>
    <x v="7"/>
    <x v="1"/>
  </r>
  <r>
    <n v="97486964"/>
    <n v="54996447"/>
    <x v="0"/>
    <x v="71"/>
    <n v="322842"/>
    <n v="0"/>
    <s v="LIA"/>
    <n v="2790.2"/>
    <n v="127634"/>
    <n v="372028"/>
    <n v="325.46553354048598"/>
    <n v="2790.2"/>
    <x v="7"/>
    <x v="1"/>
  </r>
  <r>
    <n v="97486964"/>
    <n v="54996447"/>
    <x v="0"/>
    <x v="71"/>
    <n v="322842"/>
    <n v="0"/>
    <s v="LIA"/>
    <n v="2790.2"/>
    <n v="88500"/>
    <n v="372028"/>
    <n v="221.22708212822701"/>
    <n v="2790.2"/>
    <x v="101"/>
    <x v="1"/>
  </r>
  <r>
    <n v="97486964"/>
    <n v="54996447"/>
    <x v="0"/>
    <x v="71"/>
    <n v="322842"/>
    <n v="0"/>
    <s v="LIA"/>
    <n v="2790.2"/>
    <n v="6694"/>
    <n v="372028"/>
    <n v="16.733266528433301"/>
    <n v="2790.2"/>
    <x v="45"/>
    <x v="1"/>
  </r>
  <r>
    <n v="97486964"/>
    <n v="54996447"/>
    <x v="0"/>
    <x v="71"/>
    <n v="322842"/>
    <n v="0"/>
    <s v="LIA"/>
    <n v="2790.2"/>
    <n v="98373"/>
    <n v="372028"/>
    <n v="368.89742788177199"/>
    <n v="2790.2"/>
    <x v="43"/>
    <x v="1"/>
  </r>
  <r>
    <n v="97486964"/>
    <n v="54996447"/>
    <x v="0"/>
    <x v="71"/>
    <n v="322842"/>
    <n v="0"/>
    <s v="LIA"/>
    <n v="2790.2"/>
    <n v="210467"/>
    <n v="372028"/>
    <n v="789.24842135538199"/>
    <n v="2790.2"/>
    <x v="7"/>
    <x v="1"/>
  </r>
  <r>
    <n v="97486987"/>
    <n v="54996458"/>
    <x v="0"/>
    <x v="71"/>
    <n v="322842"/>
    <n v="0"/>
    <s v="LIA"/>
    <n v="2790.2"/>
    <n v="6694"/>
    <n v="372028"/>
    <n v="16.733266528433301"/>
    <n v="2790.2"/>
    <x v="45"/>
    <x v="1"/>
  </r>
  <r>
    <n v="97486987"/>
    <n v="54996458"/>
    <x v="0"/>
    <x v="71"/>
    <n v="322842"/>
    <n v="0"/>
    <s v="LIA"/>
    <n v="2790.2"/>
    <n v="98373"/>
    <n v="372028"/>
    <n v="368.89742788177199"/>
    <n v="2790.2"/>
    <x v="43"/>
    <x v="1"/>
  </r>
  <r>
    <n v="97486987"/>
    <n v="54996458"/>
    <x v="0"/>
    <x v="71"/>
    <n v="322842"/>
    <n v="0"/>
    <s v="LIA"/>
    <n v="2790.2"/>
    <n v="88500"/>
    <n v="372028"/>
    <n v="221.22708212822701"/>
    <n v="2790.2"/>
    <x v="101"/>
    <x v="1"/>
  </r>
  <r>
    <n v="97486987"/>
    <n v="54996458"/>
    <x v="0"/>
    <x v="71"/>
    <n v="322842"/>
    <n v="0"/>
    <s v="LIA"/>
    <n v="2790.2"/>
    <n v="55781"/>
    <n v="372028"/>
    <n v="139.43805500784899"/>
    <n v="2790.2"/>
    <x v="45"/>
    <x v="1"/>
  </r>
  <r>
    <n v="97486987"/>
    <n v="54996458"/>
    <x v="0"/>
    <x v="71"/>
    <n v="322842"/>
    <n v="0"/>
    <s v="LIA"/>
    <n v="2790.2"/>
    <n v="12575"/>
    <n v="372028"/>
    <n v="32.066135075854497"/>
    <n v="2790.2"/>
    <x v="7"/>
    <x v="1"/>
  </r>
  <r>
    <n v="97486987"/>
    <n v="54996458"/>
    <x v="0"/>
    <x v="71"/>
    <n v="322842"/>
    <n v="0"/>
    <s v="LIA"/>
    <n v="2790.2"/>
    <n v="210467"/>
    <n v="372028"/>
    <n v="789.24842135538199"/>
    <n v="2790.2"/>
    <x v="7"/>
    <x v="1"/>
  </r>
  <r>
    <n v="97486987"/>
    <n v="54996458"/>
    <x v="0"/>
    <x v="71"/>
    <n v="322842"/>
    <n v="0"/>
    <s v="LIA"/>
    <n v="2790.2"/>
    <n v="172153"/>
    <n v="372028"/>
    <n v="645.571436289742"/>
    <n v="2790.2"/>
    <x v="43"/>
    <x v="1"/>
  </r>
  <r>
    <n v="97486987"/>
    <n v="54996458"/>
    <x v="0"/>
    <x v="71"/>
    <n v="322842"/>
    <n v="0"/>
    <s v="LIA"/>
    <n v="2790.2"/>
    <n v="127634"/>
    <n v="372028"/>
    <n v="325.46553354048598"/>
    <n v="2790.2"/>
    <x v="7"/>
    <x v="1"/>
  </r>
  <r>
    <n v="97486987"/>
    <n v="54996458"/>
    <x v="0"/>
    <x v="71"/>
    <n v="322842"/>
    <n v="0"/>
    <s v="LIA"/>
    <n v="2790.2"/>
    <n v="88683"/>
    <n v="372028"/>
    <n v="219.48963835517799"/>
    <n v="2790.2"/>
    <x v="46"/>
    <x v="1"/>
  </r>
  <r>
    <n v="97486987"/>
    <n v="54996458"/>
    <x v="0"/>
    <x v="71"/>
    <n v="322842"/>
    <n v="0"/>
    <s v="LIA"/>
    <n v="2790.2"/>
    <n v="12575"/>
    <n v="372028"/>
    <n v="32.066135075854497"/>
    <n v="2790.2"/>
    <x v="7"/>
    <x v="1"/>
  </r>
  <r>
    <n v="97488454"/>
    <n v="126228510"/>
    <x v="0"/>
    <x v="5"/>
    <n v="147817"/>
    <n v="0"/>
    <s v="LIA"/>
    <n v="1108.5999999999999"/>
    <n v="147817"/>
    <n v="147817"/>
    <n v="1108.5999999999999"/>
    <n v="1108.5999999999999"/>
    <x v="89"/>
    <x v="0"/>
  </r>
  <r>
    <n v="97490847"/>
    <n v="55024838"/>
    <x v="0"/>
    <x v="7"/>
    <n v="171750"/>
    <n v="0"/>
    <s v="LIA"/>
    <n v="1288.0999999999999"/>
    <n v="171750"/>
    <n v="171750"/>
    <n v="1288.0999999999999"/>
    <n v="1288.0999999999999"/>
    <x v="11"/>
    <x v="0"/>
  </r>
  <r>
    <n v="97493739"/>
    <n v="126245669"/>
    <x v="0"/>
    <x v="22"/>
    <n v="259916"/>
    <n v="0"/>
    <s v="LIA"/>
    <n v="1949.35"/>
    <n v="188640"/>
    <n v="259916"/>
    <n v="1414.78548454116"/>
    <n v="1949.35"/>
    <x v="6"/>
    <x v="9"/>
  </r>
  <r>
    <n v="97493739"/>
    <n v="126245669"/>
    <x v="0"/>
    <x v="22"/>
    <n v="259916"/>
    <n v="0"/>
    <s v="LIA"/>
    <n v="1949.35"/>
    <n v="71276"/>
    <n v="259916"/>
    <n v="534.56451545884102"/>
    <n v="1949.35"/>
    <x v="59"/>
    <x v="9"/>
  </r>
  <r>
    <n v="97498177"/>
    <n v="126262422"/>
    <x v="0"/>
    <x v="8"/>
    <n v="0"/>
    <n v="0"/>
    <s v="LIA"/>
    <n v="1572.95"/>
    <n v="209728"/>
    <n v="209728"/>
    <n v="1572.95"/>
    <n v="1572.95"/>
    <x v="105"/>
    <x v="0"/>
  </r>
  <r>
    <n v="97498412"/>
    <n v="126263335"/>
    <x v="0"/>
    <x v="2"/>
    <n v="0"/>
    <n v="0"/>
    <s v="LIA"/>
    <n v="0"/>
    <m/>
    <n v="0"/>
    <n v="0"/>
    <n v="0"/>
    <x v="0"/>
    <x v="0"/>
  </r>
  <r>
    <n v="97500628"/>
    <n v="33362835"/>
    <x v="0"/>
    <x v="39"/>
    <n v="218333"/>
    <n v="0"/>
    <s v="LIA"/>
    <n v="1637.45"/>
    <n v="218333"/>
    <n v="218333"/>
    <n v="1637.45"/>
    <n v="1637.45"/>
    <x v="207"/>
    <x v="0"/>
  </r>
  <r>
    <n v="97503472"/>
    <n v="126280396"/>
    <x v="0"/>
    <x v="235"/>
    <n v="553333"/>
    <n v="169.3"/>
    <s v="LIA"/>
    <n v="4149.95"/>
    <n v="553333"/>
    <n v="553333"/>
    <n v="4149.95"/>
    <n v="4319.25"/>
    <x v="136"/>
    <x v="5"/>
  </r>
  <r>
    <n v="97510242"/>
    <n v="55177419"/>
    <x v="0"/>
    <x v="7"/>
    <n v="99546"/>
    <n v="0"/>
    <s v="LIA"/>
    <n v="746.55"/>
    <n v="99546"/>
    <n v="99546"/>
    <n v="746.55"/>
    <n v="746.55"/>
    <x v="127"/>
    <x v="0"/>
  </r>
  <r>
    <n v="97515892"/>
    <n v="126327421"/>
    <x v="0"/>
    <x v="213"/>
    <n v="66885"/>
    <n v="0"/>
    <s v="LIA"/>
    <n v="501.6"/>
    <n v="66885"/>
    <n v="66885"/>
    <n v="501.6"/>
    <n v="501.6"/>
    <x v="11"/>
    <x v="5"/>
  </r>
  <r>
    <n v="97516194"/>
    <n v="126328499"/>
    <x v="0"/>
    <x v="38"/>
    <n v="410037"/>
    <n v="0"/>
    <s v="LIA"/>
    <n v="3075.25"/>
    <n v="221367"/>
    <n v="410037"/>
    <n v="1660.2376535532201"/>
    <n v="3075.25"/>
    <x v="40"/>
    <x v="0"/>
  </r>
  <r>
    <n v="97516194"/>
    <n v="126328499"/>
    <x v="0"/>
    <x v="38"/>
    <n v="410037"/>
    <n v="0"/>
    <s v="LIA"/>
    <n v="3075.25"/>
    <n v="188670"/>
    <n v="410037"/>
    <n v="1415.0123464467799"/>
    <n v="3075.25"/>
    <x v="201"/>
    <x v="0"/>
  </r>
  <r>
    <n v="97526731"/>
    <n v="33583319"/>
    <x v="0"/>
    <x v="237"/>
    <n v="46217"/>
    <n v="0"/>
    <s v="LIA"/>
    <n v="346.6"/>
    <n v="81400"/>
    <n v="46217"/>
    <n v="305.22578272064402"/>
    <n v="346.6"/>
    <x v="7"/>
    <x v="0"/>
  </r>
  <r>
    <n v="97526731"/>
    <n v="33583319"/>
    <x v="0"/>
    <x v="237"/>
    <n v="46217"/>
    <n v="0"/>
    <s v="LIA"/>
    <n v="346.6"/>
    <n v="11034"/>
    <n v="46217"/>
    <n v="41.374217279356102"/>
    <n v="346.6"/>
    <x v="7"/>
    <x v="0"/>
  </r>
  <r>
    <n v="97528374"/>
    <n v="126383312"/>
    <x v="0"/>
    <x v="8"/>
    <n v="116960"/>
    <n v="0"/>
    <s v="LIA"/>
    <n v="877.2"/>
    <n v="116960"/>
    <n v="116960"/>
    <n v="877.2"/>
    <n v="877.2"/>
    <x v="60"/>
    <x v="0"/>
  </r>
  <r>
    <n v="97535245"/>
    <n v="126415201"/>
    <x v="0"/>
    <x v="95"/>
    <n v="150411"/>
    <n v="0"/>
    <s v="LIA"/>
    <n v="1128.05"/>
    <n v="18479"/>
    <n v="150411"/>
    <n v="138.588507157056"/>
    <n v="1128.05"/>
    <x v="53"/>
    <x v="15"/>
  </r>
  <r>
    <n v="97535245"/>
    <n v="126415201"/>
    <x v="0"/>
    <x v="95"/>
    <n v="150411"/>
    <n v="0"/>
    <s v="LIA"/>
    <n v="1128.05"/>
    <n v="131932"/>
    <n v="150411"/>
    <n v="989.46149284294404"/>
    <n v="1128.05"/>
    <x v="53"/>
    <x v="15"/>
  </r>
  <r>
    <n v="97538100"/>
    <n v="126428676"/>
    <x v="0"/>
    <x v="8"/>
    <n v="241967"/>
    <n v="0"/>
    <s v="LIA"/>
    <n v="1814.75"/>
    <n v="241967"/>
    <n v="241967"/>
    <n v="1814.75"/>
    <n v="1814.75"/>
    <x v="34"/>
    <x v="0"/>
  </r>
  <r>
    <n v="97539403"/>
    <n v="126433880"/>
    <x v="0"/>
    <x v="2"/>
    <n v="683000"/>
    <n v="2244"/>
    <s v="LIA"/>
    <n v="5122.5"/>
    <n v="683000"/>
    <n v="683000"/>
    <n v="5122.5"/>
    <n v="7366.5"/>
    <x v="33"/>
    <x v="0"/>
  </r>
  <r>
    <n v="97544579"/>
    <n v="126455747"/>
    <x v="0"/>
    <x v="8"/>
    <n v="110613"/>
    <n v="0"/>
    <s v="LIA"/>
    <n v="829.55"/>
    <n v="110613"/>
    <n v="110613"/>
    <n v="829.55"/>
    <n v="829.55"/>
    <x v="142"/>
    <x v="0"/>
  </r>
  <r>
    <n v="97547563"/>
    <n v="17442062"/>
    <x v="0"/>
    <x v="25"/>
    <n v="256000"/>
    <n v="0"/>
    <s v="LIA"/>
    <n v="1920"/>
    <n v="189000"/>
    <n v="256000"/>
    <n v="708.75"/>
    <n v="1920"/>
    <x v="186"/>
    <x v="12"/>
  </r>
  <r>
    <n v="97547563"/>
    <n v="17442062"/>
    <x v="0"/>
    <x v="25"/>
    <n v="256000"/>
    <n v="0"/>
    <s v="LIA"/>
    <n v="1920"/>
    <n v="164000"/>
    <n v="256000"/>
    <n v="615"/>
    <n v="1920"/>
    <x v="187"/>
    <x v="12"/>
  </r>
  <r>
    <n v="97547563"/>
    <n v="17442062"/>
    <x v="0"/>
    <x v="25"/>
    <n v="256000"/>
    <n v="0"/>
    <s v="LIA"/>
    <n v="1920"/>
    <n v="159000"/>
    <n v="256000"/>
    <n v="596.25"/>
    <n v="1920"/>
    <x v="187"/>
    <x v="12"/>
  </r>
  <r>
    <n v="97549548"/>
    <n v="126477219"/>
    <x v="0"/>
    <x v="238"/>
    <n v="64711"/>
    <n v="0"/>
    <s v="LIA"/>
    <n v="485.3"/>
    <n v="64711"/>
    <n v="64711"/>
    <n v="485.3"/>
    <n v="485.3"/>
    <x v="141"/>
    <x v="5"/>
  </r>
  <r>
    <n v="97552258"/>
    <n v="126488472"/>
    <x v="0"/>
    <x v="239"/>
    <n v="872332"/>
    <n v="2143.6"/>
    <s v="LIA"/>
    <n v="3882.9"/>
    <n v="1553333"/>
    <n v="517726"/>
    <n v="3882.8991667596601"/>
    <n v="6026.5"/>
    <x v="16"/>
    <x v="0"/>
  </r>
  <r>
    <n v="97555910"/>
    <n v="126507799"/>
    <x v="0"/>
    <x v="192"/>
    <n v="139173"/>
    <n v="0"/>
    <s v="LIA"/>
    <n v="1043.75"/>
    <n v="139173"/>
    <n v="139173"/>
    <n v="1043.75"/>
    <n v="1043.75"/>
    <x v="58"/>
    <x v="5"/>
  </r>
  <r>
    <n v="97558961"/>
    <n v="126521703"/>
    <x v="0"/>
    <x v="117"/>
    <n v="287970"/>
    <n v="0"/>
    <s v="LIA"/>
    <n v="2159.75"/>
    <n v="287970"/>
    <n v="287970"/>
    <n v="2159.75"/>
    <n v="2159.75"/>
    <x v="201"/>
    <x v="5"/>
  </r>
  <r>
    <n v="97559315"/>
    <n v="126523090"/>
    <x v="0"/>
    <x v="202"/>
    <n v="557418"/>
    <n v="234.65"/>
    <s v="LIA"/>
    <n v="4180.6000000000004"/>
    <n v="74797"/>
    <n v="557418"/>
    <n v="560.97280353343501"/>
    <n v="4415.25"/>
    <x v="28"/>
    <x v="5"/>
  </r>
  <r>
    <n v="97559315"/>
    <n v="126523090"/>
    <x v="0"/>
    <x v="202"/>
    <n v="557418"/>
    <n v="234.65"/>
    <s v="LIA"/>
    <n v="4180.6000000000004"/>
    <n v="438000"/>
    <n v="557418"/>
    <n v="3284.9724981970398"/>
    <n v="4415.25"/>
    <x v="199"/>
    <x v="5"/>
  </r>
  <r>
    <n v="97559315"/>
    <n v="126523090"/>
    <x v="0"/>
    <x v="202"/>
    <n v="557418"/>
    <n v="234.65"/>
    <s v="LIA"/>
    <n v="4180.6000000000004"/>
    <n v="89242"/>
    <n v="557418"/>
    <n v="334.65469826952102"/>
    <n v="4415.25"/>
    <x v="58"/>
    <x v="5"/>
  </r>
  <r>
    <n v="97559809"/>
    <n v="126526015"/>
    <x v="0"/>
    <x v="240"/>
    <n v="153690"/>
    <n v="0"/>
    <s v="LIA"/>
    <n v="1152.6500000000001"/>
    <n v="134070"/>
    <n v="153690"/>
    <n v="1005.50319148936"/>
    <n v="1152.6500000000001"/>
    <x v="43"/>
    <x v="0"/>
  </r>
  <r>
    <n v="97559809"/>
    <n v="126526015"/>
    <x v="0"/>
    <x v="240"/>
    <n v="153690"/>
    <n v="0"/>
    <s v="LIA"/>
    <n v="1152.6500000000001"/>
    <n v="19620"/>
    <n v="153690"/>
    <n v="147.14680851063801"/>
    <n v="1152.6500000000001"/>
    <x v="43"/>
    <x v="0"/>
  </r>
  <r>
    <n v="97562204"/>
    <n v="126535310"/>
    <x v="0"/>
    <x v="8"/>
    <n v="75462"/>
    <n v="0"/>
    <s v="LIA"/>
    <n v="565.95000000000005"/>
    <n v="75462"/>
    <n v="75462"/>
    <n v="565.95000000000005"/>
    <n v="565.95000000000005"/>
    <x v="28"/>
    <x v="0"/>
  </r>
  <r>
    <n v="97562208"/>
    <n v="126535321"/>
    <x v="0"/>
    <x v="8"/>
    <n v="73280"/>
    <n v="0"/>
    <s v="LIA"/>
    <n v="549.6"/>
    <n v="73280"/>
    <n v="73280"/>
    <n v="549.6"/>
    <n v="549.6"/>
    <x v="198"/>
    <x v="0"/>
  </r>
  <r>
    <n v="97574932"/>
    <n v="126587901"/>
    <x v="0"/>
    <x v="4"/>
    <n v="241112"/>
    <n v="0"/>
    <s v="LIA"/>
    <n v="1808.3"/>
    <n v="157227"/>
    <n v="241112"/>
    <n v="235.835283270845"/>
    <n v="1808.3"/>
    <x v="135"/>
    <x v="0"/>
  </r>
  <r>
    <n v="97574932"/>
    <n v="126587901"/>
    <x v="0"/>
    <x v="4"/>
    <n v="241112"/>
    <n v="0"/>
    <s v="LIA"/>
    <n v="1808.3"/>
    <n v="209667"/>
    <n v="241112"/>
    <n v="1572.4677166628001"/>
    <n v="1808.3"/>
    <x v="219"/>
    <x v="0"/>
  </r>
  <r>
    <n v="97575659"/>
    <n v="126590937"/>
    <x v="0"/>
    <x v="7"/>
    <n v="143840"/>
    <n v="0"/>
    <s v="LIA"/>
    <n v="1078.8"/>
    <n v="134850"/>
    <n v="143840"/>
    <n v="1011.375"/>
    <n v="1078.8"/>
    <x v="72"/>
    <x v="0"/>
  </r>
  <r>
    <n v="97575659"/>
    <n v="126590937"/>
    <x v="0"/>
    <x v="7"/>
    <n v="143840"/>
    <n v="0"/>
    <s v="LIA"/>
    <n v="1078.8"/>
    <n v="8990"/>
    <n v="143840"/>
    <n v="67.424999999999997"/>
    <n v="1078.8"/>
    <x v="72"/>
    <x v="0"/>
  </r>
  <r>
    <n v="97582418"/>
    <n v="126621385"/>
    <x v="0"/>
    <x v="8"/>
    <n v="65148"/>
    <n v="0"/>
    <s v="LIA"/>
    <n v="488.6"/>
    <n v="37543"/>
    <n v="65148"/>
    <n v="281.56673727512702"/>
    <n v="488.6"/>
    <x v="242"/>
    <x v="0"/>
  </r>
  <r>
    <n v="97582418"/>
    <n v="126621385"/>
    <x v="0"/>
    <x v="8"/>
    <n v="65148"/>
    <n v="0"/>
    <s v="LIA"/>
    <n v="488.6"/>
    <n v="27605"/>
    <n v="65148"/>
    <n v="207.033262724873"/>
    <n v="488.6"/>
    <x v="242"/>
    <x v="0"/>
  </r>
  <r>
    <n v="97584445"/>
    <n v="126628470"/>
    <x v="0"/>
    <x v="19"/>
    <n v="215592"/>
    <n v="0"/>
    <s v="LIA"/>
    <n v="1616.9"/>
    <n v="215592"/>
    <n v="215592"/>
    <n v="1616.9"/>
    <n v="1616.9"/>
    <x v="25"/>
    <x v="15"/>
  </r>
  <r>
    <n v="97584469"/>
    <n v="126628580"/>
    <x v="0"/>
    <x v="2"/>
    <n v="0"/>
    <n v="0"/>
    <s v="LIA"/>
    <n v="0"/>
    <m/>
    <n v="0"/>
    <n v="0"/>
    <n v="0"/>
    <x v="0"/>
    <x v="0"/>
  </r>
  <r>
    <n v="97584484"/>
    <n v="126628656"/>
    <x v="0"/>
    <x v="241"/>
    <n v="138040"/>
    <n v="0"/>
    <s v="LIA"/>
    <n v="1035.3"/>
    <n v="138040"/>
    <n v="138040"/>
    <n v="1035.3"/>
    <n v="1035.3"/>
    <x v="192"/>
    <x v="5"/>
  </r>
  <r>
    <n v="97584487"/>
    <n v="126628667"/>
    <x v="0"/>
    <x v="159"/>
    <n v="34557"/>
    <n v="0"/>
    <s v="LIA"/>
    <n v="259.14999999999998"/>
    <n v="69114"/>
    <n v="34557"/>
    <n v="259.14999999999998"/>
    <n v="259.14999999999998"/>
    <x v="59"/>
    <x v="5"/>
  </r>
  <r>
    <n v="97593939"/>
    <n v="17785670"/>
    <x v="0"/>
    <x v="8"/>
    <n v="162137"/>
    <n v="0"/>
    <s v="LIA"/>
    <n v="1216"/>
    <n v="324273"/>
    <n v="162137"/>
    <n v="1215.9962500848001"/>
    <n v="1216"/>
    <x v="24"/>
    <x v="0"/>
  </r>
  <r>
    <n v="97595179"/>
    <n v="126678244"/>
    <x v="0"/>
    <x v="8"/>
    <n v="113520"/>
    <n v="0"/>
    <s v="LIA"/>
    <n v="851.4"/>
    <n v="113520"/>
    <n v="113520"/>
    <n v="851.4"/>
    <n v="851.4"/>
    <x v="60"/>
    <x v="0"/>
  </r>
  <r>
    <n v="97596727"/>
    <n v="126685394"/>
    <x v="0"/>
    <x v="29"/>
    <n v="27844"/>
    <n v="0"/>
    <s v="LIA"/>
    <n v="208.8"/>
    <n v="27844"/>
    <n v="27844"/>
    <n v="208.8"/>
    <n v="208.8"/>
    <x v="51"/>
    <x v="0"/>
  </r>
  <r>
    <n v="97612763"/>
    <n v="126763880"/>
    <x v="0"/>
    <x v="242"/>
    <n v="401333"/>
    <n v="0"/>
    <s v="LIA"/>
    <n v="3009.95"/>
    <n v="401333"/>
    <n v="401333"/>
    <n v="3009.95"/>
    <n v="3009.95"/>
    <x v="136"/>
    <x v="5"/>
  </r>
  <r>
    <n v="97618902"/>
    <n v="126790500"/>
    <x v="0"/>
    <x v="7"/>
    <n v="61090"/>
    <n v="0"/>
    <s v="LIA"/>
    <n v="458.15"/>
    <n v="61090"/>
    <n v="61090"/>
    <n v="458.15"/>
    <n v="458.15"/>
    <x v="5"/>
    <x v="0"/>
  </r>
  <r>
    <n v="97620745"/>
    <n v="126797825"/>
    <x v="0"/>
    <x v="4"/>
    <n v="209000"/>
    <n v="0"/>
    <s v="LIA"/>
    <n v="1567.5"/>
    <n v="209000"/>
    <n v="209000"/>
    <n v="1567.5"/>
    <n v="1567.5"/>
    <x v="121"/>
    <x v="0"/>
  </r>
  <r>
    <n v="97621629"/>
    <n v="126800553"/>
    <x v="0"/>
    <x v="216"/>
    <n v="195040"/>
    <n v="0"/>
    <s v="LIA"/>
    <n v="1462.8"/>
    <n v="195040"/>
    <n v="195040"/>
    <n v="1462.8"/>
    <n v="1462.8"/>
    <x v="55"/>
    <x v="5"/>
  </r>
  <r>
    <n v="97625146"/>
    <n v="126815667"/>
    <x v="0"/>
    <x v="243"/>
    <n v="103096"/>
    <n v="0"/>
    <s v="LIA"/>
    <n v="773.2"/>
    <n v="103096"/>
    <n v="103096"/>
    <n v="773.2"/>
    <n v="773.2"/>
    <x v="34"/>
    <x v="38"/>
  </r>
  <r>
    <n v="97626224"/>
    <n v="34515855"/>
    <x v="0"/>
    <x v="244"/>
    <n v="181333"/>
    <n v="0"/>
    <s v="LIA"/>
    <n v="1359.95"/>
    <n v="181333"/>
    <n v="181333"/>
    <n v="1359.95"/>
    <n v="1359.95"/>
    <x v="243"/>
    <x v="12"/>
  </r>
  <r>
    <n v="97627104"/>
    <n v="34525590"/>
    <x v="0"/>
    <x v="79"/>
    <n v="746667"/>
    <n v="3262.65"/>
    <s v="LIA"/>
    <n v="5600"/>
    <n v="746667"/>
    <n v="746667"/>
    <n v="5600"/>
    <n v="8862.65"/>
    <x v="22"/>
    <x v="6"/>
  </r>
  <r>
    <n v="97628019"/>
    <n v="126826865"/>
    <x v="0"/>
    <x v="2"/>
    <n v="0"/>
    <n v="0"/>
    <s v="LIA"/>
    <n v="0"/>
    <m/>
    <n v="0"/>
    <n v="0"/>
    <n v="0"/>
    <x v="0"/>
    <x v="0"/>
  </r>
  <r>
    <n v="97630213"/>
    <n v="126836479"/>
    <x v="0"/>
    <x v="39"/>
    <n v="416867"/>
    <n v="0"/>
    <s v="LIA"/>
    <n v="3126.5"/>
    <n v="416867"/>
    <n v="416867"/>
    <n v="3126.5"/>
    <n v="3126.5"/>
    <x v="7"/>
    <x v="0"/>
  </r>
  <r>
    <n v="97632227"/>
    <n v="126846929"/>
    <x v="0"/>
    <x v="8"/>
    <n v="0"/>
    <n v="0"/>
    <s v="LIA"/>
    <n v="3830"/>
    <n v="510667"/>
    <n v="510667"/>
    <n v="3830"/>
    <n v="3830"/>
    <x v="81"/>
    <x v="0"/>
  </r>
  <r>
    <n v="97644645"/>
    <n v="126901841"/>
    <x v="0"/>
    <x v="245"/>
    <n v="1363791"/>
    <n v="8180.65"/>
    <s v="LIA"/>
    <n v="10228.4"/>
    <n v="1033333"/>
    <n v="1363791"/>
    <n v="3874.9864375113202"/>
    <n v="18409.05"/>
    <x v="16"/>
    <x v="35"/>
  </r>
  <r>
    <n v="97644645"/>
    <n v="126901841"/>
    <x v="0"/>
    <x v="245"/>
    <n v="1363791"/>
    <n v="8180.65"/>
    <s v="LIA"/>
    <n v="10228.4"/>
    <n v="128914"/>
    <n v="1363791"/>
    <n v="483.42596394902199"/>
    <n v="18409.05"/>
    <x v="16"/>
    <x v="35"/>
  </r>
  <r>
    <n v="97644645"/>
    <n v="126901841"/>
    <x v="0"/>
    <x v="245"/>
    <n v="1363791"/>
    <n v="8180.65"/>
    <s v="LIA"/>
    <n v="10228.4"/>
    <n v="782667"/>
    <n v="1363791"/>
    <n v="5869.9838485515702"/>
    <n v="18409.05"/>
    <x v="16"/>
    <x v="35"/>
  </r>
  <r>
    <n v="97652343"/>
    <n v="126940770"/>
    <x v="0"/>
    <x v="39"/>
    <n v="504245"/>
    <n v="0"/>
    <s v="LIA"/>
    <n v="3781.8"/>
    <n v="50160"/>
    <n v="504245"/>
    <n v="376.19626967049697"/>
    <n v="3781.8"/>
    <x v="50"/>
    <x v="0"/>
  </r>
  <r>
    <n v="97652343"/>
    <n v="126940770"/>
    <x v="0"/>
    <x v="39"/>
    <n v="504245"/>
    <n v="0"/>
    <s v="LIA"/>
    <n v="3781.8"/>
    <n v="105430"/>
    <n v="504245"/>
    <n v="790.71715931739504"/>
    <n v="3781.8"/>
    <x v="130"/>
    <x v="0"/>
  </r>
  <r>
    <n v="97652343"/>
    <n v="126940770"/>
    <x v="0"/>
    <x v="39"/>
    <n v="504245"/>
    <n v="0"/>
    <s v="LIA"/>
    <n v="3781.8"/>
    <n v="117595"/>
    <n v="504245"/>
    <n v="881.95375462324898"/>
    <n v="3781.8"/>
    <x v="130"/>
    <x v="0"/>
  </r>
  <r>
    <n v="97652343"/>
    <n v="126940770"/>
    <x v="0"/>
    <x v="39"/>
    <n v="504245"/>
    <n v="0"/>
    <s v="LIA"/>
    <n v="3781.8"/>
    <n v="87580"/>
    <n v="504245"/>
    <n v="656.84348679709296"/>
    <n v="3781.8"/>
    <x v="50"/>
    <x v="0"/>
  </r>
  <r>
    <n v="97652343"/>
    <n v="126940770"/>
    <x v="0"/>
    <x v="39"/>
    <n v="504245"/>
    <n v="0"/>
    <s v="LIA"/>
    <n v="3781.8"/>
    <n v="143480"/>
    <n v="504245"/>
    <n v="1076.0893295917699"/>
    <n v="3781.8"/>
    <x v="129"/>
    <x v="0"/>
  </r>
  <r>
    <n v="97655293"/>
    <n v="126958953"/>
    <x v="0"/>
    <x v="8"/>
    <n v="64581"/>
    <n v="0"/>
    <s v="LIA"/>
    <n v="484.35"/>
    <n v="64581"/>
    <n v="64581"/>
    <n v="484.35"/>
    <n v="484.35"/>
    <x v="44"/>
    <x v="0"/>
  </r>
  <r>
    <n v="97655583"/>
    <n v="126960548"/>
    <x v="0"/>
    <x v="179"/>
    <n v="227680"/>
    <n v="0"/>
    <s v="LIA"/>
    <n v="1707.6"/>
    <n v="227680"/>
    <n v="227680"/>
    <n v="1707.6"/>
    <n v="1707.6"/>
    <x v="116"/>
    <x v="5"/>
  </r>
  <r>
    <n v="97657938"/>
    <n v="126976608"/>
    <x v="0"/>
    <x v="111"/>
    <n v="473430"/>
    <n v="0"/>
    <s v="LIA"/>
    <n v="3550.7"/>
    <n v="473430"/>
    <n v="473430"/>
    <n v="3550.7"/>
    <n v="3550.7"/>
    <x v="56"/>
    <x v="12"/>
  </r>
  <r>
    <n v="97659335"/>
    <n v="126986717"/>
    <x v="0"/>
    <x v="246"/>
    <n v="0"/>
    <n v="0"/>
    <s v="LIA"/>
    <n v="470.25"/>
    <n v="62700"/>
    <n v="62700"/>
    <n v="470.25"/>
    <n v="470.25"/>
    <x v="44"/>
    <x v="5"/>
  </r>
  <r>
    <n v="97661036"/>
    <n v="126998400"/>
    <x v="0"/>
    <x v="247"/>
    <n v="2466667"/>
    <n v="30782.65"/>
    <s v="LIA"/>
    <n v="18500"/>
    <n v="2466667"/>
    <n v="2466667"/>
    <n v="18500"/>
    <n v="49282.65"/>
    <x v="35"/>
    <x v="3"/>
  </r>
  <r>
    <n v="97664006"/>
    <n v="127018320"/>
    <x v="0"/>
    <x v="201"/>
    <n v="103288"/>
    <n v="0"/>
    <s v="LIA"/>
    <n v="774.65"/>
    <n v="103288"/>
    <n v="103288"/>
    <n v="774.65"/>
    <n v="774.65"/>
    <x v="45"/>
    <x v="1"/>
  </r>
  <r>
    <n v="97664041"/>
    <n v="127018474"/>
    <x v="0"/>
    <x v="248"/>
    <n v="155913"/>
    <n v="0"/>
    <s v="LIA"/>
    <n v="8614"/>
    <n v="124867"/>
    <n v="1148534"/>
    <n v="936.50195640703703"/>
    <n v="8614"/>
    <x v="58"/>
    <x v="5"/>
  </r>
  <r>
    <n v="97664041"/>
    <n v="127018474"/>
    <x v="0"/>
    <x v="248"/>
    <n v="155913"/>
    <n v="0"/>
    <s v="LIA"/>
    <n v="8614"/>
    <n v="1023667"/>
    <n v="1148534"/>
    <n v="7677.4980435929601"/>
    <n v="8614"/>
    <x v="60"/>
    <x v="5"/>
  </r>
  <r>
    <n v="97669053"/>
    <n v="127053400"/>
    <x v="0"/>
    <x v="249"/>
    <n v="46740"/>
    <n v="0"/>
    <s v="LIA"/>
    <n v="350.55"/>
    <n v="46740"/>
    <n v="46740"/>
    <n v="350.55"/>
    <n v="350.55"/>
    <x v="84"/>
    <x v="5"/>
  </r>
  <r>
    <n v="97669967"/>
    <n v="127060593"/>
    <x v="0"/>
    <x v="4"/>
    <n v="206000"/>
    <n v="0"/>
    <s v="LIA"/>
    <n v="1622.25"/>
    <n v="10300"/>
    <n v="216300"/>
    <n v="77.25"/>
    <n v="1622.25"/>
    <x v="13"/>
    <x v="0"/>
  </r>
  <r>
    <n v="97669967"/>
    <n v="127060593"/>
    <x v="0"/>
    <x v="4"/>
    <n v="206000"/>
    <n v="0"/>
    <s v="LIA"/>
    <n v="1622.25"/>
    <n v="206000"/>
    <n v="216300"/>
    <n v="1545"/>
    <n v="1622.25"/>
    <x v="13"/>
    <x v="0"/>
  </r>
  <r>
    <n v="97673335"/>
    <n v="127085585"/>
    <x v="0"/>
    <x v="79"/>
    <n v="163800"/>
    <n v="0"/>
    <s v="LIA"/>
    <n v="1228.5"/>
    <n v="163800"/>
    <n v="163800"/>
    <n v="1228.5"/>
    <n v="1228.5"/>
    <x v="58"/>
    <x v="5"/>
  </r>
  <r>
    <n v="97673936"/>
    <n v="127090205"/>
    <x v="0"/>
    <x v="0"/>
    <n v="0"/>
    <n v="0"/>
    <s v="LIA"/>
    <n v="2005.05"/>
    <n v="267344"/>
    <n v="267344"/>
    <n v="2005.05"/>
    <n v="2005.05"/>
    <x v="21"/>
    <x v="0"/>
  </r>
  <r>
    <n v="97677186"/>
    <n v="127112337"/>
    <x v="0"/>
    <x v="29"/>
    <n v="154085"/>
    <n v="0"/>
    <s v="LIA"/>
    <n v="1155.5999999999999"/>
    <n v="154085"/>
    <n v="154085"/>
    <n v="1155.5999999999999"/>
    <n v="1155.5999999999999"/>
    <x v="58"/>
    <x v="5"/>
  </r>
  <r>
    <n v="97688982"/>
    <n v="127195145"/>
    <x v="0"/>
    <x v="8"/>
    <n v="0"/>
    <n v="0"/>
    <s v="LIA"/>
    <n v="825.6"/>
    <n v="110080"/>
    <n v="110080"/>
    <n v="825.6"/>
    <n v="825.6"/>
    <x v="60"/>
    <x v="0"/>
  </r>
  <r>
    <n v="97689454"/>
    <n v="127199248"/>
    <x v="0"/>
    <x v="19"/>
    <n v="79693"/>
    <n v="0"/>
    <s v="LIA"/>
    <n v="597.65"/>
    <n v="79693"/>
    <n v="79693"/>
    <n v="597.65"/>
    <n v="597.65"/>
    <x v="43"/>
    <x v="10"/>
  </r>
  <r>
    <n v="97689508"/>
    <n v="127199798"/>
    <x v="0"/>
    <x v="7"/>
    <n v="320467"/>
    <n v="0"/>
    <s v="LIA"/>
    <n v="2403.5"/>
    <n v="320467"/>
    <n v="320467"/>
    <n v="2403.5"/>
    <n v="2403.5"/>
    <x v="157"/>
    <x v="0"/>
  </r>
  <r>
    <n v="97692316"/>
    <n v="127218036"/>
    <x v="0"/>
    <x v="4"/>
    <n v="344166"/>
    <n v="0"/>
    <s v="LIA"/>
    <n v="2581.1999999999998"/>
    <n v="192733"/>
    <n v="344166"/>
    <n v="1445.4722999947701"/>
    <n v="2581.1999999999998"/>
    <x v="206"/>
    <x v="0"/>
  </r>
  <r>
    <n v="97692316"/>
    <n v="127218036"/>
    <x v="0"/>
    <x v="4"/>
    <n v="344166"/>
    <n v="0"/>
    <s v="LIA"/>
    <n v="2581.1999999999998"/>
    <n v="151433"/>
    <n v="344166"/>
    <n v="1135.72770000523"/>
    <n v="2581.1999999999998"/>
    <x v="206"/>
    <x v="0"/>
  </r>
  <r>
    <n v="97693668"/>
    <n v="127228233"/>
    <x v="0"/>
    <x v="110"/>
    <n v="257242"/>
    <n v="0"/>
    <s v="LIA"/>
    <n v="5236.8"/>
    <n v="411000"/>
    <n v="698242"/>
    <n v="1541.2455853414699"/>
    <n v="5236.8"/>
    <x v="199"/>
    <x v="0"/>
  </r>
  <r>
    <n v="97693668"/>
    <n v="127228233"/>
    <x v="0"/>
    <x v="110"/>
    <n v="257242"/>
    <n v="0"/>
    <s v="LIA"/>
    <n v="5236.8"/>
    <n v="66646"/>
    <n v="698242"/>
    <n v="249.92178413787801"/>
    <n v="5236.8"/>
    <x v="59"/>
    <x v="0"/>
  </r>
  <r>
    <n v="97693668"/>
    <n v="127228233"/>
    <x v="0"/>
    <x v="110"/>
    <n v="257242"/>
    <n v="0"/>
    <s v="LIA"/>
    <n v="5236.8"/>
    <n v="36837"/>
    <n v="698242"/>
    <n v="138.13835432414501"/>
    <n v="5236.8"/>
    <x v="81"/>
    <x v="0"/>
  </r>
  <r>
    <n v="97693668"/>
    <n v="127228233"/>
    <x v="0"/>
    <x v="110"/>
    <n v="257242"/>
    <n v="0"/>
    <s v="LIA"/>
    <n v="5236.8"/>
    <n v="441000"/>
    <n v="698242"/>
    <n v="3307.4905262072498"/>
    <n v="5236.8"/>
    <x v="137"/>
    <x v="0"/>
  </r>
  <r>
    <n v="97694079"/>
    <n v="127230500"/>
    <x v="0"/>
    <x v="88"/>
    <n v="134409"/>
    <n v="0"/>
    <s v="LIA"/>
    <n v="1008.05"/>
    <n v="31320"/>
    <n v="134409"/>
    <n v="234.89592214807001"/>
    <n v="1008.05"/>
    <x v="101"/>
    <x v="0"/>
  </r>
  <r>
    <n v="97694079"/>
    <n v="127230500"/>
    <x v="0"/>
    <x v="88"/>
    <n v="134409"/>
    <n v="0"/>
    <s v="LIA"/>
    <n v="1008.05"/>
    <n v="19929"/>
    <n v="134409"/>
    <n v="149.46490525188"/>
    <n v="1008.05"/>
    <x v="117"/>
    <x v="0"/>
  </r>
  <r>
    <n v="97694079"/>
    <n v="127230500"/>
    <x v="0"/>
    <x v="88"/>
    <n v="134409"/>
    <n v="0"/>
    <s v="LIA"/>
    <n v="1008.05"/>
    <n v="89760"/>
    <n v="134409"/>
    <n v="336.59415664129602"/>
    <n v="1008.05"/>
    <x v="38"/>
    <x v="0"/>
  </r>
  <r>
    <n v="97694079"/>
    <n v="127230500"/>
    <x v="0"/>
    <x v="88"/>
    <n v="134409"/>
    <n v="0"/>
    <s v="LIA"/>
    <n v="1008.05"/>
    <n v="76560"/>
    <n v="134409"/>
    <n v="287.09501595875298"/>
    <n v="1008.05"/>
    <x v="38"/>
    <x v="0"/>
  </r>
  <r>
    <n v="97695027"/>
    <n v="127237781"/>
    <x v="0"/>
    <x v="137"/>
    <n v="169817"/>
    <n v="0"/>
    <s v="LIA"/>
    <n v="1273.5999999999999"/>
    <n v="50867"/>
    <n v="169817"/>
    <n v="381.49426264743801"/>
    <n v="1273.5999999999999"/>
    <x v="55"/>
    <x v="5"/>
  </r>
  <r>
    <n v="97695027"/>
    <n v="127237781"/>
    <x v="0"/>
    <x v="137"/>
    <n v="169817"/>
    <n v="0"/>
    <s v="LIA"/>
    <n v="1273.5999999999999"/>
    <n v="118950"/>
    <n v="169817"/>
    <n v="892.10573735256196"/>
    <n v="1273.5999999999999"/>
    <x v="196"/>
    <x v="5"/>
  </r>
  <r>
    <n v="97695099"/>
    <n v="127238310"/>
    <x v="0"/>
    <x v="221"/>
    <n v="0"/>
    <n v="0"/>
    <s v="LIA"/>
    <n v="2074.75"/>
    <n v="276639"/>
    <n v="276639"/>
    <n v="2074.75"/>
    <n v="2074.75"/>
    <x v="71"/>
    <x v="5"/>
  </r>
  <r>
    <n v="97697207"/>
    <n v="127251366"/>
    <x v="0"/>
    <x v="2"/>
    <n v="0"/>
    <n v="0"/>
    <s v="LIA"/>
    <n v="0"/>
    <m/>
    <n v="0"/>
    <n v="0"/>
    <n v="0"/>
    <x v="0"/>
    <x v="0"/>
  </r>
  <r>
    <n v="97697268"/>
    <n v="127251707"/>
    <x v="0"/>
    <x v="250"/>
    <n v="949267"/>
    <n v="668.7"/>
    <s v="LIA"/>
    <n v="14002"/>
    <n v="917667"/>
    <n v="1866934"/>
    <n v="6882.5000423153697"/>
    <n v="14670.7"/>
    <x v="52"/>
    <x v="4"/>
  </r>
  <r>
    <n v="97697268"/>
    <n v="127251707"/>
    <x v="0"/>
    <x v="250"/>
    <n v="949267"/>
    <n v="668.7"/>
    <s v="LIA"/>
    <n v="14002"/>
    <n v="70400"/>
    <n v="1866934"/>
    <n v="263.999905727787"/>
    <n v="14670.7"/>
    <x v="44"/>
    <x v="4"/>
  </r>
  <r>
    <n v="97697268"/>
    <n v="127251707"/>
    <x v="0"/>
    <x v="250"/>
    <n v="949267"/>
    <n v="668.7"/>
    <s v="LIA"/>
    <n v="14002"/>
    <n v="124800"/>
    <n v="1866934"/>
    <n v="467.999832881077"/>
    <n v="14670.7"/>
    <x v="129"/>
    <x v="4"/>
  </r>
  <r>
    <n v="97697268"/>
    <n v="127251707"/>
    <x v="0"/>
    <x v="250"/>
    <n v="949267"/>
    <n v="668.7"/>
    <s v="LIA"/>
    <n v="14002"/>
    <n v="3406667"/>
    <n v="1866934"/>
    <n v="6387.4983440764399"/>
    <n v="14670.7"/>
    <x v="57"/>
    <x v="4"/>
  </r>
  <r>
    <n v="97699205"/>
    <n v="127264511"/>
    <x v="0"/>
    <x v="8"/>
    <n v="89775"/>
    <n v="0"/>
    <s v="LIA"/>
    <n v="673.3"/>
    <n v="179550"/>
    <n v="89775"/>
    <n v="673.3"/>
    <n v="673.3"/>
    <x v="116"/>
    <x v="0"/>
  </r>
  <r>
    <n v="97700406"/>
    <n v="127273949"/>
    <x v="0"/>
    <x v="2"/>
    <n v="200058"/>
    <n v="0"/>
    <s v="LIA"/>
    <n v="17.149999999999999"/>
    <n v="76397"/>
    <n v="2292"/>
    <n v="17.1493265706806"/>
    <n v="17.149999999999999"/>
    <x v="46"/>
    <x v="0"/>
  </r>
  <r>
    <n v="97702178"/>
    <n v="127284388"/>
    <x v="0"/>
    <x v="29"/>
    <n v="113750"/>
    <n v="0"/>
    <s v="LIA"/>
    <n v="853.1"/>
    <n v="113750"/>
    <n v="113750"/>
    <n v="853.1"/>
    <n v="853.1"/>
    <x v="58"/>
    <x v="5"/>
  </r>
  <r>
    <n v="97704995"/>
    <n v="127303286"/>
    <x v="0"/>
    <x v="164"/>
    <n v="713702"/>
    <n v="2735.2"/>
    <s v="LIA"/>
    <n v="4988.5"/>
    <n v="113750"/>
    <n v="665135"/>
    <n v="853.12286227607899"/>
    <n v="7723.7"/>
    <x v="58"/>
    <x v="5"/>
  </r>
  <r>
    <n v="97704995"/>
    <n v="127303286"/>
    <x v="0"/>
    <x v="164"/>
    <n v="713702"/>
    <n v="2735.2"/>
    <s v="LIA"/>
    <n v="4988.5"/>
    <n v="118300"/>
    <n v="665135"/>
    <n v="887.24777676712199"/>
    <n v="7723.7"/>
    <x v="58"/>
    <x v="5"/>
  </r>
  <r>
    <n v="97704995"/>
    <n v="127303286"/>
    <x v="0"/>
    <x v="164"/>
    <n v="713702"/>
    <n v="2735.2"/>
    <s v="LIA"/>
    <n v="4988.5"/>
    <n v="59700"/>
    <n v="665135"/>
    <n v="447.74887804731401"/>
    <n v="7723.7"/>
    <x v="5"/>
    <x v="5"/>
  </r>
  <r>
    <n v="97704995"/>
    <n v="127303286"/>
    <x v="0"/>
    <x v="164"/>
    <n v="713702"/>
    <n v="2735.2"/>
    <s v="LIA"/>
    <n v="4988.5"/>
    <n v="77252"/>
    <n v="665135"/>
    <n v="579.38854818946504"/>
    <n v="7723.7"/>
    <x v="141"/>
    <x v="5"/>
  </r>
  <r>
    <n v="97704995"/>
    <n v="127303286"/>
    <x v="0"/>
    <x v="164"/>
    <n v="713702"/>
    <n v="2735.2"/>
    <s v="LIA"/>
    <n v="4988.5"/>
    <n v="118300"/>
    <n v="665135"/>
    <n v="887.24777676712199"/>
    <n v="7723.7"/>
    <x v="58"/>
    <x v="5"/>
  </r>
  <r>
    <n v="97704995"/>
    <n v="127303286"/>
    <x v="0"/>
    <x v="164"/>
    <n v="713702"/>
    <n v="2735.2"/>
    <s v="LIA"/>
    <n v="4988.5"/>
    <n v="59533"/>
    <n v="665135"/>
    <n v="446.496381185774"/>
    <n v="7723.7"/>
    <x v="5"/>
    <x v="5"/>
  </r>
  <r>
    <n v="97704995"/>
    <n v="127303286"/>
    <x v="0"/>
    <x v="164"/>
    <n v="713702"/>
    <n v="2735.2"/>
    <s v="LIA"/>
    <n v="4988.5"/>
    <n v="118300"/>
    <n v="665135"/>
    <n v="887.24777676712199"/>
    <n v="7723.7"/>
    <x v="58"/>
    <x v="5"/>
  </r>
  <r>
    <n v="97711799"/>
    <n v="127353083"/>
    <x v="0"/>
    <x v="13"/>
    <n v="49485"/>
    <n v="0"/>
    <s v="LIA"/>
    <n v="371.1"/>
    <n v="49485"/>
    <n v="49485"/>
    <n v="371.1"/>
    <n v="371.1"/>
    <x v="62"/>
    <x v="5"/>
  </r>
  <r>
    <n v="97712734"/>
    <n v="127360079"/>
    <x v="0"/>
    <x v="251"/>
    <n v="0"/>
    <n v="0"/>
    <s v="LIA"/>
    <n v="0"/>
    <m/>
    <n v="0"/>
    <n v="0"/>
    <n v="0"/>
    <x v="0"/>
    <x v="0"/>
  </r>
  <r>
    <n v="97713173"/>
    <n v="127362961"/>
    <x v="0"/>
    <x v="19"/>
    <n v="0"/>
    <n v="0"/>
    <s v="LIA"/>
    <n v="4265"/>
    <n v="568667"/>
    <n v="568667"/>
    <n v="4265"/>
    <n v="4265"/>
    <x v="244"/>
    <x v="12"/>
  </r>
  <r>
    <n v="97714193"/>
    <n v="127371057"/>
    <x v="0"/>
    <x v="7"/>
    <n v="4014"/>
    <n v="0"/>
    <s v="LIA"/>
    <n v="1384.8"/>
    <n v="180630"/>
    <n v="184644"/>
    <n v="1354.69565217391"/>
    <n v="1384.8"/>
    <x v="11"/>
    <x v="0"/>
  </r>
  <r>
    <n v="97714193"/>
    <n v="127371057"/>
    <x v="0"/>
    <x v="7"/>
    <n v="4014"/>
    <n v="0"/>
    <s v="LIA"/>
    <n v="1384.8"/>
    <n v="4014"/>
    <n v="184644"/>
    <n v="30.104347826086901"/>
    <n v="1384.8"/>
    <x v="11"/>
    <x v="0"/>
  </r>
  <r>
    <n v="97719035"/>
    <n v="127403727"/>
    <x v="0"/>
    <x v="19"/>
    <n v="1535214"/>
    <n v="3473.6"/>
    <s v="LIA"/>
    <n v="11514.1"/>
    <n v="706667"/>
    <n v="1535214"/>
    <n v="2650.0000992369801"/>
    <n v="14987.7"/>
    <x v="33"/>
    <x v="5"/>
  </r>
  <r>
    <n v="97719035"/>
    <n v="127403727"/>
    <x v="0"/>
    <x v="19"/>
    <n v="1535214"/>
    <n v="3473.6"/>
    <s v="LIA"/>
    <n v="11514.1"/>
    <n v="1313200"/>
    <n v="1535214"/>
    <n v="8864.0961507646498"/>
    <n v="14987.7"/>
    <x v="35"/>
    <x v="5"/>
  </r>
  <r>
    <n v="97721313"/>
    <n v="127419611"/>
    <x v="0"/>
    <x v="39"/>
    <n v="216250"/>
    <n v="0"/>
    <s v="LIA"/>
    <n v="1621.85"/>
    <n v="216250"/>
    <n v="216250"/>
    <n v="1621.85"/>
    <n v="1621.85"/>
    <x v="8"/>
    <x v="0"/>
  </r>
  <r>
    <n v="97722606"/>
    <n v="127428796"/>
    <x v="0"/>
    <x v="162"/>
    <n v="142110"/>
    <n v="0"/>
    <s v="LIA"/>
    <n v="1065.8"/>
    <n v="142110"/>
    <n v="142110"/>
    <n v="1065.8"/>
    <n v="1065.8"/>
    <x v="192"/>
    <x v="5"/>
  </r>
  <r>
    <n v="97726921"/>
    <n v="127456758"/>
    <x v="0"/>
    <x v="188"/>
    <n v="545932"/>
    <n v="0"/>
    <s v="LIA"/>
    <n v="4094.45"/>
    <n v="123432"/>
    <n v="545932"/>
    <n v="925.73095623630797"/>
    <n v="4094.45"/>
    <x v="245"/>
    <x v="5"/>
  </r>
  <r>
    <n v="97726921"/>
    <n v="127456758"/>
    <x v="0"/>
    <x v="188"/>
    <n v="545932"/>
    <n v="0"/>
    <s v="LIA"/>
    <n v="4094.45"/>
    <n v="422500"/>
    <n v="545932"/>
    <n v="3168.71904376369"/>
    <n v="4094.45"/>
    <x v="16"/>
    <x v="5"/>
  </r>
  <r>
    <n v="97727358"/>
    <n v="127460135"/>
    <x v="0"/>
    <x v="134"/>
    <n v="100313"/>
    <n v="0"/>
    <s v="LIA"/>
    <n v="752.3"/>
    <n v="100313"/>
    <n v="100313"/>
    <n v="752.3"/>
    <n v="752.3"/>
    <x v="58"/>
    <x v="5"/>
  </r>
  <r>
    <n v="97730238"/>
    <n v="127478362"/>
    <x v="0"/>
    <x v="154"/>
    <n v="41976"/>
    <n v="0"/>
    <s v="LIA"/>
    <n v="314.8"/>
    <n v="41976"/>
    <n v="41976"/>
    <n v="314.8"/>
    <n v="314.8"/>
    <x v="101"/>
    <x v="1"/>
  </r>
  <r>
    <n v="97736149"/>
    <n v="127517588"/>
    <x v="0"/>
    <x v="2"/>
    <n v="0"/>
    <n v="0"/>
    <s v="LIA"/>
    <n v="0"/>
    <m/>
    <n v="0"/>
    <n v="0"/>
    <n v="0"/>
    <x v="0"/>
    <x v="0"/>
  </r>
  <r>
    <n v="97749326"/>
    <n v="127648389"/>
    <x v="0"/>
    <x v="8"/>
    <n v="309527"/>
    <n v="0"/>
    <s v="LIA"/>
    <n v="2321.4499999999998"/>
    <n v="80720"/>
    <n v="309527"/>
    <n v="605.39934803748895"/>
    <n v="2321.4499999999998"/>
    <x v="16"/>
    <x v="2"/>
  </r>
  <r>
    <n v="97749326"/>
    <n v="127648389"/>
    <x v="0"/>
    <x v="8"/>
    <n v="309527"/>
    <n v="0"/>
    <s v="LIA"/>
    <n v="2321.4499999999998"/>
    <n v="158107"/>
    <n v="309527"/>
    <n v="1185.80122299509"/>
    <n v="2321.4499999999998"/>
    <x v="129"/>
    <x v="2"/>
  </r>
  <r>
    <n v="97749326"/>
    <n v="127648389"/>
    <x v="0"/>
    <x v="8"/>
    <n v="309527"/>
    <n v="0"/>
    <s v="LIA"/>
    <n v="2321.4499999999998"/>
    <n v="70700"/>
    <n v="309527"/>
    <n v="530.24942896742402"/>
    <n v="2321.4499999999998"/>
    <x v="198"/>
    <x v="2"/>
  </r>
  <r>
    <n v="97750319"/>
    <n v="127654428"/>
    <x v="0"/>
    <x v="8"/>
    <n v="0"/>
    <n v="0"/>
    <s v="LIA"/>
    <n v="1182.5"/>
    <n v="157667"/>
    <n v="157667"/>
    <n v="1182.5"/>
    <n v="1182.5"/>
    <x v="246"/>
    <x v="0"/>
  </r>
  <r>
    <n v="97752550"/>
    <n v="127672105"/>
    <x v="0"/>
    <x v="151"/>
    <n v="732784"/>
    <n v="3040.5"/>
    <s v="LIA"/>
    <n v="5495.85"/>
    <n v="127117"/>
    <n v="732784"/>
    <n v="953.37229586071703"/>
    <n v="8536.35"/>
    <x v="22"/>
    <x v="1"/>
  </r>
  <r>
    <n v="97752550"/>
    <n v="127672105"/>
    <x v="0"/>
    <x v="151"/>
    <n v="732784"/>
    <n v="3040.5"/>
    <s v="LIA"/>
    <n v="5495.85"/>
    <n v="605667"/>
    <n v="732784"/>
    <n v="4542.4777041392799"/>
    <n v="8536.35"/>
    <x v="189"/>
    <x v="1"/>
  </r>
  <r>
    <n v="97761494"/>
    <n v="127778123"/>
    <x v="0"/>
    <x v="114"/>
    <n v="120376"/>
    <n v="0"/>
    <s v="LIA"/>
    <n v="902.8"/>
    <n v="10662"/>
    <n v="120376"/>
    <n v="79.963228550541601"/>
    <n v="902.8"/>
    <x v="53"/>
    <x v="5"/>
  </r>
  <r>
    <n v="97761494"/>
    <n v="127778123"/>
    <x v="0"/>
    <x v="114"/>
    <n v="120376"/>
    <n v="0"/>
    <s v="LIA"/>
    <n v="902.8"/>
    <n v="109714"/>
    <n v="120376"/>
    <n v="822.83677144945796"/>
    <n v="902.8"/>
    <x v="53"/>
    <x v="5"/>
  </r>
  <r>
    <n v="97761503"/>
    <n v="127778200"/>
    <x v="0"/>
    <x v="252"/>
    <n v="86159"/>
    <n v="0"/>
    <s v="LIA"/>
    <n v="646.15"/>
    <n v="86159"/>
    <n v="86159"/>
    <n v="646.15"/>
    <n v="646.15"/>
    <x v="22"/>
    <x v="1"/>
  </r>
  <r>
    <n v="97762936"/>
    <n v="127788034"/>
    <x v="0"/>
    <x v="78"/>
    <n v="442333"/>
    <n v="0"/>
    <s v="LIA"/>
    <n v="3317.45"/>
    <n v="442333"/>
    <n v="442333"/>
    <n v="3317.45"/>
    <n v="3317.45"/>
    <x v="94"/>
    <x v="0"/>
  </r>
  <r>
    <n v="97768865"/>
    <n v="127837017"/>
    <x v="0"/>
    <x v="214"/>
    <n v="126040"/>
    <n v="0"/>
    <s v="LIA"/>
    <n v="945.3"/>
    <n v="126040"/>
    <n v="126040"/>
    <n v="945.3"/>
    <n v="945.3"/>
    <x v="16"/>
    <x v="5"/>
  </r>
  <r>
    <n v="97769219"/>
    <n v="127839195"/>
    <x v="0"/>
    <x v="242"/>
    <n v="0"/>
    <n v="0"/>
    <s v="LIA"/>
    <n v="738.15"/>
    <n v="98420"/>
    <n v="98420"/>
    <n v="738.15"/>
    <n v="738.15"/>
    <x v="62"/>
    <x v="5"/>
  </r>
  <r>
    <n v="97769677"/>
    <n v="36623169"/>
    <x v="0"/>
    <x v="8"/>
    <n v="284667"/>
    <n v="0"/>
    <s v="LIA"/>
    <n v="2135"/>
    <n v="284667"/>
    <n v="284667"/>
    <n v="2135"/>
    <n v="2135"/>
    <x v="193"/>
    <x v="0"/>
  </r>
  <r>
    <n v="97772611"/>
    <n v="127878839"/>
    <x v="0"/>
    <x v="22"/>
    <n v="475000"/>
    <n v="0"/>
    <s v="LIA"/>
    <n v="3562.5"/>
    <n v="258000"/>
    <n v="475000"/>
    <n v="1935"/>
    <n v="3562.5"/>
    <x v="94"/>
    <x v="0"/>
  </r>
  <r>
    <n v="97772611"/>
    <n v="127878839"/>
    <x v="0"/>
    <x v="22"/>
    <n v="475000"/>
    <n v="0"/>
    <s v="LIA"/>
    <n v="3562.5"/>
    <n v="217000"/>
    <n v="475000"/>
    <n v="1627.5"/>
    <n v="3562.5"/>
    <x v="94"/>
    <x v="0"/>
  </r>
  <r>
    <n v="97780323"/>
    <n v="127951659"/>
    <x v="0"/>
    <x v="253"/>
    <n v="80324"/>
    <n v="0"/>
    <s v="LIA"/>
    <n v="602.4"/>
    <n v="80324"/>
    <n v="80324"/>
    <n v="602.4"/>
    <n v="602.4"/>
    <x v="45"/>
    <x v="1"/>
  </r>
  <r>
    <n v="97781510"/>
    <n v="127957412"/>
    <x v="0"/>
    <x v="13"/>
    <n v="131200"/>
    <n v="0"/>
    <s v="LIA"/>
    <n v="984"/>
    <n v="131200"/>
    <n v="131200"/>
    <n v="984"/>
    <n v="984"/>
    <x v="55"/>
    <x v="5"/>
  </r>
  <r>
    <n v="97785745"/>
    <n v="127987211"/>
    <x v="0"/>
    <x v="61"/>
    <n v="103987"/>
    <n v="0"/>
    <s v="LIA"/>
    <n v="779.9"/>
    <n v="103987"/>
    <n v="103987"/>
    <n v="779.9"/>
    <n v="779.9"/>
    <x v="32"/>
    <x v="5"/>
  </r>
  <r>
    <n v="97788616"/>
    <n v="128014403"/>
    <x v="0"/>
    <x v="2"/>
    <n v="0"/>
    <n v="0"/>
    <s v="LIA"/>
    <n v="0"/>
    <m/>
    <n v="0"/>
    <n v="0"/>
    <n v="0"/>
    <x v="0"/>
    <x v="0"/>
  </r>
  <r>
    <n v="97791053"/>
    <n v="128032377"/>
    <x v="0"/>
    <x v="15"/>
    <n v="111077"/>
    <n v="0"/>
    <s v="LIA"/>
    <n v="833.05"/>
    <n v="111077"/>
    <n v="111077"/>
    <n v="833.05"/>
    <n v="833.05"/>
    <x v="32"/>
    <x v="0"/>
  </r>
  <r>
    <n v="97792208"/>
    <n v="128038922"/>
    <x v="0"/>
    <x v="225"/>
    <n v="404000"/>
    <n v="0"/>
    <s v="LIA"/>
    <n v="3030"/>
    <n v="404000"/>
    <n v="404000"/>
    <n v="3030"/>
    <n v="3030"/>
    <x v="136"/>
    <x v="5"/>
  </r>
  <r>
    <n v="97793130"/>
    <n v="36995783"/>
    <x v="0"/>
    <x v="7"/>
    <n v="100334"/>
    <n v="0"/>
    <s v="LIA"/>
    <n v="752.5"/>
    <n v="200667"/>
    <n v="100334"/>
    <n v="752.496250024917"/>
    <n v="752.5"/>
    <x v="247"/>
    <x v="0"/>
  </r>
  <r>
    <n v="97793690"/>
    <n v="128049548"/>
    <x v="0"/>
    <x v="254"/>
    <n v="78093"/>
    <n v="0"/>
    <s v="LIA"/>
    <n v="585.65"/>
    <n v="78093"/>
    <n v="78093"/>
    <n v="585.65"/>
    <n v="585.65"/>
    <x v="45"/>
    <x v="5"/>
  </r>
  <r>
    <n v="97799268"/>
    <n v="128111170"/>
    <x v="0"/>
    <x v="89"/>
    <n v="72067"/>
    <n v="0"/>
    <s v="LIA"/>
    <n v="540.5"/>
    <n v="72067"/>
    <n v="72067"/>
    <n v="540.5"/>
    <n v="540.5"/>
    <x v="5"/>
    <x v="5"/>
  </r>
  <r>
    <n v="97799355"/>
    <n v="128111610"/>
    <x v="0"/>
    <x v="4"/>
    <n v="206158"/>
    <n v="0"/>
    <s v="LIA"/>
    <n v="1546.15"/>
    <n v="206158"/>
    <n v="206158"/>
    <n v="1546.15"/>
    <n v="1546.15"/>
    <x v="11"/>
    <x v="3"/>
  </r>
  <r>
    <n v="97802963"/>
    <n v="128227253"/>
    <x v="0"/>
    <x v="255"/>
    <n v="337593"/>
    <n v="0"/>
    <s v="LIA"/>
    <n v="2531.9"/>
    <n v="337593"/>
    <n v="337593"/>
    <n v="2531.9"/>
    <n v="2531.9"/>
    <x v="56"/>
    <x v="0"/>
  </r>
  <r>
    <n v="97803319"/>
    <n v="128229310"/>
    <x v="0"/>
    <x v="256"/>
    <n v="45433"/>
    <n v="0"/>
    <s v="LIA"/>
    <n v="340.7"/>
    <n v="45433"/>
    <n v="45433"/>
    <n v="340.7"/>
    <n v="340.7"/>
    <x v="5"/>
    <x v="5"/>
  </r>
  <r>
    <n v="97804517"/>
    <n v="128243665"/>
    <x v="0"/>
    <x v="21"/>
    <n v="281002"/>
    <n v="0"/>
    <s v="LIA"/>
    <n v="2107.5"/>
    <n v="80968"/>
    <n v="281002"/>
    <n v="607.25567789553099"/>
    <n v="2107.5"/>
    <x v="141"/>
    <x v="5"/>
  </r>
  <r>
    <n v="97804517"/>
    <n v="128243665"/>
    <x v="0"/>
    <x v="21"/>
    <n v="281002"/>
    <n v="0"/>
    <s v="LIA"/>
    <n v="2107.5"/>
    <n v="59533"/>
    <n v="281002"/>
    <n v="446.49432210446901"/>
    <n v="2107.5"/>
    <x v="5"/>
    <x v="5"/>
  </r>
  <r>
    <n v="97804517"/>
    <n v="128243665"/>
    <x v="0"/>
    <x v="21"/>
    <n v="281002"/>
    <n v="0"/>
    <s v="LIA"/>
    <n v="2107.5"/>
    <n v="59533"/>
    <n v="281002"/>
    <n v="446.49432210446901"/>
    <n v="2107.5"/>
    <x v="5"/>
    <x v="5"/>
  </r>
  <r>
    <n v="97804517"/>
    <n v="128243665"/>
    <x v="0"/>
    <x v="21"/>
    <n v="281002"/>
    <n v="0"/>
    <s v="LIA"/>
    <n v="2107.5"/>
    <n v="80968"/>
    <n v="281002"/>
    <n v="607.25567789553099"/>
    <n v="2107.5"/>
    <x v="141"/>
    <x v="5"/>
  </r>
  <r>
    <n v="97806521"/>
    <n v="128257052"/>
    <x v="0"/>
    <x v="198"/>
    <n v="65800"/>
    <n v="0"/>
    <s v="LIA"/>
    <n v="493.5"/>
    <n v="65800"/>
    <n v="65800"/>
    <n v="493.5"/>
    <n v="493.5"/>
    <x v="5"/>
    <x v="5"/>
  </r>
  <r>
    <n v="97806588"/>
    <n v="128257470"/>
    <x v="0"/>
    <x v="257"/>
    <n v="59533"/>
    <n v="0"/>
    <s v="LIA"/>
    <n v="446.45"/>
    <n v="59533"/>
    <n v="59533"/>
    <n v="446.45"/>
    <n v="446.45"/>
    <x v="5"/>
    <x v="0"/>
  </r>
  <r>
    <n v="97810234"/>
    <n v="128293649"/>
    <x v="0"/>
    <x v="60"/>
    <n v="326763"/>
    <n v="0"/>
    <s v="LIA"/>
    <n v="2450.6999999999998"/>
    <n v="207468"/>
    <n v="326763"/>
    <n v="1555.9957143250599"/>
    <n v="2450.6999999999998"/>
    <x v="30"/>
    <x v="5"/>
  </r>
  <r>
    <n v="97810234"/>
    <n v="128293649"/>
    <x v="0"/>
    <x v="60"/>
    <n v="326763"/>
    <n v="0"/>
    <s v="LIA"/>
    <n v="2450.6999999999998"/>
    <n v="119295"/>
    <n v="326763"/>
    <n v="894.704285674939"/>
    <n v="2450.6999999999998"/>
    <x v="5"/>
    <x v="5"/>
  </r>
  <r>
    <n v="97812888"/>
    <n v="128310248"/>
    <x v="0"/>
    <x v="192"/>
    <n v="943700"/>
    <n v="6415.2"/>
    <s v="LIA"/>
    <n v="7077.75"/>
    <n v="876333"/>
    <n v="943700"/>
    <n v="6572.4975000000004"/>
    <n v="13492.95"/>
    <x v="248"/>
    <x v="0"/>
  </r>
  <r>
    <n v="97812888"/>
    <n v="128310248"/>
    <x v="0"/>
    <x v="192"/>
    <n v="943700"/>
    <n v="6415.2"/>
    <s v="LIA"/>
    <n v="7077.75"/>
    <n v="67367"/>
    <n v="943700"/>
    <n v="505.2525"/>
    <n v="13492.95"/>
    <x v="5"/>
    <x v="0"/>
  </r>
  <r>
    <n v="97815595"/>
    <n v="128329124"/>
    <x v="0"/>
    <x v="4"/>
    <n v="213383"/>
    <n v="0"/>
    <s v="LIA"/>
    <n v="1600.35"/>
    <n v="213383"/>
    <n v="213383"/>
    <n v="1600.35"/>
    <n v="1600.35"/>
    <x v="192"/>
    <x v="0"/>
  </r>
  <r>
    <n v="97816967"/>
    <n v="128342401"/>
    <x v="0"/>
    <x v="258"/>
    <n v="112662"/>
    <n v="0"/>
    <s v="LIA"/>
    <n v="15344.95"/>
    <n v="140827"/>
    <n v="2045995"/>
    <n v="844.96131169430998"/>
    <n v="15344.95"/>
    <x v="58"/>
    <x v="0"/>
  </r>
  <r>
    <n v="97816967"/>
    <n v="128342401"/>
    <x v="0"/>
    <x v="258"/>
    <n v="112662"/>
    <n v="0"/>
    <s v="LIA"/>
    <n v="15344.95"/>
    <n v="1933333"/>
    <n v="2045995"/>
    <n v="14499.985688308099"/>
    <n v="15344.95"/>
    <x v="201"/>
    <x v="0"/>
  </r>
  <r>
    <n v="97818011"/>
    <n v="128362730"/>
    <x v="0"/>
    <x v="35"/>
    <n v="162793"/>
    <n v="0"/>
    <s v="LIA"/>
    <n v="1220.9000000000001"/>
    <n v="162793"/>
    <n v="162793"/>
    <n v="1220.9000000000001"/>
    <n v="1220.9000000000001"/>
    <x v="13"/>
    <x v="3"/>
  </r>
  <r>
    <n v="97818420"/>
    <n v="128368746"/>
    <x v="0"/>
    <x v="4"/>
    <n v="382372"/>
    <n v="0"/>
    <s v="LIA"/>
    <n v="2867.75"/>
    <n v="478043"/>
    <n v="382372"/>
    <n v="1792.6362459202001"/>
    <n v="2867.75"/>
    <x v="57"/>
    <x v="0"/>
  </r>
  <r>
    <n v="97818420"/>
    <n v="128368746"/>
    <x v="0"/>
    <x v="4"/>
    <n v="382372"/>
    <n v="0"/>
    <s v="LIA"/>
    <n v="2867.75"/>
    <n v="133167"/>
    <n v="382372"/>
    <n v="499.36928468873202"/>
    <n v="2867.75"/>
    <x v="5"/>
    <x v="0"/>
  </r>
  <r>
    <n v="97818420"/>
    <n v="128368746"/>
    <x v="0"/>
    <x v="4"/>
    <n v="382372"/>
    <n v="0"/>
    <s v="LIA"/>
    <n v="2867.75"/>
    <n v="76767"/>
    <n v="382372"/>
    <n v="575.74446939106394"/>
    <n v="2867.75"/>
    <x v="5"/>
    <x v="0"/>
  </r>
  <r>
    <n v="97819165"/>
    <n v="128380483"/>
    <x v="0"/>
    <x v="259"/>
    <n v="106929"/>
    <n v="0"/>
    <s v="LIA"/>
    <n v="801.95"/>
    <n v="106929"/>
    <n v="106929"/>
    <n v="801.95"/>
    <n v="801.95"/>
    <x v="31"/>
    <x v="12"/>
  </r>
  <r>
    <n v="97821483"/>
    <n v="128502990"/>
    <x v="0"/>
    <x v="113"/>
    <n v="81360"/>
    <n v="0"/>
    <s v="LIA"/>
    <n v="610.20000000000005"/>
    <n v="81360"/>
    <n v="81360"/>
    <n v="610.20000000000005"/>
    <n v="610.20000000000005"/>
    <x v="141"/>
    <x v="5"/>
  </r>
  <r>
    <n v="97821779"/>
    <n v="128510712"/>
    <x v="0"/>
    <x v="128"/>
    <n v="421951"/>
    <n v="0"/>
    <s v="LIA"/>
    <n v="3164.6"/>
    <n v="370500"/>
    <n v="421951"/>
    <n v="1389.3607314593401"/>
    <n v="3164.6"/>
    <x v="199"/>
    <x v="5"/>
  </r>
  <r>
    <n v="97821779"/>
    <n v="128510712"/>
    <x v="0"/>
    <x v="128"/>
    <n v="421951"/>
    <n v="0"/>
    <s v="LIA"/>
    <n v="3164.6"/>
    <n v="338667"/>
    <n v="421951"/>
    <n v="1269.98820739849"/>
    <n v="3164.6"/>
    <x v="249"/>
    <x v="5"/>
  </r>
  <r>
    <n v="97821779"/>
    <n v="128510712"/>
    <x v="0"/>
    <x v="128"/>
    <n v="421951"/>
    <n v="0"/>
    <s v="LIA"/>
    <n v="3164.6"/>
    <n v="67367"/>
    <n v="421951"/>
    <n v="505.247311180682"/>
    <n v="3164.6"/>
    <x v="5"/>
    <x v="5"/>
  </r>
  <r>
    <n v="97822468"/>
    <n v="128519688"/>
    <x v="0"/>
    <x v="8"/>
    <n v="88893"/>
    <n v="0"/>
    <s v="LIA"/>
    <n v="666.65"/>
    <n v="88893"/>
    <n v="88893"/>
    <n v="666.65"/>
    <n v="666.65"/>
    <x v="141"/>
    <x v="0"/>
  </r>
  <r>
    <n v="97822470"/>
    <n v="128519710"/>
    <x v="0"/>
    <x v="260"/>
    <n v="0"/>
    <n v="0"/>
    <s v="LIA"/>
    <n v="610.20000000000005"/>
    <n v="81360"/>
    <n v="81360"/>
    <n v="610.20000000000005"/>
    <n v="610.20000000000005"/>
    <x v="141"/>
    <x v="5"/>
  </r>
  <r>
    <n v="97822473"/>
    <n v="128519754"/>
    <x v="0"/>
    <x v="89"/>
    <n v="90400"/>
    <n v="0"/>
    <s v="LIA"/>
    <n v="678"/>
    <n v="90400"/>
    <n v="90400"/>
    <n v="678"/>
    <n v="678"/>
    <x v="141"/>
    <x v="5"/>
  </r>
  <r>
    <n v="97822478"/>
    <n v="128519809"/>
    <x v="0"/>
    <x v="261"/>
    <n v="93413"/>
    <n v="0"/>
    <s v="LIA"/>
    <n v="700.55"/>
    <n v="93413"/>
    <n v="93413"/>
    <n v="700.55"/>
    <n v="700.55"/>
    <x v="141"/>
    <x v="5"/>
  </r>
  <r>
    <n v="97822877"/>
    <n v="128530050"/>
    <x v="0"/>
    <x v="176"/>
    <n v="575667"/>
    <n v="526.65"/>
    <s v="LIA"/>
    <n v="4317.5"/>
    <n v="575667"/>
    <n v="575667"/>
    <n v="4317.5"/>
    <n v="4844.1499999999996"/>
    <x v="168"/>
    <x v="5"/>
  </r>
  <r>
    <n v="97822911"/>
    <n v="128530457"/>
    <x v="0"/>
    <x v="262"/>
    <n v="180800"/>
    <n v="0"/>
    <s v="LIA"/>
    <n v="678"/>
    <n v="90400"/>
    <n v="90400"/>
    <n v="678"/>
    <n v="678"/>
    <x v="141"/>
    <x v="5"/>
  </r>
  <r>
    <n v="97823856"/>
    <n v="128550796"/>
    <x v="0"/>
    <x v="243"/>
    <n v="559250"/>
    <n v="264"/>
    <s v="LIA"/>
    <n v="4194.3500000000004"/>
    <n v="55130"/>
    <n v="559250"/>
    <n v="206.73626776933401"/>
    <n v="4458.3500000000004"/>
    <x v="5"/>
    <x v="0"/>
  </r>
  <r>
    <n v="97823856"/>
    <n v="128550796"/>
    <x v="0"/>
    <x v="243"/>
    <n v="559250"/>
    <n v="264"/>
    <s v="LIA"/>
    <n v="4194.3500000000004"/>
    <n v="363500"/>
    <n v="559250"/>
    <n v="2726.2337505587798"/>
    <n v="4458.3500000000004"/>
    <x v="168"/>
    <x v="0"/>
  </r>
  <r>
    <n v="97823856"/>
    <n v="128550796"/>
    <x v="0"/>
    <x v="243"/>
    <n v="559250"/>
    <n v="264"/>
    <s v="LIA"/>
    <n v="4194.3500000000004"/>
    <n v="147653"/>
    <n v="559250"/>
    <n v="1107.39089950827"/>
    <n v="4458.3500000000004"/>
    <x v="141"/>
    <x v="0"/>
  </r>
  <r>
    <n v="97823856"/>
    <n v="128550796"/>
    <x v="0"/>
    <x v="243"/>
    <n v="559250"/>
    <n v="264"/>
    <s v="LIA"/>
    <n v="4194.3500000000004"/>
    <n v="41064"/>
    <n v="559250"/>
    <n v="153.98908216361201"/>
    <n v="4458.3500000000004"/>
    <x v="198"/>
    <x v="0"/>
  </r>
  <r>
    <n v="97823857"/>
    <n v="128550807"/>
    <x v="0"/>
    <x v="240"/>
    <n v="137552"/>
    <n v="0"/>
    <s v="LIA"/>
    <n v="1031.5999999999999"/>
    <n v="109987"/>
    <n v="137552"/>
    <n v="824.87051587763199"/>
    <n v="1031.5999999999999"/>
    <x v="141"/>
    <x v="0"/>
  </r>
  <r>
    <n v="97823857"/>
    <n v="128550807"/>
    <x v="0"/>
    <x v="240"/>
    <n v="137552"/>
    <n v="0"/>
    <s v="LIA"/>
    <n v="1031.5999999999999"/>
    <n v="55130"/>
    <n v="137552"/>
    <n v="206.72948412236801"/>
    <n v="1031.5999999999999"/>
    <x v="5"/>
    <x v="0"/>
  </r>
  <r>
    <n v="97826664"/>
    <n v="128593465"/>
    <x v="0"/>
    <x v="99"/>
    <n v="636145"/>
    <n v="1494.3"/>
    <s v="LIA"/>
    <n v="4771.05"/>
    <n v="167095"/>
    <n v="636145"/>
    <n v="1253.2026499461599"/>
    <n v="6265.35"/>
    <x v="58"/>
    <x v="5"/>
  </r>
  <r>
    <n v="97826664"/>
    <n v="128593465"/>
    <x v="0"/>
    <x v="99"/>
    <n v="636145"/>
    <n v="1494.3"/>
    <s v="LIA"/>
    <n v="4771.05"/>
    <n v="170700"/>
    <n v="636145"/>
    <n v="1280.2399374356501"/>
    <n v="6265.35"/>
    <x v="30"/>
    <x v="5"/>
  </r>
  <r>
    <n v="97826664"/>
    <n v="128593465"/>
    <x v="0"/>
    <x v="99"/>
    <n v="636145"/>
    <n v="1494.3"/>
    <s v="LIA"/>
    <n v="4771.05"/>
    <n v="196350"/>
    <n v="636145"/>
    <n v="1472.6134253983"/>
    <n v="6265.35"/>
    <x v="30"/>
    <x v="5"/>
  </r>
  <r>
    <n v="97826664"/>
    <n v="128593465"/>
    <x v="0"/>
    <x v="99"/>
    <n v="636145"/>
    <n v="1494.3"/>
    <s v="LIA"/>
    <n v="4771.05"/>
    <n v="102000"/>
    <n v="636145"/>
    <n v="764.99398721989496"/>
    <n v="6265.35"/>
    <x v="21"/>
    <x v="5"/>
  </r>
  <r>
    <n v="97826928"/>
    <n v="128598459"/>
    <x v="0"/>
    <x v="263"/>
    <n v="48638"/>
    <n v="0"/>
    <s v="LIA"/>
    <n v="364.75"/>
    <n v="48638"/>
    <n v="48638"/>
    <n v="364.75"/>
    <n v="364.75"/>
    <x v="84"/>
    <x v="5"/>
  </r>
  <r>
    <n v="97827029"/>
    <n v="128599691"/>
    <x v="0"/>
    <x v="192"/>
    <n v="157855"/>
    <n v="0"/>
    <s v="LIA"/>
    <n v="1183.9000000000001"/>
    <n v="157855"/>
    <n v="157855"/>
    <n v="1183.9000000000001"/>
    <n v="1183.9000000000001"/>
    <x v="5"/>
    <x v="5"/>
  </r>
  <r>
    <n v="97827105"/>
    <n v="128600692"/>
    <x v="0"/>
    <x v="16"/>
    <n v="31584"/>
    <n v="0"/>
    <s v="LIA"/>
    <n v="236.85"/>
    <n v="31584"/>
    <n v="31584"/>
    <n v="236.85"/>
    <n v="236.85"/>
    <x v="51"/>
    <x v="3"/>
  </r>
  <r>
    <n v="97828841"/>
    <n v="128626487"/>
    <x v="0"/>
    <x v="8"/>
    <n v="79900"/>
    <n v="0"/>
    <s v="LIA"/>
    <n v="599.25"/>
    <n v="79900"/>
    <n v="79900"/>
    <n v="599.25"/>
    <n v="599.25"/>
    <x v="141"/>
    <x v="0"/>
  </r>
  <r>
    <n v="97828844"/>
    <n v="128626510"/>
    <x v="0"/>
    <x v="7"/>
    <n v="107024"/>
    <n v="0"/>
    <s v="LIA"/>
    <n v="802.65"/>
    <n v="58750"/>
    <n v="107024"/>
    <n v="440.6085317312"/>
    <n v="802.65"/>
    <x v="141"/>
    <x v="0"/>
  </r>
  <r>
    <n v="97828844"/>
    <n v="128626510"/>
    <x v="0"/>
    <x v="7"/>
    <n v="107024"/>
    <n v="0"/>
    <s v="LIA"/>
    <n v="802.65"/>
    <n v="96547"/>
    <n v="107024"/>
    <n v="362.03771840895502"/>
    <n v="802.65"/>
    <x v="141"/>
    <x v="0"/>
  </r>
  <r>
    <n v="97828934"/>
    <n v="128627598"/>
    <x v="0"/>
    <x v="22"/>
    <n v="473667"/>
    <n v="0"/>
    <s v="LIA"/>
    <n v="3552.5"/>
    <n v="473667"/>
    <n v="473667"/>
    <n v="3552.5"/>
    <n v="3552.5"/>
    <x v="137"/>
    <x v="0"/>
  </r>
  <r>
    <n v="97829762"/>
    <n v="128641480"/>
    <x v="0"/>
    <x v="264"/>
    <n v="92836"/>
    <n v="0"/>
    <s v="LIA"/>
    <n v="696.25"/>
    <n v="92836"/>
    <n v="92836"/>
    <n v="696.25"/>
    <n v="696.25"/>
    <x v="45"/>
    <x v="1"/>
  </r>
  <r>
    <n v="97830992"/>
    <n v="128662501"/>
    <x v="0"/>
    <x v="265"/>
    <n v="937623"/>
    <n v="6317.95"/>
    <s v="LIA"/>
    <n v="7032.15"/>
    <n v="738333"/>
    <n v="937623"/>
    <n v="5537.4797823325598"/>
    <n v="13350.1"/>
    <x v="17"/>
    <x v="0"/>
  </r>
  <r>
    <n v="97830992"/>
    <n v="128662501"/>
    <x v="0"/>
    <x v="265"/>
    <n v="937623"/>
    <n v="6317.95"/>
    <s v="LIA"/>
    <n v="7032.15"/>
    <n v="199290"/>
    <n v="937623"/>
    <n v="1494.6702176674401"/>
    <n v="13350.1"/>
    <x v="17"/>
    <x v="0"/>
  </r>
  <r>
    <n v="97832464"/>
    <n v="128685800"/>
    <x v="0"/>
    <x v="266"/>
    <n v="50562"/>
    <n v="0"/>
    <s v="LIA"/>
    <n v="379.2"/>
    <n v="50562"/>
    <n v="50562"/>
    <n v="379.2"/>
    <n v="379.2"/>
    <x v="105"/>
    <x v="5"/>
  </r>
  <r>
    <n v="97832864"/>
    <n v="128693884"/>
    <x v="0"/>
    <x v="267"/>
    <n v="0"/>
    <n v="0"/>
    <s v="LIA"/>
    <n v="1292.8499999999999"/>
    <n v="172380"/>
    <n v="172380"/>
    <n v="1292.8499999999999"/>
    <n v="1292.8499999999999"/>
    <x v="46"/>
    <x v="7"/>
  </r>
  <r>
    <n v="97833052"/>
    <n v="128696469"/>
    <x v="0"/>
    <x v="8"/>
    <n v="161435"/>
    <n v="0"/>
    <s v="LIA"/>
    <n v="1210.75"/>
    <n v="161435"/>
    <n v="161435"/>
    <n v="1210.75"/>
    <n v="1210.75"/>
    <x v="76"/>
    <x v="3"/>
  </r>
  <r>
    <n v="97833493"/>
    <n v="128704334"/>
    <x v="0"/>
    <x v="268"/>
    <n v="159010"/>
    <n v="0"/>
    <s v="LIA"/>
    <n v="1192.55"/>
    <n v="159010"/>
    <n v="159010"/>
    <n v="1192.55"/>
    <n v="1192.55"/>
    <x v="58"/>
    <x v="5"/>
  </r>
  <r>
    <n v="97833656"/>
    <n v="128706622"/>
    <x v="0"/>
    <x v="256"/>
    <n v="677987"/>
    <n v="341.1"/>
    <s v="LIA"/>
    <n v="5084.8999999999996"/>
    <n v="1059333"/>
    <n v="677987"/>
    <n v="3972.4967969149802"/>
    <n v="5426"/>
    <x v="22"/>
    <x v="0"/>
  </r>
  <r>
    <n v="97833656"/>
    <n v="128706622"/>
    <x v="0"/>
    <x v="256"/>
    <n v="677987"/>
    <n v="341.1"/>
    <s v="LIA"/>
    <n v="5084.8999999999996"/>
    <n v="78949"/>
    <n v="677987"/>
    <n v="592.11720888453601"/>
    <n v="5426"/>
    <x v="45"/>
    <x v="0"/>
  </r>
  <r>
    <n v="97833656"/>
    <n v="128706622"/>
    <x v="0"/>
    <x v="256"/>
    <n v="677987"/>
    <n v="341.1"/>
    <s v="LIA"/>
    <n v="5084.8999999999996"/>
    <n v="82861"/>
    <n v="677987"/>
    <n v="310.72859722973999"/>
    <n v="5426"/>
    <x v="101"/>
    <x v="0"/>
  </r>
  <r>
    <n v="97833656"/>
    <n v="128706622"/>
    <x v="0"/>
    <x v="256"/>
    <n v="677987"/>
    <n v="341.1"/>
    <s v="LIA"/>
    <n v="5084.8999999999996"/>
    <n v="27941"/>
    <n v="677987"/>
    <n v="209.55739697073801"/>
    <n v="5426"/>
    <x v="81"/>
    <x v="0"/>
  </r>
  <r>
    <n v="97833802"/>
    <n v="128708327"/>
    <x v="0"/>
    <x v="269"/>
    <n v="124373"/>
    <n v="0"/>
    <s v="LIA"/>
    <n v="932.75"/>
    <n v="124373"/>
    <n v="124373"/>
    <n v="932.75"/>
    <n v="932.75"/>
    <x v="73"/>
    <x v="0"/>
  </r>
  <r>
    <n v="97833831"/>
    <n v="128708723"/>
    <x v="0"/>
    <x v="130"/>
    <n v="74244"/>
    <n v="0"/>
    <s v="LIA"/>
    <n v="556.79999999999995"/>
    <n v="74244"/>
    <n v="74244"/>
    <n v="556.79999999999995"/>
    <n v="556.79999999999995"/>
    <x v="52"/>
    <x v="5"/>
  </r>
  <r>
    <n v="97834188"/>
    <n v="128713520"/>
    <x v="0"/>
    <x v="8"/>
    <n v="65800"/>
    <n v="0"/>
    <s v="LIA"/>
    <n v="493.5"/>
    <n v="65800"/>
    <n v="65800"/>
    <n v="493.5"/>
    <n v="493.5"/>
    <x v="141"/>
    <x v="0"/>
  </r>
  <r>
    <n v="97835218"/>
    <n v="128729117"/>
    <x v="0"/>
    <x v="270"/>
    <n v="332333"/>
    <n v="0"/>
    <s v="LIA"/>
    <n v="2492.4499999999998"/>
    <n v="332333"/>
    <n v="332333"/>
    <n v="2492.4499999999998"/>
    <n v="2492.4499999999998"/>
    <x v="164"/>
    <x v="5"/>
  </r>
  <r>
    <n v="97835584"/>
    <n v="128733671"/>
    <x v="0"/>
    <x v="7"/>
    <n v="312658"/>
    <n v="0"/>
    <s v="LIA"/>
    <n v="2344.9"/>
    <n v="312658"/>
    <n v="312658"/>
    <n v="2344.9"/>
    <n v="2344.9"/>
    <x v="89"/>
    <x v="0"/>
  </r>
  <r>
    <n v="97835652"/>
    <n v="128734540"/>
    <x v="0"/>
    <x v="8"/>
    <n v="82250"/>
    <n v="0"/>
    <s v="LIA"/>
    <n v="616.85"/>
    <n v="82250"/>
    <n v="82250"/>
    <n v="616.85"/>
    <n v="616.85"/>
    <x v="141"/>
    <x v="0"/>
  </r>
  <r>
    <n v="97836265"/>
    <n v="128744440"/>
    <x v="0"/>
    <x v="2"/>
    <n v="0"/>
    <n v="0"/>
    <s v="LIA"/>
    <n v="0"/>
    <m/>
    <n v="0"/>
    <n v="0"/>
    <n v="0"/>
    <x v="0"/>
    <x v="0"/>
  </r>
  <r>
    <n v="97837445"/>
    <n v="128761633"/>
    <x v="0"/>
    <x v="271"/>
    <n v="75357"/>
    <n v="0"/>
    <s v="LIA"/>
    <n v="565.15"/>
    <n v="75357"/>
    <n v="75357"/>
    <n v="565.15"/>
    <n v="565.15"/>
    <x v="44"/>
    <x v="5"/>
  </r>
  <r>
    <n v="97837655"/>
    <n v="128766517"/>
    <x v="0"/>
    <x v="270"/>
    <n v="495987"/>
    <n v="0"/>
    <s v="LIA"/>
    <n v="3719.9"/>
    <n v="598667"/>
    <n v="495987"/>
    <n v="44.899994824461103"/>
    <n v="3719.9"/>
    <x v="90"/>
    <x v="35"/>
  </r>
  <r>
    <n v="97837655"/>
    <n v="128766517"/>
    <x v="0"/>
    <x v="270"/>
    <n v="495987"/>
    <n v="0"/>
    <s v="LIA"/>
    <n v="3719.9"/>
    <n v="490000"/>
    <n v="495987"/>
    <n v="3674.9975301772001"/>
    <n v="3719.9"/>
    <x v="248"/>
    <x v="35"/>
  </r>
  <r>
    <n v="97841218"/>
    <n v="128820000"/>
    <x v="0"/>
    <x v="119"/>
    <n v="63947"/>
    <n v="0"/>
    <s v="LIA"/>
    <n v="479.6"/>
    <n v="63947"/>
    <n v="63947"/>
    <n v="479.6"/>
    <n v="479.6"/>
    <x v="11"/>
    <x v="5"/>
  </r>
  <r>
    <n v="97841289"/>
    <n v="128820956"/>
    <x v="0"/>
    <x v="2"/>
    <n v="0"/>
    <n v="0"/>
    <s v="LIA"/>
    <n v="0"/>
    <m/>
    <n v="0"/>
    <n v="0"/>
    <n v="0"/>
    <x v="0"/>
    <x v="12"/>
  </r>
  <r>
    <n v="97841731"/>
    <n v="128827215"/>
    <x v="0"/>
    <x v="243"/>
    <n v="153527"/>
    <n v="0"/>
    <s v="LIA"/>
    <n v="1151.45"/>
    <n v="88979"/>
    <n v="153527"/>
    <n v="667.34105108547703"/>
    <n v="1151.45"/>
    <x v="45"/>
    <x v="5"/>
  </r>
  <r>
    <n v="97841731"/>
    <n v="128827215"/>
    <x v="0"/>
    <x v="243"/>
    <n v="153527"/>
    <n v="0"/>
    <s v="LIA"/>
    <n v="1151.45"/>
    <n v="64548"/>
    <n v="153527"/>
    <n v="484.10894891452301"/>
    <n v="1151.45"/>
    <x v="45"/>
    <x v="5"/>
  </r>
  <r>
    <n v="97843552"/>
    <n v="128858940"/>
    <x v="0"/>
    <x v="32"/>
    <n v="0"/>
    <n v="0"/>
    <s v="LIA"/>
    <n v="108.5"/>
    <n v="14467"/>
    <n v="14467"/>
    <n v="108.5"/>
    <n v="108.5"/>
    <x v="215"/>
    <x v="23"/>
  </r>
  <r>
    <n v="97844053"/>
    <n v="128865715"/>
    <x v="0"/>
    <x v="164"/>
    <n v="74320"/>
    <n v="0"/>
    <s v="LIA"/>
    <n v="557.4"/>
    <n v="74320"/>
    <n v="74320"/>
    <n v="557.4"/>
    <n v="557.4"/>
    <x v="45"/>
    <x v="1"/>
  </r>
  <r>
    <n v="97846185"/>
    <n v="128988233"/>
    <x v="0"/>
    <x v="39"/>
    <n v="415100"/>
    <n v="0"/>
    <s v="LIA"/>
    <n v="3113.25"/>
    <n v="415100"/>
    <n v="415100"/>
    <n v="3113.25"/>
    <n v="3113.25"/>
    <x v="136"/>
    <x v="5"/>
  </r>
  <r>
    <n v="97847617"/>
    <n v="129040021"/>
    <x v="0"/>
    <x v="2"/>
    <n v="74268"/>
    <n v="0"/>
    <s v="LIA"/>
    <n v="557"/>
    <n v="74268"/>
    <n v="74268"/>
    <n v="557"/>
    <n v="557"/>
    <x v="129"/>
    <x v="4"/>
  </r>
  <r>
    <n v="97852273"/>
    <n v="129118308"/>
    <x v="0"/>
    <x v="5"/>
    <n v="211000"/>
    <n v="0"/>
    <s v="LIA"/>
    <n v="1582.5"/>
    <n v="107500"/>
    <n v="211000"/>
    <n v="806.25"/>
    <n v="1582.5"/>
    <x v="140"/>
    <x v="12"/>
  </r>
  <r>
    <n v="97852273"/>
    <n v="129118308"/>
    <x v="0"/>
    <x v="5"/>
    <n v="211000"/>
    <n v="0"/>
    <s v="LIA"/>
    <n v="1582.5"/>
    <n v="207000"/>
    <n v="211000"/>
    <n v="776.25"/>
    <n v="1582.5"/>
    <x v="18"/>
    <x v="12"/>
  </r>
  <r>
    <n v="97856049"/>
    <n v="129210356"/>
    <x v="0"/>
    <x v="180"/>
    <n v="24654100"/>
    <n v="470970"/>
    <s v="LIA"/>
    <n v="5554.7"/>
    <n v="72900"/>
    <n v="740633"/>
    <n v="546.745324607464"/>
    <n v="476524.7"/>
    <x v="250"/>
    <x v="0"/>
  </r>
  <r>
    <n v="97856049"/>
    <n v="129210356"/>
    <x v="0"/>
    <x v="180"/>
    <n v="24654100"/>
    <n v="470970"/>
    <s v="LIA"/>
    <n v="5554.7"/>
    <n v="39600"/>
    <n v="740633"/>
    <n v="296.99746028059798"/>
    <n v="476524.7"/>
    <x v="250"/>
    <x v="0"/>
  </r>
  <r>
    <n v="97856049"/>
    <n v="129210356"/>
    <x v="0"/>
    <x v="180"/>
    <n v="24654100"/>
    <n v="470970"/>
    <s v="LIA"/>
    <n v="5554.7"/>
    <n v="50200"/>
    <n v="740633"/>
    <n v="376.49678045671698"/>
    <n v="476524.7"/>
    <x v="250"/>
    <x v="0"/>
  </r>
  <r>
    <n v="97856049"/>
    <n v="129210356"/>
    <x v="0"/>
    <x v="180"/>
    <n v="24654100"/>
    <n v="470970"/>
    <s v="LIA"/>
    <n v="5554.7"/>
    <n v="50200"/>
    <n v="740633"/>
    <n v="376.49678045671698"/>
    <n v="476524.7"/>
    <x v="250"/>
    <x v="0"/>
  </r>
  <r>
    <n v="97856049"/>
    <n v="129210356"/>
    <x v="0"/>
    <x v="180"/>
    <n v="24654100"/>
    <n v="470970"/>
    <s v="LIA"/>
    <n v="5554.7"/>
    <n v="12489"/>
    <n v="740633"/>
    <n v="93.666699026373394"/>
    <n v="476524.7"/>
    <x v="250"/>
    <x v="0"/>
  </r>
  <r>
    <n v="97856049"/>
    <n v="129210356"/>
    <x v="0"/>
    <x v="180"/>
    <n v="24654100"/>
    <n v="470970"/>
    <s v="LIA"/>
    <n v="5554.7"/>
    <n v="12489"/>
    <n v="740633"/>
    <n v="93.666699026373394"/>
    <n v="476524.7"/>
    <x v="250"/>
    <x v="0"/>
  </r>
  <r>
    <n v="97856049"/>
    <n v="129210356"/>
    <x v="0"/>
    <x v="180"/>
    <n v="24654100"/>
    <n v="470970"/>
    <s v="LIA"/>
    <n v="5554.7"/>
    <n v="12489"/>
    <n v="740633"/>
    <n v="93.666699026373394"/>
    <n v="476524.7"/>
    <x v="250"/>
    <x v="0"/>
  </r>
  <r>
    <n v="97856049"/>
    <n v="129210356"/>
    <x v="0"/>
    <x v="180"/>
    <n v="24654100"/>
    <n v="470970"/>
    <s v="LIA"/>
    <n v="5554.7"/>
    <n v="31000"/>
    <n v="740633"/>
    <n v="232.49801183582201"/>
    <n v="476524.7"/>
    <x v="250"/>
    <x v="0"/>
  </r>
  <r>
    <n v="97856049"/>
    <n v="129210356"/>
    <x v="0"/>
    <x v="180"/>
    <n v="24654100"/>
    <n v="470970"/>
    <s v="LIA"/>
    <n v="5554.7"/>
    <n v="26333"/>
    <n v="740633"/>
    <n v="197.49581115073201"/>
    <n v="476524.7"/>
    <x v="250"/>
    <x v="0"/>
  </r>
  <r>
    <n v="97856049"/>
    <n v="129210356"/>
    <x v="0"/>
    <x v="180"/>
    <n v="24654100"/>
    <n v="470970"/>
    <s v="LIA"/>
    <n v="5554.7"/>
    <n v="31000"/>
    <n v="740633"/>
    <n v="232.49801183582201"/>
    <n v="476524.7"/>
    <x v="250"/>
    <x v="0"/>
  </r>
  <r>
    <n v="97856049"/>
    <n v="129210356"/>
    <x v="0"/>
    <x v="180"/>
    <n v="24654100"/>
    <n v="470970"/>
    <s v="LIA"/>
    <n v="5554.7"/>
    <n v="58900"/>
    <n v="740633"/>
    <n v="441.74622248806099"/>
    <n v="476524.7"/>
    <x v="250"/>
    <x v="0"/>
  </r>
  <r>
    <n v="97856049"/>
    <n v="129210356"/>
    <x v="0"/>
    <x v="180"/>
    <n v="24654100"/>
    <n v="470970"/>
    <s v="LIA"/>
    <n v="5554.7"/>
    <n v="50200"/>
    <n v="740633"/>
    <n v="376.49678045671698"/>
    <n v="476524.7"/>
    <x v="250"/>
    <x v="0"/>
  </r>
  <r>
    <n v="97856049"/>
    <n v="129210356"/>
    <x v="0"/>
    <x v="180"/>
    <n v="24654100"/>
    <n v="470970"/>
    <s v="LIA"/>
    <n v="5554.7"/>
    <n v="26333"/>
    <n v="740633"/>
    <n v="197.49581115073201"/>
    <n v="476524.7"/>
    <x v="250"/>
    <x v="0"/>
  </r>
  <r>
    <n v="97856049"/>
    <n v="129210356"/>
    <x v="0"/>
    <x v="180"/>
    <n v="24654100"/>
    <n v="470970"/>
    <s v="LIA"/>
    <n v="5554.7"/>
    <n v="12489"/>
    <n v="740633"/>
    <n v="93.666699026373394"/>
    <n v="476524.7"/>
    <x v="250"/>
    <x v="0"/>
  </r>
  <r>
    <n v="97856049"/>
    <n v="129210356"/>
    <x v="0"/>
    <x v="180"/>
    <n v="24654100"/>
    <n v="470970"/>
    <s v="LIA"/>
    <n v="5554.7"/>
    <n v="26333"/>
    <n v="740633"/>
    <n v="197.49581115073201"/>
    <n v="476524.7"/>
    <x v="250"/>
    <x v="0"/>
  </r>
  <r>
    <n v="97856049"/>
    <n v="129210356"/>
    <x v="0"/>
    <x v="180"/>
    <n v="24654100"/>
    <n v="470970"/>
    <s v="LIA"/>
    <n v="5554.7"/>
    <n v="98800"/>
    <n v="740633"/>
    <n v="740.99366352836"/>
    <n v="476524.7"/>
    <x v="250"/>
    <x v="0"/>
  </r>
  <r>
    <n v="97856049"/>
    <n v="129210356"/>
    <x v="0"/>
    <x v="180"/>
    <n v="24654100"/>
    <n v="470970"/>
    <s v="LIA"/>
    <n v="5554.7"/>
    <n v="12489"/>
    <n v="740633"/>
    <n v="93.666699026373394"/>
    <n v="476524.7"/>
    <x v="250"/>
    <x v="0"/>
  </r>
  <r>
    <n v="97856049"/>
    <n v="129210356"/>
    <x v="0"/>
    <x v="180"/>
    <n v="24654100"/>
    <n v="470970"/>
    <s v="LIA"/>
    <n v="5554.7"/>
    <n v="12489"/>
    <n v="740633"/>
    <n v="93.666699026373394"/>
    <n v="476524.7"/>
    <x v="250"/>
    <x v="0"/>
  </r>
  <r>
    <n v="97856049"/>
    <n v="129210356"/>
    <x v="0"/>
    <x v="180"/>
    <n v="24654100"/>
    <n v="470970"/>
    <s v="LIA"/>
    <n v="5554.7"/>
    <n v="31000"/>
    <n v="740633"/>
    <n v="232.49801183582201"/>
    <n v="476524.7"/>
    <x v="250"/>
    <x v="0"/>
  </r>
  <r>
    <n v="97856049"/>
    <n v="129210356"/>
    <x v="0"/>
    <x v="180"/>
    <n v="24654100"/>
    <n v="470970"/>
    <s v="LIA"/>
    <n v="5554.7"/>
    <n v="72900"/>
    <n v="740633"/>
    <n v="546.745324607464"/>
    <n v="476524.7"/>
    <x v="250"/>
    <x v="0"/>
  </r>
  <r>
    <n v="97857092"/>
    <n v="129229969"/>
    <x v="0"/>
    <x v="102"/>
    <n v="0"/>
    <n v="0"/>
    <s v="LIA"/>
    <n v="1772.45"/>
    <n v="236333"/>
    <n v="236333"/>
    <n v="1772.45"/>
    <n v="1772.45"/>
    <x v="224"/>
    <x v="0"/>
  </r>
  <r>
    <n v="97859052"/>
    <n v="129261528"/>
    <x v="0"/>
    <x v="175"/>
    <n v="0"/>
    <n v="0"/>
    <s v="LIA"/>
    <n v="0"/>
    <m/>
    <n v="0"/>
    <n v="0"/>
    <n v="0"/>
    <x v="0"/>
    <x v="5"/>
  </r>
  <r>
    <n v="97862984"/>
    <n v="129345007"/>
    <x v="0"/>
    <x v="78"/>
    <n v="442700"/>
    <n v="0"/>
    <s v="LIA"/>
    <n v="3320.25"/>
    <n v="442700"/>
    <n v="442700"/>
    <n v="3320.25"/>
    <n v="3320.25"/>
    <x v="235"/>
    <x v="0"/>
  </r>
  <r>
    <n v="97863049"/>
    <n v="129345920"/>
    <x v="0"/>
    <x v="272"/>
    <n v="135280"/>
    <n v="0"/>
    <s v="LIA"/>
    <n v="1014.6"/>
    <n v="135280"/>
    <n v="135280"/>
    <n v="1014.6"/>
    <n v="1014.6"/>
    <x v="116"/>
    <x v="5"/>
  </r>
  <r>
    <n v="97863683"/>
    <n v="129355842"/>
    <x v="0"/>
    <x v="252"/>
    <n v="200200"/>
    <n v="0"/>
    <s v="LIA"/>
    <n v="1501.5"/>
    <n v="88550"/>
    <n v="200200"/>
    <n v="664.125"/>
    <n v="1501.5"/>
    <x v="58"/>
    <x v="0"/>
  </r>
  <r>
    <n v="97863683"/>
    <n v="129355842"/>
    <x v="0"/>
    <x v="252"/>
    <n v="200200"/>
    <n v="0"/>
    <s v="LIA"/>
    <n v="1501.5"/>
    <n v="111650"/>
    <n v="200200"/>
    <n v="837.375"/>
    <n v="1501.5"/>
    <x v="58"/>
    <x v="0"/>
  </r>
  <r>
    <n v="97863931"/>
    <n v="129359087"/>
    <x v="0"/>
    <x v="7"/>
    <n v="60156"/>
    <n v="0"/>
    <s v="LIA"/>
    <n v="451.15"/>
    <n v="60156"/>
    <n v="60156"/>
    <n v="451.15"/>
    <n v="451.15"/>
    <x v="117"/>
    <x v="0"/>
  </r>
  <r>
    <n v="97865389"/>
    <n v="129381857"/>
    <x v="0"/>
    <x v="4"/>
    <n v="202920"/>
    <n v="0"/>
    <s v="LIA"/>
    <n v="1521.9"/>
    <n v="202920"/>
    <n v="202920"/>
    <n v="1521.9"/>
    <n v="1521.9"/>
    <x v="116"/>
    <x v="0"/>
  </r>
  <r>
    <n v="97866153"/>
    <n v="129393308"/>
    <x v="0"/>
    <x v="229"/>
    <n v="143196"/>
    <n v="0"/>
    <s v="LIA"/>
    <n v="1073.95"/>
    <n v="143196"/>
    <n v="143196"/>
    <n v="1073.95"/>
    <n v="1073.95"/>
    <x v="45"/>
    <x v="5"/>
  </r>
  <r>
    <n v="97866840"/>
    <n v="129404935"/>
    <x v="0"/>
    <x v="273"/>
    <n v="1142127"/>
    <n v="9590"/>
    <s v="LIA"/>
    <n v="8565.9500000000007"/>
    <n v="987333"/>
    <n v="1142127"/>
    <n v="7404.9953388283402"/>
    <n v="18155.95"/>
    <x v="11"/>
    <x v="0"/>
  </r>
  <r>
    <n v="97866840"/>
    <n v="129404935"/>
    <x v="0"/>
    <x v="273"/>
    <n v="1142127"/>
    <n v="9590"/>
    <s v="LIA"/>
    <n v="8565.9500000000007"/>
    <n v="154794"/>
    <n v="1142127"/>
    <n v="1160.9546611716601"/>
    <n v="18155.95"/>
    <x v="7"/>
    <x v="0"/>
  </r>
  <r>
    <n v="97867247"/>
    <n v="129412184"/>
    <x v="0"/>
    <x v="8"/>
    <n v="158343"/>
    <n v="0"/>
    <s v="LIA"/>
    <n v="1187.55"/>
    <n v="158343"/>
    <n v="158343"/>
    <n v="1187.55"/>
    <n v="1187.55"/>
    <x v="32"/>
    <x v="0"/>
  </r>
  <r>
    <n v="97868075"/>
    <n v="129423283"/>
    <x v="0"/>
    <x v="194"/>
    <n v="169580"/>
    <n v="0"/>
    <s v="LIA"/>
    <n v="1271.8499999999999"/>
    <n v="169580"/>
    <n v="169580"/>
    <n v="1271.8499999999999"/>
    <n v="1271.8499999999999"/>
    <x v="24"/>
    <x v="4"/>
  </r>
  <r>
    <n v="97868349"/>
    <n v="129428409"/>
    <x v="0"/>
    <x v="4"/>
    <n v="345100"/>
    <n v="0"/>
    <s v="LIA"/>
    <n v="2588.25"/>
    <n v="345100"/>
    <n v="345100"/>
    <n v="2588.25"/>
    <n v="2588.25"/>
    <x v="23"/>
    <x v="0"/>
  </r>
  <r>
    <n v="97870470"/>
    <n v="129461332"/>
    <x v="0"/>
    <x v="8"/>
    <n v="244543"/>
    <n v="0"/>
    <s v="LIA"/>
    <n v="1834.05"/>
    <n v="316920"/>
    <n v="244543"/>
    <n v="1188.4354203555199"/>
    <n v="1834.05"/>
    <x v="24"/>
    <x v="5"/>
  </r>
  <r>
    <n v="97870470"/>
    <n v="129461332"/>
    <x v="0"/>
    <x v="8"/>
    <n v="244543"/>
    <n v="0"/>
    <s v="LIA"/>
    <n v="1834.05"/>
    <n v="86083"/>
    <n v="244543"/>
    <n v="645.61457964448005"/>
    <n v="1834.05"/>
    <x v="58"/>
    <x v="5"/>
  </r>
  <r>
    <n v="97871033"/>
    <n v="129472376"/>
    <x v="0"/>
    <x v="102"/>
    <n v="0"/>
    <n v="0"/>
    <s v="LIA"/>
    <n v="1672.5"/>
    <n v="223000"/>
    <n v="223000"/>
    <n v="1672.5"/>
    <n v="1672.5"/>
    <x v="251"/>
    <x v="0"/>
  </r>
  <r>
    <n v="97871324"/>
    <n v="129476590"/>
    <x v="0"/>
    <x v="274"/>
    <n v="238619"/>
    <n v="0"/>
    <s v="LIA"/>
    <n v="1789.6"/>
    <n v="238619"/>
    <n v="238619"/>
    <n v="1789.6"/>
    <n v="1789.6"/>
    <x v="43"/>
    <x v="4"/>
  </r>
  <r>
    <n v="97871908"/>
    <n v="129484399"/>
    <x v="0"/>
    <x v="173"/>
    <n v="172229"/>
    <n v="0"/>
    <s v="LIA"/>
    <n v="1291.7"/>
    <n v="58479"/>
    <n v="172229"/>
    <n v="438.58655801287802"/>
    <n v="1291.7"/>
    <x v="141"/>
    <x v="5"/>
  </r>
  <r>
    <n v="97871908"/>
    <n v="129484399"/>
    <x v="0"/>
    <x v="173"/>
    <n v="172229"/>
    <n v="0"/>
    <s v="LIA"/>
    <n v="1291.7"/>
    <n v="113750"/>
    <n v="172229"/>
    <n v="853.11344198712197"/>
    <n v="1291.7"/>
    <x v="58"/>
    <x v="5"/>
  </r>
  <r>
    <n v="97872551"/>
    <n v="129497709"/>
    <x v="0"/>
    <x v="275"/>
    <n v="1746000"/>
    <n v="0"/>
    <s v="LIA"/>
    <n v="10674.95"/>
    <n v="1423333"/>
    <n v="1423333"/>
    <n v="10674.95"/>
    <n v="10674.95"/>
    <x v="28"/>
    <x v="5"/>
  </r>
  <r>
    <n v="97872562"/>
    <n v="129497852"/>
    <x v="0"/>
    <x v="276"/>
    <n v="110926"/>
    <n v="0"/>
    <s v="LIA"/>
    <n v="831.9"/>
    <n v="110926"/>
    <n v="110926"/>
    <n v="831.9"/>
    <n v="831.9"/>
    <x v="31"/>
    <x v="5"/>
  </r>
  <r>
    <n v="97872956"/>
    <n v="129507257"/>
    <x v="0"/>
    <x v="16"/>
    <n v="76533"/>
    <n v="0"/>
    <s v="LIA"/>
    <n v="573.95000000000005"/>
    <n v="76533"/>
    <n v="76533"/>
    <n v="573.95000000000005"/>
    <n v="573.95000000000005"/>
    <x v="94"/>
    <x v="0"/>
  </r>
  <r>
    <n v="97873133"/>
    <n v="129509677"/>
    <x v="0"/>
    <x v="214"/>
    <n v="444000"/>
    <n v="7104"/>
    <s v="LIA"/>
    <n v="3330"/>
    <n v="179500"/>
    <n v="444000"/>
    <n v="1346.25"/>
    <n v="10434"/>
    <x v="97"/>
    <x v="0"/>
  </r>
  <r>
    <n v="97873133"/>
    <n v="129509677"/>
    <x v="0"/>
    <x v="214"/>
    <n v="444000"/>
    <n v="7104"/>
    <s v="LIA"/>
    <n v="3330"/>
    <n v="264500"/>
    <n v="444000"/>
    <n v="1983.75"/>
    <n v="10434"/>
    <x v="97"/>
    <x v="0"/>
  </r>
  <r>
    <n v="97874329"/>
    <n v="129527101"/>
    <x v="0"/>
    <x v="16"/>
    <n v="236740"/>
    <n v="0"/>
    <s v="LIA"/>
    <n v="1775.55"/>
    <n v="236740"/>
    <n v="236740"/>
    <n v="1775.55"/>
    <n v="1775.55"/>
    <x v="116"/>
    <x v="9"/>
  </r>
  <r>
    <n v="97874519"/>
    <n v="129532777"/>
    <x v="0"/>
    <x v="8"/>
    <n v="102200"/>
    <n v="0"/>
    <s v="LIA"/>
    <n v="766.5"/>
    <n v="20900"/>
    <n v="102200"/>
    <n v="156.75"/>
    <n v="766.5"/>
    <x v="215"/>
    <x v="0"/>
  </r>
  <r>
    <n v="97874519"/>
    <n v="129532777"/>
    <x v="0"/>
    <x v="8"/>
    <n v="102200"/>
    <n v="0"/>
    <s v="LIA"/>
    <n v="766.5"/>
    <n v="15067"/>
    <n v="102200"/>
    <n v="113.0025"/>
    <n v="766.5"/>
    <x v="215"/>
    <x v="0"/>
  </r>
  <r>
    <n v="97874519"/>
    <n v="129532777"/>
    <x v="0"/>
    <x v="8"/>
    <n v="102200"/>
    <n v="0"/>
    <s v="LIA"/>
    <n v="766.5"/>
    <n v="38400"/>
    <n v="102200"/>
    <n v="288"/>
    <n v="766.5"/>
    <x v="215"/>
    <x v="0"/>
  </r>
  <r>
    <n v="97874519"/>
    <n v="129532777"/>
    <x v="0"/>
    <x v="8"/>
    <n v="102200"/>
    <n v="0"/>
    <s v="LIA"/>
    <n v="766.5"/>
    <n v="15933"/>
    <n v="102200"/>
    <n v="119.4975"/>
    <n v="766.5"/>
    <x v="215"/>
    <x v="0"/>
  </r>
  <r>
    <n v="97874519"/>
    <n v="129532777"/>
    <x v="0"/>
    <x v="8"/>
    <n v="102200"/>
    <n v="0"/>
    <s v="LIA"/>
    <n v="766.5"/>
    <n v="11900"/>
    <n v="102200"/>
    <n v="89.25"/>
    <n v="766.5"/>
    <x v="215"/>
    <x v="0"/>
  </r>
  <r>
    <n v="97874821"/>
    <n v="129536847"/>
    <x v="0"/>
    <x v="78"/>
    <n v="441849"/>
    <n v="0"/>
    <s v="LIA"/>
    <n v="3313.85"/>
    <n v="58849"/>
    <n v="441849"/>
    <n v="441.36516920939101"/>
    <n v="3313.85"/>
    <x v="117"/>
    <x v="0"/>
  </r>
  <r>
    <n v="97874821"/>
    <n v="129536847"/>
    <x v="0"/>
    <x v="78"/>
    <n v="441849"/>
    <n v="0"/>
    <s v="LIA"/>
    <n v="3313.85"/>
    <n v="383000"/>
    <n v="441849"/>
    <n v="2872.48483079061"/>
    <n v="3313.85"/>
    <x v="252"/>
    <x v="0"/>
  </r>
  <r>
    <n v="97875732"/>
    <n v="129549409"/>
    <x v="0"/>
    <x v="4"/>
    <n v="125544"/>
    <n v="0"/>
    <s v="LIA"/>
    <n v="941.55"/>
    <n v="57541"/>
    <n v="125544"/>
    <n v="431.54374999999999"/>
    <n v="941.55"/>
    <x v="117"/>
    <x v="0"/>
  </r>
  <r>
    <n v="97875732"/>
    <n v="129549409"/>
    <x v="0"/>
    <x v="4"/>
    <n v="125544"/>
    <n v="0"/>
    <s v="LIA"/>
    <n v="941.55"/>
    <n v="68003"/>
    <n v="125544"/>
    <n v="510.00625000000002"/>
    <n v="941.55"/>
    <x v="117"/>
    <x v="0"/>
  </r>
  <r>
    <n v="97876625"/>
    <n v="129565315"/>
    <x v="0"/>
    <x v="270"/>
    <n v="151319"/>
    <n v="0"/>
    <s v="LIA"/>
    <n v="1134.8499999999999"/>
    <n v="82719"/>
    <n v="151319"/>
    <n v="620.36926724337297"/>
    <n v="1134.8499999999999"/>
    <x v="114"/>
    <x v="5"/>
  </r>
  <r>
    <n v="97876625"/>
    <n v="129565315"/>
    <x v="0"/>
    <x v="270"/>
    <n v="151319"/>
    <n v="0"/>
    <s v="LIA"/>
    <n v="1134.8499999999999"/>
    <n v="68600"/>
    <n v="151319"/>
    <n v="514.48073275662705"/>
    <n v="1134.8499999999999"/>
    <x v="11"/>
    <x v="5"/>
  </r>
  <r>
    <n v="97876922"/>
    <n v="129571497"/>
    <x v="0"/>
    <x v="229"/>
    <n v="514667"/>
    <n v="0"/>
    <s v="LIA"/>
    <n v="3860"/>
    <n v="514667"/>
    <n v="514667"/>
    <n v="3860"/>
    <n v="3860"/>
    <x v="168"/>
    <x v="5"/>
  </r>
  <r>
    <n v="97876959"/>
    <n v="129572014"/>
    <x v="0"/>
    <x v="39"/>
    <n v="404000"/>
    <n v="0"/>
    <s v="LIA"/>
    <n v="3030"/>
    <n v="404000"/>
    <n v="404000"/>
    <n v="3030"/>
    <n v="3030"/>
    <x v="168"/>
    <x v="0"/>
  </r>
  <r>
    <n v="97877086"/>
    <n v="129573610"/>
    <x v="0"/>
    <x v="99"/>
    <n v="409450"/>
    <n v="0"/>
    <s v="LIA"/>
    <n v="3070.85"/>
    <n v="409450"/>
    <n v="409450"/>
    <n v="3070.85"/>
    <n v="3070.85"/>
    <x v="23"/>
    <x v="9"/>
  </r>
  <r>
    <n v="97877115"/>
    <n v="129574016"/>
    <x v="0"/>
    <x v="264"/>
    <n v="97169"/>
    <n v="0"/>
    <s v="LIA"/>
    <n v="728.75"/>
    <n v="97169"/>
    <n v="97169"/>
    <n v="728.75"/>
    <n v="728.75"/>
    <x v="45"/>
    <x v="1"/>
  </r>
  <r>
    <n v="97877726"/>
    <n v="129584279"/>
    <x v="0"/>
    <x v="231"/>
    <n v="70094"/>
    <n v="0"/>
    <s v="LIA"/>
    <n v="525.70000000000005"/>
    <n v="70094"/>
    <n v="70094"/>
    <n v="525.70000000000005"/>
    <n v="525.70000000000005"/>
    <x v="45"/>
    <x v="1"/>
  </r>
  <r>
    <n v="97878730"/>
    <n v="129611207"/>
    <x v="0"/>
    <x v="277"/>
    <n v="579246"/>
    <n v="583.9"/>
    <s v="LIA"/>
    <n v="4344.3"/>
    <n v="300907"/>
    <n v="579246"/>
    <n v="2256.7791233776302"/>
    <n v="4928.2"/>
    <x v="21"/>
    <x v="0"/>
  </r>
  <r>
    <n v="97878730"/>
    <n v="129611207"/>
    <x v="0"/>
    <x v="277"/>
    <n v="579246"/>
    <n v="583.9"/>
    <s v="LIA"/>
    <n v="4344.3"/>
    <n v="278339"/>
    <n v="579246"/>
    <n v="2087.52087662237"/>
    <n v="4928.2"/>
    <x v="21"/>
    <x v="0"/>
  </r>
  <r>
    <n v="97879649"/>
    <n v="129627817"/>
    <x v="0"/>
    <x v="8"/>
    <n v="243503"/>
    <n v="0"/>
    <s v="LIA"/>
    <n v="1826.25"/>
    <n v="243503"/>
    <n v="243503"/>
    <n v="1826.25"/>
    <n v="1826.25"/>
    <x v="139"/>
    <x v="0"/>
  </r>
  <r>
    <n v="97881571"/>
    <n v="129657935"/>
    <x v="0"/>
    <x v="37"/>
    <n v="80108"/>
    <n v="0"/>
    <s v="LIA"/>
    <n v="600.79999999999995"/>
    <n v="80108"/>
    <n v="80108"/>
    <n v="600.79999999999995"/>
    <n v="600.79999999999995"/>
    <x v="45"/>
    <x v="5"/>
  </r>
  <r>
    <n v="97881573"/>
    <n v="129657957"/>
    <x v="0"/>
    <x v="278"/>
    <n v="127820"/>
    <n v="0"/>
    <s v="LIA"/>
    <n v="958.65"/>
    <n v="127820"/>
    <n v="127820"/>
    <n v="958.65"/>
    <n v="958.65"/>
    <x v="55"/>
    <x v="5"/>
  </r>
  <r>
    <n v="97882916"/>
    <n v="129680815"/>
    <x v="0"/>
    <x v="279"/>
    <n v="51736"/>
    <n v="0"/>
    <s v="LIA"/>
    <n v="388"/>
    <n v="51736"/>
    <n v="51736"/>
    <n v="388"/>
    <n v="388"/>
    <x v="45"/>
    <x v="5"/>
  </r>
  <r>
    <n v="97882937"/>
    <n v="129681101"/>
    <x v="0"/>
    <x v="129"/>
    <n v="441667"/>
    <n v="0"/>
    <s v="LIA"/>
    <n v="3312.5"/>
    <n v="441667"/>
    <n v="441667"/>
    <n v="3312.5"/>
    <n v="3312.5"/>
    <x v="4"/>
    <x v="5"/>
  </r>
  <r>
    <n v="97885387"/>
    <n v="129726190"/>
    <x v="0"/>
    <x v="129"/>
    <n v="0"/>
    <n v="0"/>
    <s v="LIA"/>
    <n v="0"/>
    <m/>
    <n v="0"/>
    <n v="0"/>
    <n v="0"/>
    <x v="0"/>
    <x v="0"/>
  </r>
  <r>
    <n v="97887329"/>
    <n v="129757287"/>
    <x v="0"/>
    <x v="183"/>
    <n v="0"/>
    <n v="0"/>
    <s v="LIA"/>
    <n v="9900"/>
    <n v="1320000"/>
    <n v="1320000"/>
    <n v="9900"/>
    <n v="9900"/>
    <x v="123"/>
    <x v="2"/>
  </r>
  <r>
    <n v="97887540"/>
    <n v="129761588"/>
    <x v="0"/>
    <x v="15"/>
    <n v="106667"/>
    <n v="0"/>
    <s v="LIA"/>
    <n v="800"/>
    <n v="106667"/>
    <n v="106667"/>
    <n v="800"/>
    <n v="800"/>
    <x v="26"/>
    <x v="0"/>
  </r>
  <r>
    <n v="97887586"/>
    <n v="129762171"/>
    <x v="0"/>
    <x v="33"/>
    <n v="0"/>
    <n v="0"/>
    <s v="LIA"/>
    <n v="2727.5"/>
    <n v="363667"/>
    <n v="363667"/>
    <n v="2727.5"/>
    <n v="2727.5"/>
    <x v="144"/>
    <x v="39"/>
  </r>
  <r>
    <n v="97888117"/>
    <n v="129776878"/>
    <x v="0"/>
    <x v="5"/>
    <n v="189193"/>
    <n v="0"/>
    <s v="LIA"/>
    <n v="1418.9"/>
    <n v="189193"/>
    <n v="189193"/>
    <n v="1418.9"/>
    <n v="1418.9"/>
    <x v="7"/>
    <x v="0"/>
  </r>
  <r>
    <n v="97889213"/>
    <n v="129793500"/>
    <x v="0"/>
    <x v="280"/>
    <n v="0"/>
    <n v="0"/>
    <s v="LIA"/>
    <n v="435.8"/>
    <n v="58110"/>
    <n v="58110"/>
    <n v="435.8"/>
    <n v="435.8"/>
    <x v="5"/>
    <x v="5"/>
  </r>
  <r>
    <n v="97889337"/>
    <n v="129795171"/>
    <x v="0"/>
    <x v="19"/>
    <n v="251923"/>
    <n v="0"/>
    <s v="LIA"/>
    <n v="1889.4"/>
    <n v="120519"/>
    <n v="251923"/>
    <n v="903.88173608602597"/>
    <n v="1889.4"/>
    <x v="21"/>
    <x v="9"/>
  </r>
  <r>
    <n v="97889337"/>
    <n v="129795171"/>
    <x v="0"/>
    <x v="19"/>
    <n v="251923"/>
    <n v="0"/>
    <s v="LIA"/>
    <n v="1889.4"/>
    <n v="131404"/>
    <n v="251923"/>
    <n v="985.51826391397401"/>
    <n v="1889.4"/>
    <x v="21"/>
    <x v="9"/>
  </r>
  <r>
    <n v="97891853"/>
    <n v="129835013"/>
    <x v="0"/>
    <x v="8"/>
    <n v="165085"/>
    <n v="0"/>
    <s v="LIA"/>
    <n v="1238.0999999999999"/>
    <n v="165085"/>
    <n v="165085"/>
    <n v="1238.0999999999999"/>
    <n v="1238.0999999999999"/>
    <x v="5"/>
    <x v="0"/>
  </r>
  <r>
    <n v="97893107"/>
    <n v="129858113"/>
    <x v="0"/>
    <x v="281"/>
    <n v="168885"/>
    <n v="0"/>
    <s v="LIA"/>
    <n v="1266.5999999999999"/>
    <n v="168885"/>
    <n v="168885"/>
    <n v="1266.5999999999999"/>
    <n v="1266.5999999999999"/>
    <x v="24"/>
    <x v="5"/>
  </r>
  <r>
    <n v="97895141"/>
    <n v="129902157"/>
    <x v="0"/>
    <x v="8"/>
    <n v="219466"/>
    <n v="0"/>
    <s v="LIA"/>
    <n v="1645.95"/>
    <n v="113837"/>
    <n v="219466"/>
    <n v="853.75415850291199"/>
    <n v="1645.95"/>
    <x v="31"/>
    <x v="0"/>
  </r>
  <r>
    <n v="97895141"/>
    <n v="129902157"/>
    <x v="0"/>
    <x v="8"/>
    <n v="219466"/>
    <n v="0"/>
    <s v="LIA"/>
    <n v="1645.95"/>
    <n v="211257"/>
    <n v="219466"/>
    <n v="792.19209159960997"/>
    <n v="1645.95"/>
    <x v="31"/>
    <x v="0"/>
  </r>
  <r>
    <n v="97895591"/>
    <n v="129910022"/>
    <x v="0"/>
    <x v="39"/>
    <n v="46147"/>
    <n v="0"/>
    <s v="LIA"/>
    <n v="346.1"/>
    <n v="46147"/>
    <n v="46147"/>
    <n v="346.1"/>
    <n v="346.1"/>
    <x v="84"/>
    <x v="36"/>
  </r>
  <r>
    <n v="97895817"/>
    <n v="129912981"/>
    <x v="0"/>
    <x v="8"/>
    <n v="119350"/>
    <n v="0"/>
    <s v="LIA"/>
    <n v="895.1"/>
    <n v="119350"/>
    <n v="119350"/>
    <n v="895.1"/>
    <n v="895.1"/>
    <x v="58"/>
    <x v="0"/>
  </r>
  <r>
    <n v="97895968"/>
    <n v="129914840"/>
    <x v="0"/>
    <x v="4"/>
    <n v="191493"/>
    <n v="0"/>
    <s v="LIA"/>
    <n v="1436.15"/>
    <n v="191493"/>
    <n v="191493"/>
    <n v="1436.15"/>
    <n v="1436.15"/>
    <x v="84"/>
    <x v="0"/>
  </r>
  <r>
    <n v="97897348"/>
    <n v="129936818"/>
    <x v="0"/>
    <x v="282"/>
    <n v="122069"/>
    <n v="0"/>
    <s v="LIA"/>
    <n v="915.5"/>
    <n v="122069"/>
    <n v="122069"/>
    <n v="915.5"/>
    <n v="915.5"/>
    <x v="136"/>
    <x v="36"/>
  </r>
  <r>
    <n v="97898708"/>
    <n v="129959016"/>
    <x v="0"/>
    <x v="283"/>
    <n v="180571"/>
    <n v="0"/>
    <s v="LIA"/>
    <n v="1354.25"/>
    <n v="180571"/>
    <n v="180571"/>
    <n v="1354.25"/>
    <n v="1354.25"/>
    <x v="58"/>
    <x v="5"/>
  </r>
  <r>
    <n v="97899140"/>
    <n v="129965264"/>
    <x v="0"/>
    <x v="102"/>
    <n v="119350"/>
    <n v="0"/>
    <s v="LIA"/>
    <n v="895.1"/>
    <n v="119350"/>
    <n v="119350"/>
    <n v="895.1"/>
    <n v="895.1"/>
    <x v="58"/>
    <x v="5"/>
  </r>
  <r>
    <n v="97899466"/>
    <n v="129971303"/>
    <x v="0"/>
    <x v="16"/>
    <n v="61450"/>
    <n v="0"/>
    <s v="LIA"/>
    <n v="460.85"/>
    <n v="61450"/>
    <n v="61450"/>
    <n v="460.85"/>
    <n v="460.85"/>
    <x v="84"/>
    <x v="5"/>
  </r>
  <r>
    <n v="97900288"/>
    <n v="129982040"/>
    <x v="0"/>
    <x v="8"/>
    <n v="138860"/>
    <n v="0"/>
    <s v="LIA"/>
    <n v="1041.45"/>
    <n v="138860"/>
    <n v="138860"/>
    <n v="1041.45"/>
    <n v="1041.45"/>
    <x v="5"/>
    <x v="0"/>
  </r>
  <r>
    <n v="97901477"/>
    <n v="129999530"/>
    <x v="0"/>
    <x v="157"/>
    <n v="743612"/>
    <n v="3213.75"/>
    <s v="LIA"/>
    <n v="5577.05"/>
    <n v="583333"/>
    <n v="743612"/>
    <n v="4374.9661216467703"/>
    <n v="8790.7999999999993"/>
    <x v="21"/>
    <x v="3"/>
  </r>
  <r>
    <n v="97901477"/>
    <n v="129999530"/>
    <x v="0"/>
    <x v="157"/>
    <n v="743612"/>
    <n v="3213.75"/>
    <s v="LIA"/>
    <n v="5577.05"/>
    <n v="160279"/>
    <n v="743612"/>
    <n v="1202.0838783532299"/>
    <n v="8790.7999999999993"/>
    <x v="89"/>
    <x v="3"/>
  </r>
  <r>
    <n v="97902276"/>
    <n v="130010045"/>
    <x v="0"/>
    <x v="34"/>
    <n v="269000"/>
    <n v="0"/>
    <s v="LIA"/>
    <n v="2017.5"/>
    <n v="269000"/>
    <n v="269000"/>
    <n v="2017.5"/>
    <n v="2017.5"/>
    <x v="253"/>
    <x v="5"/>
  </r>
  <r>
    <n v="97902695"/>
    <n v="130016964"/>
    <x v="0"/>
    <x v="4"/>
    <n v="133333"/>
    <n v="0"/>
    <s v="LIA"/>
    <n v="999.95"/>
    <n v="133333"/>
    <n v="133333"/>
    <n v="999.95"/>
    <n v="999.95"/>
    <x v="116"/>
    <x v="0"/>
  </r>
  <r>
    <n v="97902969"/>
    <n v="130025841"/>
    <x v="0"/>
    <x v="19"/>
    <n v="78949"/>
    <n v="0"/>
    <s v="LIA"/>
    <n v="592.1"/>
    <n v="78949"/>
    <n v="78949"/>
    <n v="592.1"/>
    <n v="592.1"/>
    <x v="45"/>
    <x v="14"/>
  </r>
  <r>
    <n v="97903710"/>
    <n v="130035950"/>
    <x v="0"/>
    <x v="275"/>
    <n v="48638"/>
    <n v="0"/>
    <s v="LIA"/>
    <n v="364.75"/>
    <n v="48638"/>
    <n v="48638"/>
    <n v="364.75"/>
    <n v="364.75"/>
    <x v="84"/>
    <x v="5"/>
  </r>
  <r>
    <n v="97905624"/>
    <n v="130066740"/>
    <x v="0"/>
    <x v="284"/>
    <n v="107067"/>
    <n v="0"/>
    <s v="LIA"/>
    <n v="803"/>
    <n v="107067"/>
    <n v="107067"/>
    <n v="803"/>
    <n v="803"/>
    <x v="44"/>
    <x v="5"/>
  </r>
  <r>
    <n v="97906631"/>
    <n v="130084801"/>
    <x v="0"/>
    <x v="1"/>
    <n v="114872"/>
    <n v="0"/>
    <s v="LIA"/>
    <n v="861.5"/>
    <n v="114872"/>
    <n v="114872"/>
    <n v="861.5"/>
    <n v="861.5"/>
    <x v="211"/>
    <x v="3"/>
  </r>
  <r>
    <n v="97907101"/>
    <n v="130093854"/>
    <x v="0"/>
    <x v="4"/>
    <n v="340127"/>
    <n v="0"/>
    <s v="LIA"/>
    <n v="2550.9499999999998"/>
    <n v="193460"/>
    <n v="340127"/>
    <n v="1450.94857803115"/>
    <n v="2550.9499999999998"/>
    <x v="30"/>
    <x v="0"/>
  </r>
  <r>
    <n v="97907101"/>
    <n v="130093854"/>
    <x v="0"/>
    <x v="4"/>
    <n v="340127"/>
    <n v="0"/>
    <s v="LIA"/>
    <n v="2550.9499999999998"/>
    <n v="146667"/>
    <n v="340127"/>
    <n v="1100.0014219688501"/>
    <n v="2550.9499999999998"/>
    <x v="116"/>
    <x v="0"/>
  </r>
  <r>
    <n v="97907342"/>
    <n v="130097121"/>
    <x v="0"/>
    <x v="71"/>
    <n v="1330000"/>
    <n v="12596"/>
    <s v="LIA"/>
    <n v="9975"/>
    <n v="1330000"/>
    <n v="1330000"/>
    <n v="9975"/>
    <n v="22571"/>
    <x v="254"/>
    <x v="5"/>
  </r>
  <r>
    <n v="97907364"/>
    <n v="130097396"/>
    <x v="0"/>
    <x v="61"/>
    <n v="133333"/>
    <n v="0"/>
    <s v="LIA"/>
    <n v="999.95"/>
    <n v="133333"/>
    <n v="133333"/>
    <n v="999.95"/>
    <n v="999.95"/>
    <x v="116"/>
    <x v="5"/>
  </r>
  <r>
    <n v="97907404"/>
    <n v="130097858"/>
    <x v="0"/>
    <x v="4"/>
    <n v="190190"/>
    <n v="0"/>
    <s v="LIA"/>
    <n v="1426.4"/>
    <n v="190190"/>
    <n v="190190"/>
    <n v="1426.4"/>
    <n v="1426.4"/>
    <x v="25"/>
    <x v="0"/>
  </r>
  <r>
    <n v="97909395"/>
    <n v="130126360"/>
    <x v="0"/>
    <x v="2"/>
    <n v="0"/>
    <n v="0"/>
    <s v="LIA"/>
    <n v="0"/>
    <m/>
    <n v="0"/>
    <n v="0"/>
    <n v="0"/>
    <x v="0"/>
    <x v="0"/>
  </r>
  <r>
    <n v="97910285"/>
    <n v="130139944"/>
    <x v="0"/>
    <x v="1"/>
    <n v="461097"/>
    <n v="0"/>
    <s v="LIA"/>
    <n v="3458.2"/>
    <n v="276667"/>
    <n v="461097"/>
    <n v="2074.98599947516"/>
    <n v="3458.2"/>
    <x v="219"/>
    <x v="9"/>
  </r>
  <r>
    <n v="97910285"/>
    <n v="130139944"/>
    <x v="0"/>
    <x v="1"/>
    <n v="461097"/>
    <n v="0"/>
    <s v="LIA"/>
    <n v="3458.2"/>
    <n v="59250"/>
    <n v="461097"/>
    <n v="444.37146630752301"/>
    <n v="3458.2"/>
    <x v="5"/>
    <x v="9"/>
  </r>
  <r>
    <n v="97910285"/>
    <n v="130139944"/>
    <x v="0"/>
    <x v="1"/>
    <n v="461097"/>
    <n v="0"/>
    <s v="LIA"/>
    <n v="3458.2"/>
    <n v="125180"/>
    <n v="461097"/>
    <n v="938.84253421731205"/>
    <n v="3458.2"/>
    <x v="30"/>
    <x v="9"/>
  </r>
  <r>
    <n v="97910639"/>
    <n v="130146016"/>
    <x v="0"/>
    <x v="180"/>
    <n v="45188"/>
    <n v="0"/>
    <s v="LIA"/>
    <n v="338.9"/>
    <n v="45188"/>
    <n v="45188"/>
    <n v="338.9"/>
    <n v="338.9"/>
    <x v="117"/>
    <x v="5"/>
  </r>
  <r>
    <n v="97910773"/>
    <n v="130147677"/>
    <x v="0"/>
    <x v="8"/>
    <n v="62250"/>
    <n v="0"/>
    <s v="LIA"/>
    <n v="466.85"/>
    <n v="62250"/>
    <n v="62250"/>
    <n v="466.85"/>
    <n v="466.85"/>
    <x v="5"/>
    <x v="0"/>
  </r>
  <r>
    <n v="97911239"/>
    <n v="130155454"/>
    <x v="0"/>
    <x v="113"/>
    <n v="97789"/>
    <n v="0"/>
    <s v="LIA"/>
    <n v="733.4"/>
    <n v="97789"/>
    <n v="97789"/>
    <n v="733.4"/>
    <n v="733.4"/>
    <x v="21"/>
    <x v="2"/>
  </r>
  <r>
    <n v="97914244"/>
    <n v="130201335"/>
    <x v="0"/>
    <x v="137"/>
    <n v="115500"/>
    <n v="0"/>
    <s v="LIA"/>
    <n v="866.25"/>
    <n v="115500"/>
    <n v="115500"/>
    <n v="866.25"/>
    <n v="866.25"/>
    <x v="58"/>
    <x v="5"/>
  </r>
  <r>
    <n v="97914446"/>
    <n v="130205702"/>
    <x v="0"/>
    <x v="285"/>
    <n v="507520"/>
    <n v="0"/>
    <s v="LIA"/>
    <n v="39481.4"/>
    <n v="507520"/>
    <n v="5264187"/>
    <n v="3806.3997589751302"/>
    <n v="39481.4"/>
    <x v="29"/>
    <x v="5"/>
  </r>
  <r>
    <n v="97914446"/>
    <n v="130205702"/>
    <x v="0"/>
    <x v="285"/>
    <n v="507520"/>
    <n v="0"/>
    <s v="LIA"/>
    <n v="39481.4"/>
    <n v="4756667"/>
    <n v="5264187"/>
    <n v="35675.0002410249"/>
    <n v="39481.4"/>
    <x v="10"/>
    <x v="5"/>
  </r>
  <r>
    <n v="97914780"/>
    <n v="130212192"/>
    <x v="0"/>
    <x v="2"/>
    <n v="0"/>
    <n v="0"/>
    <s v="LIA"/>
    <n v="0"/>
    <m/>
    <n v="0"/>
    <n v="0"/>
    <n v="0"/>
    <x v="0"/>
    <x v="0"/>
  </r>
  <r>
    <n v="97915744"/>
    <n v="130225667"/>
    <x v="0"/>
    <x v="286"/>
    <n v="0"/>
    <n v="0"/>
    <s v="LIA"/>
    <n v="468.65"/>
    <n v="62493"/>
    <n v="62493"/>
    <n v="468.65"/>
    <n v="468.65"/>
    <x v="11"/>
    <x v="5"/>
  </r>
  <r>
    <n v="97915749"/>
    <n v="130225711"/>
    <x v="0"/>
    <x v="287"/>
    <n v="0"/>
    <n v="0"/>
    <s v="LIA"/>
    <n v="1630.85"/>
    <n v="217448"/>
    <n v="217448"/>
    <n v="1630.85"/>
    <n v="1630.85"/>
    <x v="73"/>
    <x v="5"/>
  </r>
  <r>
    <n v="97915907"/>
    <n v="130229363"/>
    <x v="0"/>
    <x v="191"/>
    <n v="355520"/>
    <n v="5688.3"/>
    <s v="LIA"/>
    <n v="2666.4"/>
    <n v="355520"/>
    <n v="355520"/>
    <n v="2666.4"/>
    <n v="8354.7000000000007"/>
    <x v="169"/>
    <x v="0"/>
  </r>
  <r>
    <n v="97916121"/>
    <n v="130232070"/>
    <x v="0"/>
    <x v="76"/>
    <n v="63947"/>
    <n v="0"/>
    <s v="LIA"/>
    <n v="479.6"/>
    <n v="63947"/>
    <n v="63947"/>
    <n v="479.6"/>
    <n v="479.6"/>
    <x v="11"/>
    <x v="0"/>
  </r>
  <r>
    <n v="97917352"/>
    <n v="130252750"/>
    <x v="0"/>
    <x v="15"/>
    <n v="104662"/>
    <n v="0"/>
    <s v="LIA"/>
    <n v="784.95"/>
    <n v="104662"/>
    <n v="104662"/>
    <n v="784.95"/>
    <n v="784.95"/>
    <x v="142"/>
    <x v="0"/>
  </r>
  <r>
    <n v="97919198"/>
    <n v="130281657"/>
    <x v="0"/>
    <x v="128"/>
    <n v="163534"/>
    <n v="0"/>
    <s v="LIA"/>
    <n v="413.05"/>
    <n v="55074"/>
    <n v="55074"/>
    <n v="413.05"/>
    <n v="413.05"/>
    <x v="45"/>
    <x v="7"/>
  </r>
  <r>
    <n v="97920518"/>
    <n v="130301831"/>
    <x v="0"/>
    <x v="221"/>
    <n v="51480"/>
    <n v="0"/>
    <s v="LIA"/>
    <n v="1669.55"/>
    <n v="51480"/>
    <n v="222613"/>
    <n v="386.08901546630301"/>
    <n v="1669.55"/>
    <x v="50"/>
    <x v="5"/>
  </r>
  <r>
    <n v="97920518"/>
    <n v="130301831"/>
    <x v="0"/>
    <x v="221"/>
    <n v="51480"/>
    <n v="0"/>
    <s v="LIA"/>
    <n v="1669.55"/>
    <n v="855667"/>
    <n v="222613"/>
    <n v="1283.4639844483499"/>
    <n v="1669.55"/>
    <x v="17"/>
    <x v="5"/>
  </r>
  <r>
    <n v="97920928"/>
    <n v="130307617"/>
    <x v="0"/>
    <x v="8"/>
    <n v="81966"/>
    <n v="0"/>
    <s v="LIA"/>
    <n v="1218.7"/>
    <n v="81966"/>
    <n v="162494"/>
    <n v="614.74247787610602"/>
    <n v="1218.7"/>
    <x v="198"/>
    <x v="0"/>
  </r>
  <r>
    <n v="97920928"/>
    <n v="130307617"/>
    <x v="0"/>
    <x v="8"/>
    <n v="81966"/>
    <n v="0"/>
    <s v="LIA"/>
    <n v="1218.7"/>
    <n v="80528"/>
    <n v="162494"/>
    <n v="603.95752212389402"/>
    <n v="1218.7"/>
    <x v="198"/>
    <x v="0"/>
  </r>
  <r>
    <n v="97920929"/>
    <n v="130307640"/>
    <x v="0"/>
    <x v="2"/>
    <n v="0"/>
    <n v="0"/>
    <s v="LIA"/>
    <n v="0"/>
    <m/>
    <n v="0"/>
    <n v="0"/>
    <n v="0"/>
    <x v="0"/>
    <x v="0"/>
  </r>
  <r>
    <n v="97921541"/>
    <n v="130315845"/>
    <x v="0"/>
    <x v="126"/>
    <n v="54120"/>
    <n v="0"/>
    <s v="LIA"/>
    <n v="405.9"/>
    <n v="54120"/>
    <n v="54120"/>
    <n v="405.9"/>
    <n v="405.9"/>
    <x v="50"/>
    <x v="3"/>
  </r>
  <r>
    <n v="97922172"/>
    <n v="130325734"/>
    <x v="0"/>
    <x v="8"/>
    <n v="275832"/>
    <n v="0"/>
    <s v="LIA"/>
    <n v="2068.6999999999998"/>
    <n v="93750"/>
    <n v="275832"/>
    <n v="703.11140476812"/>
    <n v="2068.6999999999998"/>
    <x v="211"/>
    <x v="0"/>
  </r>
  <r>
    <n v="97922172"/>
    <n v="130325734"/>
    <x v="0"/>
    <x v="8"/>
    <n v="275832"/>
    <n v="0"/>
    <s v="LIA"/>
    <n v="2068.6999999999998"/>
    <n v="46750"/>
    <n v="275832"/>
    <n v="175.30911025551799"/>
    <n v="2068.6999999999998"/>
    <x v="146"/>
    <x v="0"/>
  </r>
  <r>
    <n v="97922172"/>
    <n v="130325734"/>
    <x v="0"/>
    <x v="8"/>
    <n v="275832"/>
    <n v="0"/>
    <s v="LIA"/>
    <n v="2068.6999999999998"/>
    <n v="88341"/>
    <n v="275832"/>
    <n v="662.54468915861798"/>
    <n v="2068.6999999999998"/>
    <x v="242"/>
    <x v="0"/>
  </r>
  <r>
    <n v="97922172"/>
    <n v="130325734"/>
    <x v="0"/>
    <x v="8"/>
    <n v="275832"/>
    <n v="0"/>
    <s v="LIA"/>
    <n v="2068.6999999999998"/>
    <n v="70366"/>
    <n v="275832"/>
    <n v="527.73479581774404"/>
    <n v="2068.6999999999998"/>
    <x v="156"/>
    <x v="0"/>
  </r>
  <r>
    <n v="97922398"/>
    <n v="130329001"/>
    <x v="0"/>
    <x v="2"/>
    <n v="0"/>
    <n v="0"/>
    <s v="LIA"/>
    <n v="0"/>
    <m/>
    <n v="0"/>
    <n v="0"/>
    <n v="0"/>
    <x v="0"/>
    <x v="0"/>
  </r>
  <r>
    <n v="97923408"/>
    <n v="130343587"/>
    <x v="0"/>
    <x v="7"/>
    <n v="98850"/>
    <n v="0"/>
    <s v="LIA"/>
    <n v="741.35"/>
    <n v="98850"/>
    <n v="98850"/>
    <n v="741.35"/>
    <n v="741.35"/>
    <x v="141"/>
    <x v="0"/>
  </r>
  <r>
    <n v="97924959"/>
    <n v="130368690"/>
    <x v="0"/>
    <x v="180"/>
    <n v="124195"/>
    <n v="0"/>
    <s v="LIA"/>
    <n v="931.45"/>
    <n v="78055"/>
    <n v="124195"/>
    <n v="585.40464390676004"/>
    <n v="931.45"/>
    <x v="184"/>
    <x v="4"/>
  </r>
  <r>
    <n v="97924959"/>
    <n v="130368690"/>
    <x v="0"/>
    <x v="180"/>
    <n v="124195"/>
    <n v="0"/>
    <s v="LIA"/>
    <n v="931.45"/>
    <n v="46140"/>
    <n v="124195"/>
    <n v="346.04535609324"/>
    <n v="931.45"/>
    <x v="117"/>
    <x v="4"/>
  </r>
  <r>
    <n v="97926596"/>
    <n v="130392614"/>
    <x v="0"/>
    <x v="7"/>
    <n v="447220"/>
    <n v="0"/>
    <s v="LIA"/>
    <n v="3354.15"/>
    <n v="368000"/>
    <n v="447220"/>
    <n v="2760"/>
    <n v="3354.15"/>
    <x v="4"/>
    <x v="0"/>
  </r>
  <r>
    <n v="97926596"/>
    <n v="130392614"/>
    <x v="0"/>
    <x v="7"/>
    <n v="447220"/>
    <n v="0"/>
    <s v="LIA"/>
    <n v="3354.15"/>
    <n v="79220"/>
    <n v="447220"/>
    <n v="594.15"/>
    <n v="3354.15"/>
    <x v="184"/>
    <x v="0"/>
  </r>
  <r>
    <n v="97927988"/>
    <n v="130417199"/>
    <x v="0"/>
    <x v="267"/>
    <n v="0"/>
    <n v="0"/>
    <s v="LIA"/>
    <n v="2105.6"/>
    <n v="280753"/>
    <n v="280753"/>
    <n v="2105.6"/>
    <n v="2105.6"/>
    <x v="72"/>
    <x v="5"/>
  </r>
  <r>
    <n v="97929306"/>
    <n v="130438022"/>
    <x v="0"/>
    <x v="67"/>
    <n v="0"/>
    <n v="0"/>
    <s v="LIA"/>
    <n v="9500"/>
    <n v="1266667"/>
    <n v="1266667"/>
    <n v="9500"/>
    <n v="9500"/>
    <x v="28"/>
    <x v="21"/>
  </r>
  <r>
    <n v="97930202"/>
    <n v="130450200"/>
    <x v="0"/>
    <x v="175"/>
    <n v="1537505"/>
    <n v="465.85"/>
    <s v="LIA"/>
    <n v="11531.25"/>
    <n v="45005"/>
    <n v="1537505"/>
    <n v="337.53640232064299"/>
    <n v="11997.1"/>
    <x v="26"/>
    <x v="5"/>
  </r>
  <r>
    <n v="97930202"/>
    <n v="130450200"/>
    <x v="0"/>
    <x v="175"/>
    <n v="1537505"/>
    <n v="465.85"/>
    <s v="LIA"/>
    <n v="11531.25"/>
    <n v="1990000"/>
    <n v="1537505"/>
    <n v="11193.7135976794"/>
    <n v="11997.1"/>
    <x v="60"/>
    <x v="5"/>
  </r>
  <r>
    <n v="97930811"/>
    <n v="130461089"/>
    <x v="0"/>
    <x v="281"/>
    <n v="300000"/>
    <n v="0"/>
    <s v="LIA"/>
    <n v="2250"/>
    <n v="300000"/>
    <n v="300000"/>
    <n v="2250"/>
    <n v="2250"/>
    <x v="94"/>
    <x v="0"/>
  </r>
  <r>
    <n v="97932700"/>
    <n v="130490624"/>
    <x v="0"/>
    <x v="24"/>
    <n v="435000"/>
    <n v="0"/>
    <s v="LIA"/>
    <n v="3262.5"/>
    <n v="435000"/>
    <n v="435000"/>
    <n v="3262.5"/>
    <n v="3262.5"/>
    <x v="4"/>
    <x v="5"/>
  </r>
  <r>
    <n v="97932993"/>
    <n v="130496542"/>
    <x v="0"/>
    <x v="8"/>
    <n v="279840"/>
    <n v="0"/>
    <s v="LIA"/>
    <n v="2098.8000000000002"/>
    <n v="279840"/>
    <n v="279840"/>
    <n v="2098.8000000000002"/>
    <n v="2098.8000000000002"/>
    <x v="124"/>
    <x v="0"/>
  </r>
  <r>
    <n v="97933326"/>
    <n v="130500800"/>
    <x v="0"/>
    <x v="26"/>
    <n v="292000"/>
    <n v="0"/>
    <s v="LIA"/>
    <n v="5430"/>
    <n v="432000"/>
    <n v="724000"/>
    <n v="3240"/>
    <n v="5430"/>
    <x v="233"/>
    <x v="5"/>
  </r>
  <r>
    <n v="97933326"/>
    <n v="130500800"/>
    <x v="0"/>
    <x v="26"/>
    <n v="292000"/>
    <n v="0"/>
    <s v="LIA"/>
    <n v="5430"/>
    <n v="292000"/>
    <n v="724000"/>
    <n v="2190"/>
    <n v="5430"/>
    <x v="233"/>
    <x v="5"/>
  </r>
  <r>
    <n v="97933472"/>
    <n v="130502746"/>
    <x v="0"/>
    <x v="4"/>
    <n v="354000"/>
    <n v="0"/>
    <s v="LIA"/>
    <n v="2655"/>
    <n v="354000"/>
    <n v="354000"/>
    <n v="2655"/>
    <n v="2655"/>
    <x v="4"/>
    <x v="0"/>
  </r>
  <r>
    <n v="97933974"/>
    <n v="130512613"/>
    <x v="0"/>
    <x v="95"/>
    <n v="0"/>
    <n v="0"/>
    <s v="LIA"/>
    <n v="5687.5"/>
    <n v="1516667"/>
    <n v="758334"/>
    <n v="5687.4962500032998"/>
    <n v="5687.5"/>
    <x v="55"/>
    <x v="5"/>
  </r>
  <r>
    <n v="97935527"/>
    <n v="130540400"/>
    <x v="0"/>
    <x v="55"/>
    <n v="0"/>
    <n v="0"/>
    <s v="LIA"/>
    <n v="1815"/>
    <n v="242000"/>
    <n v="242000"/>
    <n v="1815"/>
    <n v="1815"/>
    <x v="105"/>
    <x v="5"/>
  </r>
  <r>
    <n v="97937535"/>
    <n v="130572475"/>
    <x v="0"/>
    <x v="4"/>
    <n v="215333"/>
    <n v="0"/>
    <s v="LIA"/>
    <n v="1614.95"/>
    <n v="215333"/>
    <n v="215333"/>
    <n v="1614.95"/>
    <n v="1614.95"/>
    <x v="229"/>
    <x v="0"/>
  </r>
  <r>
    <n v="97937989"/>
    <n v="130578547"/>
    <x v="0"/>
    <x v="180"/>
    <n v="2058870"/>
    <n v="24257.9"/>
    <s v="LIA"/>
    <n v="15441.5"/>
    <n v="215710"/>
    <n v="2058870"/>
    <n v="1617.8223807234101"/>
    <n v="39699.4"/>
    <x v="192"/>
    <x v="5"/>
  </r>
  <r>
    <n v="97937989"/>
    <n v="130578547"/>
    <x v="0"/>
    <x v="180"/>
    <n v="2058870"/>
    <n v="24257.9"/>
    <s v="LIA"/>
    <n v="15441.5"/>
    <n v="209827"/>
    <n v="2058870"/>
    <n v="1573.69995215822"/>
    <n v="39699.4"/>
    <x v="192"/>
    <x v="5"/>
  </r>
  <r>
    <n v="97937989"/>
    <n v="130578547"/>
    <x v="0"/>
    <x v="180"/>
    <n v="2058870"/>
    <n v="24257.9"/>
    <s v="LIA"/>
    <n v="15441.5"/>
    <n v="1633333"/>
    <n v="2058870"/>
    <n v="12249.977667118401"/>
    <n v="39699.4"/>
    <x v="21"/>
    <x v="5"/>
  </r>
  <r>
    <n v="97938373"/>
    <n v="130585818"/>
    <x v="0"/>
    <x v="8"/>
    <n v="236056"/>
    <n v="0"/>
    <s v="LIA"/>
    <n v="1770.4"/>
    <n v="236056"/>
    <n v="236056"/>
    <n v="1770.4"/>
    <n v="1770.4"/>
    <x v="9"/>
    <x v="0"/>
  </r>
  <r>
    <n v="97940258"/>
    <n v="130614319"/>
    <x v="0"/>
    <x v="288"/>
    <n v="0"/>
    <n v="0"/>
    <s v="LIA"/>
    <n v="12999.95"/>
    <n v="1733333"/>
    <n v="1733333"/>
    <n v="12999.95"/>
    <n v="12999.95"/>
    <x v="28"/>
    <x v="5"/>
  </r>
  <r>
    <n v="97941023"/>
    <n v="130626298"/>
    <x v="0"/>
    <x v="210"/>
    <n v="62493"/>
    <n v="0"/>
    <s v="LIA"/>
    <n v="8813.7000000000007"/>
    <n v="1112667"/>
    <n v="1175160"/>
    <n v="8345.0025000000005"/>
    <n v="8813.7000000000007"/>
    <x v="196"/>
    <x v="5"/>
  </r>
  <r>
    <n v="97941023"/>
    <n v="130626298"/>
    <x v="0"/>
    <x v="210"/>
    <n v="62493"/>
    <n v="0"/>
    <s v="LIA"/>
    <n v="8813.7000000000007"/>
    <n v="62493"/>
    <n v="1175160"/>
    <n v="468.69749999999999"/>
    <n v="8813.7000000000007"/>
    <x v="11"/>
    <x v="5"/>
  </r>
  <r>
    <n v="97941714"/>
    <n v="130635648"/>
    <x v="0"/>
    <x v="8"/>
    <n v="185180"/>
    <n v="0"/>
    <s v="LIA"/>
    <n v="1388.85"/>
    <n v="50180"/>
    <n v="185180"/>
    <n v="376.35"/>
    <n v="1388.85"/>
    <x v="84"/>
    <x v="0"/>
  </r>
  <r>
    <n v="97941714"/>
    <n v="130635648"/>
    <x v="0"/>
    <x v="8"/>
    <n v="185180"/>
    <n v="0"/>
    <s v="LIA"/>
    <n v="1388.85"/>
    <n v="135000"/>
    <n v="185180"/>
    <n v="1012.5"/>
    <n v="1388.85"/>
    <x v="38"/>
    <x v="0"/>
  </r>
  <r>
    <n v="97941808"/>
    <n v="130636891"/>
    <x v="0"/>
    <x v="0"/>
    <n v="0"/>
    <n v="0"/>
    <s v="LIA"/>
    <n v="6950"/>
    <n v="926667"/>
    <n v="926667"/>
    <n v="6950"/>
    <n v="6950"/>
    <x v="72"/>
    <x v="2"/>
  </r>
  <r>
    <n v="97942069"/>
    <n v="130642314"/>
    <x v="0"/>
    <x v="214"/>
    <n v="556617"/>
    <n v="221.85"/>
    <s v="LIA"/>
    <n v="4174.6000000000004"/>
    <n v="494667"/>
    <n v="556617"/>
    <n v="3709.9780606772702"/>
    <n v="4396.45"/>
    <x v="4"/>
    <x v="0"/>
  </r>
  <r>
    <n v="97942069"/>
    <n v="130642314"/>
    <x v="0"/>
    <x v="214"/>
    <n v="556617"/>
    <n v="221.85"/>
    <s v="LIA"/>
    <n v="4174.6000000000004"/>
    <n v="61950"/>
    <n v="556617"/>
    <n v="464.62193932272999"/>
    <n v="4396.45"/>
    <x v="114"/>
    <x v="0"/>
  </r>
  <r>
    <n v="97943625"/>
    <n v="130668373"/>
    <x v="0"/>
    <x v="4"/>
    <n v="355667"/>
    <n v="0"/>
    <s v="LIA"/>
    <n v="2667.5"/>
    <n v="355667"/>
    <n v="355667"/>
    <n v="2667.5"/>
    <n v="2667.5"/>
    <x v="255"/>
    <x v="0"/>
  </r>
  <r>
    <n v="97943941"/>
    <n v="130672575"/>
    <x v="0"/>
    <x v="288"/>
    <n v="4176667"/>
    <n v="61421.3"/>
    <s v="LIA"/>
    <n v="31325"/>
    <n v="4176667"/>
    <n v="4176667"/>
    <n v="31325"/>
    <n v="92746.3"/>
    <x v="55"/>
    <x v="0"/>
  </r>
  <r>
    <n v="97945341"/>
    <n v="130695598"/>
    <x v="0"/>
    <x v="289"/>
    <n v="935167"/>
    <n v="6278.65"/>
    <s v="LIA"/>
    <n v="7013.75"/>
    <n v="455667"/>
    <n v="935167"/>
    <n v="3417.5012818566101"/>
    <n v="13292.4"/>
    <x v="137"/>
    <x v="0"/>
  </r>
  <r>
    <n v="97945341"/>
    <n v="130695598"/>
    <x v="0"/>
    <x v="289"/>
    <n v="935167"/>
    <n v="6278.65"/>
    <s v="LIA"/>
    <n v="7013.75"/>
    <n v="479500"/>
    <n v="935167"/>
    <n v="3596.2487181433899"/>
    <n v="13292.4"/>
    <x v="137"/>
    <x v="0"/>
  </r>
  <r>
    <n v="97946772"/>
    <n v="130720777"/>
    <x v="0"/>
    <x v="231"/>
    <n v="166440"/>
    <n v="0"/>
    <s v="LIA"/>
    <n v="1248.3"/>
    <n v="166440"/>
    <n v="166440"/>
    <n v="1248.3"/>
    <n v="1248.3"/>
    <x v="34"/>
    <x v="9"/>
  </r>
  <r>
    <n v="97949139"/>
    <n v="130761378"/>
    <x v="0"/>
    <x v="8"/>
    <n v="123200"/>
    <n v="0"/>
    <s v="LIA"/>
    <n v="924"/>
    <n v="123200"/>
    <n v="123200"/>
    <n v="924"/>
    <n v="924"/>
    <x v="58"/>
    <x v="0"/>
  </r>
  <r>
    <n v="97950003"/>
    <n v="130797436"/>
    <x v="0"/>
    <x v="8"/>
    <n v="113520"/>
    <n v="0"/>
    <s v="LIA"/>
    <n v="851.4"/>
    <n v="113520"/>
    <n v="113520"/>
    <n v="851.4"/>
    <n v="851.4"/>
    <x v="60"/>
    <x v="0"/>
  </r>
  <r>
    <n v="97950461"/>
    <n v="130805686"/>
    <x v="0"/>
    <x v="22"/>
    <n v="224940"/>
    <n v="0"/>
    <s v="LIA"/>
    <n v="1687.05"/>
    <n v="224940"/>
    <n v="224940"/>
    <n v="1687.05"/>
    <n v="1687.05"/>
    <x v="235"/>
    <x v="0"/>
  </r>
  <r>
    <n v="97950608"/>
    <n v="130807479"/>
    <x v="0"/>
    <x v="97"/>
    <n v="151935"/>
    <n v="0"/>
    <s v="LIA"/>
    <n v="1139.5"/>
    <n v="13781"/>
    <n v="151935"/>
    <n v="103.356366209234"/>
    <n v="1139.5"/>
    <x v="134"/>
    <x v="0"/>
  </r>
  <r>
    <n v="97950608"/>
    <n v="130807479"/>
    <x v="0"/>
    <x v="97"/>
    <n v="151935"/>
    <n v="0"/>
    <s v="LIA"/>
    <n v="1139.5"/>
    <n v="13781"/>
    <n v="151935"/>
    <n v="103.356366209234"/>
    <n v="1139.5"/>
    <x v="134"/>
    <x v="0"/>
  </r>
  <r>
    <n v="97950608"/>
    <n v="130807479"/>
    <x v="0"/>
    <x v="97"/>
    <n v="151935"/>
    <n v="0"/>
    <s v="LIA"/>
    <n v="1139.5"/>
    <n v="13781"/>
    <n v="151935"/>
    <n v="103.356366209234"/>
    <n v="1139.5"/>
    <x v="134"/>
    <x v="0"/>
  </r>
  <r>
    <n v="97950608"/>
    <n v="130807479"/>
    <x v="0"/>
    <x v="97"/>
    <n v="151935"/>
    <n v="0"/>
    <s v="LIA"/>
    <n v="1139.5"/>
    <n v="11974"/>
    <n v="151935"/>
    <n v="89.804014874781998"/>
    <n v="1139.5"/>
    <x v="134"/>
    <x v="0"/>
  </r>
  <r>
    <n v="97950608"/>
    <n v="130807479"/>
    <x v="0"/>
    <x v="97"/>
    <n v="151935"/>
    <n v="0"/>
    <s v="LIA"/>
    <n v="1139.5"/>
    <n v="17170"/>
    <n v="151935"/>
    <n v="128.77358738934399"/>
    <n v="1139.5"/>
    <x v="134"/>
    <x v="0"/>
  </r>
  <r>
    <n v="97950608"/>
    <n v="130807479"/>
    <x v="0"/>
    <x v="97"/>
    <n v="151935"/>
    <n v="0"/>
    <s v="LIA"/>
    <n v="1139.5"/>
    <n v="13781"/>
    <n v="151935"/>
    <n v="103.356366209234"/>
    <n v="1139.5"/>
    <x v="134"/>
    <x v="0"/>
  </r>
  <r>
    <n v="97950608"/>
    <n v="130807479"/>
    <x v="0"/>
    <x v="97"/>
    <n v="151935"/>
    <n v="0"/>
    <s v="LIA"/>
    <n v="1139.5"/>
    <n v="12543"/>
    <n v="151935"/>
    <n v="94.071468062000207"/>
    <n v="1139.5"/>
    <x v="134"/>
    <x v="0"/>
  </r>
  <r>
    <n v="97950608"/>
    <n v="130807479"/>
    <x v="0"/>
    <x v="97"/>
    <n v="151935"/>
    <n v="0"/>
    <s v="LIA"/>
    <n v="1139.5"/>
    <n v="13781"/>
    <n v="151935"/>
    <n v="103.356366209234"/>
    <n v="1139.5"/>
    <x v="134"/>
    <x v="0"/>
  </r>
  <r>
    <n v="97950608"/>
    <n v="130807479"/>
    <x v="0"/>
    <x v="97"/>
    <n v="151935"/>
    <n v="0"/>
    <s v="LIA"/>
    <n v="1139.5"/>
    <n v="13781"/>
    <n v="151935"/>
    <n v="103.356366209234"/>
    <n v="1139.5"/>
    <x v="134"/>
    <x v="0"/>
  </r>
  <r>
    <n v="97950608"/>
    <n v="130807479"/>
    <x v="0"/>
    <x v="97"/>
    <n v="151935"/>
    <n v="0"/>
    <s v="LIA"/>
    <n v="1139.5"/>
    <n v="13781"/>
    <n v="151935"/>
    <n v="103.356366209234"/>
    <n v="1139.5"/>
    <x v="134"/>
    <x v="0"/>
  </r>
  <r>
    <n v="97950608"/>
    <n v="130807479"/>
    <x v="0"/>
    <x v="97"/>
    <n v="151935"/>
    <n v="0"/>
    <s v="LIA"/>
    <n v="1139.5"/>
    <n v="13781"/>
    <n v="151935"/>
    <n v="103.356366209234"/>
    <n v="1139.5"/>
    <x v="134"/>
    <x v="0"/>
  </r>
  <r>
    <n v="97951492"/>
    <n v="130821240"/>
    <x v="0"/>
    <x v="12"/>
    <n v="68909"/>
    <n v="0"/>
    <s v="LIA"/>
    <n v="516.79999999999995"/>
    <n v="68909"/>
    <n v="68909"/>
    <n v="516.79999999999995"/>
    <n v="516.79999999999995"/>
    <x v="21"/>
    <x v="4"/>
  </r>
  <r>
    <n v="97951615"/>
    <n v="130822692"/>
    <x v="0"/>
    <x v="168"/>
    <n v="0"/>
    <n v="0"/>
    <s v="LIA"/>
    <n v="895.1"/>
    <n v="119350"/>
    <n v="119350"/>
    <n v="895.1"/>
    <n v="895.1"/>
    <x v="58"/>
    <x v="5"/>
  </r>
  <r>
    <n v="97952861"/>
    <n v="130843405"/>
    <x v="0"/>
    <x v="47"/>
    <n v="19412"/>
    <n v="0"/>
    <s v="LIA"/>
    <n v="145.55000000000001"/>
    <n v="19412"/>
    <n v="19412"/>
    <n v="145.55000000000001"/>
    <n v="145.55000000000001"/>
    <x v="101"/>
    <x v="5"/>
  </r>
  <r>
    <n v="97953591"/>
    <n v="130854922"/>
    <x v="0"/>
    <x v="290"/>
    <n v="66336"/>
    <n v="0"/>
    <s v="LIA"/>
    <n v="497.5"/>
    <n v="66336"/>
    <n v="66336"/>
    <n v="497.5"/>
    <n v="497.5"/>
    <x v="21"/>
    <x v="4"/>
  </r>
  <r>
    <n v="97953864"/>
    <n v="130858596"/>
    <x v="0"/>
    <x v="29"/>
    <n v="22852"/>
    <n v="0"/>
    <s v="LIA"/>
    <n v="171.35"/>
    <n v="22852"/>
    <n v="22852"/>
    <n v="171.35"/>
    <n v="171.35"/>
    <x v="101"/>
    <x v="5"/>
  </r>
  <r>
    <n v="97954240"/>
    <n v="130865372"/>
    <x v="0"/>
    <x v="7"/>
    <n v="22852"/>
    <n v="0"/>
    <s v="LIA"/>
    <n v="171.35"/>
    <n v="22852"/>
    <n v="22852"/>
    <n v="171.35"/>
    <n v="171.35"/>
    <x v="101"/>
    <x v="5"/>
  </r>
  <r>
    <n v="97955060"/>
    <n v="130877043"/>
    <x v="0"/>
    <x v="4"/>
    <n v="136812"/>
    <n v="0"/>
    <s v="LIA"/>
    <n v="1026.05"/>
    <n v="136812"/>
    <n v="136812"/>
    <n v="1026.05"/>
    <n v="1026.05"/>
    <x v="206"/>
    <x v="0"/>
  </r>
  <r>
    <n v="97957602"/>
    <n v="130915378"/>
    <x v="0"/>
    <x v="8"/>
    <n v="65408"/>
    <n v="0"/>
    <s v="LIA"/>
    <n v="490.55"/>
    <n v="65408"/>
    <n v="65408"/>
    <n v="490.55"/>
    <n v="490.55"/>
    <x v="105"/>
    <x v="5"/>
  </r>
  <r>
    <n v="97957678"/>
    <n v="130916291"/>
    <x v="0"/>
    <x v="30"/>
    <n v="63360"/>
    <n v="0"/>
    <s v="LIA"/>
    <n v="475.2"/>
    <n v="63360"/>
    <n v="63360"/>
    <n v="475.2"/>
    <n v="475.2"/>
    <x v="50"/>
    <x v="5"/>
  </r>
  <r>
    <n v="97958116"/>
    <n v="130925157"/>
    <x v="0"/>
    <x v="119"/>
    <n v="319333"/>
    <n v="0"/>
    <s v="LIA"/>
    <n v="2394.9499999999998"/>
    <n v="319333"/>
    <n v="319333"/>
    <n v="2394.9499999999998"/>
    <n v="2394.9499999999998"/>
    <x v="249"/>
    <x v="5"/>
  </r>
  <r>
    <n v="97959348"/>
    <n v="130945254"/>
    <x v="0"/>
    <x v="154"/>
    <n v="79035"/>
    <n v="0"/>
    <s v="LIA"/>
    <n v="592.75"/>
    <n v="79035"/>
    <n v="79035"/>
    <n v="592.75"/>
    <n v="592.75"/>
    <x v="105"/>
    <x v="5"/>
  </r>
  <r>
    <n v="97959435"/>
    <n v="130946607"/>
    <x v="0"/>
    <x v="291"/>
    <n v="128489"/>
    <n v="0"/>
    <s v="LIA"/>
    <n v="963.65"/>
    <n v="128489"/>
    <n v="128489"/>
    <n v="963.65"/>
    <n v="963.65"/>
    <x v="256"/>
    <x v="5"/>
  </r>
  <r>
    <n v="97959440"/>
    <n v="130946651"/>
    <x v="0"/>
    <x v="77"/>
    <n v="119007"/>
    <n v="0"/>
    <s v="LIA"/>
    <n v="892.55"/>
    <n v="119007"/>
    <n v="119007"/>
    <n v="892.55"/>
    <n v="892.55"/>
    <x v="73"/>
    <x v="0"/>
  </r>
  <r>
    <n v="97961339"/>
    <n v="130978496"/>
    <x v="0"/>
    <x v="2"/>
    <n v="0"/>
    <n v="0"/>
    <s v="LIA"/>
    <n v="0"/>
    <m/>
    <n v="0"/>
    <n v="0"/>
    <n v="0"/>
    <x v="0"/>
    <x v="0"/>
  </r>
  <r>
    <n v="97961524"/>
    <n v="130980894"/>
    <x v="0"/>
    <x v="195"/>
    <n v="61950"/>
    <n v="0"/>
    <s v="LIA"/>
    <n v="464.6"/>
    <n v="61950"/>
    <n v="61950"/>
    <n v="464.6"/>
    <n v="464.6"/>
    <x v="114"/>
    <x v="5"/>
  </r>
  <r>
    <n v="97961705"/>
    <n v="130986966"/>
    <x v="0"/>
    <x v="8"/>
    <n v="0"/>
    <n v="0"/>
    <s v="LIA"/>
    <n v="446.25"/>
    <n v="59506"/>
    <n v="59506"/>
    <n v="446.25"/>
    <n v="446.25"/>
    <x v="209"/>
    <x v="0"/>
  </r>
  <r>
    <n v="97962625"/>
    <n v="131006084"/>
    <x v="0"/>
    <x v="286"/>
    <n v="60573"/>
    <n v="0"/>
    <s v="LIA"/>
    <n v="454.25"/>
    <n v="60573"/>
    <n v="60573"/>
    <n v="454.25"/>
    <n v="454.25"/>
    <x v="114"/>
    <x v="5"/>
  </r>
  <r>
    <n v="97963966"/>
    <n v="131028084"/>
    <x v="0"/>
    <x v="2"/>
    <n v="0"/>
    <n v="0"/>
    <s v="LIA"/>
    <n v="0"/>
    <m/>
    <n v="0"/>
    <n v="0"/>
    <n v="0"/>
    <x v="0"/>
    <x v="0"/>
  </r>
  <r>
    <n v="97965152"/>
    <n v="131044606"/>
    <x v="0"/>
    <x v="220"/>
    <n v="177993"/>
    <n v="0"/>
    <s v="LIA"/>
    <n v="1334.9"/>
    <n v="115500"/>
    <n v="177993"/>
    <n v="866.21917715865197"/>
    <n v="1334.9"/>
    <x v="59"/>
    <x v="5"/>
  </r>
  <r>
    <n v="97965152"/>
    <n v="131044606"/>
    <x v="0"/>
    <x v="220"/>
    <n v="177993"/>
    <n v="0"/>
    <s v="LIA"/>
    <n v="1334.9"/>
    <n v="62493"/>
    <n v="177993"/>
    <n v="468.680822841348"/>
    <n v="1334.9"/>
    <x v="11"/>
    <x v="5"/>
  </r>
  <r>
    <n v="97968983"/>
    <n v="131109176"/>
    <x v="0"/>
    <x v="45"/>
    <n v="102117"/>
    <n v="0"/>
    <s v="LIA"/>
    <n v="765.85"/>
    <n v="102117"/>
    <n v="102117"/>
    <n v="765.85"/>
    <n v="765.85"/>
    <x v="178"/>
    <x v="0"/>
  </r>
  <r>
    <n v="97970717"/>
    <n v="131135455"/>
    <x v="0"/>
    <x v="173"/>
    <n v="0"/>
    <n v="0"/>
    <s v="LIA"/>
    <n v="1210"/>
    <n v="161335"/>
    <n v="161335"/>
    <n v="1210"/>
    <n v="1210"/>
    <x v="257"/>
    <x v="0"/>
  </r>
  <r>
    <n v="97971130"/>
    <n v="131140560"/>
    <x v="0"/>
    <x v="8"/>
    <n v="66885"/>
    <n v="0"/>
    <s v="LIA"/>
    <n v="501.6"/>
    <n v="66885"/>
    <n v="66885"/>
    <n v="501.6"/>
    <n v="501.6"/>
    <x v="5"/>
    <x v="0"/>
  </r>
  <r>
    <n v="97973377"/>
    <n v="131195230"/>
    <x v="0"/>
    <x v="39"/>
    <n v="517873"/>
    <n v="0"/>
    <s v="LIA"/>
    <n v="3884"/>
    <n v="103473"/>
    <n v="517873"/>
    <n v="776.03800931888702"/>
    <n v="3884"/>
    <x v="45"/>
    <x v="0"/>
  </r>
  <r>
    <n v="97973377"/>
    <n v="131195230"/>
    <x v="0"/>
    <x v="39"/>
    <n v="517873"/>
    <n v="0"/>
    <s v="LIA"/>
    <n v="3884"/>
    <n v="414400"/>
    <n v="517873"/>
    <n v="3107.9619906811099"/>
    <n v="3884"/>
    <x v="181"/>
    <x v="0"/>
  </r>
  <r>
    <n v="97973758"/>
    <n v="131200443"/>
    <x v="0"/>
    <x v="224"/>
    <n v="47593"/>
    <n v="0"/>
    <s v="LIA"/>
    <n v="356.9"/>
    <n v="47593"/>
    <n v="47593"/>
    <n v="356.9"/>
    <n v="356.9"/>
    <x v="149"/>
    <x v="5"/>
  </r>
  <r>
    <n v="97976116"/>
    <n v="131237755"/>
    <x v="0"/>
    <x v="19"/>
    <n v="113520"/>
    <n v="0"/>
    <s v="LIA"/>
    <n v="851.4"/>
    <n v="113520"/>
    <n v="113520"/>
    <n v="851.4"/>
    <n v="851.4"/>
    <x v="60"/>
    <x v="5"/>
  </r>
  <r>
    <n v="97976142"/>
    <n v="131238118"/>
    <x v="0"/>
    <x v="7"/>
    <n v="173667"/>
    <n v="0"/>
    <s v="LIA"/>
    <n v="1302.5"/>
    <n v="173667"/>
    <n v="173667"/>
    <n v="1302.5"/>
    <n v="1302.5"/>
    <x v="51"/>
    <x v="0"/>
  </r>
  <r>
    <n v="97976793"/>
    <n v="131248326"/>
    <x v="0"/>
    <x v="287"/>
    <n v="347090"/>
    <n v="0"/>
    <s v="LIA"/>
    <n v="2603.15"/>
    <n v="347090"/>
    <n v="347090"/>
    <n v="2603.15"/>
    <n v="2603.15"/>
    <x v="30"/>
    <x v="5"/>
  </r>
  <r>
    <n v="97978433"/>
    <n v="131289170"/>
    <x v="0"/>
    <x v="292"/>
    <n v="370000"/>
    <n v="0"/>
    <s v="LIA"/>
    <n v="2775"/>
    <n v="370000"/>
    <n v="370000"/>
    <n v="2775"/>
    <n v="2775"/>
    <x v="181"/>
    <x v="5"/>
  </r>
  <r>
    <n v="97979294"/>
    <n v="131305042"/>
    <x v="0"/>
    <x v="24"/>
    <n v="0"/>
    <n v="0"/>
    <s v="LIA"/>
    <n v="11900"/>
    <n v="1586667"/>
    <n v="1586667"/>
    <n v="11900"/>
    <n v="11900"/>
    <x v="225"/>
    <x v="5"/>
  </r>
  <r>
    <n v="97981715"/>
    <n v="131357787"/>
    <x v="0"/>
    <x v="39"/>
    <n v="515165"/>
    <n v="0"/>
    <s v="LIA"/>
    <n v="3863.7"/>
    <n v="400000"/>
    <n v="515165"/>
    <n v="2999.9708831151202"/>
    <n v="3863.7"/>
    <x v="4"/>
    <x v="5"/>
  </r>
  <r>
    <n v="97981715"/>
    <n v="131357787"/>
    <x v="0"/>
    <x v="39"/>
    <n v="515165"/>
    <n v="0"/>
    <s v="LIA"/>
    <n v="3863.7"/>
    <n v="115165"/>
    <n v="515165"/>
    <n v="863.72911688488205"/>
    <n v="3863.7"/>
    <x v="53"/>
    <x v="5"/>
  </r>
  <r>
    <n v="97982368"/>
    <n v="131398619"/>
    <x v="0"/>
    <x v="2"/>
    <n v="900000"/>
    <n v="5716"/>
    <s v="LIA"/>
    <n v="6750"/>
    <n v="166667"/>
    <n v="900000"/>
    <n v="1250.0025000000001"/>
    <n v="12466"/>
    <x v="91"/>
    <x v="0"/>
  </r>
  <r>
    <n v="97982368"/>
    <n v="131398619"/>
    <x v="0"/>
    <x v="2"/>
    <n v="900000"/>
    <n v="5716"/>
    <s v="LIA"/>
    <n v="6750"/>
    <n v="565000"/>
    <n v="900000"/>
    <n v="4237.5"/>
    <n v="12466"/>
    <x v="258"/>
    <x v="0"/>
  </r>
  <r>
    <n v="97982368"/>
    <n v="131398619"/>
    <x v="0"/>
    <x v="2"/>
    <n v="900000"/>
    <n v="5716"/>
    <s v="LIA"/>
    <n v="6750"/>
    <n v="168333"/>
    <n v="900000"/>
    <n v="1262.4974999999999"/>
    <n v="12466"/>
    <x v="91"/>
    <x v="0"/>
  </r>
  <r>
    <n v="97982822"/>
    <n v="131407969"/>
    <x v="0"/>
    <x v="293"/>
    <n v="8593666"/>
    <n v="158445.29999999999"/>
    <s v="LIA"/>
    <n v="0"/>
    <m/>
    <n v="0"/>
    <n v="0"/>
    <n v="158445.29999999999"/>
    <x v="0"/>
    <x v="0"/>
  </r>
  <r>
    <n v="97983549"/>
    <n v="131419629"/>
    <x v="0"/>
    <x v="35"/>
    <n v="702474"/>
    <n v="2555.5500000000002"/>
    <s v="LIA"/>
    <n v="5268.55"/>
    <n v="702474"/>
    <n v="702474"/>
    <n v="5268.55"/>
    <n v="7824.1"/>
    <x v="30"/>
    <x v="9"/>
  </r>
  <r>
    <n v="97984009"/>
    <n v="131428242"/>
    <x v="0"/>
    <x v="53"/>
    <n v="548804"/>
    <n v="0"/>
    <s v="LIA"/>
    <n v="4116"/>
    <n v="323003"/>
    <n v="548804"/>
    <n v="1211.2524216295801"/>
    <n v="4116"/>
    <x v="25"/>
    <x v="0"/>
  </r>
  <r>
    <n v="97984009"/>
    <n v="131428242"/>
    <x v="0"/>
    <x v="53"/>
    <n v="548804"/>
    <n v="0"/>
    <s v="LIA"/>
    <n v="4116"/>
    <n v="149501"/>
    <n v="548804"/>
    <n v="560.62466381440402"/>
    <n v="4116"/>
    <x v="25"/>
    <x v="0"/>
  </r>
  <r>
    <n v="97984009"/>
    <n v="131428242"/>
    <x v="0"/>
    <x v="53"/>
    <n v="548804"/>
    <n v="0"/>
    <s v="LIA"/>
    <n v="4116"/>
    <n v="782000"/>
    <n v="548804"/>
    <n v="977.68837399144297"/>
    <n v="4116"/>
    <x v="29"/>
    <x v="0"/>
  </r>
  <r>
    <n v="97984009"/>
    <n v="131428242"/>
    <x v="0"/>
    <x v="53"/>
    <n v="548804"/>
    <n v="0"/>
    <s v="LIA"/>
    <n v="4116"/>
    <n v="459667"/>
    <n v="548804"/>
    <n v="861.86934315347605"/>
    <n v="4116"/>
    <x v="25"/>
    <x v="0"/>
  </r>
  <r>
    <n v="97984009"/>
    <n v="131428242"/>
    <x v="0"/>
    <x v="53"/>
    <n v="548804"/>
    <n v="0"/>
    <s v="LIA"/>
    <n v="4116"/>
    <n v="134551"/>
    <n v="548804"/>
    <n v="504.56257243022998"/>
    <n v="4116"/>
    <x v="25"/>
    <x v="0"/>
  </r>
  <r>
    <n v="97984012"/>
    <n v="131428275"/>
    <x v="0"/>
    <x v="53"/>
    <n v="548804"/>
    <n v="0"/>
    <s v="LIA"/>
    <n v="4116"/>
    <n v="782000"/>
    <n v="548804"/>
    <n v="977.68837399144297"/>
    <n v="4116"/>
    <x v="29"/>
    <x v="0"/>
  </r>
  <r>
    <n v="97984012"/>
    <n v="131428275"/>
    <x v="0"/>
    <x v="53"/>
    <n v="548804"/>
    <n v="0"/>
    <s v="LIA"/>
    <n v="4116"/>
    <n v="323003"/>
    <n v="548804"/>
    <n v="1211.2524216295801"/>
    <n v="4116"/>
    <x v="25"/>
    <x v="0"/>
  </r>
  <r>
    <n v="97984012"/>
    <n v="131428275"/>
    <x v="0"/>
    <x v="53"/>
    <n v="548804"/>
    <n v="0"/>
    <s v="LIA"/>
    <n v="4116"/>
    <n v="149501"/>
    <n v="548804"/>
    <n v="560.62466381440402"/>
    <n v="4116"/>
    <x v="25"/>
    <x v="0"/>
  </r>
  <r>
    <n v="97984012"/>
    <n v="131428275"/>
    <x v="0"/>
    <x v="53"/>
    <n v="548804"/>
    <n v="0"/>
    <s v="LIA"/>
    <n v="4116"/>
    <n v="459667"/>
    <n v="548804"/>
    <n v="861.86934315347605"/>
    <n v="4116"/>
    <x v="25"/>
    <x v="0"/>
  </r>
  <r>
    <n v="97984012"/>
    <n v="131428275"/>
    <x v="0"/>
    <x v="53"/>
    <n v="548804"/>
    <n v="0"/>
    <s v="LIA"/>
    <n v="4116"/>
    <n v="134551"/>
    <n v="548804"/>
    <n v="504.56257243022998"/>
    <n v="4116"/>
    <x v="25"/>
    <x v="0"/>
  </r>
  <r>
    <n v="97984619"/>
    <n v="131442091"/>
    <x v="0"/>
    <x v="8"/>
    <n v="38619"/>
    <n v="0"/>
    <s v="LIA"/>
    <n v="289.60000000000002"/>
    <n v="38619"/>
    <n v="38619"/>
    <n v="289.60000000000002"/>
    <n v="289.60000000000002"/>
    <x v="117"/>
    <x v="0"/>
  </r>
  <r>
    <n v="97984674"/>
    <n v="131442828"/>
    <x v="0"/>
    <x v="2"/>
    <n v="590667"/>
    <n v="766.65"/>
    <s v="LIA"/>
    <n v="4430"/>
    <n v="590667"/>
    <n v="590667"/>
    <n v="4430"/>
    <n v="5196.6499999999996"/>
    <x v="17"/>
    <x v="0"/>
  </r>
  <r>
    <n v="97985201"/>
    <n v="131455093"/>
    <x v="0"/>
    <x v="6"/>
    <n v="19748"/>
    <n v="0"/>
    <s v="LIA"/>
    <n v="0"/>
    <m/>
    <n v="0"/>
    <n v="0"/>
    <n v="0"/>
    <x v="0"/>
    <x v="40"/>
  </r>
  <r>
    <n v="97985206"/>
    <n v="131455148"/>
    <x v="0"/>
    <x v="294"/>
    <n v="55074"/>
    <n v="0"/>
    <s v="LIA"/>
    <n v="413.05"/>
    <n v="55074"/>
    <n v="55074"/>
    <n v="413.05"/>
    <n v="413.05"/>
    <x v="45"/>
    <x v="20"/>
  </r>
  <r>
    <n v="97987058"/>
    <n v="131482461"/>
    <x v="0"/>
    <x v="10"/>
    <n v="193887"/>
    <n v="0"/>
    <s v="LIA"/>
    <n v="1454.15"/>
    <n v="193887"/>
    <n v="193887"/>
    <n v="1454.15"/>
    <n v="1454.15"/>
    <x v="40"/>
    <x v="3"/>
  </r>
  <r>
    <n v="97987086"/>
    <n v="131482879"/>
    <x v="0"/>
    <x v="256"/>
    <n v="144060"/>
    <n v="0"/>
    <s v="LIA"/>
    <n v="1080.45"/>
    <n v="144060"/>
    <n v="144060"/>
    <n v="1080.45"/>
    <n v="1080.45"/>
    <x v="141"/>
    <x v="5"/>
  </r>
  <r>
    <n v="97987400"/>
    <n v="131487213"/>
    <x v="0"/>
    <x v="2"/>
    <n v="0"/>
    <n v="0"/>
    <s v="LIA"/>
    <n v="0"/>
    <m/>
    <n v="0"/>
    <n v="0"/>
    <n v="0"/>
    <x v="0"/>
    <x v="0"/>
  </r>
  <r>
    <n v="97987762"/>
    <n v="131491822"/>
    <x v="0"/>
    <x v="41"/>
    <n v="207088"/>
    <n v="0"/>
    <s v="LIA"/>
    <n v="1553.15"/>
    <n v="94080"/>
    <n v="207088"/>
    <n v="705.59545700378601"/>
    <n v="1553.15"/>
    <x v="141"/>
    <x v="5"/>
  </r>
  <r>
    <n v="97987762"/>
    <n v="131491822"/>
    <x v="0"/>
    <x v="41"/>
    <n v="207088"/>
    <n v="0"/>
    <s v="LIA"/>
    <n v="1553.15"/>
    <n v="113008"/>
    <n v="207088"/>
    <n v="847.55454299621397"/>
    <n v="1553.15"/>
    <x v="141"/>
    <x v="5"/>
  </r>
  <r>
    <n v="97987763"/>
    <n v="131491833"/>
    <x v="0"/>
    <x v="161"/>
    <n v="285180"/>
    <n v="0"/>
    <s v="LIA"/>
    <n v="2138.85"/>
    <n v="97020"/>
    <n v="285180"/>
    <n v="727.65"/>
    <n v="2138.85"/>
    <x v="141"/>
    <x v="5"/>
  </r>
  <r>
    <n v="97987763"/>
    <n v="131491833"/>
    <x v="0"/>
    <x v="161"/>
    <n v="285180"/>
    <n v="0"/>
    <s v="LIA"/>
    <n v="2138.85"/>
    <n v="94080"/>
    <n v="285180"/>
    <n v="705.6"/>
    <n v="2138.85"/>
    <x v="141"/>
    <x v="5"/>
  </r>
  <r>
    <n v="97987763"/>
    <n v="131491833"/>
    <x v="0"/>
    <x v="161"/>
    <n v="285180"/>
    <n v="0"/>
    <s v="LIA"/>
    <n v="2138.85"/>
    <n v="94080"/>
    <n v="285180"/>
    <n v="705.6"/>
    <n v="2138.85"/>
    <x v="141"/>
    <x v="5"/>
  </r>
  <r>
    <n v="97988492"/>
    <n v="131518310"/>
    <x v="0"/>
    <x v="189"/>
    <n v="247320"/>
    <n v="0"/>
    <s v="LIA"/>
    <n v="1854.9"/>
    <n v="247320"/>
    <n v="247320"/>
    <n v="1854.9"/>
    <n v="1854.9"/>
    <x v="40"/>
    <x v="0"/>
  </r>
  <r>
    <n v="97989003"/>
    <n v="131525405"/>
    <x v="0"/>
    <x v="195"/>
    <n v="135240"/>
    <n v="0"/>
    <s v="LIA"/>
    <n v="1014.3"/>
    <n v="135240"/>
    <n v="135240"/>
    <n v="1014.3"/>
    <n v="1014.3"/>
    <x v="141"/>
    <x v="5"/>
  </r>
  <r>
    <n v="97989004"/>
    <n v="131525416"/>
    <x v="0"/>
    <x v="7"/>
    <n v="99960"/>
    <n v="0"/>
    <s v="LIA"/>
    <n v="749.7"/>
    <n v="99960"/>
    <n v="99960"/>
    <n v="749.7"/>
    <n v="749.7"/>
    <x v="141"/>
    <x v="0"/>
  </r>
  <r>
    <n v="97990495"/>
    <n v="131560022"/>
    <x v="0"/>
    <x v="38"/>
    <n v="195413"/>
    <n v="0"/>
    <s v="LIA"/>
    <n v="1465.55"/>
    <n v="195413"/>
    <n v="195413"/>
    <n v="1465.55"/>
    <n v="1465.55"/>
    <x v="40"/>
    <x v="0"/>
  </r>
  <r>
    <n v="97990816"/>
    <n v="131564191"/>
    <x v="0"/>
    <x v="261"/>
    <n v="147000"/>
    <n v="0"/>
    <s v="LIA"/>
    <n v="1102.5"/>
    <n v="147000"/>
    <n v="147000"/>
    <n v="1102.5"/>
    <n v="1102.5"/>
    <x v="141"/>
    <x v="5"/>
  </r>
  <r>
    <n v="97990864"/>
    <n v="131564884"/>
    <x v="0"/>
    <x v="8"/>
    <n v="147301"/>
    <n v="0"/>
    <s v="LIA"/>
    <n v="1104.75"/>
    <n v="124927"/>
    <n v="147301"/>
    <n v="936.94613919796905"/>
    <n v="1104.75"/>
    <x v="73"/>
    <x v="5"/>
  </r>
  <r>
    <n v="97990864"/>
    <n v="131564884"/>
    <x v="0"/>
    <x v="8"/>
    <n v="147301"/>
    <n v="0"/>
    <s v="LIA"/>
    <n v="1104.75"/>
    <n v="44748"/>
    <n v="147301"/>
    <n v="167.80386080203101"/>
    <n v="1104.75"/>
    <x v="101"/>
    <x v="5"/>
  </r>
  <r>
    <n v="97991103"/>
    <n v="131573244"/>
    <x v="0"/>
    <x v="7"/>
    <n v="161806"/>
    <n v="0"/>
    <s v="LIA"/>
    <n v="681.1"/>
    <n v="90815"/>
    <n v="90815"/>
    <n v="681.1"/>
    <n v="681.1"/>
    <x v="117"/>
    <x v="0"/>
  </r>
  <r>
    <n v="97991278"/>
    <n v="131575521"/>
    <x v="0"/>
    <x v="4"/>
    <n v="132300"/>
    <n v="0"/>
    <s v="LIA"/>
    <n v="992.25"/>
    <n v="132300"/>
    <n v="132300"/>
    <n v="992.25"/>
    <n v="992.25"/>
    <x v="141"/>
    <x v="0"/>
  </r>
  <r>
    <n v="97991282"/>
    <n v="131575565"/>
    <x v="0"/>
    <x v="4"/>
    <n v="132300"/>
    <n v="0"/>
    <s v="LIA"/>
    <n v="992.25"/>
    <n v="132300"/>
    <n v="132300"/>
    <n v="992.25"/>
    <n v="992.25"/>
    <x v="141"/>
    <x v="0"/>
  </r>
  <r>
    <n v="97992009"/>
    <n v="131587687"/>
    <x v="0"/>
    <x v="8"/>
    <n v="0"/>
    <n v="0"/>
    <s v="LIA"/>
    <n v="1406.3"/>
    <n v="187513"/>
    <n v="187513"/>
    <n v="1406.3"/>
    <n v="1406.3"/>
    <x v="61"/>
    <x v="13"/>
  </r>
  <r>
    <n v="97992028"/>
    <n v="131587995"/>
    <x v="0"/>
    <x v="295"/>
    <n v="29241"/>
    <n v="0"/>
    <s v="LIA"/>
    <n v="219.3"/>
    <n v="29241"/>
    <n v="29241"/>
    <n v="219.3"/>
    <n v="219.3"/>
    <x v="101"/>
    <x v="5"/>
  </r>
  <r>
    <n v="97992206"/>
    <n v="131590338"/>
    <x v="0"/>
    <x v="296"/>
    <n v="186589"/>
    <n v="0"/>
    <s v="LIA"/>
    <n v="1399.4"/>
    <n v="186589"/>
    <n v="186589"/>
    <n v="1399.4"/>
    <n v="1399.4"/>
    <x v="43"/>
    <x v="4"/>
  </r>
  <r>
    <n v="97992306"/>
    <n v="131591658"/>
    <x v="0"/>
    <x v="297"/>
    <n v="113520"/>
    <n v="0"/>
    <s v="LIA"/>
    <n v="851.4"/>
    <n v="113520"/>
    <n v="113520"/>
    <n v="851.4"/>
    <n v="851.4"/>
    <x v="60"/>
    <x v="14"/>
  </r>
  <r>
    <n v="97995424"/>
    <n v="131660243"/>
    <x v="0"/>
    <x v="136"/>
    <n v="36329"/>
    <n v="0"/>
    <s v="LIA"/>
    <n v="272.45"/>
    <n v="36329"/>
    <n v="36329"/>
    <n v="272.45"/>
    <n v="272.45"/>
    <x v="259"/>
    <x v="0"/>
  </r>
  <r>
    <n v="97995538"/>
    <n v="131661662"/>
    <x v="0"/>
    <x v="161"/>
    <n v="87254"/>
    <n v="0"/>
    <s v="LIA"/>
    <n v="654.4"/>
    <n v="87254"/>
    <n v="87254"/>
    <n v="654.4"/>
    <n v="654.4"/>
    <x v="58"/>
    <x v="5"/>
  </r>
  <r>
    <n v="97995559"/>
    <n v="131661960"/>
    <x v="0"/>
    <x v="2"/>
    <n v="0"/>
    <n v="0"/>
    <s v="LIA"/>
    <n v="0"/>
    <m/>
    <n v="0"/>
    <n v="0"/>
    <n v="0"/>
    <x v="0"/>
    <x v="0"/>
  </r>
  <r>
    <n v="97995772"/>
    <n v="131674917"/>
    <x v="0"/>
    <x v="150"/>
    <n v="108160"/>
    <n v="0"/>
    <s v="LIA"/>
    <n v="811.2"/>
    <n v="108160"/>
    <n v="108160"/>
    <n v="811.2"/>
    <n v="811.2"/>
    <x v="129"/>
    <x v="5"/>
  </r>
  <r>
    <n v="97995949"/>
    <n v="131773444"/>
    <x v="0"/>
    <x v="196"/>
    <n v="122807"/>
    <n v="0"/>
    <s v="LIA"/>
    <n v="921.05"/>
    <n v="122807"/>
    <n v="122807"/>
    <n v="921.05"/>
    <n v="921.05"/>
    <x v="21"/>
    <x v="14"/>
  </r>
  <r>
    <n v="97996789"/>
    <n v="131798469"/>
    <x v="0"/>
    <x v="214"/>
    <n v="221910"/>
    <n v="0"/>
    <s v="LIA"/>
    <n v="1664.3"/>
    <n v="221910"/>
    <n v="221910"/>
    <n v="1664.3"/>
    <n v="1664.3"/>
    <x v="30"/>
    <x v="5"/>
  </r>
  <r>
    <n v="97997233"/>
    <n v="131804277"/>
    <x v="0"/>
    <x v="4"/>
    <n v="137716"/>
    <n v="0"/>
    <s v="LIA"/>
    <n v="1032.8499999999999"/>
    <n v="137716"/>
    <n v="137716"/>
    <n v="1032.8499999999999"/>
    <n v="1032.8499999999999"/>
    <x v="57"/>
    <x v="0"/>
  </r>
  <r>
    <n v="97997764"/>
    <n v="131827795"/>
    <x v="0"/>
    <x v="128"/>
    <n v="104279"/>
    <n v="0"/>
    <s v="LIA"/>
    <n v="782.05"/>
    <n v="104279"/>
    <n v="104279"/>
    <n v="782.05"/>
    <n v="782.05"/>
    <x v="58"/>
    <x v="5"/>
  </r>
  <r>
    <n v="97999812"/>
    <n v="131919161"/>
    <x v="0"/>
    <x v="270"/>
    <n v="126881"/>
    <n v="0"/>
    <s v="LIA"/>
    <n v="951.6"/>
    <n v="67718"/>
    <n v="126881"/>
    <n v="507.880997154814"/>
    <n v="951.6"/>
    <x v="45"/>
    <x v="4"/>
  </r>
  <r>
    <n v="97999812"/>
    <n v="131919161"/>
    <x v="0"/>
    <x v="270"/>
    <n v="126881"/>
    <n v="0"/>
    <s v="LIA"/>
    <n v="951.6"/>
    <n v="177506"/>
    <n v="126881"/>
    <n v="443.717126359975"/>
    <n v="951.6"/>
    <x v="58"/>
    <x v="4"/>
  </r>
  <r>
    <n v="98000176"/>
    <n v="131923979"/>
    <x v="0"/>
    <x v="159"/>
    <n v="128637"/>
    <n v="0"/>
    <s v="LIA"/>
    <n v="964.75"/>
    <n v="69114"/>
    <n v="128637"/>
    <n v="259.170112409338"/>
    <n v="964.75"/>
    <x v="59"/>
    <x v="5"/>
  </r>
  <r>
    <n v="98000176"/>
    <n v="131923979"/>
    <x v="0"/>
    <x v="159"/>
    <n v="128637"/>
    <n v="0"/>
    <s v="LIA"/>
    <n v="964.75"/>
    <n v="94080"/>
    <n v="128637"/>
    <n v="705.579887590662"/>
    <n v="964.75"/>
    <x v="141"/>
    <x v="5"/>
  </r>
  <r>
    <n v="98000639"/>
    <n v="131929952"/>
    <x v="0"/>
    <x v="7"/>
    <n v="444954"/>
    <n v="0"/>
    <s v="LIA"/>
    <n v="3337.15"/>
    <n v="185032"/>
    <n v="444954"/>
    <n v="1387.73792077383"/>
    <n v="3337.15"/>
    <x v="200"/>
    <x v="0"/>
  </r>
  <r>
    <n v="98000639"/>
    <n v="131929952"/>
    <x v="0"/>
    <x v="7"/>
    <n v="444954"/>
    <n v="0"/>
    <s v="LIA"/>
    <n v="3337.15"/>
    <n v="192590"/>
    <n v="444954"/>
    <n v="1444.4228358437001"/>
    <n v="3337.15"/>
    <x v="179"/>
    <x v="0"/>
  </r>
  <r>
    <n v="98000639"/>
    <n v="131929952"/>
    <x v="0"/>
    <x v="7"/>
    <n v="444954"/>
    <n v="0"/>
    <s v="LIA"/>
    <n v="3337.15"/>
    <n v="67332"/>
    <n v="444954"/>
    <n v="504.98924338246201"/>
    <n v="3337.15"/>
    <x v="52"/>
    <x v="0"/>
  </r>
  <r>
    <n v="98001916"/>
    <n v="132102586"/>
    <x v="0"/>
    <x v="210"/>
    <n v="252929"/>
    <n v="0"/>
    <s v="LIA"/>
    <n v="1896.95"/>
    <n v="119809"/>
    <n v="252929"/>
    <n v="898.55921048990001"/>
    <n v="1896.95"/>
    <x v="45"/>
    <x v="1"/>
  </r>
  <r>
    <n v="98001916"/>
    <n v="132102586"/>
    <x v="0"/>
    <x v="210"/>
    <n v="252929"/>
    <n v="0"/>
    <s v="LIA"/>
    <n v="1896.95"/>
    <n v="133120"/>
    <n v="252929"/>
    <n v="998.39078951010003"/>
    <n v="1896.95"/>
    <x v="129"/>
    <x v="1"/>
  </r>
  <r>
    <n v="98001991"/>
    <n v="132103609"/>
    <x v="0"/>
    <x v="2"/>
    <n v="0"/>
    <n v="0"/>
    <s v="LIA"/>
    <n v="0"/>
    <m/>
    <n v="0"/>
    <n v="0"/>
    <n v="0"/>
    <x v="0"/>
    <x v="3"/>
  </r>
  <r>
    <n v="98003631"/>
    <n v="132263483"/>
    <x v="0"/>
    <x v="298"/>
    <n v="261740"/>
    <n v="0"/>
    <s v="LIA"/>
    <n v="1963.05"/>
    <n v="261740"/>
    <n v="261740"/>
    <n v="1963.05"/>
    <n v="1963.05"/>
    <x v="30"/>
    <x v="5"/>
  </r>
  <r>
    <n v="98004484"/>
    <n v="132277541"/>
    <x v="0"/>
    <x v="4"/>
    <n v="309333"/>
    <n v="0"/>
    <s v="LIA"/>
    <n v="2319.9499999999998"/>
    <n v="155333"/>
    <n v="309333"/>
    <n v="1164.9736476547901"/>
    <n v="2319.9499999999998"/>
    <x v="260"/>
    <x v="0"/>
  </r>
  <r>
    <n v="98004484"/>
    <n v="132277541"/>
    <x v="0"/>
    <x v="4"/>
    <n v="309333"/>
    <n v="0"/>
    <s v="LIA"/>
    <n v="2319.9499999999998"/>
    <n v="154000"/>
    <n v="309333"/>
    <n v="1154.97635234521"/>
    <n v="2319.9499999999998"/>
    <x v="93"/>
    <x v="0"/>
  </r>
  <r>
    <n v="98007003"/>
    <n v="132587961"/>
    <x v="0"/>
    <x v="252"/>
    <n v="72927"/>
    <n v="0"/>
    <s v="LIA"/>
    <n v="546.95000000000005"/>
    <n v="72927"/>
    <n v="72927"/>
    <n v="546.95000000000005"/>
    <n v="546.95000000000005"/>
    <x v="45"/>
    <x v="4"/>
  </r>
  <r>
    <n v="98007577"/>
    <n v="132595530"/>
    <x v="0"/>
    <x v="7"/>
    <n v="167280"/>
    <n v="0"/>
    <s v="LIA"/>
    <n v="1254.5999999999999"/>
    <n v="167280"/>
    <n v="167280"/>
    <n v="1254.5999999999999"/>
    <n v="1254.5999999999999"/>
    <x v="62"/>
    <x v="0"/>
  </r>
  <r>
    <n v="98008233"/>
    <n v="132608322"/>
    <x v="0"/>
    <x v="159"/>
    <n v="89728"/>
    <n v="0"/>
    <s v="LIA"/>
    <n v="672.95"/>
    <n v="44864"/>
    <n v="89728"/>
    <n v="336.47500000000002"/>
    <n v="672.95"/>
    <x v="200"/>
    <x v="5"/>
  </r>
  <r>
    <n v="98008233"/>
    <n v="132608322"/>
    <x v="0"/>
    <x v="159"/>
    <n v="89728"/>
    <n v="0"/>
    <s v="LIA"/>
    <n v="672.95"/>
    <n v="44864"/>
    <n v="89728"/>
    <n v="336.47500000000002"/>
    <n v="672.95"/>
    <x v="200"/>
    <x v="5"/>
  </r>
  <r>
    <n v="98008648"/>
    <n v="132618035"/>
    <x v="0"/>
    <x v="138"/>
    <n v="3326400"/>
    <n v="44538.400000000001"/>
    <s v="LIA"/>
    <n v="24948"/>
    <n v="3326400"/>
    <n v="3326400"/>
    <n v="24948"/>
    <n v="69486.399999999994"/>
    <x v="69"/>
    <x v="24"/>
  </r>
  <r>
    <n v="98009407"/>
    <n v="132630157"/>
    <x v="0"/>
    <x v="78"/>
    <n v="445333"/>
    <n v="0"/>
    <s v="LIA"/>
    <n v="3339.95"/>
    <n v="445333"/>
    <n v="445333"/>
    <n v="3339.95"/>
    <n v="3339.95"/>
    <x v="261"/>
    <x v="0"/>
  </r>
  <r>
    <n v="98009675"/>
    <n v="132633974"/>
    <x v="0"/>
    <x v="214"/>
    <n v="0"/>
    <n v="0"/>
    <s v="LIA"/>
    <n v="7935"/>
    <n v="1058000"/>
    <n v="1058000"/>
    <n v="7935"/>
    <n v="7935"/>
    <x v="45"/>
    <x v="5"/>
  </r>
  <r>
    <n v="98010210"/>
    <n v="132644578"/>
    <x v="0"/>
    <x v="173"/>
    <n v="0"/>
    <n v="0"/>
    <s v="LIA"/>
    <n v="370.4"/>
    <n v="49388"/>
    <n v="49388"/>
    <n v="370.4"/>
    <n v="370.4"/>
    <x v="5"/>
    <x v="0"/>
  </r>
  <r>
    <n v="98012162"/>
    <n v="132672892"/>
    <x v="0"/>
    <x v="299"/>
    <n v="401836"/>
    <n v="0"/>
    <s v="LIA"/>
    <n v="3642.25"/>
    <n v="109720"/>
    <n v="485639"/>
    <n v="411.44519900584601"/>
    <n v="3642.25"/>
    <x v="129"/>
    <x v="9"/>
  </r>
  <r>
    <n v="98012162"/>
    <n v="132672892"/>
    <x v="0"/>
    <x v="299"/>
    <n v="401836"/>
    <n v="0"/>
    <s v="LIA"/>
    <n v="3642.25"/>
    <n v="83803"/>
    <n v="485639"/>
    <n v="628.515166100746"/>
    <n v="3642.25"/>
    <x v="130"/>
    <x v="9"/>
  </r>
  <r>
    <n v="98012162"/>
    <n v="132672892"/>
    <x v="0"/>
    <x v="299"/>
    <n v="401836"/>
    <n v="0"/>
    <s v="LIA"/>
    <n v="3642.25"/>
    <n v="101565"/>
    <n v="485639"/>
    <n v="380.864305842406"/>
    <n v="3642.25"/>
    <x v="130"/>
    <x v="9"/>
  </r>
  <r>
    <n v="98012162"/>
    <n v="132672892"/>
    <x v="0"/>
    <x v="299"/>
    <n v="401836"/>
    <n v="0"/>
    <s v="LIA"/>
    <n v="3642.25"/>
    <n v="87048"/>
    <n v="485639"/>
    <n v="326.42619105961398"/>
    <n v="3642.25"/>
    <x v="121"/>
    <x v="9"/>
  </r>
  <r>
    <n v="98012162"/>
    <n v="132672892"/>
    <x v="0"/>
    <x v="299"/>
    <n v="401836"/>
    <n v="0"/>
    <s v="LIA"/>
    <n v="3642.25"/>
    <n v="67259"/>
    <n v="485639"/>
    <n v="252.21830696257899"/>
    <n v="3642.25"/>
    <x v="50"/>
    <x v="9"/>
  </r>
  <r>
    <n v="98012162"/>
    <n v="132672892"/>
    <x v="0"/>
    <x v="299"/>
    <n v="401836"/>
    <n v="0"/>
    <s v="LIA"/>
    <n v="3642.25"/>
    <n v="325500"/>
    <n v="485639"/>
    <n v="1220.6107571673599"/>
    <n v="3642.25"/>
    <x v="213"/>
    <x v="9"/>
  </r>
  <r>
    <n v="98012162"/>
    <n v="132672892"/>
    <x v="0"/>
    <x v="299"/>
    <n v="401836"/>
    <n v="0"/>
    <s v="LIA"/>
    <n v="3642.25"/>
    <n v="112580"/>
    <n v="485639"/>
    <n v="422.170073861449"/>
    <n v="3642.25"/>
    <x v="59"/>
    <x v="9"/>
  </r>
  <r>
    <n v="98012235"/>
    <n v="132673838"/>
    <x v="0"/>
    <x v="161"/>
    <n v="465000"/>
    <n v="0"/>
    <s v="LIA"/>
    <n v="3487.5"/>
    <n v="465000"/>
    <n v="465000"/>
    <n v="3487.5"/>
    <n v="3487.5"/>
    <x v="4"/>
    <x v="1"/>
  </r>
  <r>
    <n v="98013711"/>
    <n v="132698412"/>
    <x v="0"/>
    <x v="56"/>
    <n v="125333"/>
    <n v="0"/>
    <s v="LIA"/>
    <n v="939.95"/>
    <n v="125333"/>
    <n v="125333"/>
    <n v="939.95"/>
    <n v="939.95"/>
    <x v="116"/>
    <x v="5"/>
  </r>
  <r>
    <n v="98013717"/>
    <n v="132698478"/>
    <x v="0"/>
    <x v="8"/>
    <n v="156667"/>
    <n v="0"/>
    <s v="LIA"/>
    <n v="1175"/>
    <n v="156667"/>
    <n v="156667"/>
    <n v="1175"/>
    <n v="1175"/>
    <x v="116"/>
    <x v="0"/>
  </r>
  <r>
    <n v="98013719"/>
    <n v="132698490"/>
    <x v="0"/>
    <x v="29"/>
    <n v="109667"/>
    <n v="0"/>
    <s v="LIA"/>
    <n v="822.5"/>
    <n v="109667"/>
    <n v="109667"/>
    <n v="822.5"/>
    <n v="822.5"/>
    <x v="116"/>
    <x v="5"/>
  </r>
  <r>
    <n v="98013720"/>
    <n v="132698500"/>
    <x v="0"/>
    <x v="112"/>
    <n v="354459"/>
    <n v="0"/>
    <s v="LIA"/>
    <n v="2658.4"/>
    <n v="109667"/>
    <n v="354459"/>
    <n v="822.48935081349305"/>
    <n v="2658.4"/>
    <x v="116"/>
    <x v="5"/>
  </r>
  <r>
    <n v="98013720"/>
    <n v="132698500"/>
    <x v="0"/>
    <x v="112"/>
    <n v="354459"/>
    <n v="0"/>
    <s v="LIA"/>
    <n v="2658.4"/>
    <n v="82250"/>
    <n v="354459"/>
    <n v="308.43256907004798"/>
    <n v="2658.4"/>
    <x v="141"/>
    <x v="5"/>
  </r>
  <r>
    <n v="98013720"/>
    <n v="132698500"/>
    <x v="0"/>
    <x v="112"/>
    <n v="354459"/>
    <n v="0"/>
    <s v="LIA"/>
    <n v="2658.4"/>
    <n v="203667"/>
    <n v="354459"/>
    <n v="1527.47808011646"/>
    <n v="2658.4"/>
    <x v="116"/>
    <x v="5"/>
  </r>
  <r>
    <n v="98014762"/>
    <n v="132716980"/>
    <x v="0"/>
    <x v="2"/>
    <n v="0"/>
    <n v="0"/>
    <s v="LIA"/>
    <n v="0"/>
    <m/>
    <n v="0"/>
    <n v="0"/>
    <n v="0"/>
    <x v="0"/>
    <x v="0"/>
  </r>
  <r>
    <n v="98014933"/>
    <n v="132719147"/>
    <x v="0"/>
    <x v="2"/>
    <n v="125333"/>
    <n v="0"/>
    <s v="LIA"/>
    <n v="0"/>
    <m/>
    <n v="0"/>
    <n v="0"/>
    <n v="0"/>
    <x v="0"/>
    <x v="5"/>
  </r>
  <r>
    <n v="98014986"/>
    <n v="132719774"/>
    <x v="0"/>
    <x v="8"/>
    <n v="124072"/>
    <n v="0"/>
    <s v="LIA"/>
    <n v="930.5"/>
    <n v="124072"/>
    <n v="124072"/>
    <n v="930.5"/>
    <n v="930.5"/>
    <x v="58"/>
    <x v="0"/>
  </r>
  <r>
    <n v="98015318"/>
    <n v="132727485"/>
    <x v="0"/>
    <x v="300"/>
    <n v="95239"/>
    <n v="0"/>
    <s v="LIA"/>
    <n v="714.25"/>
    <n v="95239"/>
    <n v="95239"/>
    <n v="714.25"/>
    <n v="714.25"/>
    <x v="45"/>
    <x v="1"/>
  </r>
  <r>
    <n v="98015612"/>
    <n v="132731412"/>
    <x v="0"/>
    <x v="2"/>
    <n v="0"/>
    <n v="0"/>
    <s v="LIA"/>
    <n v="0"/>
    <m/>
    <n v="0"/>
    <n v="0"/>
    <n v="0"/>
    <x v="0"/>
    <x v="0"/>
  </r>
  <r>
    <n v="98015729"/>
    <n v="132733029"/>
    <x v="0"/>
    <x v="301"/>
    <n v="83049"/>
    <n v="0"/>
    <s v="LIA"/>
    <n v="622.85"/>
    <n v="83049"/>
    <n v="83049"/>
    <n v="622.85"/>
    <n v="622.85"/>
    <x v="45"/>
    <x v="5"/>
  </r>
  <r>
    <n v="98015817"/>
    <n v="132734085"/>
    <x v="0"/>
    <x v="161"/>
    <n v="72927"/>
    <n v="0"/>
    <s v="LIA"/>
    <n v="546.95000000000005"/>
    <n v="72927"/>
    <n v="72927"/>
    <n v="546.95000000000005"/>
    <n v="546.95000000000005"/>
    <x v="45"/>
    <x v="1"/>
  </r>
  <r>
    <n v="98016999"/>
    <n v="132753335"/>
    <x v="0"/>
    <x v="4"/>
    <n v="392000"/>
    <n v="0"/>
    <s v="LIA"/>
    <n v="2940"/>
    <n v="392000"/>
    <n v="392000"/>
    <n v="2940"/>
    <n v="2940"/>
    <x v="122"/>
    <x v="0"/>
  </r>
  <r>
    <n v="98017871"/>
    <n v="132772057"/>
    <x v="0"/>
    <x v="23"/>
    <n v="393667"/>
    <n v="0"/>
    <s v="LIA"/>
    <n v="2952.5"/>
    <n v="393667"/>
    <n v="393667"/>
    <n v="2952.5"/>
    <n v="2952.5"/>
    <x v="4"/>
    <x v="5"/>
  </r>
  <r>
    <n v="98018453"/>
    <n v="132779416"/>
    <x v="0"/>
    <x v="221"/>
    <n v="834333"/>
    <n v="4665.3"/>
    <s v="LIA"/>
    <n v="6257.45"/>
    <n v="834333"/>
    <n v="834333"/>
    <n v="6257.45"/>
    <n v="10922.75"/>
    <x v="209"/>
    <x v="5"/>
  </r>
  <r>
    <n v="98019176"/>
    <n v="132789129"/>
    <x v="0"/>
    <x v="302"/>
    <n v="115323"/>
    <n v="0"/>
    <s v="LIA"/>
    <n v="864.9"/>
    <n v="115323"/>
    <n v="115323"/>
    <n v="864.9"/>
    <n v="864.9"/>
    <x v="58"/>
    <x v="5"/>
  </r>
  <r>
    <n v="98019737"/>
    <n v="132796466"/>
    <x v="0"/>
    <x v="303"/>
    <n v="119698"/>
    <n v="0"/>
    <s v="LIA"/>
    <n v="897.7"/>
    <n v="119698"/>
    <n v="119698"/>
    <n v="897.7"/>
    <n v="897.7"/>
    <x v="58"/>
    <x v="5"/>
  </r>
  <r>
    <n v="98019856"/>
    <n v="132798171"/>
    <x v="0"/>
    <x v="8"/>
    <n v="74072"/>
    <n v="0"/>
    <s v="LIA"/>
    <n v="555.5"/>
    <n v="74072"/>
    <n v="74072"/>
    <n v="555.5"/>
    <n v="555.5"/>
    <x v="77"/>
    <x v="0"/>
  </r>
  <r>
    <n v="98020302"/>
    <n v="132804540"/>
    <x v="0"/>
    <x v="267"/>
    <n v="785363"/>
    <n v="3881.8"/>
    <s v="LIA"/>
    <n v="5890.2"/>
    <n v="407333"/>
    <n v="785363"/>
    <n v="3054.98583024665"/>
    <n v="9772"/>
    <x v="116"/>
    <x v="0"/>
  </r>
  <r>
    <n v="98020302"/>
    <n v="132804540"/>
    <x v="0"/>
    <x v="267"/>
    <n v="785363"/>
    <n v="3881.8"/>
    <s v="LIA"/>
    <n v="5890.2"/>
    <n v="228790"/>
    <n v="785363"/>
    <n v="1715.91844535584"/>
    <n v="9772"/>
    <x v="24"/>
    <x v="0"/>
  </r>
  <r>
    <n v="98020302"/>
    <n v="132804540"/>
    <x v="0"/>
    <x v="267"/>
    <n v="785363"/>
    <n v="3881.8"/>
    <s v="LIA"/>
    <n v="5890.2"/>
    <n v="149240"/>
    <n v="785363"/>
    <n v="1119.29572439751"/>
    <n v="9772"/>
    <x v="46"/>
    <x v="0"/>
  </r>
  <r>
    <n v="98020303"/>
    <n v="132804551"/>
    <x v="0"/>
    <x v="2"/>
    <n v="0"/>
    <n v="0"/>
    <s v="LIA"/>
    <n v="0"/>
    <m/>
    <n v="0"/>
    <n v="0"/>
    <n v="0"/>
    <x v="0"/>
    <x v="0"/>
  </r>
  <r>
    <n v="98020375"/>
    <n v="132805519"/>
    <x v="0"/>
    <x v="8"/>
    <n v="0"/>
    <n v="0"/>
    <s v="LIA"/>
    <n v="762.95"/>
    <n v="101728"/>
    <n v="101728"/>
    <n v="762.95"/>
    <n v="762.95"/>
    <x v="105"/>
    <x v="0"/>
  </r>
  <r>
    <n v="98020586"/>
    <n v="132808313"/>
    <x v="0"/>
    <x v="188"/>
    <n v="546799"/>
    <n v="0"/>
    <s v="LIA"/>
    <n v="4100.95"/>
    <n v="121060"/>
    <n v="546799"/>
    <n v="907.940590600934"/>
    <n v="4100.95"/>
    <x v="31"/>
    <x v="0"/>
  </r>
  <r>
    <n v="98020586"/>
    <n v="132808313"/>
    <x v="0"/>
    <x v="188"/>
    <n v="546799"/>
    <n v="0"/>
    <s v="LIA"/>
    <n v="4100.95"/>
    <n v="115739"/>
    <n v="546799"/>
    <n v="868.03350417612296"/>
    <n v="4100.95"/>
    <x v="31"/>
    <x v="0"/>
  </r>
  <r>
    <n v="98020586"/>
    <n v="132808313"/>
    <x v="0"/>
    <x v="188"/>
    <n v="546799"/>
    <n v="0"/>
    <s v="LIA"/>
    <n v="4100.95"/>
    <n v="310000"/>
    <n v="546799"/>
    <n v="2324.9759052229401"/>
    <n v="4100.95"/>
    <x v="213"/>
    <x v="0"/>
  </r>
  <r>
    <n v="98020587"/>
    <n v="132808335"/>
    <x v="0"/>
    <x v="38"/>
    <n v="123721"/>
    <n v="0"/>
    <s v="LIA"/>
    <n v="927.9"/>
    <n v="123721"/>
    <n v="123721"/>
    <n v="927.9"/>
    <n v="927.9"/>
    <x v="31"/>
    <x v="0"/>
  </r>
  <r>
    <n v="98021457"/>
    <n v="132827453"/>
    <x v="0"/>
    <x v="304"/>
    <n v="0"/>
    <n v="0"/>
    <s v="LIA"/>
    <n v="12050"/>
    <n v="1606667"/>
    <n v="1606667"/>
    <n v="12050"/>
    <n v="12050"/>
    <x v="42"/>
    <x v="5"/>
  </r>
  <r>
    <n v="98024412"/>
    <n v="132922042"/>
    <x v="0"/>
    <x v="78"/>
    <n v="505883"/>
    <n v="0"/>
    <s v="LIA"/>
    <n v="3794.1"/>
    <n v="445333"/>
    <n v="505883"/>
    <n v="3339.9776930634198"/>
    <n v="3794.1"/>
    <x v="137"/>
    <x v="5"/>
  </r>
  <r>
    <n v="98024412"/>
    <n v="132922042"/>
    <x v="0"/>
    <x v="78"/>
    <n v="505883"/>
    <n v="0"/>
    <s v="LIA"/>
    <n v="3794.1"/>
    <n v="60550"/>
    <n v="505883"/>
    <n v="454.12230693658398"/>
    <n v="3794.1"/>
    <x v="11"/>
    <x v="5"/>
  </r>
  <r>
    <n v="98024652"/>
    <n v="132926365"/>
    <x v="0"/>
    <x v="110"/>
    <n v="88550"/>
    <n v="0"/>
    <s v="LIA"/>
    <n v="664.1"/>
    <n v="88550"/>
    <n v="88550"/>
    <n v="664.1"/>
    <n v="664.1"/>
    <x v="58"/>
    <x v="5"/>
  </r>
  <r>
    <n v="98025425"/>
    <n v="132936958"/>
    <x v="0"/>
    <x v="8"/>
    <n v="60550"/>
    <n v="0"/>
    <s v="LIA"/>
    <n v="454.1"/>
    <n v="60550"/>
    <n v="60550"/>
    <n v="454.1"/>
    <n v="454.1"/>
    <x v="11"/>
    <x v="0"/>
  </r>
  <r>
    <n v="98025518"/>
    <n v="132938146"/>
    <x v="0"/>
    <x v="8"/>
    <n v="152539"/>
    <n v="0"/>
    <s v="LIA"/>
    <n v="1144"/>
    <n v="152539"/>
    <n v="152539"/>
    <n v="1144"/>
    <n v="1144"/>
    <x v="56"/>
    <x v="0"/>
  </r>
  <r>
    <n v="98025527"/>
    <n v="132938234"/>
    <x v="0"/>
    <x v="91"/>
    <n v="0"/>
    <n v="0"/>
    <s v="LIA"/>
    <n v="454.1"/>
    <n v="60550"/>
    <n v="60550"/>
    <n v="454.1"/>
    <n v="454.1"/>
    <x v="11"/>
    <x v="5"/>
  </r>
  <r>
    <n v="98025878"/>
    <n v="132944185"/>
    <x v="0"/>
    <x v="305"/>
    <n v="214740"/>
    <n v="0"/>
    <s v="LIA"/>
    <n v="3039.15"/>
    <n v="190482"/>
    <n v="405222"/>
    <n v="1428.60794897612"/>
    <n v="3039.15"/>
    <x v="58"/>
    <x v="5"/>
  </r>
  <r>
    <n v="98025878"/>
    <n v="132944185"/>
    <x v="0"/>
    <x v="305"/>
    <n v="214740"/>
    <n v="0"/>
    <s v="LIA"/>
    <n v="3039.15"/>
    <n v="214740"/>
    <n v="405222"/>
    <n v="1610.54205102388"/>
    <n v="3039.15"/>
    <x v="58"/>
    <x v="5"/>
  </r>
  <r>
    <n v="98026523"/>
    <n v="132955944"/>
    <x v="0"/>
    <x v="8"/>
    <n v="64939"/>
    <n v="0"/>
    <s v="LIA"/>
    <n v="487"/>
    <n v="64939"/>
    <n v="64939"/>
    <n v="487"/>
    <n v="487"/>
    <x v="17"/>
    <x v="0"/>
  </r>
  <r>
    <n v="98026537"/>
    <n v="132956110"/>
    <x v="0"/>
    <x v="95"/>
    <n v="0"/>
    <n v="0"/>
    <s v="LIA"/>
    <n v="444"/>
    <n v="59200"/>
    <n v="59200"/>
    <n v="444"/>
    <n v="444"/>
    <x v="44"/>
    <x v="5"/>
  </r>
  <r>
    <n v="98026651"/>
    <n v="132957539"/>
    <x v="0"/>
    <x v="5"/>
    <n v="180083"/>
    <n v="0"/>
    <s v="LIA"/>
    <n v="1350.6"/>
    <n v="180083"/>
    <n v="180083"/>
    <n v="1350.6"/>
    <n v="1350.6"/>
    <x v="262"/>
    <x v="0"/>
  </r>
  <r>
    <n v="98027661"/>
    <n v="132971047"/>
    <x v="0"/>
    <x v="8"/>
    <n v="40000"/>
    <n v="0"/>
    <s v="LIA"/>
    <n v="300"/>
    <n v="40000"/>
    <n v="40000"/>
    <n v="300"/>
    <n v="300"/>
    <x v="44"/>
    <x v="0"/>
  </r>
  <r>
    <n v="98028310"/>
    <n v="132982113"/>
    <x v="0"/>
    <x v="8"/>
    <n v="52800"/>
    <n v="0"/>
    <s v="LIA"/>
    <n v="396"/>
    <n v="52800"/>
    <n v="52800"/>
    <n v="396"/>
    <n v="396"/>
    <x v="44"/>
    <x v="0"/>
  </r>
  <r>
    <n v="98028314"/>
    <n v="132982157"/>
    <x v="0"/>
    <x v="173"/>
    <n v="0"/>
    <n v="0"/>
    <s v="LIA"/>
    <n v="456"/>
    <n v="60800"/>
    <n v="60800"/>
    <n v="456"/>
    <n v="456"/>
    <x v="44"/>
    <x v="5"/>
  </r>
  <r>
    <n v="98028744"/>
    <n v="132989450"/>
    <x v="0"/>
    <x v="306"/>
    <n v="0"/>
    <n v="0"/>
    <s v="LIA"/>
    <n v="0"/>
    <m/>
    <n v="0"/>
    <n v="0"/>
    <n v="0"/>
    <x v="0"/>
    <x v="8"/>
  </r>
  <r>
    <n v="98029798"/>
    <n v="133008975"/>
    <x v="0"/>
    <x v="108"/>
    <n v="154321"/>
    <n v="0"/>
    <s v="LIA"/>
    <n v="1157.4000000000001"/>
    <n v="154321"/>
    <n v="154321"/>
    <n v="1157.4000000000001"/>
    <n v="1157.4000000000001"/>
    <x v="13"/>
    <x v="5"/>
  </r>
  <r>
    <n v="98030420"/>
    <n v="133019447"/>
    <x v="0"/>
    <x v="7"/>
    <n v="129360"/>
    <n v="0"/>
    <s v="LIA"/>
    <n v="970.2"/>
    <n v="129360"/>
    <n v="129360"/>
    <n v="970.2"/>
    <n v="970.2"/>
    <x v="141"/>
    <x v="0"/>
  </r>
  <r>
    <n v="98030829"/>
    <n v="133025068"/>
    <x v="0"/>
    <x v="222"/>
    <n v="33514"/>
    <n v="0"/>
    <s v="LIA"/>
    <n v="251.35"/>
    <n v="33514"/>
    <n v="33514"/>
    <n v="251.35"/>
    <n v="251.35"/>
    <x v="141"/>
    <x v="5"/>
  </r>
  <r>
    <n v="98030869"/>
    <n v="133025574"/>
    <x v="0"/>
    <x v="307"/>
    <n v="160967"/>
    <n v="0"/>
    <s v="LIA"/>
    <n v="1207.25"/>
    <n v="160967"/>
    <n v="160967"/>
    <n v="1207.25"/>
    <n v="1207.25"/>
    <x v="30"/>
    <x v="5"/>
  </r>
  <r>
    <n v="98031377"/>
    <n v="133035683"/>
    <x v="0"/>
    <x v="47"/>
    <n v="0"/>
    <n v="0"/>
    <s v="LIA"/>
    <n v="6975"/>
    <n v="1860000"/>
    <n v="930000"/>
    <n v="6975"/>
    <n v="6975"/>
    <x v="225"/>
    <x v="0"/>
  </r>
  <r>
    <n v="98031411"/>
    <n v="133036178"/>
    <x v="0"/>
    <x v="308"/>
    <n v="268425"/>
    <n v="0"/>
    <s v="LIA"/>
    <n v="2013.15"/>
    <n v="131628"/>
    <n v="268425"/>
    <n v="987.19161106454305"/>
    <n v="2013.15"/>
    <x v="58"/>
    <x v="5"/>
  </r>
  <r>
    <n v="98031411"/>
    <n v="133036178"/>
    <x v="0"/>
    <x v="308"/>
    <n v="268425"/>
    <n v="0"/>
    <s v="LIA"/>
    <n v="2013.15"/>
    <n v="136797"/>
    <n v="268425"/>
    <n v="1025.9583889354601"/>
    <n v="2013.15"/>
    <x v="58"/>
    <x v="5"/>
  </r>
  <r>
    <n v="98031903"/>
    <n v="133044769"/>
    <x v="0"/>
    <x v="99"/>
    <n v="68606"/>
    <n v="0"/>
    <s v="LIA"/>
    <n v="514.5"/>
    <n v="159007"/>
    <n v="68606"/>
    <n v="59.622410211934799"/>
    <n v="514.5"/>
    <x v="11"/>
    <x v="4"/>
  </r>
  <r>
    <n v="98031903"/>
    <n v="133044769"/>
    <x v="0"/>
    <x v="99"/>
    <n v="68606"/>
    <n v="0"/>
    <s v="LIA"/>
    <n v="514.5"/>
    <n v="60656"/>
    <n v="68606"/>
    <n v="454.88021455849298"/>
    <n v="514.5"/>
    <x v="21"/>
    <x v="4"/>
  </r>
  <r>
    <n v="98032164"/>
    <n v="133055945"/>
    <x v="0"/>
    <x v="47"/>
    <n v="81478"/>
    <n v="0"/>
    <s v="LIA"/>
    <n v="611.04999999999995"/>
    <n v="81478"/>
    <n v="81478"/>
    <n v="611.04999999999995"/>
    <n v="611.04999999999995"/>
    <x v="198"/>
    <x v="5"/>
  </r>
  <r>
    <n v="98034198"/>
    <n v="133098922"/>
    <x v="0"/>
    <x v="2"/>
    <n v="0"/>
    <n v="0"/>
    <s v="LIA"/>
    <n v="0"/>
    <m/>
    <n v="0"/>
    <n v="0"/>
    <n v="0"/>
    <x v="0"/>
    <x v="0"/>
  </r>
  <r>
    <n v="98034285"/>
    <n v="133100154"/>
    <x v="0"/>
    <x v="130"/>
    <n v="271075"/>
    <n v="0"/>
    <s v="LIA"/>
    <n v="2033.05"/>
    <n v="271075"/>
    <n v="271075"/>
    <n v="2033.05"/>
    <n v="2033.05"/>
    <x v="21"/>
    <x v="39"/>
  </r>
  <r>
    <n v="98035165"/>
    <n v="133112782"/>
    <x v="0"/>
    <x v="19"/>
    <n v="440834"/>
    <n v="0"/>
    <s v="LIA"/>
    <n v="3306.25"/>
    <n v="881667"/>
    <n v="440834"/>
    <n v="3306.2462500056699"/>
    <n v="3306.25"/>
    <x v="42"/>
    <x v="5"/>
  </r>
  <r>
    <n v="98035936"/>
    <n v="133122968"/>
    <x v="0"/>
    <x v="282"/>
    <n v="1403333"/>
    <n v="13769.3"/>
    <s v="LIA"/>
    <n v="10524.95"/>
    <n v="1403333"/>
    <n v="1403333"/>
    <n v="10524.95"/>
    <n v="24294.25"/>
    <x v="13"/>
    <x v="0"/>
  </r>
  <r>
    <n v="98035956"/>
    <n v="133123177"/>
    <x v="0"/>
    <x v="162"/>
    <n v="522227"/>
    <n v="0"/>
    <s v="LIA"/>
    <n v="3916.7"/>
    <n v="381667"/>
    <n v="522227"/>
    <n v="2862.50067288746"/>
    <n v="3916.7"/>
    <x v="245"/>
    <x v="5"/>
  </r>
  <r>
    <n v="98035956"/>
    <n v="133123177"/>
    <x v="0"/>
    <x v="162"/>
    <n v="522227"/>
    <n v="0"/>
    <s v="LIA"/>
    <n v="3916.7"/>
    <n v="140560"/>
    <n v="522227"/>
    <n v="1054.19932711254"/>
    <n v="3916.7"/>
    <x v="50"/>
    <x v="5"/>
  </r>
  <r>
    <n v="98036760"/>
    <n v="133134122"/>
    <x v="0"/>
    <x v="154"/>
    <n v="83840"/>
    <n v="0"/>
    <s v="LIA"/>
    <n v="628.79999999999995"/>
    <n v="83840"/>
    <n v="83840"/>
    <n v="628.79999999999995"/>
    <n v="628.79999999999995"/>
    <x v="50"/>
    <x v="5"/>
  </r>
  <r>
    <n v="98036932"/>
    <n v="133136730"/>
    <x v="0"/>
    <x v="94"/>
    <n v="58777"/>
    <n v="0"/>
    <s v="LIA"/>
    <n v="440.8"/>
    <n v="58777"/>
    <n v="58777"/>
    <n v="440.8"/>
    <n v="440.8"/>
    <x v="21"/>
    <x v="41"/>
  </r>
  <r>
    <n v="98039944"/>
    <n v="133188737"/>
    <x v="0"/>
    <x v="309"/>
    <n v="0"/>
    <n v="0"/>
    <s v="LIA"/>
    <n v="432"/>
    <n v="57600"/>
    <n v="57600"/>
    <n v="432"/>
    <n v="432"/>
    <x v="44"/>
    <x v="5"/>
  </r>
  <r>
    <n v="98039946"/>
    <n v="133188759"/>
    <x v="0"/>
    <x v="126"/>
    <n v="57600"/>
    <n v="0"/>
    <s v="LIA"/>
    <n v="432"/>
    <n v="57600"/>
    <n v="57600"/>
    <n v="432"/>
    <n v="432"/>
    <x v="44"/>
    <x v="5"/>
  </r>
  <r>
    <n v="98040137"/>
    <n v="133191300"/>
    <x v="0"/>
    <x v="19"/>
    <n v="196340"/>
    <n v="0"/>
    <s v="LIA"/>
    <n v="1472.55"/>
    <n v="33514"/>
    <n v="196340"/>
    <n v="251.35499999999999"/>
    <n v="1472.55"/>
    <x v="141"/>
    <x v="5"/>
  </r>
  <r>
    <n v="98040137"/>
    <n v="133191300"/>
    <x v="0"/>
    <x v="19"/>
    <n v="196340"/>
    <n v="0"/>
    <s v="LIA"/>
    <n v="1472.55"/>
    <n v="61793"/>
    <n v="196340"/>
    <n v="463.44749999999999"/>
    <n v="1472.55"/>
    <x v="50"/>
    <x v="5"/>
  </r>
  <r>
    <n v="98040137"/>
    <n v="133191300"/>
    <x v="0"/>
    <x v="19"/>
    <n v="196340"/>
    <n v="0"/>
    <s v="LIA"/>
    <n v="1472.55"/>
    <n v="101033"/>
    <n v="196340"/>
    <n v="757.74749999999995"/>
    <n v="1472.55"/>
    <x v="192"/>
    <x v="5"/>
  </r>
  <r>
    <n v="98040514"/>
    <n v="133198208"/>
    <x v="0"/>
    <x v="129"/>
    <n v="62400"/>
    <n v="0"/>
    <s v="LIA"/>
    <n v="468"/>
    <n v="62400"/>
    <n v="62400"/>
    <n v="468"/>
    <n v="468"/>
    <x v="44"/>
    <x v="5"/>
  </r>
  <r>
    <n v="98041334"/>
    <n v="133211232"/>
    <x v="0"/>
    <x v="93"/>
    <n v="23344"/>
    <n v="0"/>
    <s v="LIA"/>
    <n v="175.05"/>
    <n v="23344"/>
    <n v="23344"/>
    <n v="175.05"/>
    <n v="175.05"/>
    <x v="101"/>
    <x v="5"/>
  </r>
  <r>
    <n v="98042662"/>
    <n v="133229437"/>
    <x v="0"/>
    <x v="310"/>
    <n v="0"/>
    <n v="0"/>
    <s v="LIA"/>
    <n v="1152.3499999999999"/>
    <n v="153650"/>
    <n v="153650"/>
    <n v="1152.3499999999999"/>
    <n v="1152.3499999999999"/>
    <x v="116"/>
    <x v="13"/>
  </r>
  <r>
    <n v="98042993"/>
    <n v="133260996"/>
    <x v="0"/>
    <x v="8"/>
    <n v="396872"/>
    <n v="0"/>
    <s v="LIA"/>
    <n v="2976.5"/>
    <n v="136002"/>
    <n v="396872"/>
    <n v="1020.0012926081999"/>
    <n v="2976.5"/>
    <x v="58"/>
    <x v="0"/>
  </r>
  <r>
    <n v="98042993"/>
    <n v="133260996"/>
    <x v="0"/>
    <x v="8"/>
    <n v="396872"/>
    <n v="0"/>
    <s v="LIA"/>
    <n v="2976.5"/>
    <n v="125663"/>
    <n v="396872"/>
    <n v="942.45983465701795"/>
    <n v="2976.5"/>
    <x v="58"/>
    <x v="0"/>
  </r>
  <r>
    <n v="98042993"/>
    <n v="133260996"/>
    <x v="0"/>
    <x v="8"/>
    <n v="396872"/>
    <n v="0"/>
    <s v="LIA"/>
    <n v="2976.5"/>
    <n v="135207"/>
    <n v="396872"/>
    <n v="1014.0388727347899"/>
    <n v="2976.5"/>
    <x v="58"/>
    <x v="0"/>
  </r>
  <r>
    <n v="98043759"/>
    <n v="133272953"/>
    <x v="0"/>
    <x v="8"/>
    <n v="41734"/>
    <n v="0"/>
    <s v="LIA"/>
    <n v="313"/>
    <n v="41734"/>
    <n v="41734"/>
    <n v="313"/>
    <n v="313"/>
    <x v="141"/>
    <x v="0"/>
  </r>
  <r>
    <n v="98043999"/>
    <n v="133276022"/>
    <x v="0"/>
    <x v="8"/>
    <n v="130420"/>
    <n v="0"/>
    <s v="LIA"/>
    <n v="978.15"/>
    <n v="68680"/>
    <n v="130420"/>
    <n v="515.1"/>
    <n v="978.15"/>
    <x v="198"/>
    <x v="0"/>
  </r>
  <r>
    <n v="98043999"/>
    <n v="133276022"/>
    <x v="0"/>
    <x v="8"/>
    <n v="130420"/>
    <n v="0"/>
    <s v="LIA"/>
    <n v="978.15"/>
    <n v="61740"/>
    <n v="130420"/>
    <n v="463.05"/>
    <n v="978.15"/>
    <x v="117"/>
    <x v="0"/>
  </r>
  <r>
    <n v="98044887"/>
    <n v="133289618"/>
    <x v="0"/>
    <x v="133"/>
    <n v="68680"/>
    <n v="0"/>
    <s v="LIA"/>
    <n v="515.1"/>
    <n v="68680"/>
    <n v="68680"/>
    <n v="515.1"/>
    <n v="515.1"/>
    <x v="198"/>
    <x v="5"/>
  </r>
  <r>
    <n v="98045594"/>
    <n v="133303731"/>
    <x v="0"/>
    <x v="7"/>
    <n v="172333"/>
    <n v="0"/>
    <s v="LIA"/>
    <n v="1292.45"/>
    <n v="172333"/>
    <n v="172333"/>
    <n v="1292.45"/>
    <n v="1292.45"/>
    <x v="116"/>
    <x v="0"/>
  </r>
  <r>
    <n v="98045728"/>
    <n v="133306426"/>
    <x v="0"/>
    <x v="112"/>
    <n v="246336"/>
    <n v="0"/>
    <s v="LIA"/>
    <n v="1847.5"/>
    <n v="204867"/>
    <n v="246336"/>
    <n v="1536.4858668647701"/>
    <n v="1847.5"/>
    <x v="30"/>
    <x v="0"/>
  </r>
  <r>
    <n v="98045728"/>
    <n v="133306426"/>
    <x v="0"/>
    <x v="112"/>
    <n v="246336"/>
    <n v="0"/>
    <s v="LIA"/>
    <n v="1847.5"/>
    <n v="82938"/>
    <n v="246336"/>
    <n v="311.01413313523"/>
    <n v="1847.5"/>
    <x v="5"/>
    <x v="0"/>
  </r>
  <r>
    <n v="98046009"/>
    <n v="133309913"/>
    <x v="0"/>
    <x v="311"/>
    <n v="392667"/>
    <n v="0"/>
    <s v="LIA"/>
    <n v="2945"/>
    <n v="392667"/>
    <n v="392667"/>
    <n v="2945"/>
    <n v="2945"/>
    <x v="199"/>
    <x v="5"/>
  </r>
  <r>
    <n v="98046029"/>
    <n v="133310188"/>
    <x v="0"/>
    <x v="138"/>
    <n v="68680"/>
    <n v="0"/>
    <s v="LIA"/>
    <n v="515.1"/>
    <n v="68680"/>
    <n v="68680"/>
    <n v="515.1"/>
    <n v="515.1"/>
    <x v="198"/>
    <x v="14"/>
  </r>
  <r>
    <n v="98046047"/>
    <n v="133310441"/>
    <x v="0"/>
    <x v="3"/>
    <n v="305000"/>
    <n v="0"/>
    <s v="LIA"/>
    <n v="4612.5"/>
    <n v="620000"/>
    <n v="615000"/>
    <n v="2325"/>
    <n v="4612.5"/>
    <x v="4"/>
    <x v="5"/>
  </r>
  <r>
    <n v="98046047"/>
    <n v="133310441"/>
    <x v="0"/>
    <x v="3"/>
    <n v="305000"/>
    <n v="0"/>
    <s v="LIA"/>
    <n v="4612.5"/>
    <n v="305000"/>
    <n v="615000"/>
    <n v="2287.5"/>
    <n v="4612.5"/>
    <x v="233"/>
    <x v="5"/>
  </r>
  <r>
    <n v="98047714"/>
    <n v="133335488"/>
    <x v="0"/>
    <x v="8"/>
    <n v="164260"/>
    <n v="0"/>
    <s v="LIA"/>
    <n v="1231.95"/>
    <n v="164260"/>
    <n v="164260"/>
    <n v="1231.95"/>
    <n v="1231.95"/>
    <x v="142"/>
    <x v="0"/>
  </r>
  <r>
    <n v="98047749"/>
    <n v="133335884"/>
    <x v="0"/>
    <x v="2"/>
    <n v="0"/>
    <n v="0"/>
    <s v="LIA"/>
    <n v="0"/>
    <m/>
    <n v="0"/>
    <n v="0"/>
    <n v="0"/>
    <x v="0"/>
    <x v="0"/>
  </r>
  <r>
    <n v="98048915"/>
    <n v="133354452"/>
    <x v="0"/>
    <x v="179"/>
    <n v="75128"/>
    <n v="0"/>
    <s v="LIA"/>
    <n v="563.45000000000005"/>
    <n v="75128"/>
    <n v="75128"/>
    <n v="563.45000000000005"/>
    <n v="563.45000000000005"/>
    <x v="141"/>
    <x v="5"/>
  </r>
  <r>
    <n v="98048916"/>
    <n v="133354463"/>
    <x v="0"/>
    <x v="312"/>
    <n v="87921"/>
    <n v="0"/>
    <s v="LIA"/>
    <n v="659.4"/>
    <n v="87921"/>
    <n v="87921"/>
    <n v="659.4"/>
    <n v="659.4"/>
    <x v="38"/>
    <x v="1"/>
  </r>
  <r>
    <n v="98050518"/>
    <n v="133383844"/>
    <x v="0"/>
    <x v="7"/>
    <n v="310000"/>
    <n v="0"/>
    <s v="LIA"/>
    <n v="2325"/>
    <n v="310000"/>
    <n v="310000"/>
    <n v="2325"/>
    <n v="2325"/>
    <x v="211"/>
    <x v="0"/>
  </r>
  <r>
    <n v="98053186"/>
    <n v="133427459"/>
    <x v="0"/>
    <x v="180"/>
    <n v="455000"/>
    <n v="0"/>
    <s v="LIA"/>
    <n v="3412.5"/>
    <n v="455000"/>
    <n v="455000"/>
    <n v="3412.5"/>
    <n v="3412.5"/>
    <x v="4"/>
    <x v="5"/>
  </r>
  <r>
    <n v="98053808"/>
    <n v="133437832"/>
    <x v="0"/>
    <x v="2"/>
    <n v="0"/>
    <n v="0"/>
    <s v="LIA"/>
    <n v="0"/>
    <m/>
    <n v="0"/>
    <n v="0"/>
    <n v="0"/>
    <x v="0"/>
    <x v="0"/>
  </r>
  <r>
    <n v="98054665"/>
    <n v="133449591"/>
    <x v="0"/>
    <x v="4"/>
    <n v="348267"/>
    <n v="0"/>
    <s v="LIA"/>
    <n v="2612"/>
    <n v="348267"/>
    <n v="348267"/>
    <n v="2612"/>
    <n v="2612"/>
    <x v="10"/>
    <x v="0"/>
  </r>
  <r>
    <n v="98054995"/>
    <n v="133453859"/>
    <x v="0"/>
    <x v="2"/>
    <n v="0"/>
    <n v="0"/>
    <s v="LIA"/>
    <n v="0"/>
    <m/>
    <n v="0"/>
    <n v="0"/>
    <n v="0"/>
    <x v="0"/>
    <x v="0"/>
  </r>
  <r>
    <n v="98055201"/>
    <n v="133456510"/>
    <x v="0"/>
    <x v="102"/>
    <n v="172769"/>
    <n v="0"/>
    <s v="LIA"/>
    <n v="1295.75"/>
    <n v="172769"/>
    <n v="172769"/>
    <n v="1295.75"/>
    <n v="1295.75"/>
    <x v="45"/>
    <x v="5"/>
  </r>
  <r>
    <n v="98056020"/>
    <n v="133469765"/>
    <x v="0"/>
    <x v="8"/>
    <n v="66240"/>
    <n v="0"/>
    <s v="LIA"/>
    <n v="496.8"/>
    <n v="66240"/>
    <n v="66240"/>
    <n v="496.8"/>
    <n v="496.8"/>
    <x v="184"/>
    <x v="0"/>
  </r>
  <r>
    <n v="98056121"/>
    <n v="133471085"/>
    <x v="0"/>
    <x v="12"/>
    <n v="76455"/>
    <n v="0"/>
    <s v="LIA"/>
    <n v="573.4"/>
    <n v="76455"/>
    <n v="76455"/>
    <n v="573.4"/>
    <n v="573.4"/>
    <x v="141"/>
    <x v="5"/>
  </r>
  <r>
    <n v="98057888"/>
    <n v="133499861"/>
    <x v="0"/>
    <x v="4"/>
    <n v="193000"/>
    <n v="0"/>
    <s v="LIA"/>
    <n v="1447.5"/>
    <n v="193000"/>
    <n v="193000"/>
    <n v="1447.5"/>
    <n v="1447.5"/>
    <x v="106"/>
    <x v="0"/>
  </r>
  <r>
    <n v="98061093"/>
    <n v="133547755"/>
    <x v="0"/>
    <x v="2"/>
    <n v="0"/>
    <n v="0"/>
    <s v="LIA"/>
    <n v="0"/>
    <m/>
    <n v="0"/>
    <n v="0"/>
    <n v="0"/>
    <x v="0"/>
    <x v="0"/>
  </r>
  <r>
    <n v="98061203"/>
    <n v="133549119"/>
    <x v="0"/>
    <x v="15"/>
    <n v="107800"/>
    <n v="0"/>
    <s v="LIA"/>
    <n v="808.5"/>
    <n v="107800"/>
    <n v="107800"/>
    <n v="808.5"/>
    <n v="808.5"/>
    <x v="58"/>
    <x v="0"/>
  </r>
  <r>
    <n v="98062743"/>
    <n v="133575816"/>
    <x v="0"/>
    <x v="78"/>
    <n v="386000"/>
    <n v="0"/>
    <s v="LIA"/>
    <n v="2895"/>
    <n v="386000"/>
    <n v="386000"/>
    <n v="2895"/>
    <n v="2895"/>
    <x v="4"/>
    <x v="5"/>
  </r>
  <r>
    <n v="98065685"/>
    <n v="133619860"/>
    <x v="0"/>
    <x v="313"/>
    <n v="706000"/>
    <n v="2612"/>
    <s v="LIA"/>
    <n v="5295"/>
    <n v="706000"/>
    <n v="706000"/>
    <n v="5295"/>
    <n v="7907"/>
    <x v="159"/>
    <x v="5"/>
  </r>
  <r>
    <n v="98068831"/>
    <n v="133668887"/>
    <x v="0"/>
    <x v="314"/>
    <n v="92649"/>
    <n v="0"/>
    <s v="LIA"/>
    <n v="10444.85"/>
    <n v="1300000"/>
    <n v="1392649"/>
    <n v="9749.9836642255104"/>
    <n v="10444.85"/>
    <x v="263"/>
    <x v="0"/>
  </r>
  <r>
    <n v="98068831"/>
    <n v="133668887"/>
    <x v="0"/>
    <x v="314"/>
    <n v="92649"/>
    <n v="0"/>
    <s v="LIA"/>
    <n v="10444.85"/>
    <n v="92649"/>
    <n v="1392649"/>
    <n v="694.86633577448401"/>
    <n v="10444.85"/>
    <x v="141"/>
    <x v="0"/>
  </r>
  <r>
    <n v="98068852"/>
    <n v="133669195"/>
    <x v="0"/>
    <x v="315"/>
    <n v="55200"/>
    <n v="0"/>
    <s v="LIA"/>
    <n v="414"/>
    <n v="55200"/>
    <n v="55200"/>
    <n v="414"/>
    <n v="414"/>
    <x v="184"/>
    <x v="5"/>
  </r>
  <r>
    <n v="98070150"/>
    <n v="133691635"/>
    <x v="0"/>
    <x v="316"/>
    <n v="924667"/>
    <n v="6110.65"/>
    <s v="LIA"/>
    <n v="6935"/>
    <n v="924667"/>
    <n v="924667"/>
    <n v="6935"/>
    <n v="13045.65"/>
    <x v="52"/>
    <x v="0"/>
  </r>
  <r>
    <n v="98070478"/>
    <n v="133696013"/>
    <x v="0"/>
    <x v="270"/>
    <n v="227857"/>
    <n v="0"/>
    <s v="LIA"/>
    <n v="1708.9"/>
    <n v="227857"/>
    <n v="227857"/>
    <n v="1708.9"/>
    <n v="1708.9"/>
    <x v="121"/>
    <x v="5"/>
  </r>
  <r>
    <n v="98070542"/>
    <n v="133696882"/>
    <x v="0"/>
    <x v="198"/>
    <n v="110719"/>
    <n v="0"/>
    <s v="LIA"/>
    <n v="830.35"/>
    <n v="110719"/>
    <n v="110719"/>
    <n v="830.35"/>
    <n v="830.35"/>
    <x v="101"/>
    <x v="5"/>
  </r>
  <r>
    <n v="98070592"/>
    <n v="133698895"/>
    <x v="0"/>
    <x v="19"/>
    <n v="5062362"/>
    <n v="0"/>
    <s v="LIA"/>
    <n v="37967.699999999997"/>
    <n v="512573"/>
    <n v="5062362"/>
    <n v="1922.14799061189"/>
    <n v="37967.699999999997"/>
    <x v="190"/>
    <x v="1"/>
  </r>
  <r>
    <n v="98070592"/>
    <n v="133698895"/>
    <x v="0"/>
    <x v="19"/>
    <n v="5062362"/>
    <n v="0"/>
    <s v="LIA"/>
    <n v="37967.699999999997"/>
    <n v="305000"/>
    <n v="5062362"/>
    <n v="1143.7495481358301"/>
    <n v="37967.699999999997"/>
    <x v="190"/>
    <x v="1"/>
  </r>
  <r>
    <n v="98070592"/>
    <n v="133698895"/>
    <x v="0"/>
    <x v="19"/>
    <n v="5062362"/>
    <n v="0"/>
    <s v="LIA"/>
    <n v="37967.699999999997"/>
    <n v="1596667"/>
    <n v="5062362"/>
    <n v="5987.4988845029302"/>
    <n v="37967.699999999997"/>
    <x v="56"/>
    <x v="1"/>
  </r>
  <r>
    <n v="98070592"/>
    <n v="133698895"/>
    <x v="0"/>
    <x v="19"/>
    <n v="5062362"/>
    <n v="0"/>
    <s v="LIA"/>
    <n v="37967.699999999997"/>
    <n v="416140"/>
    <n v="5062362"/>
    <n v="1560.5243834794901"/>
    <n v="37967.699999999997"/>
    <x v="56"/>
    <x v="1"/>
  </r>
  <r>
    <n v="98070592"/>
    <n v="133698895"/>
    <x v="0"/>
    <x v="19"/>
    <n v="5062362"/>
    <n v="0"/>
    <s v="LIA"/>
    <n v="37967.699999999997"/>
    <n v="346784"/>
    <n v="5062362"/>
    <n v="1300.43948623192"/>
    <n v="37967.699999999997"/>
    <x v="56"/>
    <x v="1"/>
  </r>
  <r>
    <n v="98070592"/>
    <n v="133698895"/>
    <x v="0"/>
    <x v="19"/>
    <n v="5062362"/>
    <n v="0"/>
    <s v="LIA"/>
    <n v="37967.699999999997"/>
    <n v="2496667"/>
    <n v="5062362"/>
    <n v="9362.4975511332505"/>
    <n v="37967.699999999997"/>
    <x v="76"/>
    <x v="1"/>
  </r>
  <r>
    <n v="98070592"/>
    <n v="133698895"/>
    <x v="0"/>
    <x v="19"/>
    <n v="5062362"/>
    <n v="0"/>
    <s v="LIA"/>
    <n v="37967.699999999997"/>
    <n v="590000"/>
    <n v="5062362"/>
    <n v="2212.4991259020999"/>
    <n v="37967.699999999997"/>
    <x v="56"/>
    <x v="1"/>
  </r>
  <r>
    <n v="98070592"/>
    <n v="133698895"/>
    <x v="0"/>
    <x v="19"/>
    <n v="5062362"/>
    <n v="0"/>
    <s v="LIA"/>
    <n v="37967.699999999997"/>
    <n v="312105"/>
    <n v="5062362"/>
    <n v="1170.3932876096201"/>
    <n v="37967.699999999997"/>
    <x v="56"/>
    <x v="1"/>
  </r>
  <r>
    <n v="98070592"/>
    <n v="133698895"/>
    <x v="0"/>
    <x v="19"/>
    <n v="5062362"/>
    <n v="0"/>
    <s v="LIA"/>
    <n v="37967.699999999997"/>
    <n v="1870000"/>
    <n v="5062362"/>
    <n v="7012.4972295541102"/>
    <n v="37967.699999999997"/>
    <x v="111"/>
    <x v="1"/>
  </r>
  <r>
    <n v="98070592"/>
    <n v="133698895"/>
    <x v="0"/>
    <x v="19"/>
    <n v="5062362"/>
    <n v="0"/>
    <s v="LIA"/>
    <n v="37967.699999999997"/>
    <n v="378788"/>
    <n v="5062362"/>
    <n v="1420.4544388172999"/>
    <n v="37967.699999999997"/>
    <x v="190"/>
    <x v="1"/>
  </r>
  <r>
    <n v="98070592"/>
    <n v="133698895"/>
    <x v="0"/>
    <x v="19"/>
    <n v="5062362"/>
    <n v="0"/>
    <s v="LIA"/>
    <n v="37967.699999999997"/>
    <n v="1300000"/>
    <n v="5062362"/>
    <n v="4874.9980740215697"/>
    <n v="37967.699999999997"/>
    <x v="190"/>
    <x v="1"/>
  </r>
  <r>
    <n v="98071733"/>
    <n v="133717309"/>
    <x v="0"/>
    <x v="240"/>
    <n v="113341"/>
    <n v="0"/>
    <s v="LIA"/>
    <n v="850.05"/>
    <n v="226682"/>
    <n v="113341"/>
    <n v="850.05"/>
    <n v="850.05"/>
    <x v="162"/>
    <x v="5"/>
  </r>
  <r>
    <n v="98072072"/>
    <n v="133721577"/>
    <x v="0"/>
    <x v="161"/>
    <n v="219377"/>
    <n v="0"/>
    <s v="LIA"/>
    <n v="1645.3"/>
    <n v="219377"/>
    <n v="219377"/>
    <n v="1645.3"/>
    <n v="1645.3"/>
    <x v="58"/>
    <x v="5"/>
  </r>
  <r>
    <n v="98073582"/>
    <n v="133744259"/>
    <x v="0"/>
    <x v="2"/>
    <n v="0"/>
    <n v="0"/>
    <s v="LIA"/>
    <n v="0"/>
    <m/>
    <n v="0"/>
    <n v="0"/>
    <n v="0"/>
    <x v="0"/>
    <x v="0"/>
  </r>
  <r>
    <n v="98074648"/>
    <n v="133760638"/>
    <x v="0"/>
    <x v="124"/>
    <n v="506500"/>
    <n v="0"/>
    <s v="LIA"/>
    <n v="3798.75"/>
    <n v="506500"/>
    <n v="506500"/>
    <n v="3798.75"/>
    <n v="3798.75"/>
    <x v="121"/>
    <x v="5"/>
  </r>
  <r>
    <n v="98074715"/>
    <n v="133761485"/>
    <x v="0"/>
    <x v="301"/>
    <n v="116569"/>
    <n v="0"/>
    <s v="LIA"/>
    <n v="874.25"/>
    <n v="116569"/>
    <n v="116569"/>
    <n v="874.25"/>
    <n v="874.25"/>
    <x v="58"/>
    <x v="5"/>
  </r>
  <r>
    <n v="98075124"/>
    <n v="133768921"/>
    <x v="0"/>
    <x v="263"/>
    <n v="111650"/>
    <n v="0"/>
    <s v="LIA"/>
    <n v="837.35"/>
    <n v="111650"/>
    <n v="111650"/>
    <n v="837.35"/>
    <n v="837.35"/>
    <x v="58"/>
    <x v="5"/>
  </r>
  <r>
    <n v="98077972"/>
    <n v="133815198"/>
    <x v="0"/>
    <x v="6"/>
    <n v="127667"/>
    <n v="0"/>
    <s v="LIA"/>
    <n v="957.5"/>
    <n v="127667"/>
    <n v="127667"/>
    <n v="957.5"/>
    <n v="957.5"/>
    <x v="217"/>
    <x v="5"/>
  </r>
  <r>
    <n v="98078253"/>
    <n v="133818950"/>
    <x v="0"/>
    <x v="317"/>
    <n v="728000"/>
    <n v="2964"/>
    <s v="LIA"/>
    <n v="5460"/>
    <n v="366000"/>
    <n v="728000"/>
    <n v="2745"/>
    <n v="8424"/>
    <x v="264"/>
    <x v="5"/>
  </r>
  <r>
    <n v="98078253"/>
    <n v="133818950"/>
    <x v="0"/>
    <x v="317"/>
    <n v="728000"/>
    <n v="2964"/>
    <s v="LIA"/>
    <n v="5460"/>
    <n v="362000"/>
    <n v="728000"/>
    <n v="2715"/>
    <n v="8424"/>
    <x v="249"/>
    <x v="5"/>
  </r>
  <r>
    <n v="98081876"/>
    <n v="133874543"/>
    <x v="0"/>
    <x v="8"/>
    <n v="81000"/>
    <n v="0"/>
    <s v="LIA"/>
    <n v="607.5"/>
    <n v="81000"/>
    <n v="81000"/>
    <n v="607.5"/>
    <n v="607.5"/>
    <x v="116"/>
    <x v="0"/>
  </r>
  <r>
    <n v="98083369"/>
    <n v="133900888"/>
    <x v="0"/>
    <x v="91"/>
    <n v="336000"/>
    <n v="0"/>
    <s v="LIA"/>
    <n v="2520"/>
    <n v="336000"/>
    <n v="336000"/>
    <n v="2520"/>
    <n v="2520"/>
    <x v="252"/>
    <x v="5"/>
  </r>
  <r>
    <n v="98083989"/>
    <n v="133908940"/>
    <x v="0"/>
    <x v="8"/>
    <n v="81000"/>
    <n v="0"/>
    <s v="LIA"/>
    <n v="607.5"/>
    <n v="81000"/>
    <n v="81000"/>
    <n v="607.5"/>
    <n v="607.5"/>
    <x v="116"/>
    <x v="0"/>
  </r>
  <r>
    <n v="98083994"/>
    <n v="133908995"/>
    <x v="0"/>
    <x v="7"/>
    <n v="94500"/>
    <n v="0"/>
    <s v="LIA"/>
    <n v="708.75"/>
    <n v="94500"/>
    <n v="94500"/>
    <n v="708.75"/>
    <n v="708.75"/>
    <x v="116"/>
    <x v="0"/>
  </r>
  <r>
    <n v="98085441"/>
    <n v="133982024"/>
    <x v="0"/>
    <x v="318"/>
    <n v="581500"/>
    <n v="620"/>
    <s v="LIA"/>
    <n v="4361.25"/>
    <n v="581500"/>
    <n v="581500"/>
    <n v="4361.25"/>
    <n v="4981.25"/>
    <x v="168"/>
    <x v="0"/>
  </r>
  <r>
    <n v="98086025"/>
    <n v="133989504"/>
    <x v="0"/>
    <x v="24"/>
    <n v="62280"/>
    <n v="0"/>
    <s v="LIA"/>
    <n v="467.1"/>
    <n v="62280"/>
    <n v="62280"/>
    <n v="467.1"/>
    <n v="467.1"/>
    <x v="11"/>
    <x v="5"/>
  </r>
  <r>
    <n v="98086289"/>
    <n v="133995554"/>
    <x v="0"/>
    <x v="221"/>
    <n v="515000"/>
    <n v="0"/>
    <s v="LIA"/>
    <n v="3862.5"/>
    <n v="515000"/>
    <n v="515000"/>
    <n v="3862.5"/>
    <n v="3862.5"/>
    <x v="168"/>
    <x v="0"/>
  </r>
  <r>
    <n v="98086344"/>
    <n v="133996335"/>
    <x v="0"/>
    <x v="180"/>
    <n v="320500"/>
    <n v="0"/>
    <s v="LIA"/>
    <n v="2403.75"/>
    <n v="320500"/>
    <n v="320500"/>
    <n v="2403.75"/>
    <n v="2403.75"/>
    <x v="264"/>
    <x v="5"/>
  </r>
  <r>
    <n v="98087825"/>
    <n v="134016542"/>
    <x v="0"/>
    <x v="200"/>
    <n v="214898"/>
    <n v="0"/>
    <s v="LIA"/>
    <n v="795.4"/>
    <n v="106055"/>
    <n v="106055"/>
    <n v="795.4"/>
    <n v="795.4"/>
    <x v="141"/>
    <x v="0"/>
  </r>
  <r>
    <n v="98089731"/>
    <n v="134043976"/>
    <x v="0"/>
    <x v="45"/>
    <n v="128446"/>
    <n v="0"/>
    <s v="LIA"/>
    <n v="963.3"/>
    <n v="128446"/>
    <n v="128446"/>
    <n v="963.3"/>
    <n v="963.3"/>
    <x v="58"/>
    <x v="0"/>
  </r>
  <r>
    <n v="98089901"/>
    <n v="134046099"/>
    <x v="0"/>
    <x v="22"/>
    <n v="462333"/>
    <n v="0"/>
    <s v="LIA"/>
    <n v="3467.45"/>
    <n v="462333"/>
    <n v="462333"/>
    <n v="3467.45"/>
    <n v="3467.45"/>
    <x v="127"/>
    <x v="0"/>
  </r>
  <r>
    <n v="98090011"/>
    <n v="134047530"/>
    <x v="0"/>
    <x v="2"/>
    <n v="0"/>
    <n v="0"/>
    <s v="LIA"/>
    <n v="0"/>
    <m/>
    <n v="0"/>
    <n v="0"/>
    <n v="0"/>
    <x v="0"/>
    <x v="0"/>
  </r>
  <r>
    <n v="98090035"/>
    <n v="134047860"/>
    <x v="0"/>
    <x v="22"/>
    <n v="334112"/>
    <n v="0"/>
    <s v="LIA"/>
    <n v="2505.8000000000002"/>
    <n v="111812"/>
    <n v="334112"/>
    <n v="838.57661383009304"/>
    <n v="2505.8000000000002"/>
    <x v="73"/>
    <x v="0"/>
  </r>
  <r>
    <n v="98090035"/>
    <n v="134047860"/>
    <x v="0"/>
    <x v="22"/>
    <n v="334112"/>
    <n v="0"/>
    <s v="LIA"/>
    <n v="2505.8000000000002"/>
    <n v="222300"/>
    <n v="334112"/>
    <n v="1667.2233861699101"/>
    <n v="2505.8000000000002"/>
    <x v="196"/>
    <x v="0"/>
  </r>
  <r>
    <n v="98092744"/>
    <n v="134172313"/>
    <x v="0"/>
    <x v="286"/>
    <n v="909115"/>
    <n v="5861.8"/>
    <s v="LIA"/>
    <n v="6818.35"/>
    <n v="375500"/>
    <n v="909115"/>
    <n v="2816.24483701182"/>
    <n v="12680.15"/>
    <x v="249"/>
    <x v="5"/>
  </r>
  <r>
    <n v="98092744"/>
    <n v="134172313"/>
    <x v="0"/>
    <x v="286"/>
    <n v="909115"/>
    <n v="5861.8"/>
    <s v="LIA"/>
    <n v="6818.35"/>
    <n v="396500"/>
    <n v="909115"/>
    <n v="2973.7445482694702"/>
    <n v="12680.15"/>
    <x v="199"/>
    <x v="5"/>
  </r>
  <r>
    <n v="98092744"/>
    <n v="134172313"/>
    <x v="0"/>
    <x v="286"/>
    <n v="909115"/>
    <n v="5861.8"/>
    <s v="LIA"/>
    <n v="6818.35"/>
    <n v="137115"/>
    <n v="909115"/>
    <n v="1028.3606147187099"/>
    <n v="12680.15"/>
    <x v="265"/>
    <x v="5"/>
  </r>
  <r>
    <n v="98093317"/>
    <n v="134180453"/>
    <x v="0"/>
    <x v="231"/>
    <n v="158340"/>
    <n v="0"/>
    <s v="LIA"/>
    <n v="1187.55"/>
    <n v="158340"/>
    <n v="158340"/>
    <n v="1187.55"/>
    <n v="1187.55"/>
    <x v="46"/>
    <x v="5"/>
  </r>
  <r>
    <n v="98094334"/>
    <n v="134193972"/>
    <x v="0"/>
    <x v="7"/>
    <n v="168150"/>
    <n v="0"/>
    <s v="LIA"/>
    <n v="1261.0999999999999"/>
    <n v="168150"/>
    <n v="168150"/>
    <n v="1261.0999999999999"/>
    <n v="1261.0999999999999"/>
    <x v="196"/>
    <x v="5"/>
  </r>
  <r>
    <n v="98095126"/>
    <n v="134206260"/>
    <x v="0"/>
    <x v="139"/>
    <n v="54215"/>
    <n v="0"/>
    <s v="LIA"/>
    <n v="406.6"/>
    <n v="54215"/>
    <n v="54215"/>
    <n v="406.6"/>
    <n v="406.6"/>
    <x v="21"/>
    <x v="5"/>
  </r>
  <r>
    <n v="98095201"/>
    <n v="134207227"/>
    <x v="0"/>
    <x v="2"/>
    <n v="0"/>
    <n v="0"/>
    <s v="LIA"/>
    <n v="0"/>
    <m/>
    <n v="0"/>
    <n v="0"/>
    <n v="0"/>
    <x v="0"/>
    <x v="0"/>
  </r>
  <r>
    <n v="98096204"/>
    <n v="134221648"/>
    <x v="0"/>
    <x v="319"/>
    <n v="30368"/>
    <n v="0"/>
    <s v="LIA"/>
    <n v="227.75"/>
    <n v="30368"/>
    <n v="30368"/>
    <n v="227.75"/>
    <n v="227.75"/>
    <x v="117"/>
    <x v="5"/>
  </r>
  <r>
    <n v="98096205"/>
    <n v="134221659"/>
    <x v="0"/>
    <x v="182"/>
    <n v="79200"/>
    <n v="0"/>
    <s v="LIA"/>
    <n v="594"/>
    <n v="79200"/>
    <n v="79200"/>
    <n v="594"/>
    <n v="594"/>
    <x v="266"/>
    <x v="0"/>
  </r>
  <r>
    <n v="98097584"/>
    <n v="134244363"/>
    <x v="0"/>
    <x v="2"/>
    <n v="234426"/>
    <n v="0"/>
    <s v="LIA"/>
    <n v="0"/>
    <m/>
    <n v="0"/>
    <n v="0"/>
    <n v="0"/>
    <x v="0"/>
    <x v="5"/>
  </r>
  <r>
    <n v="98097916"/>
    <n v="134248610"/>
    <x v="0"/>
    <x v="20"/>
    <n v="1081000"/>
    <n v="8612"/>
    <s v="LIA"/>
    <n v="8107.5"/>
    <n v="1081000"/>
    <n v="1081000"/>
    <n v="8107.5"/>
    <n v="16719.5"/>
    <x v="105"/>
    <x v="0"/>
  </r>
  <r>
    <n v="98098101"/>
    <n v="134250974"/>
    <x v="0"/>
    <x v="2"/>
    <n v="0"/>
    <n v="0"/>
    <s v="LIA"/>
    <n v="0"/>
    <m/>
    <n v="0"/>
    <n v="0"/>
    <n v="0"/>
    <x v="0"/>
    <x v="0"/>
  </r>
  <r>
    <n v="98098175"/>
    <n v="134251964"/>
    <x v="0"/>
    <x v="78"/>
    <n v="0"/>
    <n v="0"/>
    <s v="LIA"/>
    <n v="830.3"/>
    <n v="110712"/>
    <n v="110712"/>
    <n v="830.3"/>
    <n v="830.3"/>
    <x v="198"/>
    <x v="5"/>
  </r>
  <r>
    <n v="98098231"/>
    <n v="134252613"/>
    <x v="0"/>
    <x v="2"/>
    <n v="0"/>
    <n v="0"/>
    <s v="LIA"/>
    <n v="0"/>
    <m/>
    <n v="0"/>
    <n v="0"/>
    <n v="0"/>
    <x v="0"/>
    <x v="0"/>
  </r>
  <r>
    <n v="98098621"/>
    <n v="134260104"/>
    <x v="0"/>
    <x v="320"/>
    <n v="124865"/>
    <n v="0"/>
    <s v="LIA"/>
    <n v="936.45"/>
    <n v="124865"/>
    <n v="124865"/>
    <n v="936.45"/>
    <n v="936.45"/>
    <x v="42"/>
    <x v="5"/>
  </r>
  <r>
    <n v="98099257"/>
    <n v="134270147"/>
    <x v="0"/>
    <x v="78"/>
    <n v="521250"/>
    <n v="0"/>
    <s v="LIA"/>
    <n v="3909.35"/>
    <n v="521250"/>
    <n v="521250"/>
    <n v="3909.35"/>
    <n v="3909.35"/>
    <x v="227"/>
    <x v="4"/>
  </r>
  <r>
    <n v="98099880"/>
    <n v="134280146"/>
    <x v="0"/>
    <x v="2"/>
    <n v="0"/>
    <n v="0"/>
    <s v="LIA"/>
    <n v="0"/>
    <m/>
    <n v="0"/>
    <n v="0"/>
    <n v="0"/>
    <x v="0"/>
    <x v="0"/>
  </r>
  <r>
    <n v="98100110"/>
    <n v="134284953"/>
    <x v="0"/>
    <x v="2"/>
    <n v="0"/>
    <n v="0"/>
    <s v="LIA"/>
    <n v="0"/>
    <m/>
    <n v="0"/>
    <n v="0"/>
    <n v="0"/>
    <x v="0"/>
    <x v="0"/>
  </r>
  <r>
    <n v="98100728"/>
    <n v="134295128"/>
    <x v="0"/>
    <x v="2"/>
    <n v="310000"/>
    <n v="0"/>
    <s v="LIA"/>
    <n v="2325"/>
    <n v="310000"/>
    <n v="310000"/>
    <n v="2325"/>
    <n v="2325"/>
    <x v="213"/>
    <x v="5"/>
  </r>
  <r>
    <n v="98101919"/>
    <n v="134313443"/>
    <x v="0"/>
    <x v="232"/>
    <n v="754366"/>
    <n v="589.15"/>
    <s v="LIA"/>
    <n v="7901.1"/>
    <n v="129342"/>
    <n v="1053481"/>
    <n v="485.032039590652"/>
    <n v="8490.25"/>
    <x v="139"/>
    <x v="0"/>
  </r>
  <r>
    <n v="98101919"/>
    <n v="134313443"/>
    <x v="0"/>
    <x v="232"/>
    <n v="754366"/>
    <n v="589.15"/>
    <s v="LIA"/>
    <n v="7901.1"/>
    <n v="691650"/>
    <n v="1053481"/>
    <n v="2593.6850379836001"/>
    <n v="8490.25"/>
    <x v="7"/>
    <x v="0"/>
  </r>
  <r>
    <n v="98101919"/>
    <n v="134313443"/>
    <x v="0"/>
    <x v="232"/>
    <n v="754366"/>
    <n v="589.15"/>
    <s v="LIA"/>
    <n v="7901.1"/>
    <n v="131273"/>
    <n v="1053481"/>
    <n v="984.54656543402302"/>
    <n v="8490.25"/>
    <x v="7"/>
    <x v="0"/>
  </r>
  <r>
    <n v="98101919"/>
    <n v="134313443"/>
    <x v="0"/>
    <x v="232"/>
    <n v="754366"/>
    <n v="589.15"/>
    <s v="LIA"/>
    <n v="7901.1"/>
    <n v="598230"/>
    <n v="1053481"/>
    <n v="2243.3603705240098"/>
    <n v="8490.25"/>
    <x v="7"/>
    <x v="0"/>
  </r>
  <r>
    <n v="98101919"/>
    <n v="134313443"/>
    <x v="0"/>
    <x v="232"/>
    <n v="754366"/>
    <n v="589.15"/>
    <s v="LIA"/>
    <n v="7901.1"/>
    <n v="425193"/>
    <n v="1053481"/>
    <n v="1594.47223647128"/>
    <n v="8490.25"/>
    <x v="7"/>
    <x v="0"/>
  </r>
  <r>
    <n v="98102907"/>
    <n v="134407779"/>
    <x v="0"/>
    <x v="199"/>
    <n v="570000"/>
    <n v="436"/>
    <s v="LIA"/>
    <n v="4275"/>
    <n v="570000"/>
    <n v="570000"/>
    <n v="4275"/>
    <n v="4711"/>
    <x v="168"/>
    <x v="5"/>
  </r>
  <r>
    <n v="98103600"/>
    <n v="134416546"/>
    <x v="0"/>
    <x v="295"/>
    <n v="102180"/>
    <n v="0"/>
    <s v="LIA"/>
    <n v="766.35"/>
    <n v="102180"/>
    <n v="102180"/>
    <n v="766.35"/>
    <n v="766.35"/>
    <x v="235"/>
    <x v="5"/>
  </r>
  <r>
    <n v="98103632"/>
    <n v="134416953"/>
    <x v="0"/>
    <x v="2"/>
    <n v="287000"/>
    <n v="0"/>
    <s v="LIA"/>
    <n v="2152.5"/>
    <n v="287000"/>
    <n v="287000"/>
    <n v="2152.5"/>
    <n v="2152.5"/>
    <x v="14"/>
    <x v="5"/>
  </r>
  <r>
    <n v="98103965"/>
    <n v="134422959"/>
    <x v="0"/>
    <x v="7"/>
    <n v="139667"/>
    <n v="0"/>
    <s v="LIA"/>
    <n v="1047.5"/>
    <n v="139667"/>
    <n v="139667"/>
    <n v="1047.5"/>
    <n v="1047.5"/>
    <x v="100"/>
    <x v="0"/>
  </r>
  <r>
    <n v="98106426"/>
    <n v="134458632"/>
    <x v="0"/>
    <x v="2"/>
    <n v="104145"/>
    <n v="0"/>
    <s v="LIA"/>
    <n v="0"/>
    <m/>
    <n v="0"/>
    <n v="0"/>
    <n v="0"/>
    <x v="0"/>
    <x v="5"/>
  </r>
  <r>
    <n v="98108219"/>
    <n v="134493348"/>
    <x v="0"/>
    <x v="39"/>
    <n v="0"/>
    <n v="0"/>
    <s v="LIA"/>
    <n v="356.4"/>
    <n v="47520"/>
    <n v="47520"/>
    <n v="356.4"/>
    <n v="356.4"/>
    <x v="44"/>
    <x v="5"/>
  </r>
  <r>
    <n v="98109244"/>
    <n v="134510695"/>
    <x v="0"/>
    <x v="15"/>
    <n v="110880"/>
    <n v="0"/>
    <s v="LIA"/>
    <n v="831.6"/>
    <n v="47520"/>
    <n v="110880"/>
    <n v="356.4"/>
    <n v="831.6"/>
    <x v="44"/>
    <x v="0"/>
  </r>
  <r>
    <n v="98109244"/>
    <n v="134510695"/>
    <x v="0"/>
    <x v="15"/>
    <n v="110880"/>
    <n v="0"/>
    <s v="LIA"/>
    <n v="831.6"/>
    <n v="63360"/>
    <n v="110880"/>
    <n v="475.2"/>
    <n v="831.6"/>
    <x v="44"/>
    <x v="0"/>
  </r>
  <r>
    <n v="98109954"/>
    <n v="134521640"/>
    <x v="0"/>
    <x v="321"/>
    <n v="100215"/>
    <n v="0"/>
    <s v="LIA"/>
    <n v="751.6"/>
    <n v="100215"/>
    <n v="100215"/>
    <n v="751.6"/>
    <n v="751.6"/>
    <x v="235"/>
    <x v="5"/>
  </r>
  <r>
    <n v="98110123"/>
    <n v="134523686"/>
    <x v="0"/>
    <x v="2"/>
    <n v="0"/>
    <n v="0"/>
    <s v="LIA"/>
    <n v="0"/>
    <m/>
    <n v="0"/>
    <n v="0"/>
    <n v="0"/>
    <x v="0"/>
    <x v="0"/>
  </r>
  <r>
    <n v="98110232"/>
    <n v="134525083"/>
    <x v="0"/>
    <x v="83"/>
    <n v="321120"/>
    <n v="0"/>
    <s v="LIA"/>
    <n v="2408.4"/>
    <n v="321120"/>
    <n v="321120"/>
    <n v="2408.4"/>
    <n v="2408.4"/>
    <x v="135"/>
    <x v="5"/>
  </r>
  <r>
    <n v="98110235"/>
    <n v="134525116"/>
    <x v="0"/>
    <x v="322"/>
    <n v="240840"/>
    <n v="0"/>
    <s v="LIA"/>
    <n v="1806.3"/>
    <n v="240840"/>
    <n v="240840"/>
    <n v="1806.3"/>
    <n v="1806.3"/>
    <x v="135"/>
    <x v="5"/>
  </r>
  <r>
    <n v="98110238"/>
    <n v="134525150"/>
    <x v="0"/>
    <x v="211"/>
    <n v="150525"/>
    <n v="0"/>
    <s v="LIA"/>
    <n v="1128.9000000000001"/>
    <n v="150525"/>
    <n v="150525"/>
    <n v="1128.9000000000001"/>
    <n v="1128.9000000000001"/>
    <x v="135"/>
    <x v="5"/>
  </r>
  <r>
    <n v="98110421"/>
    <n v="134529582"/>
    <x v="0"/>
    <x v="9"/>
    <n v="103932"/>
    <n v="0"/>
    <s v="LIA"/>
    <n v="779.45"/>
    <n v="103932"/>
    <n v="103932"/>
    <n v="779.45"/>
    <n v="779.45"/>
    <x v="141"/>
    <x v="5"/>
  </r>
  <r>
    <n v="98110696"/>
    <n v="134533289"/>
    <x v="0"/>
    <x v="26"/>
    <n v="98250"/>
    <n v="0"/>
    <s v="LIA"/>
    <n v="736.85"/>
    <n v="98250"/>
    <n v="98250"/>
    <n v="736.85"/>
    <n v="736.85"/>
    <x v="235"/>
    <x v="5"/>
  </r>
  <r>
    <n v="98111895"/>
    <n v="134552176"/>
    <x v="0"/>
    <x v="194"/>
    <n v="93330"/>
    <n v="0"/>
    <s v="LIA"/>
    <n v="699.95"/>
    <n v="93330"/>
    <n v="93330"/>
    <n v="699.95"/>
    <n v="699.95"/>
    <x v="5"/>
    <x v="5"/>
  </r>
  <r>
    <n v="98112786"/>
    <n v="134567587"/>
    <x v="0"/>
    <x v="0"/>
    <n v="312000"/>
    <n v="0"/>
    <s v="LIA"/>
    <n v="2340"/>
    <n v="312000"/>
    <n v="312000"/>
    <n v="2340"/>
    <n v="2340"/>
    <x v="91"/>
    <x v="0"/>
  </r>
  <r>
    <n v="98113014"/>
    <n v="134570557"/>
    <x v="0"/>
    <x v="4"/>
    <n v="333600"/>
    <n v="0"/>
    <s v="LIA"/>
    <n v="2502"/>
    <n v="333600"/>
    <n v="333600"/>
    <n v="2502"/>
    <n v="2502"/>
    <x v="23"/>
    <x v="0"/>
  </r>
  <r>
    <n v="98113021"/>
    <n v="134570656"/>
    <x v="0"/>
    <x v="4"/>
    <n v="136155"/>
    <n v="0"/>
    <s v="LIA"/>
    <n v="1021.15"/>
    <n v="136155"/>
    <n v="136155"/>
    <n v="1021.15"/>
    <n v="1021.15"/>
    <x v="179"/>
    <x v="0"/>
  </r>
  <r>
    <n v="98114154"/>
    <n v="134585913"/>
    <x v="0"/>
    <x v="323"/>
    <n v="55230"/>
    <n v="0"/>
    <s v="LIA"/>
    <n v="414.2"/>
    <n v="55230"/>
    <n v="55230"/>
    <n v="414.2"/>
    <n v="414.2"/>
    <x v="75"/>
    <x v="5"/>
  </r>
  <r>
    <n v="98114194"/>
    <n v="134586430"/>
    <x v="0"/>
    <x v="324"/>
    <n v="444500"/>
    <n v="0"/>
    <s v="LIA"/>
    <n v="3333.75"/>
    <n v="444500"/>
    <n v="444500"/>
    <n v="3333.75"/>
    <n v="3333.75"/>
    <x v="16"/>
    <x v="5"/>
  </r>
  <r>
    <n v="98114657"/>
    <n v="134594944"/>
    <x v="0"/>
    <x v="28"/>
    <n v="647667"/>
    <n v="1678.65"/>
    <s v="LIA"/>
    <n v="4857.5"/>
    <n v="647667"/>
    <n v="647667"/>
    <n v="4857.5"/>
    <n v="6536.15"/>
    <x v="80"/>
    <x v="3"/>
  </r>
  <r>
    <n v="98116301"/>
    <n v="134620431"/>
    <x v="0"/>
    <x v="31"/>
    <n v="138890"/>
    <n v="0"/>
    <s v="LIA"/>
    <n v="1041.6500000000001"/>
    <n v="138890"/>
    <n v="138890"/>
    <n v="1041.6500000000001"/>
    <n v="1041.6500000000001"/>
    <x v="8"/>
    <x v="5"/>
  </r>
  <r>
    <n v="98117341"/>
    <n v="134639263"/>
    <x v="0"/>
    <x v="216"/>
    <n v="240840"/>
    <n v="0"/>
    <s v="LIA"/>
    <n v="1806.3"/>
    <n v="240840"/>
    <n v="240840"/>
    <n v="1806.3"/>
    <n v="1806.3"/>
    <x v="135"/>
    <x v="5"/>
  </r>
  <r>
    <n v="98117604"/>
    <n v="134642740"/>
    <x v="0"/>
    <x v="7"/>
    <n v="492000"/>
    <n v="0"/>
    <s v="LIA"/>
    <n v="3690"/>
    <n v="281000"/>
    <n v="492000"/>
    <n v="2107.5"/>
    <n v="3690"/>
    <x v="252"/>
    <x v="9"/>
  </r>
  <r>
    <n v="98117604"/>
    <n v="134642740"/>
    <x v="0"/>
    <x v="7"/>
    <n v="492000"/>
    <n v="0"/>
    <s v="LIA"/>
    <n v="3690"/>
    <n v="211000"/>
    <n v="492000"/>
    <n v="1582.5"/>
    <n v="3690"/>
    <x v="15"/>
    <x v="9"/>
  </r>
  <r>
    <n v="98122197"/>
    <n v="134714448"/>
    <x v="0"/>
    <x v="13"/>
    <n v="472000"/>
    <n v="0"/>
    <s v="LIA"/>
    <n v="7497.5"/>
    <n v="527667"/>
    <n v="999667"/>
    <n v="3957.5011803930702"/>
    <n v="7497.5"/>
    <x v="137"/>
    <x v="9"/>
  </r>
  <r>
    <n v="98122197"/>
    <n v="134714448"/>
    <x v="0"/>
    <x v="13"/>
    <n v="472000"/>
    <n v="0"/>
    <s v="LIA"/>
    <n v="7497.5"/>
    <n v="472000"/>
    <n v="999667"/>
    <n v="3539.9988196069298"/>
    <n v="7497.5"/>
    <x v="4"/>
    <x v="9"/>
  </r>
  <r>
    <n v="98125373"/>
    <n v="134762309"/>
    <x v="0"/>
    <x v="4"/>
    <n v="360680"/>
    <n v="0"/>
    <s v="LIA"/>
    <n v="2705.1"/>
    <n v="360680"/>
    <n v="360680"/>
    <n v="2705.1"/>
    <n v="2705.1"/>
    <x v="116"/>
    <x v="0"/>
  </r>
  <r>
    <n v="98125437"/>
    <n v="134764168"/>
    <x v="0"/>
    <x v="66"/>
    <n v="1941500"/>
    <n v="8683.9500000000007"/>
    <s v="LIA"/>
    <n v="0"/>
    <m/>
    <n v="0"/>
    <n v="0"/>
    <n v="8683.9500000000007"/>
    <x v="0"/>
    <x v="0"/>
  </r>
  <r>
    <n v="98126029"/>
    <n v="134772704"/>
    <x v="0"/>
    <x v="24"/>
    <n v="1720000"/>
    <n v="18836"/>
    <s v="LIA"/>
    <n v="12900"/>
    <n v="1720000"/>
    <n v="1720000"/>
    <n v="12900"/>
    <n v="31736"/>
    <x v="21"/>
    <x v="5"/>
  </r>
  <r>
    <n v="98127780"/>
    <n v="134802239"/>
    <x v="0"/>
    <x v="172"/>
    <n v="0"/>
    <n v="0"/>
    <s v="LIA"/>
    <n v="26124.95"/>
    <n v="3483333"/>
    <n v="3483333"/>
    <n v="26124.95"/>
    <n v="26124.95"/>
    <x v="111"/>
    <x v="5"/>
  </r>
  <r>
    <n v="98129479"/>
    <n v="134829904"/>
    <x v="0"/>
    <x v="16"/>
    <n v="167250"/>
    <n v="0"/>
    <s v="LIA"/>
    <n v="1254.3499999999999"/>
    <n v="167250"/>
    <n v="167250"/>
    <n v="1254.3499999999999"/>
    <n v="1254.3499999999999"/>
    <x v="135"/>
    <x v="5"/>
  </r>
  <r>
    <n v="98129654"/>
    <n v="134832203"/>
    <x v="0"/>
    <x v="2"/>
    <n v="0"/>
    <n v="0"/>
    <s v="LIA"/>
    <n v="1426.25"/>
    <n v="190167"/>
    <n v="190167"/>
    <n v="1426.25"/>
    <n v="1426.25"/>
    <x v="166"/>
    <x v="12"/>
  </r>
  <r>
    <n v="98130018"/>
    <n v="134837010"/>
    <x v="0"/>
    <x v="2"/>
    <n v="0"/>
    <n v="0"/>
    <s v="LIA"/>
    <n v="0"/>
    <m/>
    <n v="0"/>
    <n v="0"/>
    <n v="0"/>
    <x v="0"/>
    <x v="0"/>
  </r>
  <r>
    <n v="98130692"/>
    <n v="134849341"/>
    <x v="0"/>
    <x v="212"/>
    <n v="442000"/>
    <n v="0"/>
    <s v="LIA"/>
    <n v="3315"/>
    <n v="442000"/>
    <n v="442000"/>
    <n v="3315"/>
    <n v="3315"/>
    <x v="4"/>
    <x v="5"/>
  </r>
  <r>
    <n v="98130852"/>
    <n v="134851398"/>
    <x v="0"/>
    <x v="2"/>
    <n v="151745"/>
    <n v="0"/>
    <s v="LIA"/>
    <n v="0"/>
    <m/>
    <n v="0"/>
    <n v="0"/>
    <n v="0"/>
    <x v="0"/>
    <x v="5"/>
  </r>
  <r>
    <n v="98130855"/>
    <n v="134851420"/>
    <x v="0"/>
    <x v="298"/>
    <n v="158565"/>
    <n v="0"/>
    <s v="LIA"/>
    <n v="1189.2"/>
    <n v="158565"/>
    <n v="158565"/>
    <n v="1189.2"/>
    <n v="1189.2"/>
    <x v="129"/>
    <x v="5"/>
  </r>
  <r>
    <n v="98130939"/>
    <n v="134852443"/>
    <x v="0"/>
    <x v="4"/>
    <n v="363000"/>
    <n v="0"/>
    <s v="LIA"/>
    <n v="2722.5"/>
    <n v="363000"/>
    <n v="363000"/>
    <n v="2722.5"/>
    <n v="2722.5"/>
    <x v="264"/>
    <x v="0"/>
  </r>
  <r>
    <n v="98131364"/>
    <n v="134864125"/>
    <x v="0"/>
    <x v="39"/>
    <n v="0"/>
    <n v="0"/>
    <s v="LIA"/>
    <n v="3918.75"/>
    <n v="522500"/>
    <n v="522500"/>
    <n v="3918.75"/>
    <n v="3918.75"/>
    <x v="52"/>
    <x v="5"/>
  </r>
  <r>
    <n v="98132206"/>
    <n v="134878800"/>
    <x v="0"/>
    <x v="29"/>
    <n v="0"/>
    <n v="0"/>
    <s v="LIA"/>
    <n v="6680"/>
    <n v="890667"/>
    <n v="890667"/>
    <n v="6680"/>
    <n v="6680"/>
    <x v="101"/>
    <x v="5"/>
  </r>
  <r>
    <n v="98132513"/>
    <n v="134882968"/>
    <x v="0"/>
    <x v="55"/>
    <n v="38089"/>
    <n v="609.4"/>
    <s v="LIA"/>
    <n v="285.64999999999998"/>
    <n v="38089"/>
    <n v="38089"/>
    <n v="285.64999999999998"/>
    <n v="895.05"/>
    <x v="253"/>
    <x v="0"/>
  </r>
  <r>
    <n v="98132985"/>
    <n v="134892879"/>
    <x v="0"/>
    <x v="7"/>
    <n v="98924"/>
    <n v="0"/>
    <s v="LIA"/>
    <n v="741.9"/>
    <n v="98924"/>
    <n v="98924"/>
    <n v="741.9"/>
    <n v="741.9"/>
    <x v="59"/>
    <x v="0"/>
  </r>
  <r>
    <n v="98134048"/>
    <n v="134914770"/>
    <x v="0"/>
    <x v="206"/>
    <n v="217000"/>
    <n v="3472"/>
    <s v="LIA"/>
    <n v="1627.5"/>
    <n v="217000"/>
    <n v="217000"/>
    <n v="1627.5"/>
    <n v="5099.5"/>
    <x v="209"/>
    <x v="0"/>
  </r>
  <r>
    <n v="98134659"/>
    <n v="134922689"/>
    <x v="0"/>
    <x v="276"/>
    <n v="754939"/>
    <n v="3395"/>
    <s v="LIA"/>
    <n v="5662"/>
    <n v="193765"/>
    <n v="754939"/>
    <n v="1453.22659181735"/>
    <n v="9057"/>
    <x v="84"/>
    <x v="5"/>
  </r>
  <r>
    <n v="98134659"/>
    <n v="134922689"/>
    <x v="0"/>
    <x v="276"/>
    <n v="754939"/>
    <n v="3395"/>
    <s v="LIA"/>
    <n v="5662"/>
    <n v="153450"/>
    <n v="754939"/>
    <n v="1150.8663613881399"/>
    <n v="9057"/>
    <x v="129"/>
    <x v="5"/>
  </r>
  <r>
    <n v="98134659"/>
    <n v="134922689"/>
    <x v="0"/>
    <x v="276"/>
    <n v="754939"/>
    <n v="3395"/>
    <s v="LIA"/>
    <n v="5662"/>
    <n v="65461"/>
    <n v="754939"/>
    <n v="490.95381481152799"/>
    <n v="9057"/>
    <x v="50"/>
    <x v="5"/>
  </r>
  <r>
    <n v="98134659"/>
    <n v="134922689"/>
    <x v="0"/>
    <x v="276"/>
    <n v="754939"/>
    <n v="3395"/>
    <s v="LIA"/>
    <n v="5662"/>
    <n v="170683"/>
    <n v="754939"/>
    <n v="1280.1128912402201"/>
    <n v="9057"/>
    <x v="129"/>
    <x v="5"/>
  </r>
  <r>
    <n v="98134659"/>
    <n v="134922689"/>
    <x v="0"/>
    <x v="276"/>
    <n v="754939"/>
    <n v="3395"/>
    <s v="LIA"/>
    <n v="5662"/>
    <n v="171580"/>
    <n v="754939"/>
    <n v="1286.84034074276"/>
    <n v="9057"/>
    <x v="135"/>
    <x v="5"/>
  </r>
  <r>
    <n v="98135142"/>
    <n v="134932996"/>
    <x v="0"/>
    <x v="7"/>
    <n v="206000"/>
    <n v="0"/>
    <s v="LIA"/>
    <n v="1545"/>
    <n v="206000"/>
    <n v="206000"/>
    <n v="1545"/>
    <n v="1545"/>
    <x v="211"/>
    <x v="5"/>
  </r>
  <r>
    <n v="98137581"/>
    <n v="134974356"/>
    <x v="0"/>
    <x v="8"/>
    <n v="53773"/>
    <n v="0"/>
    <s v="LIA"/>
    <n v="403.25"/>
    <n v="53773"/>
    <n v="53773"/>
    <n v="403.25"/>
    <n v="403.25"/>
    <x v="253"/>
    <x v="0"/>
  </r>
  <r>
    <n v="98137583"/>
    <n v="134974378"/>
    <x v="0"/>
    <x v="154"/>
    <n v="0"/>
    <n v="0"/>
    <s v="LIA"/>
    <n v="284.8"/>
    <n v="37977"/>
    <n v="37977"/>
    <n v="284.8"/>
    <n v="284.8"/>
    <x v="81"/>
    <x v="1"/>
  </r>
  <r>
    <n v="98137944"/>
    <n v="134981110"/>
    <x v="0"/>
    <x v="2"/>
    <n v="0"/>
    <n v="0"/>
    <s v="LIA"/>
    <n v="0"/>
    <m/>
    <n v="0"/>
    <n v="0"/>
    <n v="0"/>
    <x v="0"/>
    <x v="0"/>
  </r>
  <r>
    <n v="98139591"/>
    <n v="135008874"/>
    <x v="0"/>
    <x v="8"/>
    <n v="40865"/>
    <n v="0"/>
    <s v="LIA"/>
    <n v="306.45"/>
    <n v="40865"/>
    <n v="40865"/>
    <n v="306.45"/>
    <n v="306.45"/>
    <x v="81"/>
    <x v="0"/>
  </r>
  <r>
    <n v="98141109"/>
    <n v="135033052"/>
    <x v="0"/>
    <x v="325"/>
    <n v="90620"/>
    <n v="0"/>
    <s v="LIA"/>
    <n v="679.65"/>
    <n v="49322"/>
    <n v="90620"/>
    <n v="369.91500000000002"/>
    <n v="679.65"/>
    <x v="141"/>
    <x v="5"/>
  </r>
  <r>
    <n v="98141109"/>
    <n v="135033052"/>
    <x v="0"/>
    <x v="325"/>
    <n v="90620"/>
    <n v="0"/>
    <s v="LIA"/>
    <n v="679.65"/>
    <n v="41298"/>
    <n v="90620"/>
    <n v="309.73500000000001"/>
    <n v="679.65"/>
    <x v="81"/>
    <x v="5"/>
  </r>
  <r>
    <n v="98141112"/>
    <n v="135033118"/>
    <x v="0"/>
    <x v="2"/>
    <n v="0"/>
    <n v="0"/>
    <s v="LIA"/>
    <n v="0"/>
    <m/>
    <n v="0"/>
    <n v="0"/>
    <n v="0"/>
    <x v="0"/>
    <x v="0"/>
  </r>
  <r>
    <n v="98142168"/>
    <n v="135052016"/>
    <x v="0"/>
    <x v="326"/>
    <n v="202000"/>
    <n v="0"/>
    <s v="LIA"/>
    <n v="1515"/>
    <n v="202000"/>
    <n v="202000"/>
    <n v="1515"/>
    <n v="1515"/>
    <x v="15"/>
    <x v="5"/>
  </r>
  <r>
    <n v="98143036"/>
    <n v="135064160"/>
    <x v="0"/>
    <x v="2"/>
    <n v="403667"/>
    <n v="0"/>
    <s v="LIA"/>
    <n v="3027.5"/>
    <n v="403667"/>
    <n v="403667"/>
    <n v="3027.5"/>
    <n v="3027.5"/>
    <x v="161"/>
    <x v="35"/>
  </r>
  <r>
    <n v="98143388"/>
    <n v="135068857"/>
    <x v="0"/>
    <x v="56"/>
    <n v="0"/>
    <n v="0"/>
    <s v="LIA"/>
    <n v="294"/>
    <n v="39205"/>
    <n v="39205"/>
    <n v="294"/>
    <n v="294"/>
    <x v="81"/>
    <x v="5"/>
  </r>
  <r>
    <n v="98143713"/>
    <n v="135073334"/>
    <x v="0"/>
    <x v="23"/>
    <n v="0"/>
    <n v="0"/>
    <s v="LIA"/>
    <n v="612"/>
    <n v="81600"/>
    <n v="81600"/>
    <n v="612"/>
    <n v="612"/>
    <x v="38"/>
    <x v="5"/>
  </r>
  <r>
    <n v="98144153"/>
    <n v="135080682"/>
    <x v="0"/>
    <x v="2"/>
    <n v="0"/>
    <n v="0"/>
    <s v="LIA"/>
    <n v="0"/>
    <m/>
    <n v="0"/>
    <n v="0"/>
    <n v="0"/>
    <x v="0"/>
    <x v="0"/>
  </r>
  <r>
    <n v="98144714"/>
    <n v="135088240"/>
    <x v="0"/>
    <x v="5"/>
    <n v="80738"/>
    <n v="0"/>
    <s v="LIA"/>
    <n v="1170.6500000000001"/>
    <n v="75355"/>
    <n v="156093"/>
    <n v="565.13956903896997"/>
    <n v="1170.6500000000001"/>
    <x v="17"/>
    <x v="5"/>
  </r>
  <r>
    <n v="98144714"/>
    <n v="135088240"/>
    <x v="0"/>
    <x v="5"/>
    <n v="80738"/>
    <n v="0"/>
    <s v="LIA"/>
    <n v="1170.6500000000001"/>
    <n v="80738"/>
    <n v="156093"/>
    <n v="605.51043096103001"/>
    <n v="1170.6500000000001"/>
    <x v="17"/>
    <x v="5"/>
  </r>
  <r>
    <n v="98144717"/>
    <n v="135088272"/>
    <x v="0"/>
    <x v="182"/>
    <n v="121288"/>
    <n v="0"/>
    <s v="LIA"/>
    <n v="909.65"/>
    <n v="121288"/>
    <n v="121288"/>
    <n v="909.65"/>
    <n v="909.65"/>
    <x v="58"/>
    <x v="0"/>
  </r>
  <r>
    <n v="98148462"/>
    <n v="135153535"/>
    <x v="0"/>
    <x v="168"/>
    <n v="164026"/>
    <n v="0"/>
    <s v="LIA"/>
    <n v="1230.1500000000001"/>
    <n v="164026"/>
    <n v="164026"/>
    <n v="1230.1500000000001"/>
    <n v="1230.1500000000001"/>
    <x v="58"/>
    <x v="5"/>
  </r>
  <r>
    <n v="98149134"/>
    <n v="135165460"/>
    <x v="0"/>
    <x v="134"/>
    <n v="179678"/>
    <n v="0"/>
    <s v="LIA"/>
    <n v="1347.55"/>
    <n v="179678"/>
    <n v="179678"/>
    <n v="1347.55"/>
    <n v="1347.55"/>
    <x v="20"/>
    <x v="5"/>
  </r>
  <r>
    <n v="98149662"/>
    <n v="135174765"/>
    <x v="0"/>
    <x v="323"/>
    <n v="230239"/>
    <n v="0"/>
    <s v="LIA"/>
    <n v="1726.75"/>
    <n v="76230"/>
    <n v="230239"/>
    <n v="571.71092864371406"/>
    <n v="1726.75"/>
    <x v="12"/>
    <x v="5"/>
  </r>
  <r>
    <n v="98149662"/>
    <n v="135174765"/>
    <x v="0"/>
    <x v="323"/>
    <n v="230239"/>
    <n v="0"/>
    <s v="LIA"/>
    <n v="1726.75"/>
    <n v="154009"/>
    <n v="230239"/>
    <n v="1155.0390713562899"/>
    <n v="1726.75"/>
    <x v="20"/>
    <x v="5"/>
  </r>
  <r>
    <n v="98149870"/>
    <n v="135177482"/>
    <x v="0"/>
    <x v="137"/>
    <n v="65114"/>
    <n v="0"/>
    <s v="LIA"/>
    <n v="488.35"/>
    <n v="65114"/>
    <n v="65114"/>
    <n v="488.35"/>
    <n v="488.35"/>
    <x v="45"/>
    <x v="0"/>
  </r>
  <r>
    <n v="98149900"/>
    <n v="135178054"/>
    <x v="0"/>
    <x v="327"/>
    <n v="414040"/>
    <n v="0"/>
    <s v="LIA"/>
    <n v="3105.3"/>
    <n v="214890"/>
    <n v="414040"/>
    <n v="1611.675"/>
    <n v="3105.3"/>
    <x v="43"/>
    <x v="1"/>
  </r>
  <r>
    <n v="98149900"/>
    <n v="135178054"/>
    <x v="0"/>
    <x v="327"/>
    <n v="414040"/>
    <n v="0"/>
    <s v="LIA"/>
    <n v="3105.3"/>
    <n v="199150"/>
    <n v="414040"/>
    <n v="1493.625"/>
    <n v="3105.3"/>
    <x v="30"/>
    <x v="1"/>
  </r>
  <r>
    <n v="98151186"/>
    <n v="135197150"/>
    <x v="0"/>
    <x v="2"/>
    <n v="129597"/>
    <n v="0"/>
    <s v="LIA"/>
    <n v="0"/>
    <m/>
    <n v="0"/>
    <n v="0"/>
    <n v="0"/>
    <x v="0"/>
    <x v="9"/>
  </r>
  <r>
    <n v="98151426"/>
    <n v="135200791"/>
    <x v="0"/>
    <x v="328"/>
    <n v="679500"/>
    <n v="2188"/>
    <s v="LIA"/>
    <n v="5096.25"/>
    <n v="322000"/>
    <n v="679500"/>
    <n v="2415"/>
    <n v="7284.25"/>
    <x v="14"/>
    <x v="42"/>
  </r>
  <r>
    <n v="98151426"/>
    <n v="135200791"/>
    <x v="0"/>
    <x v="328"/>
    <n v="679500"/>
    <n v="2188"/>
    <s v="LIA"/>
    <n v="5096.25"/>
    <n v="357500"/>
    <n v="679500"/>
    <n v="2681.25"/>
    <n v="7284.25"/>
    <x v="14"/>
    <x v="42"/>
  </r>
  <r>
    <n v="98151846"/>
    <n v="135206247"/>
    <x v="0"/>
    <x v="205"/>
    <n v="64134"/>
    <n v="0"/>
    <s v="LIA"/>
    <n v="481"/>
    <n v="64134"/>
    <n v="64134"/>
    <n v="481"/>
    <n v="481"/>
    <x v="235"/>
    <x v="5"/>
  </r>
  <r>
    <n v="98151851"/>
    <n v="135206291"/>
    <x v="0"/>
    <x v="159"/>
    <n v="0"/>
    <n v="0"/>
    <s v="LIA"/>
    <n v="8727.5"/>
    <n v="1163667"/>
    <n v="1163667"/>
    <n v="8727.5"/>
    <n v="8727.5"/>
    <x v="28"/>
    <x v="5"/>
  </r>
  <r>
    <n v="98152403"/>
    <n v="135216719"/>
    <x v="0"/>
    <x v="2"/>
    <n v="410000"/>
    <n v="0"/>
    <s v="LIA"/>
    <n v="0"/>
    <m/>
    <n v="0"/>
    <n v="0"/>
    <n v="0"/>
    <x v="0"/>
    <x v="5"/>
  </r>
  <r>
    <n v="98153044"/>
    <n v="135227060"/>
    <x v="0"/>
    <x v="2"/>
    <n v="0"/>
    <n v="0"/>
    <s v="LIA"/>
    <n v="0"/>
    <m/>
    <n v="0"/>
    <n v="0"/>
    <n v="0"/>
    <x v="0"/>
    <x v="5"/>
  </r>
  <r>
    <n v="98153396"/>
    <n v="135235452"/>
    <x v="0"/>
    <x v="202"/>
    <n v="155650"/>
    <n v="0"/>
    <s v="LIA"/>
    <n v="1167.3499999999999"/>
    <n v="155650"/>
    <n v="155650"/>
    <n v="1167.3499999999999"/>
    <n v="1167.3499999999999"/>
    <x v="24"/>
    <x v="0"/>
  </r>
  <r>
    <n v="98155170"/>
    <n v="135270575"/>
    <x v="0"/>
    <x v="329"/>
    <n v="260585"/>
    <n v="0"/>
    <s v="LIA"/>
    <n v="1954.35"/>
    <n v="260585"/>
    <n v="260585"/>
    <n v="1954.35"/>
    <n v="1954.35"/>
    <x v="43"/>
    <x v="1"/>
  </r>
  <r>
    <n v="98155484"/>
    <n v="135276306"/>
    <x v="0"/>
    <x v="151"/>
    <n v="816000"/>
    <n v="4372"/>
    <s v="LIA"/>
    <n v="6120"/>
    <n v="816000"/>
    <n v="816000"/>
    <n v="6120"/>
    <n v="10492"/>
    <x v="62"/>
    <x v="5"/>
  </r>
  <r>
    <n v="98156181"/>
    <n v="135292036"/>
    <x v="0"/>
    <x v="163"/>
    <n v="104370"/>
    <n v="0"/>
    <s v="LIA"/>
    <n v="782.75"/>
    <n v="104370"/>
    <n v="104370"/>
    <n v="782.75"/>
    <n v="782.75"/>
    <x v="21"/>
    <x v="5"/>
  </r>
  <r>
    <n v="98156623"/>
    <n v="135300429"/>
    <x v="0"/>
    <x v="330"/>
    <n v="2773333"/>
    <n v="44373.3"/>
    <s v="LIA"/>
    <n v="20799.95"/>
    <n v="2773333"/>
    <n v="2773333"/>
    <n v="20799.95"/>
    <n v="65173.25"/>
    <x v="28"/>
    <x v="0"/>
  </r>
  <r>
    <n v="98157495"/>
    <n v="135313915"/>
    <x v="0"/>
    <x v="2"/>
    <n v="87570"/>
    <n v="0"/>
    <s v="LIA"/>
    <n v="0"/>
    <m/>
    <n v="0"/>
    <n v="0"/>
    <n v="0"/>
    <x v="0"/>
    <x v="6"/>
  </r>
  <r>
    <n v="98157933"/>
    <n v="135322100"/>
    <x v="0"/>
    <x v="44"/>
    <n v="140385"/>
    <n v="0"/>
    <s v="LIA"/>
    <n v="1052.8499999999999"/>
    <n v="140385"/>
    <n v="140385"/>
    <n v="1052.8499999999999"/>
    <n v="1052.8499999999999"/>
    <x v="62"/>
    <x v="5"/>
  </r>
  <r>
    <n v="98158537"/>
    <n v="135332285"/>
    <x v="0"/>
    <x v="176"/>
    <n v="75073"/>
    <n v="0"/>
    <s v="LIA"/>
    <n v="563"/>
    <n v="75073"/>
    <n v="75073"/>
    <n v="563"/>
    <n v="563"/>
    <x v="74"/>
    <x v="13"/>
  </r>
  <r>
    <n v="98159234"/>
    <n v="135342141"/>
    <x v="0"/>
    <x v="4"/>
    <n v="467323"/>
    <n v="0"/>
    <s v="LIA"/>
    <n v="3504.9"/>
    <n v="343650"/>
    <n v="467323"/>
    <n v="2577.3584544308801"/>
    <n v="3504.9"/>
    <x v="6"/>
    <x v="0"/>
  </r>
  <r>
    <n v="98159234"/>
    <n v="135342141"/>
    <x v="0"/>
    <x v="4"/>
    <n v="467323"/>
    <n v="0"/>
    <s v="LIA"/>
    <n v="3504.9"/>
    <n v="123673"/>
    <n v="467323"/>
    <n v="927.54154556912499"/>
    <n v="3504.9"/>
    <x v="65"/>
    <x v="0"/>
  </r>
  <r>
    <n v="98159573"/>
    <n v="135348532"/>
    <x v="0"/>
    <x v="2"/>
    <n v="56730"/>
    <n v="0"/>
    <s v="LIA"/>
    <n v="0"/>
    <m/>
    <n v="0"/>
    <n v="0"/>
    <n v="0"/>
    <x v="0"/>
    <x v="7"/>
  </r>
  <r>
    <n v="98161228"/>
    <n v="135416787"/>
    <x v="0"/>
    <x v="8"/>
    <n v="309333"/>
    <n v="0"/>
    <s v="LIA"/>
    <n v="2319.9499999999998"/>
    <n v="309333"/>
    <n v="309333"/>
    <n v="2319.9499999999998"/>
    <n v="2319.9499999999998"/>
    <x v="116"/>
    <x v="0"/>
  </r>
  <r>
    <n v="98161536"/>
    <n v="135422364"/>
    <x v="0"/>
    <x v="77"/>
    <n v="233334"/>
    <n v="0"/>
    <s v="LIA"/>
    <n v="1750"/>
    <n v="233334"/>
    <n v="233334"/>
    <n v="1750"/>
    <n v="1750"/>
    <x v="16"/>
    <x v="0"/>
  </r>
  <r>
    <n v="98161537"/>
    <n v="135422375"/>
    <x v="0"/>
    <x v="239"/>
    <n v="233334"/>
    <n v="0"/>
    <s v="LIA"/>
    <n v="1750"/>
    <n v="233334"/>
    <n v="233334"/>
    <n v="1750"/>
    <n v="1750"/>
    <x v="16"/>
    <x v="5"/>
  </r>
  <r>
    <n v="98161808"/>
    <n v="135425939"/>
    <x v="0"/>
    <x v="331"/>
    <n v="144144"/>
    <n v="0"/>
    <s v="LIA"/>
    <n v="1081.05"/>
    <n v="144144"/>
    <n v="144144"/>
    <n v="1081.05"/>
    <n v="1081.05"/>
    <x v="58"/>
    <x v="5"/>
  </r>
  <r>
    <n v="98161994"/>
    <n v="135428205"/>
    <x v="0"/>
    <x v="168"/>
    <n v="0"/>
    <n v="0"/>
    <s v="LIA"/>
    <n v="3585"/>
    <n v="478000"/>
    <n v="478000"/>
    <n v="3585"/>
    <n v="3585"/>
    <x v="168"/>
    <x v="5"/>
  </r>
  <r>
    <n v="98162309"/>
    <n v="135432320"/>
    <x v="0"/>
    <x v="332"/>
    <n v="130000"/>
    <n v="0"/>
    <s v="LIA"/>
    <n v="975"/>
    <n v="130000"/>
    <n v="130000"/>
    <n v="975"/>
    <n v="975"/>
    <x v="135"/>
    <x v="5"/>
  </r>
  <r>
    <n v="98165697"/>
    <n v="135486846"/>
    <x v="0"/>
    <x v="2"/>
    <n v="0"/>
    <n v="0"/>
    <s v="LIA"/>
    <n v="0"/>
    <m/>
    <n v="0"/>
    <n v="0"/>
    <n v="0"/>
    <x v="0"/>
    <x v="0"/>
  </r>
  <r>
    <n v="98165709"/>
    <n v="135487000"/>
    <x v="0"/>
    <x v="160"/>
    <n v="105515"/>
    <n v="0"/>
    <s v="LIA"/>
    <n v="791.35"/>
    <n v="105515"/>
    <n v="105515"/>
    <n v="791.35"/>
    <n v="791.35"/>
    <x v="101"/>
    <x v="5"/>
  </r>
  <r>
    <n v="98165809"/>
    <n v="135488287"/>
    <x v="0"/>
    <x v="165"/>
    <n v="29700"/>
    <n v="0"/>
    <s v="LIA"/>
    <n v="222.75"/>
    <n v="29700"/>
    <n v="29700"/>
    <n v="222.75"/>
    <n v="222.75"/>
    <x v="90"/>
    <x v="36"/>
  </r>
  <r>
    <n v="98166194"/>
    <n v="135495305"/>
    <x v="0"/>
    <x v="221"/>
    <n v="72978"/>
    <n v="0"/>
    <s v="LIA"/>
    <n v="547.29999999999995"/>
    <n v="72978"/>
    <n v="72978"/>
    <n v="547.29999999999995"/>
    <n v="547.29999999999995"/>
    <x v="101"/>
    <x v="5"/>
  </r>
  <r>
    <n v="98166341"/>
    <n v="135497175"/>
    <x v="0"/>
    <x v="50"/>
    <n v="48655"/>
    <n v="0"/>
    <s v="LIA"/>
    <n v="364.9"/>
    <n v="48655"/>
    <n v="48655"/>
    <n v="364.9"/>
    <n v="364.9"/>
    <x v="26"/>
    <x v="14"/>
  </r>
  <r>
    <n v="98167623"/>
    <n v="135532936"/>
    <x v="0"/>
    <x v="269"/>
    <n v="182037"/>
    <n v="0"/>
    <s v="LIA"/>
    <n v="1365.25"/>
    <n v="182037"/>
    <n v="182037"/>
    <n v="1365.25"/>
    <n v="1365.25"/>
    <x v="5"/>
    <x v="5"/>
  </r>
  <r>
    <n v="98169149"/>
    <n v="135563274"/>
    <x v="0"/>
    <x v="220"/>
    <n v="0"/>
    <n v="0"/>
    <s v="LIA"/>
    <n v="1324.35"/>
    <n v="176580"/>
    <n v="176580"/>
    <n v="1324.35"/>
    <n v="1324.35"/>
    <x v="142"/>
    <x v="3"/>
  </r>
  <r>
    <n v="98169167"/>
    <n v="135563461"/>
    <x v="0"/>
    <x v="200"/>
    <n v="192500"/>
    <n v="0"/>
    <s v="LIA"/>
    <n v="1443.75"/>
    <n v="192500"/>
    <n v="192500"/>
    <n v="1443.75"/>
    <n v="1443.75"/>
    <x v="135"/>
    <x v="5"/>
  </r>
  <r>
    <n v="98169963"/>
    <n v="135578080"/>
    <x v="0"/>
    <x v="333"/>
    <n v="224595"/>
    <n v="0"/>
    <s v="LIA"/>
    <n v="1684.45"/>
    <n v="84700"/>
    <n v="224595"/>
    <n v="635.24528595917104"/>
    <n v="1684.45"/>
    <x v="58"/>
    <x v="2"/>
  </r>
  <r>
    <n v="98169963"/>
    <n v="135578080"/>
    <x v="0"/>
    <x v="333"/>
    <n v="224595"/>
    <n v="0"/>
    <s v="LIA"/>
    <n v="1684.45"/>
    <n v="139895"/>
    <n v="224595"/>
    <n v="1049.2047140408299"/>
    <n v="1684.45"/>
    <x v="44"/>
    <x v="2"/>
  </r>
  <r>
    <n v="98170176"/>
    <n v="135580930"/>
    <x v="0"/>
    <x v="147"/>
    <n v="57868"/>
    <n v="0"/>
    <s v="LIA"/>
    <n v="434"/>
    <n v="57868"/>
    <n v="57868"/>
    <n v="434"/>
    <n v="434"/>
    <x v="267"/>
    <x v="5"/>
  </r>
  <r>
    <n v="98170396"/>
    <n v="135583756"/>
    <x v="0"/>
    <x v="316"/>
    <n v="1051000"/>
    <n v="8132"/>
    <s v="LIA"/>
    <n v="7882.5"/>
    <n v="1051000"/>
    <n v="1051000"/>
    <n v="7882.5"/>
    <n v="16014.5"/>
    <x v="268"/>
    <x v="14"/>
  </r>
  <r>
    <n v="98170900"/>
    <n v="135594350"/>
    <x v="0"/>
    <x v="2"/>
    <n v="0"/>
    <n v="0"/>
    <s v="LIA"/>
    <n v="0"/>
    <m/>
    <n v="0"/>
    <n v="0"/>
    <n v="0"/>
    <x v="0"/>
    <x v="0"/>
  </r>
  <r>
    <n v="98171474"/>
    <n v="135604799"/>
    <x v="0"/>
    <x v="42"/>
    <n v="94247"/>
    <n v="0"/>
    <s v="LIA"/>
    <n v="706.85"/>
    <n v="94247"/>
    <n v="94247"/>
    <n v="706.85"/>
    <n v="706.85"/>
    <x v="58"/>
    <x v="5"/>
  </r>
  <r>
    <n v="98171546"/>
    <n v="135605613"/>
    <x v="0"/>
    <x v="276"/>
    <n v="377057"/>
    <n v="0"/>
    <s v="LIA"/>
    <n v="1601.85"/>
    <n v="40754"/>
    <n v="213584"/>
    <n v="152.82463784740401"/>
    <n v="1601.85"/>
    <x v="5"/>
    <x v="5"/>
  </r>
  <r>
    <n v="98171546"/>
    <n v="135605613"/>
    <x v="0"/>
    <x v="276"/>
    <n v="377057"/>
    <n v="0"/>
    <s v="LIA"/>
    <n v="1601.85"/>
    <n v="141120"/>
    <n v="213584"/>
    <n v="1058.38017829051"/>
    <n v="1601.85"/>
    <x v="141"/>
    <x v="5"/>
  </r>
  <r>
    <n v="98171546"/>
    <n v="135605613"/>
    <x v="0"/>
    <x v="276"/>
    <n v="377057"/>
    <n v="0"/>
    <s v="LIA"/>
    <n v="1601.85"/>
    <n v="44559"/>
    <n v="213584"/>
    <n v="167.09312062233101"/>
    <n v="1601.85"/>
    <x v="5"/>
    <x v="5"/>
  </r>
  <r>
    <n v="98171546"/>
    <n v="135605613"/>
    <x v="0"/>
    <x v="276"/>
    <n v="377057"/>
    <n v="0"/>
    <s v="LIA"/>
    <n v="1601.85"/>
    <n v="29807"/>
    <n v="213584"/>
    <n v="223.54831330998601"/>
    <n v="1601.85"/>
    <x v="81"/>
    <x v="5"/>
  </r>
  <r>
    <n v="98173132"/>
    <n v="135638470"/>
    <x v="0"/>
    <x v="199"/>
    <n v="697667"/>
    <n v="2478.65"/>
    <s v="LIA"/>
    <n v="5232.5"/>
    <n v="349667"/>
    <n v="697667"/>
    <n v="2622.5012470132601"/>
    <n v="7711.15"/>
    <x v="177"/>
    <x v="0"/>
  </r>
  <r>
    <n v="98173132"/>
    <n v="135638470"/>
    <x v="0"/>
    <x v="199"/>
    <n v="697667"/>
    <n v="2478.65"/>
    <s v="LIA"/>
    <n v="5232.5"/>
    <n v="348000"/>
    <n v="697667"/>
    <n v="2609.9987529867399"/>
    <n v="7711.15"/>
    <x v="177"/>
    <x v="0"/>
  </r>
  <r>
    <n v="98173516"/>
    <n v="135643508"/>
    <x v="0"/>
    <x v="8"/>
    <n v="34272"/>
    <n v="0"/>
    <s v="LIA"/>
    <n v="257"/>
    <n v="34272"/>
    <n v="34272"/>
    <n v="257"/>
    <n v="257"/>
    <x v="116"/>
    <x v="0"/>
  </r>
  <r>
    <n v="98174090"/>
    <n v="135652154"/>
    <x v="0"/>
    <x v="145"/>
    <n v="67882"/>
    <n v="1086.0999999999999"/>
    <s v="LIA"/>
    <n v="509.1"/>
    <n v="67882"/>
    <n v="67882"/>
    <n v="509.1"/>
    <n v="1595.2"/>
    <x v="73"/>
    <x v="0"/>
  </r>
  <r>
    <n v="98174923"/>
    <n v="135673142"/>
    <x v="0"/>
    <x v="334"/>
    <n v="431500"/>
    <n v="0"/>
    <s v="LIA"/>
    <n v="3236.25"/>
    <n v="431500"/>
    <n v="431500"/>
    <n v="3236.25"/>
    <n v="3236.25"/>
    <x v="4"/>
    <x v="5"/>
  </r>
  <r>
    <n v="98175628"/>
    <n v="135685946"/>
    <x v="0"/>
    <x v="2"/>
    <n v="0"/>
    <n v="0"/>
    <s v="LIA"/>
    <n v="0"/>
    <m/>
    <n v="0"/>
    <n v="0"/>
    <n v="0"/>
    <x v="0"/>
    <x v="0"/>
  </r>
  <r>
    <n v="98175767"/>
    <n v="135687673"/>
    <x v="0"/>
    <x v="222"/>
    <n v="70704"/>
    <n v="0"/>
    <s v="LIA"/>
    <n v="530.25"/>
    <n v="70704"/>
    <n v="70704"/>
    <n v="530.25"/>
    <n v="530.25"/>
    <x v="136"/>
    <x v="5"/>
  </r>
  <r>
    <n v="98176924"/>
    <n v="135708881"/>
    <x v="0"/>
    <x v="204"/>
    <n v="109296"/>
    <n v="0"/>
    <s v="LIA"/>
    <n v="819.7"/>
    <n v="109296"/>
    <n v="109296"/>
    <n v="819.7"/>
    <n v="819.7"/>
    <x v="5"/>
    <x v="5"/>
  </r>
  <r>
    <n v="98178902"/>
    <n v="135740484"/>
    <x v="0"/>
    <x v="8"/>
    <n v="84087"/>
    <n v="0"/>
    <s v="LIA"/>
    <n v="630.65"/>
    <n v="84087"/>
    <n v="84087"/>
    <n v="630.65"/>
    <n v="630.65"/>
    <x v="74"/>
    <x v="0"/>
  </r>
  <r>
    <n v="98179491"/>
    <n v="135751099"/>
    <x v="0"/>
    <x v="2"/>
    <n v="225237"/>
    <n v="0"/>
    <s v="LIA"/>
    <n v="0"/>
    <m/>
    <n v="0"/>
    <n v="0"/>
    <n v="0"/>
    <x v="0"/>
    <x v="6"/>
  </r>
  <r>
    <n v="98179919"/>
    <n v="135756577"/>
    <x v="0"/>
    <x v="19"/>
    <n v="0"/>
    <n v="0"/>
    <s v="LIA"/>
    <n v="13125"/>
    <n v="1750000"/>
    <n v="1750000"/>
    <n v="13125"/>
    <n v="13125"/>
    <x v="41"/>
    <x v="4"/>
  </r>
  <r>
    <n v="98179934"/>
    <n v="135756841"/>
    <x v="0"/>
    <x v="318"/>
    <n v="235690"/>
    <n v="0"/>
    <s v="LIA"/>
    <n v="6917.65"/>
    <n v="235690"/>
    <n v="922357"/>
    <n v="1767.66797292155"/>
    <n v="6917.65"/>
    <x v="55"/>
    <x v="5"/>
  </r>
  <r>
    <n v="98179934"/>
    <n v="135756841"/>
    <x v="0"/>
    <x v="318"/>
    <n v="235690"/>
    <n v="0"/>
    <s v="LIA"/>
    <n v="6917.65"/>
    <n v="1373333"/>
    <n v="922357"/>
    <n v="5149.9782770933598"/>
    <n v="6917.65"/>
    <x v="55"/>
    <x v="5"/>
  </r>
  <r>
    <n v="98179945"/>
    <n v="135757039"/>
    <x v="0"/>
    <x v="335"/>
    <n v="87652"/>
    <n v="0"/>
    <s v="LIA"/>
    <n v="657.35"/>
    <n v="87652"/>
    <n v="87652"/>
    <n v="657.35"/>
    <n v="657.35"/>
    <x v="5"/>
    <x v="5"/>
  </r>
  <r>
    <n v="98180931"/>
    <n v="135779490"/>
    <x v="0"/>
    <x v="202"/>
    <n v="165165"/>
    <n v="0"/>
    <s v="LIA"/>
    <n v="1238.7"/>
    <n v="92565"/>
    <n v="165165"/>
    <n v="694.216483516484"/>
    <n v="1238.7"/>
    <x v="12"/>
    <x v="3"/>
  </r>
  <r>
    <n v="98180931"/>
    <n v="135779490"/>
    <x v="0"/>
    <x v="202"/>
    <n v="165165"/>
    <n v="0"/>
    <s v="LIA"/>
    <n v="1238.7"/>
    <n v="72600"/>
    <n v="165165"/>
    <n v="544.48351648351604"/>
    <n v="1238.7"/>
    <x v="12"/>
    <x v="3"/>
  </r>
  <r>
    <n v="98181443"/>
    <n v="135786189"/>
    <x v="0"/>
    <x v="4"/>
    <n v="191760"/>
    <n v="0"/>
    <s v="LIA"/>
    <n v="1438.2"/>
    <n v="191760"/>
    <n v="191760"/>
    <n v="1438.2"/>
    <n v="1438.2"/>
    <x v="21"/>
    <x v="0"/>
  </r>
  <r>
    <n v="98181449"/>
    <n v="135786255"/>
    <x v="0"/>
    <x v="321"/>
    <n v="601667"/>
    <n v="942.65"/>
    <s v="LIA"/>
    <n v="4512.5"/>
    <n v="601667"/>
    <n v="601667"/>
    <n v="4512.5"/>
    <n v="5455.15"/>
    <x v="136"/>
    <x v="1"/>
  </r>
  <r>
    <n v="98181472"/>
    <n v="135786519"/>
    <x v="0"/>
    <x v="172"/>
    <n v="382000"/>
    <n v="0"/>
    <s v="LIA"/>
    <n v="2865"/>
    <n v="382000"/>
    <n v="382000"/>
    <n v="2865"/>
    <n v="2865"/>
    <x v="269"/>
    <x v="7"/>
  </r>
  <r>
    <n v="98182170"/>
    <n v="135822808"/>
    <x v="0"/>
    <x v="234"/>
    <n v="167500"/>
    <n v="0"/>
    <s v="LIA"/>
    <n v="1256.25"/>
    <n v="167500"/>
    <n v="167500"/>
    <n v="1256.25"/>
    <n v="1256.25"/>
    <x v="135"/>
    <x v="5"/>
  </r>
  <r>
    <n v="98182791"/>
    <n v="135831564"/>
    <x v="0"/>
    <x v="336"/>
    <n v="111834"/>
    <n v="1789.3"/>
    <s v="LIA"/>
    <n v="838.75"/>
    <n v="223667"/>
    <n v="111834"/>
    <n v="838.74625002235496"/>
    <n v="2628.05"/>
    <x v="194"/>
    <x v="0"/>
  </r>
  <r>
    <n v="98184080"/>
    <n v="135851782"/>
    <x v="0"/>
    <x v="23"/>
    <n v="72451"/>
    <n v="0"/>
    <s v="LIA"/>
    <n v="543.35"/>
    <n v="72451"/>
    <n v="72451"/>
    <n v="543.35"/>
    <n v="543.35"/>
    <x v="101"/>
    <x v="5"/>
  </r>
  <r>
    <n v="98185200"/>
    <n v="135866918"/>
    <x v="0"/>
    <x v="271"/>
    <n v="68504"/>
    <n v="0"/>
    <s v="LIA"/>
    <n v="513.75"/>
    <n v="68504"/>
    <n v="68504"/>
    <n v="513.75"/>
    <n v="513.75"/>
    <x v="141"/>
    <x v="22"/>
  </r>
  <r>
    <n v="98185924"/>
    <n v="135882439"/>
    <x v="0"/>
    <x v="95"/>
    <n v="57885"/>
    <n v="0"/>
    <s v="LIA"/>
    <n v="434.1"/>
    <n v="57885"/>
    <n v="57885"/>
    <n v="434.1"/>
    <n v="434.1"/>
    <x v="198"/>
    <x v="5"/>
  </r>
  <r>
    <n v="98185994"/>
    <n v="135883253"/>
    <x v="0"/>
    <x v="2"/>
    <n v="287000"/>
    <n v="0"/>
    <s v="LIA"/>
    <n v="0"/>
    <m/>
    <n v="0"/>
    <n v="0"/>
    <n v="0"/>
    <x v="0"/>
    <x v="29"/>
  </r>
  <r>
    <n v="98186594"/>
    <n v="135903306"/>
    <x v="0"/>
    <x v="323"/>
    <n v="909333"/>
    <n v="5865.3"/>
    <s v="LIA"/>
    <n v="6819.95"/>
    <n v="909333"/>
    <n v="909333"/>
    <n v="6819.95"/>
    <n v="12685.25"/>
    <x v="57"/>
    <x v="5"/>
  </r>
  <r>
    <n v="98187708"/>
    <n v="135929585"/>
    <x v="0"/>
    <x v="200"/>
    <n v="335794"/>
    <n v="0"/>
    <s v="LIA"/>
    <n v="2518.4499999999998"/>
    <n v="32249"/>
    <n v="335794"/>
    <n v="241.867019809764"/>
    <n v="2518.4499999999998"/>
    <x v="141"/>
    <x v="5"/>
  </r>
  <r>
    <n v="98187708"/>
    <n v="135929585"/>
    <x v="0"/>
    <x v="200"/>
    <n v="335794"/>
    <n v="0"/>
    <s v="LIA"/>
    <n v="2518.4499999999998"/>
    <n v="97211"/>
    <n v="335794"/>
    <n v="729.08105252029497"/>
    <n v="2518.4499999999998"/>
    <x v="141"/>
    <x v="5"/>
  </r>
  <r>
    <n v="98187708"/>
    <n v="135929585"/>
    <x v="0"/>
    <x v="200"/>
    <n v="335794"/>
    <n v="0"/>
    <s v="LIA"/>
    <n v="2518.4499999999998"/>
    <n v="412667"/>
    <n v="335794"/>
    <n v="1547.49817767738"/>
    <n v="2518.4499999999998"/>
    <x v="4"/>
    <x v="5"/>
  </r>
  <r>
    <n v="98187714"/>
    <n v="135929684"/>
    <x v="0"/>
    <x v="242"/>
    <n v="71238"/>
    <n v="0"/>
    <s v="LIA"/>
    <n v="534.25"/>
    <n v="71238"/>
    <n v="71238"/>
    <n v="534.25"/>
    <n v="534.25"/>
    <x v="141"/>
    <x v="5"/>
  </r>
  <r>
    <n v="98188291"/>
    <n v="135945821"/>
    <x v="0"/>
    <x v="243"/>
    <n v="0"/>
    <n v="0"/>
    <s v="LIA"/>
    <n v="6022.5"/>
    <n v="803000"/>
    <n v="803000"/>
    <n v="6022.5"/>
    <n v="6022.5"/>
    <x v="270"/>
    <x v="5"/>
  </r>
  <r>
    <n v="98188968"/>
    <n v="135967447"/>
    <x v="0"/>
    <x v="8"/>
    <n v="325500"/>
    <n v="0"/>
    <s v="LIA"/>
    <n v="1412.4"/>
    <n v="188320"/>
    <n v="188320"/>
    <n v="1412.4"/>
    <n v="1412.4"/>
    <x v="65"/>
    <x v="0"/>
  </r>
  <r>
    <n v="98190008"/>
    <n v="135980856"/>
    <x v="0"/>
    <x v="16"/>
    <n v="212515"/>
    <n v="0"/>
    <s v="LIA"/>
    <n v="1593.85"/>
    <n v="41760"/>
    <n v="212515"/>
    <n v="313.19754370279702"/>
    <n v="1593.85"/>
    <x v="198"/>
    <x v="1"/>
  </r>
  <r>
    <n v="98190008"/>
    <n v="135980856"/>
    <x v="0"/>
    <x v="16"/>
    <n v="212515"/>
    <n v="0"/>
    <s v="LIA"/>
    <n v="1593.85"/>
    <n v="170755"/>
    <n v="212515"/>
    <n v="1280.6524562971999"/>
    <n v="1593.85"/>
    <x v="43"/>
    <x v="1"/>
  </r>
  <r>
    <n v="98190071"/>
    <n v="135982231"/>
    <x v="0"/>
    <x v="337"/>
    <n v="111650"/>
    <n v="0"/>
    <s v="LIA"/>
    <n v="837.35"/>
    <n v="111650"/>
    <n v="111650"/>
    <n v="837.35"/>
    <n v="837.35"/>
    <x v="58"/>
    <x v="5"/>
  </r>
  <r>
    <n v="98190450"/>
    <n v="136023525"/>
    <x v="0"/>
    <x v="194"/>
    <n v="73242"/>
    <n v="0"/>
    <s v="LIA"/>
    <n v="549.29999999999995"/>
    <n v="73242"/>
    <n v="73242"/>
    <n v="549.29999999999995"/>
    <n v="549.29999999999995"/>
    <x v="101"/>
    <x v="5"/>
  </r>
  <r>
    <n v="98191297"/>
    <n v="136051828"/>
    <x v="0"/>
    <x v="12"/>
    <n v="185980"/>
    <n v="0"/>
    <s v="LIA"/>
    <n v="1394.85"/>
    <n v="185980"/>
    <n v="185980"/>
    <n v="1394.85"/>
    <n v="1394.85"/>
    <x v="101"/>
    <x v="5"/>
  </r>
  <r>
    <n v="98191307"/>
    <n v="136051927"/>
    <x v="0"/>
    <x v="230"/>
    <n v="72451"/>
    <n v="0"/>
    <s v="LIA"/>
    <n v="543.35"/>
    <n v="72451"/>
    <n v="72451"/>
    <n v="543.35"/>
    <n v="543.35"/>
    <x v="101"/>
    <x v="5"/>
  </r>
  <r>
    <n v="98191894"/>
    <n v="136082353"/>
    <x v="0"/>
    <x v="1"/>
    <n v="39672"/>
    <n v="0"/>
    <s v="LIA"/>
    <n v="297.5"/>
    <n v="39672"/>
    <n v="39672"/>
    <n v="297.5"/>
    <n v="297.5"/>
    <x v="198"/>
    <x v="14"/>
  </r>
  <r>
    <n v="98192013"/>
    <n v="136083794"/>
    <x v="0"/>
    <x v="338"/>
    <n v="27840"/>
    <n v="0"/>
    <s v="LIA"/>
    <n v="208.8"/>
    <n v="27840"/>
    <n v="27840"/>
    <n v="208.8"/>
    <n v="208.8"/>
    <x v="198"/>
    <x v="5"/>
  </r>
  <r>
    <n v="98192409"/>
    <n v="136096884"/>
    <x v="0"/>
    <x v="8"/>
    <n v="108560"/>
    <n v="0"/>
    <s v="LIA"/>
    <n v="814.2"/>
    <n v="108560"/>
    <n v="108560"/>
    <n v="814.2"/>
    <n v="814.2"/>
    <x v="73"/>
    <x v="0"/>
  </r>
  <r>
    <n v="98192870"/>
    <n v="136102593"/>
    <x v="0"/>
    <x v="218"/>
    <n v="90255"/>
    <n v="0"/>
    <s v="LIA"/>
    <n v="676.9"/>
    <n v="90255"/>
    <n v="90255"/>
    <n v="676.9"/>
    <n v="676.9"/>
    <x v="101"/>
    <x v="5"/>
  </r>
  <r>
    <n v="98194102"/>
    <n v="136119819"/>
    <x v="0"/>
    <x v="178"/>
    <n v="0"/>
    <n v="0"/>
    <s v="LIA"/>
    <n v="7237.95"/>
    <n v="160121"/>
    <n v="965061"/>
    <n v="600.45312780746497"/>
    <n v="7237.95"/>
    <x v="42"/>
    <x v="5"/>
  </r>
  <r>
    <n v="98194102"/>
    <n v="136119819"/>
    <x v="0"/>
    <x v="178"/>
    <n v="0"/>
    <n v="0"/>
    <s v="LIA"/>
    <n v="7237.95"/>
    <n v="885000"/>
    <n v="965061"/>
    <n v="6637.4931221964198"/>
    <n v="7237.95"/>
    <x v="235"/>
    <x v="5"/>
  </r>
  <r>
    <n v="98196429"/>
    <n v="136172278"/>
    <x v="0"/>
    <x v="281"/>
    <n v="541923"/>
    <n v="0"/>
    <s v="LIA"/>
    <n v="4064.4"/>
    <n v="104423"/>
    <n v="541923"/>
    <n v="783.16816448093198"/>
    <n v="4064.4"/>
    <x v="58"/>
    <x v="5"/>
  </r>
  <r>
    <n v="98196429"/>
    <n v="136172278"/>
    <x v="0"/>
    <x v="281"/>
    <n v="541923"/>
    <n v="0"/>
    <s v="LIA"/>
    <n v="4064.4"/>
    <n v="437500"/>
    <n v="541923"/>
    <n v="3281.23183551907"/>
    <n v="4064.4"/>
    <x v="199"/>
    <x v="5"/>
  </r>
  <r>
    <n v="98196528"/>
    <n v="136173598"/>
    <x v="0"/>
    <x v="29"/>
    <n v="75529"/>
    <n v="0"/>
    <s v="LIA"/>
    <n v="566.45000000000005"/>
    <n v="75529"/>
    <n v="75529"/>
    <n v="566.45000000000005"/>
    <n v="566.45000000000005"/>
    <x v="211"/>
    <x v="0"/>
  </r>
  <r>
    <n v="98197083"/>
    <n v="136223428"/>
    <x v="0"/>
    <x v="35"/>
    <n v="168030"/>
    <n v="0"/>
    <s v="LIA"/>
    <n v="1260.2"/>
    <n v="168030"/>
    <n v="168030"/>
    <n v="1260.2"/>
    <n v="1260.2"/>
    <x v="43"/>
    <x v="5"/>
  </r>
  <r>
    <n v="98197185"/>
    <n v="136224968"/>
    <x v="0"/>
    <x v="48"/>
    <n v="2635823"/>
    <n v="32161.8"/>
    <s v="LIA"/>
    <n v="19768.650000000001"/>
    <n v="2230000"/>
    <n v="2635823"/>
    <n v="16724.9809641998"/>
    <n v="51930.45"/>
    <x v="73"/>
    <x v="2"/>
  </r>
  <r>
    <n v="98197185"/>
    <n v="136224968"/>
    <x v="0"/>
    <x v="48"/>
    <n v="2635823"/>
    <n v="32161.8"/>
    <s v="LIA"/>
    <n v="19768.650000000001"/>
    <n v="51489"/>
    <n v="2635823"/>
    <n v="386.167060477885"/>
    <n v="51930.45"/>
    <x v="21"/>
    <x v="2"/>
  </r>
  <r>
    <n v="98197185"/>
    <n v="136224968"/>
    <x v="0"/>
    <x v="48"/>
    <n v="2635823"/>
    <n v="32161.8"/>
    <s v="LIA"/>
    <n v="19768.650000000001"/>
    <n v="708667"/>
    <n v="2635823"/>
    <n v="2657.4982253265898"/>
    <n v="51930.45"/>
    <x v="231"/>
    <x v="2"/>
  </r>
  <r>
    <n v="98197191"/>
    <n v="136225034"/>
    <x v="0"/>
    <x v="19"/>
    <n v="327600"/>
    <n v="0"/>
    <s v="LIA"/>
    <n v="2457"/>
    <n v="168350"/>
    <n v="327600"/>
    <n v="1262.625"/>
    <n v="2457"/>
    <x v="58"/>
    <x v="5"/>
  </r>
  <r>
    <n v="98197191"/>
    <n v="136225034"/>
    <x v="0"/>
    <x v="19"/>
    <n v="327600"/>
    <n v="0"/>
    <s v="LIA"/>
    <n v="2457"/>
    <n v="159250"/>
    <n v="327600"/>
    <n v="1194.375"/>
    <n v="2457"/>
    <x v="58"/>
    <x v="5"/>
  </r>
  <r>
    <n v="98198081"/>
    <n v="136237882"/>
    <x v="0"/>
    <x v="148"/>
    <n v="78439"/>
    <n v="0"/>
    <s v="LIA"/>
    <n v="588.25"/>
    <n v="78439"/>
    <n v="78439"/>
    <n v="588.25"/>
    <n v="588.25"/>
    <x v="45"/>
    <x v="5"/>
  </r>
  <r>
    <n v="98198527"/>
    <n v="136243503"/>
    <x v="0"/>
    <x v="211"/>
    <n v="56773"/>
    <n v="0"/>
    <s v="LIA"/>
    <n v="425.75"/>
    <n v="56773"/>
    <n v="56773"/>
    <n v="425.75"/>
    <n v="425.75"/>
    <x v="59"/>
    <x v="5"/>
  </r>
  <r>
    <n v="98198554"/>
    <n v="136243811"/>
    <x v="0"/>
    <x v="169"/>
    <n v="63795"/>
    <n v="0"/>
    <s v="LIA"/>
    <n v="478.45"/>
    <n v="63795"/>
    <n v="63795"/>
    <n v="478.45"/>
    <n v="478.45"/>
    <x v="141"/>
    <x v="5"/>
  </r>
  <r>
    <n v="98198656"/>
    <n v="136245197"/>
    <x v="0"/>
    <x v="84"/>
    <n v="485000"/>
    <n v="0"/>
    <s v="LIA"/>
    <n v="3637.5"/>
    <n v="485000"/>
    <n v="485000"/>
    <n v="3637.5"/>
    <n v="3637.5"/>
    <x v="168"/>
    <x v="5"/>
  </r>
  <r>
    <n v="98198715"/>
    <n v="136245967"/>
    <x v="0"/>
    <x v="339"/>
    <n v="33387"/>
    <n v="0"/>
    <s v="LIA"/>
    <n v="928.55"/>
    <n v="90420"/>
    <n v="123807"/>
    <n v="678.14817417432005"/>
    <n v="928.55"/>
    <x v="121"/>
    <x v="5"/>
  </r>
  <r>
    <n v="98198715"/>
    <n v="136245967"/>
    <x v="0"/>
    <x v="339"/>
    <n v="33387"/>
    <n v="0"/>
    <s v="LIA"/>
    <n v="928.55"/>
    <n v="41734"/>
    <n v="123807"/>
    <n v="250.403325821642"/>
    <n v="928.55"/>
    <x v="141"/>
    <x v="5"/>
  </r>
  <r>
    <n v="98199560"/>
    <n v="136258551"/>
    <x v="0"/>
    <x v="102"/>
    <n v="300667"/>
    <n v="0"/>
    <s v="LIA"/>
    <n v="2255"/>
    <n v="300667"/>
    <n v="300667"/>
    <n v="2255"/>
    <n v="2255"/>
    <x v="21"/>
    <x v="5"/>
  </r>
  <r>
    <n v="98199998"/>
    <n v="136287932"/>
    <x v="0"/>
    <x v="38"/>
    <n v="56353"/>
    <n v="0"/>
    <s v="LIA"/>
    <n v="422.6"/>
    <n v="56353"/>
    <n v="56353"/>
    <n v="422.6"/>
    <n v="422.6"/>
    <x v="141"/>
    <x v="5"/>
  </r>
  <r>
    <n v="98200727"/>
    <n v="136307589"/>
    <x v="0"/>
    <x v="2"/>
    <n v="0"/>
    <n v="0"/>
    <s v="LIA"/>
    <n v="0"/>
    <m/>
    <n v="0"/>
    <n v="0"/>
    <n v="0"/>
    <x v="0"/>
    <x v="0"/>
  </r>
  <r>
    <n v="98201935"/>
    <n v="136352161"/>
    <x v="0"/>
    <x v="8"/>
    <n v="62732"/>
    <n v="0"/>
    <s v="LIA"/>
    <n v="470.45"/>
    <n v="62732"/>
    <n v="62732"/>
    <n v="470.45"/>
    <n v="470.45"/>
    <x v="141"/>
    <x v="0"/>
  </r>
  <r>
    <n v="98203144"/>
    <n v="136368640"/>
    <x v="0"/>
    <x v="83"/>
    <n v="122427"/>
    <n v="0"/>
    <s v="LIA"/>
    <n v="918.2"/>
    <n v="122427"/>
    <n v="122427"/>
    <n v="918.2"/>
    <n v="918.2"/>
    <x v="58"/>
    <x v="5"/>
  </r>
  <r>
    <n v="98203228"/>
    <n v="136369860"/>
    <x v="0"/>
    <x v="340"/>
    <n v="995000"/>
    <n v="7236"/>
    <s v="LIA"/>
    <n v="7462.5"/>
    <n v="995000"/>
    <n v="995000"/>
    <n v="7462.5"/>
    <n v="14698.5"/>
    <x v="231"/>
    <x v="5"/>
  </r>
  <r>
    <n v="98203600"/>
    <n v="136382455"/>
    <x v="0"/>
    <x v="309"/>
    <n v="150334"/>
    <n v="0"/>
    <s v="LIA"/>
    <n v="1127.5"/>
    <n v="150334"/>
    <n v="150334"/>
    <n v="1127.5"/>
    <n v="1127.5"/>
    <x v="58"/>
    <x v="5"/>
  </r>
  <r>
    <n v="98203620"/>
    <n v="136382697"/>
    <x v="0"/>
    <x v="2"/>
    <n v="69190"/>
    <n v="0"/>
    <s v="LIA"/>
    <n v="518.9"/>
    <n v="69190"/>
    <n v="69190"/>
    <n v="518.9"/>
    <n v="518.9"/>
    <x v="11"/>
    <x v="5"/>
  </r>
  <r>
    <n v="98204759"/>
    <n v="136613378"/>
    <x v="0"/>
    <x v="8"/>
    <n v="478933"/>
    <n v="0"/>
    <s v="LIA"/>
    <n v="3591.95"/>
    <n v="478933"/>
    <n v="478933"/>
    <n v="3591.95"/>
    <n v="3591.95"/>
    <x v="138"/>
    <x v="0"/>
  </r>
  <r>
    <n v="98205305"/>
    <n v="136620561"/>
    <x v="0"/>
    <x v="56"/>
    <n v="32871"/>
    <n v="0"/>
    <s v="LIA"/>
    <n v="246.5"/>
    <n v="32871"/>
    <n v="32871"/>
    <n v="246.5"/>
    <n v="246.5"/>
    <x v="53"/>
    <x v="5"/>
  </r>
  <r>
    <n v="98205388"/>
    <n v="136621661"/>
    <x v="0"/>
    <x v="7"/>
    <n v="312309"/>
    <n v="0"/>
    <s v="LIA"/>
    <n v="2342.3000000000002"/>
    <n v="312309"/>
    <n v="312309"/>
    <n v="2342.3000000000002"/>
    <n v="2342.3000000000002"/>
    <x v="22"/>
    <x v="0"/>
  </r>
  <r>
    <n v="98206047"/>
    <n v="136810245"/>
    <x v="0"/>
    <x v="91"/>
    <n v="22968"/>
    <n v="0"/>
    <s v="LIA"/>
    <n v="172.25"/>
    <n v="22968"/>
    <n v="22968"/>
    <n v="172.25"/>
    <n v="172.25"/>
    <x v="198"/>
    <x v="5"/>
  </r>
  <r>
    <n v="98207174"/>
    <n v="136836513"/>
    <x v="0"/>
    <x v="13"/>
    <n v="96720"/>
    <n v="0"/>
    <s v="LIA"/>
    <n v="725.4"/>
    <n v="96720"/>
    <n v="96720"/>
    <n v="725.4"/>
    <n v="725.4"/>
    <x v="178"/>
    <x v="5"/>
  </r>
  <r>
    <n v="98208689"/>
    <n v="136857677"/>
    <x v="0"/>
    <x v="86"/>
    <n v="0"/>
    <n v="0"/>
    <s v="LIA"/>
    <n v="7584"/>
    <n v="1011200"/>
    <n v="1011200"/>
    <n v="7584"/>
    <n v="7584"/>
    <x v="13"/>
    <x v="5"/>
  </r>
  <r>
    <n v="98209023"/>
    <n v="136863375"/>
    <x v="0"/>
    <x v="63"/>
    <n v="452000"/>
    <n v="0"/>
    <s v="LIA"/>
    <n v="3390"/>
    <n v="452000"/>
    <n v="452000"/>
    <n v="3390"/>
    <n v="3390"/>
    <x v="199"/>
    <x v="5"/>
  </r>
  <r>
    <n v="98209063"/>
    <n v="136863991"/>
    <x v="0"/>
    <x v="4"/>
    <n v="133952"/>
    <n v="0"/>
    <s v="LIA"/>
    <n v="1004.6"/>
    <n v="133952"/>
    <n v="133952"/>
    <n v="1004.6"/>
    <n v="1004.6"/>
    <x v="238"/>
    <x v="0"/>
  </r>
  <r>
    <n v="98210529"/>
    <n v="136886354"/>
    <x v="0"/>
    <x v="19"/>
    <n v="561667"/>
    <n v="0"/>
    <s v="LIA"/>
    <n v="4212.5"/>
    <n v="1123333"/>
    <n v="561667"/>
    <n v="4212.4962500022302"/>
    <n v="4212.5"/>
    <x v="27"/>
    <x v="12"/>
  </r>
  <r>
    <n v="98210600"/>
    <n v="136887300"/>
    <x v="0"/>
    <x v="99"/>
    <n v="164580"/>
    <n v="0"/>
    <s v="LIA"/>
    <n v="1234.3499999999999"/>
    <n v="164580"/>
    <n v="164580"/>
    <n v="1234.3499999999999"/>
    <n v="1234.3499999999999"/>
    <x v="271"/>
    <x v="5"/>
  </r>
  <r>
    <n v="98210773"/>
    <n v="136889588"/>
    <x v="0"/>
    <x v="8"/>
    <n v="108150"/>
    <n v="0"/>
    <s v="LIA"/>
    <n v="811.1"/>
    <n v="108150"/>
    <n v="108150"/>
    <n v="811.1"/>
    <n v="811.1"/>
    <x v="257"/>
    <x v="0"/>
  </r>
  <r>
    <n v="98211067"/>
    <n v="136893317"/>
    <x v="0"/>
    <x v="341"/>
    <n v="0"/>
    <n v="0"/>
    <s v="LIA"/>
    <n v="903.25"/>
    <n v="120437"/>
    <n v="120437"/>
    <n v="903.25"/>
    <n v="903.25"/>
    <x v="272"/>
    <x v="5"/>
  </r>
  <r>
    <n v="98212015"/>
    <n v="136906627"/>
    <x v="0"/>
    <x v="148"/>
    <n v="0"/>
    <n v="0"/>
    <s v="LIA"/>
    <n v="903.25"/>
    <n v="120437"/>
    <n v="120437"/>
    <n v="903.25"/>
    <n v="903.25"/>
    <x v="272"/>
    <x v="5"/>
  </r>
  <r>
    <n v="98213002"/>
    <n v="137179878"/>
    <x v="0"/>
    <x v="251"/>
    <n v="0"/>
    <n v="0"/>
    <s v="LIA"/>
    <n v="0"/>
    <m/>
    <n v="0"/>
    <n v="0"/>
    <n v="0"/>
    <x v="0"/>
    <x v="0"/>
  </r>
  <r>
    <n v="98213588"/>
    <n v="137187710"/>
    <x v="0"/>
    <x v="316"/>
    <n v="965970"/>
    <n v="6771.5"/>
    <s v="LIA"/>
    <n v="7244.75"/>
    <n v="582500"/>
    <n v="965970"/>
    <n v="4368.7349244800598"/>
    <n v="14016.25"/>
    <x v="162"/>
    <x v="5"/>
  </r>
  <r>
    <n v="98213588"/>
    <n v="137187710"/>
    <x v="0"/>
    <x v="316"/>
    <n v="965970"/>
    <n v="6771.5"/>
    <s v="LIA"/>
    <n v="7244.75"/>
    <n v="7087"/>
    <n v="965970"/>
    <n v="53.152316583330702"/>
    <n v="14016.25"/>
    <x v="53"/>
    <x v="5"/>
  </r>
  <r>
    <n v="98213588"/>
    <n v="137187710"/>
    <x v="0"/>
    <x v="316"/>
    <n v="965970"/>
    <n v="6771.5"/>
    <s v="LIA"/>
    <n v="7244.75"/>
    <n v="219700"/>
    <n v="965970"/>
    <n v="1647.74431400561"/>
    <n v="14016.25"/>
    <x v="53"/>
    <x v="5"/>
  </r>
  <r>
    <n v="98213588"/>
    <n v="137187710"/>
    <x v="0"/>
    <x v="316"/>
    <n v="965970"/>
    <n v="6771.5"/>
    <s v="LIA"/>
    <n v="7244.75"/>
    <n v="102600"/>
    <n v="965970"/>
    <n v="769.49734463803202"/>
    <n v="14016.25"/>
    <x v="38"/>
    <x v="5"/>
  </r>
  <r>
    <n v="98213588"/>
    <n v="137187710"/>
    <x v="0"/>
    <x v="316"/>
    <n v="965970"/>
    <n v="6771.5"/>
    <s v="LIA"/>
    <n v="7244.75"/>
    <n v="54083"/>
    <n v="965970"/>
    <n v="405.62110029297003"/>
    <n v="14016.25"/>
    <x v="149"/>
    <x v="5"/>
  </r>
  <r>
    <n v="98213671"/>
    <n v="137188777"/>
    <x v="0"/>
    <x v="2"/>
    <n v="0"/>
    <n v="0"/>
    <s v="LIA"/>
    <n v="0"/>
    <m/>
    <n v="0"/>
    <n v="0"/>
    <n v="0"/>
    <x v="0"/>
    <x v="0"/>
  </r>
  <r>
    <n v="98214230"/>
    <n v="137218730"/>
    <x v="0"/>
    <x v="157"/>
    <n v="143167"/>
    <n v="0"/>
    <s v="LIA"/>
    <n v="1073.75"/>
    <n v="72000"/>
    <n v="143167"/>
    <n v="539.99874272702505"/>
    <n v="1073.75"/>
    <x v="102"/>
    <x v="0"/>
  </r>
  <r>
    <n v="98214230"/>
    <n v="137218730"/>
    <x v="0"/>
    <x v="157"/>
    <n v="143167"/>
    <n v="0"/>
    <s v="LIA"/>
    <n v="1073.75"/>
    <n v="71167"/>
    <n v="143167"/>
    <n v="533.75125727297495"/>
    <n v="1073.75"/>
    <x v="102"/>
    <x v="0"/>
  </r>
  <r>
    <n v="98219922"/>
    <n v="137364051"/>
    <x v="0"/>
    <x v="200"/>
    <n v="65450"/>
    <n v="0"/>
    <s v="LIA"/>
    <n v="490.85"/>
    <n v="65450"/>
    <n v="65450"/>
    <n v="490.85"/>
    <n v="490.85"/>
    <x v="11"/>
    <x v="5"/>
  </r>
  <r>
    <n v="98222370"/>
    <n v="137403959"/>
    <x v="0"/>
    <x v="2"/>
    <n v="0"/>
    <n v="0"/>
    <s v="LIA"/>
    <n v="0"/>
    <m/>
    <n v="0"/>
    <n v="0"/>
    <n v="0"/>
    <x v="0"/>
    <x v="0"/>
  </r>
  <r>
    <n v="98223433"/>
    <n v="137418259"/>
    <x v="0"/>
    <x v="8"/>
    <n v="67510"/>
    <n v="0"/>
    <s v="LIA"/>
    <n v="506.3"/>
    <n v="67510"/>
    <n v="67510"/>
    <n v="506.3"/>
    <n v="506.3"/>
    <x v="11"/>
    <x v="0"/>
  </r>
  <r>
    <n v="98225320"/>
    <n v="137453569"/>
    <x v="0"/>
    <x v="202"/>
    <n v="39300"/>
    <n v="0"/>
    <s v="LIA"/>
    <n v="294.75"/>
    <n v="39300"/>
    <n v="39300"/>
    <n v="294.75"/>
    <n v="294.75"/>
    <x v="117"/>
    <x v="5"/>
  </r>
  <r>
    <n v="98228826"/>
    <n v="137510274"/>
    <x v="0"/>
    <x v="8"/>
    <n v="0"/>
    <n v="0"/>
    <s v="LIA"/>
    <n v="3552.5"/>
    <n v="473667"/>
    <n v="473667"/>
    <n v="3552.5"/>
    <n v="3552.5"/>
    <x v="145"/>
    <x v="0"/>
  </r>
  <r>
    <n v="98231492"/>
    <n v="137548961"/>
    <x v="0"/>
    <x v="167"/>
    <n v="84840"/>
    <n v="0"/>
    <s v="LIA"/>
    <n v="636.29999999999995"/>
    <n v="84840"/>
    <n v="84840"/>
    <n v="636.29999999999995"/>
    <n v="636.29999999999995"/>
    <x v="5"/>
    <x v="0"/>
  </r>
  <r>
    <n v="98231497"/>
    <n v="137549104"/>
    <x v="0"/>
    <x v="8"/>
    <n v="263440"/>
    <n v="0"/>
    <s v="LIA"/>
    <n v="1975.8"/>
    <n v="263440"/>
    <n v="263440"/>
    <n v="1975.8"/>
    <n v="1975.8"/>
    <x v="181"/>
    <x v="0"/>
  </r>
  <r>
    <n v="98232089"/>
    <n v="137558795"/>
    <x v="0"/>
    <x v="8"/>
    <n v="228983"/>
    <n v="0"/>
    <s v="LIA"/>
    <n v="1717.35"/>
    <n v="228983"/>
    <n v="228983"/>
    <n v="1717.35"/>
    <n v="1717.35"/>
    <x v="58"/>
    <x v="0"/>
  </r>
  <r>
    <n v="98232430"/>
    <n v="137563679"/>
    <x v="0"/>
    <x v="342"/>
    <n v="381000"/>
    <n v="0"/>
    <s v="LIA"/>
    <n v="2857.5"/>
    <n v="381000"/>
    <n v="381000"/>
    <n v="2857.5"/>
    <n v="2857.5"/>
    <x v="199"/>
    <x v="5"/>
  </r>
  <r>
    <n v="98233249"/>
    <n v="137576945"/>
    <x v="0"/>
    <x v="14"/>
    <n v="169256"/>
    <n v="0"/>
    <s v="LIA"/>
    <n v="1269.4000000000001"/>
    <n v="169256"/>
    <n v="169256"/>
    <n v="1269.4000000000001"/>
    <n v="1269.4000000000001"/>
    <x v="58"/>
    <x v="5"/>
  </r>
  <r>
    <n v="98233264"/>
    <n v="137577165"/>
    <x v="0"/>
    <x v="2"/>
    <n v="0"/>
    <n v="0"/>
    <s v="LIA"/>
    <n v="0"/>
    <m/>
    <n v="0"/>
    <n v="0"/>
    <n v="0"/>
    <x v="0"/>
    <x v="0"/>
  </r>
  <r>
    <n v="98233631"/>
    <n v="137584139"/>
    <x v="0"/>
    <x v="16"/>
    <n v="168000"/>
    <n v="0"/>
    <s v="LIA"/>
    <n v="1260"/>
    <n v="168000"/>
    <n v="168000"/>
    <n v="1260"/>
    <n v="1260"/>
    <x v="273"/>
    <x v="17"/>
  </r>
  <r>
    <n v="98234146"/>
    <n v="137590717"/>
    <x v="0"/>
    <x v="343"/>
    <n v="39548"/>
    <n v="0"/>
    <s v="LIA"/>
    <n v="296.60000000000002"/>
    <n v="39548"/>
    <n v="39548"/>
    <n v="296.60000000000002"/>
    <n v="296.60000000000002"/>
    <x v="53"/>
    <x v="14"/>
  </r>
  <r>
    <n v="98235289"/>
    <n v="137609648"/>
    <x v="0"/>
    <x v="344"/>
    <n v="556778"/>
    <n v="224.4"/>
    <s v="LIA"/>
    <n v="4175.8"/>
    <n v="461667"/>
    <n v="556778"/>
    <n v="3462.4734788371702"/>
    <n v="4400.2"/>
    <x v="256"/>
    <x v="27"/>
  </r>
  <r>
    <n v="98235289"/>
    <n v="137609648"/>
    <x v="0"/>
    <x v="344"/>
    <n v="556778"/>
    <n v="224.4"/>
    <s v="LIA"/>
    <n v="4175.8"/>
    <n v="95111"/>
    <n v="556778"/>
    <n v="713.32652116283305"/>
    <n v="4400.2"/>
    <x v="272"/>
    <x v="27"/>
  </r>
  <r>
    <n v="98236309"/>
    <n v="137622970"/>
    <x v="0"/>
    <x v="345"/>
    <n v="1007467"/>
    <n v="7435.45"/>
    <s v="LIA"/>
    <n v="7556"/>
    <n v="739667"/>
    <n v="1007467"/>
    <n v="5547.5006645378999"/>
    <n v="14991.45"/>
    <x v="60"/>
    <x v="5"/>
  </r>
  <r>
    <n v="98236309"/>
    <n v="137622970"/>
    <x v="0"/>
    <x v="345"/>
    <n v="1007467"/>
    <n v="7435.45"/>
    <s v="LIA"/>
    <n v="7556"/>
    <n v="90270"/>
    <n v="1007467"/>
    <n v="677.02477599762597"/>
    <n v="14991.45"/>
    <x v="17"/>
    <x v="5"/>
  </r>
  <r>
    <n v="98236309"/>
    <n v="137622970"/>
    <x v="0"/>
    <x v="345"/>
    <n v="1007467"/>
    <n v="7435.45"/>
    <s v="LIA"/>
    <n v="7556"/>
    <n v="177530"/>
    <n v="1007467"/>
    <n v="1331.4745594644801"/>
    <n v="14991.45"/>
    <x v="24"/>
    <x v="5"/>
  </r>
  <r>
    <n v="98238971"/>
    <n v="137668795"/>
    <x v="0"/>
    <x v="145"/>
    <n v="121746"/>
    <n v="0"/>
    <s v="LIA"/>
    <n v="913.05"/>
    <n v="121746"/>
    <n v="121746"/>
    <n v="913.05"/>
    <n v="913.05"/>
    <x v="58"/>
    <x v="5"/>
  </r>
  <r>
    <n v="98239515"/>
    <n v="137677309"/>
    <x v="0"/>
    <x v="35"/>
    <n v="442000"/>
    <n v="0"/>
    <s v="LIA"/>
    <n v="3315"/>
    <n v="442000"/>
    <n v="442000"/>
    <n v="3315"/>
    <n v="3315"/>
    <x v="15"/>
    <x v="5"/>
  </r>
  <r>
    <n v="98239836"/>
    <n v="137681181"/>
    <x v="0"/>
    <x v="29"/>
    <n v="172148"/>
    <n v="0"/>
    <s v="LIA"/>
    <n v="1291.0999999999999"/>
    <n v="172148"/>
    <n v="172148"/>
    <n v="1291.0999999999999"/>
    <n v="1291.0999999999999"/>
    <x v="6"/>
    <x v="0"/>
  </r>
  <r>
    <n v="98240196"/>
    <n v="137686285"/>
    <x v="0"/>
    <x v="97"/>
    <n v="462500"/>
    <n v="0"/>
    <s v="LIA"/>
    <n v="3468.75"/>
    <n v="462500"/>
    <n v="462500"/>
    <n v="3468.75"/>
    <n v="3468.75"/>
    <x v="199"/>
    <x v="5"/>
  </r>
  <r>
    <n v="98240950"/>
    <n v="137696658"/>
    <x v="0"/>
    <x v="249"/>
    <n v="365500"/>
    <n v="0"/>
    <s v="LIA"/>
    <n v="2741.25"/>
    <n v="365500"/>
    <n v="365500"/>
    <n v="2741.25"/>
    <n v="2741.25"/>
    <x v="199"/>
    <x v="14"/>
  </r>
  <r>
    <n v="98241531"/>
    <n v="137704567"/>
    <x v="0"/>
    <x v="266"/>
    <n v="92774"/>
    <n v="0"/>
    <s v="LIA"/>
    <n v="695.8"/>
    <n v="92774"/>
    <n v="92774"/>
    <n v="695.8"/>
    <n v="695.8"/>
    <x v="192"/>
    <x v="5"/>
  </r>
  <r>
    <n v="98242407"/>
    <n v="137717503"/>
    <x v="0"/>
    <x v="110"/>
    <n v="0"/>
    <n v="0"/>
    <s v="LIA"/>
    <n v="5750"/>
    <n v="766667"/>
    <n v="766667"/>
    <n v="5750"/>
    <n v="5750"/>
    <x v="271"/>
    <x v="5"/>
  </r>
  <r>
    <n v="98242466"/>
    <n v="137718262"/>
    <x v="0"/>
    <x v="47"/>
    <n v="174811"/>
    <n v="0"/>
    <s v="LIA"/>
    <n v="7471.05"/>
    <n v="174811"/>
    <n v="996144"/>
    <n v="1311.07723536959"/>
    <n v="7471.05"/>
    <x v="42"/>
    <x v="5"/>
  </r>
  <r>
    <n v="98242466"/>
    <n v="137718262"/>
    <x v="0"/>
    <x v="47"/>
    <n v="174811"/>
    <n v="0"/>
    <s v="LIA"/>
    <n v="7471.05"/>
    <n v="821333"/>
    <n v="996144"/>
    <n v="6159.97276463041"/>
    <n v="7471.05"/>
    <x v="60"/>
    <x v="5"/>
  </r>
  <r>
    <n v="98243014"/>
    <n v="137725764"/>
    <x v="0"/>
    <x v="235"/>
    <n v="452000"/>
    <n v="0"/>
    <s v="LIA"/>
    <n v="3390"/>
    <n v="452000"/>
    <n v="452000"/>
    <n v="3390"/>
    <n v="3390"/>
    <x v="199"/>
    <x v="5"/>
  </r>
  <r>
    <n v="98243405"/>
    <n v="137732595"/>
    <x v="0"/>
    <x v="51"/>
    <n v="437500"/>
    <n v="0"/>
    <s v="LIA"/>
    <n v="3281.25"/>
    <n v="437500"/>
    <n v="437500"/>
    <n v="3281.25"/>
    <n v="3281.25"/>
    <x v="199"/>
    <x v="5"/>
  </r>
  <r>
    <n v="98243984"/>
    <n v="137744959"/>
    <x v="0"/>
    <x v="137"/>
    <n v="72451"/>
    <n v="0"/>
    <s v="LIA"/>
    <n v="543.35"/>
    <n v="72451"/>
    <n v="72451"/>
    <n v="543.35"/>
    <n v="543.35"/>
    <x v="101"/>
    <x v="5"/>
  </r>
  <r>
    <n v="98244293"/>
    <n v="137748886"/>
    <x v="0"/>
    <x v="8"/>
    <n v="76500"/>
    <n v="0"/>
    <s v="LIA"/>
    <n v="573.75"/>
    <n v="76500"/>
    <n v="76500"/>
    <n v="573.75"/>
    <n v="573.75"/>
    <x v="5"/>
    <x v="0"/>
  </r>
  <r>
    <n v="98244297"/>
    <n v="137748920"/>
    <x v="0"/>
    <x v="213"/>
    <n v="130720"/>
    <n v="0"/>
    <s v="LIA"/>
    <n v="980.4"/>
    <n v="130720"/>
    <n v="130720"/>
    <n v="980.4"/>
    <n v="980.4"/>
    <x v="56"/>
    <x v="42"/>
  </r>
  <r>
    <n v="98244532"/>
    <n v="137752362"/>
    <x v="0"/>
    <x v="223"/>
    <n v="127596"/>
    <n v="0"/>
    <s v="LIA"/>
    <n v="956.95"/>
    <n v="127596"/>
    <n v="127596"/>
    <n v="956.95"/>
    <n v="956.95"/>
    <x v="31"/>
    <x v="9"/>
  </r>
  <r>
    <n v="98244912"/>
    <n v="137760018"/>
    <x v="0"/>
    <x v="242"/>
    <n v="378985"/>
    <n v="0"/>
    <s v="LIA"/>
    <n v="3393.6"/>
    <n v="73500"/>
    <n v="452485"/>
    <n v="551.24390863785504"/>
    <n v="3393.6"/>
    <x v="5"/>
    <x v="14"/>
  </r>
  <r>
    <n v="98244912"/>
    <n v="137760018"/>
    <x v="0"/>
    <x v="242"/>
    <n v="378985"/>
    <n v="0"/>
    <s v="LIA"/>
    <n v="3393.6"/>
    <n v="131275"/>
    <n v="452485"/>
    <n v="984.55162049570697"/>
    <n v="3393.6"/>
    <x v="141"/>
    <x v="14"/>
  </r>
  <r>
    <n v="98244912"/>
    <n v="137760018"/>
    <x v="0"/>
    <x v="242"/>
    <n v="378985"/>
    <n v="0"/>
    <s v="LIA"/>
    <n v="3393.6"/>
    <n v="247710"/>
    <n v="452485"/>
    <n v="1857.8044708664399"/>
    <n v="3393.6"/>
    <x v="162"/>
    <x v="14"/>
  </r>
  <r>
    <n v="98245769"/>
    <n v="137772371"/>
    <x v="0"/>
    <x v="99"/>
    <n v="0"/>
    <n v="0"/>
    <s v="LIA"/>
    <n v="562.5"/>
    <n v="75000"/>
    <n v="75000"/>
    <n v="562.5"/>
    <n v="562.5"/>
    <x v="5"/>
    <x v="5"/>
  </r>
  <r>
    <n v="98245774"/>
    <n v="137772426"/>
    <x v="0"/>
    <x v="161"/>
    <n v="0"/>
    <n v="0"/>
    <s v="LIA"/>
    <n v="360"/>
    <n v="48000"/>
    <n v="48000"/>
    <n v="360"/>
    <n v="360"/>
    <x v="5"/>
    <x v="5"/>
  </r>
  <r>
    <n v="98245862"/>
    <n v="137773625"/>
    <x v="0"/>
    <x v="19"/>
    <n v="619000"/>
    <n v="1220"/>
    <s v="LIA"/>
    <n v="4642.5"/>
    <n v="309500"/>
    <n v="619000"/>
    <n v="2321.25"/>
    <n v="5862.5"/>
    <x v="165"/>
    <x v="2"/>
  </r>
  <r>
    <n v="98245862"/>
    <n v="137773625"/>
    <x v="0"/>
    <x v="19"/>
    <n v="619000"/>
    <n v="1220"/>
    <s v="LIA"/>
    <n v="4642.5"/>
    <n v="309500"/>
    <n v="619000"/>
    <n v="2321.25"/>
    <n v="5862.5"/>
    <x v="165"/>
    <x v="2"/>
  </r>
  <r>
    <n v="98246962"/>
    <n v="137791544"/>
    <x v="0"/>
    <x v="72"/>
    <n v="37454"/>
    <n v="0"/>
    <s v="LIA"/>
    <n v="22255.9"/>
    <n v="74907"/>
    <n v="2967454"/>
    <n v="280.90118689287198"/>
    <n v="22255.9"/>
    <x v="105"/>
    <x v="2"/>
  </r>
  <r>
    <n v="98246962"/>
    <n v="137791544"/>
    <x v="0"/>
    <x v="72"/>
    <n v="37454"/>
    <n v="0"/>
    <s v="LIA"/>
    <n v="22255.9"/>
    <n v="2930000"/>
    <n v="2967454"/>
    <n v="21974.995063107999"/>
    <n v="22255.9"/>
    <x v="116"/>
    <x v="2"/>
  </r>
  <r>
    <n v="98247151"/>
    <n v="137794041"/>
    <x v="0"/>
    <x v="2"/>
    <n v="0"/>
    <n v="0"/>
    <s v="LIA"/>
    <n v="0"/>
    <m/>
    <n v="0"/>
    <n v="0"/>
    <n v="0"/>
    <x v="0"/>
    <x v="0"/>
  </r>
  <r>
    <n v="98247476"/>
    <n v="137798628"/>
    <x v="0"/>
    <x v="61"/>
    <n v="410000"/>
    <n v="0"/>
    <s v="LIA"/>
    <n v="3075"/>
    <n v="410000"/>
    <n v="410000"/>
    <n v="3075"/>
    <n v="3075"/>
    <x v="199"/>
    <x v="5"/>
  </r>
  <r>
    <n v="98248409"/>
    <n v="137810662"/>
    <x v="0"/>
    <x v="84"/>
    <n v="115918"/>
    <n v="0"/>
    <s v="LIA"/>
    <n v="869.35"/>
    <n v="115918"/>
    <n v="115918"/>
    <n v="869.35"/>
    <n v="869.35"/>
    <x v="73"/>
    <x v="5"/>
  </r>
  <r>
    <n v="98248410"/>
    <n v="137810673"/>
    <x v="0"/>
    <x v="346"/>
    <n v="117498"/>
    <n v="0"/>
    <s v="LIA"/>
    <n v="881.2"/>
    <n v="117498"/>
    <n v="117498"/>
    <n v="881.2"/>
    <n v="881.2"/>
    <x v="73"/>
    <x v="0"/>
  </r>
  <r>
    <n v="98248422"/>
    <n v="137810794"/>
    <x v="0"/>
    <x v="2"/>
    <n v="0"/>
    <n v="0"/>
    <s v="LIA"/>
    <n v="0"/>
    <m/>
    <n v="0"/>
    <n v="0"/>
    <n v="0"/>
    <x v="0"/>
    <x v="0"/>
  </r>
  <r>
    <n v="98248526"/>
    <n v="137812070"/>
    <x v="0"/>
    <x v="160"/>
    <n v="216240"/>
    <n v="0"/>
    <s v="LIA"/>
    <n v="1621.8"/>
    <n v="216240"/>
    <n v="216240"/>
    <n v="1621.8"/>
    <n v="1621.8"/>
    <x v="56"/>
    <x v="14"/>
  </r>
  <r>
    <n v="98248531"/>
    <n v="137812125"/>
    <x v="0"/>
    <x v="19"/>
    <n v="355526"/>
    <n v="0"/>
    <s v="LIA"/>
    <n v="2666.4"/>
    <n v="355526"/>
    <n v="355526"/>
    <n v="2666.4"/>
    <n v="2666.4"/>
    <x v="43"/>
    <x v="4"/>
  </r>
  <r>
    <n v="98248541"/>
    <n v="137812235"/>
    <x v="0"/>
    <x v="86"/>
    <n v="101705"/>
    <n v="0"/>
    <s v="LIA"/>
    <n v="762.75"/>
    <n v="101705"/>
    <n v="101705"/>
    <n v="762.75"/>
    <n v="762.75"/>
    <x v="73"/>
    <x v="0"/>
  </r>
  <r>
    <n v="98249428"/>
    <n v="137825644"/>
    <x v="0"/>
    <x v="4"/>
    <n v="230863"/>
    <n v="0"/>
    <s v="LIA"/>
    <n v="1731.45"/>
    <n v="154768"/>
    <n v="230863"/>
    <n v="1160.74491624903"/>
    <n v="1731.45"/>
    <x v="73"/>
    <x v="5"/>
  </r>
  <r>
    <n v="98249428"/>
    <n v="137825644"/>
    <x v="0"/>
    <x v="4"/>
    <n v="230863"/>
    <n v="0"/>
    <s v="LIA"/>
    <n v="1731.45"/>
    <n v="152190"/>
    <n v="230863"/>
    <n v="570.70508375096904"/>
    <n v="1731.45"/>
    <x v="45"/>
    <x v="5"/>
  </r>
  <r>
    <n v="98249578"/>
    <n v="137827492"/>
    <x v="0"/>
    <x v="8"/>
    <n v="98640"/>
    <n v="0"/>
    <s v="LIA"/>
    <n v="739.8"/>
    <n v="98640"/>
    <n v="98640"/>
    <n v="739.8"/>
    <n v="739.8"/>
    <x v="130"/>
    <x v="0"/>
  </r>
  <r>
    <n v="98249670"/>
    <n v="137828680"/>
    <x v="0"/>
    <x v="347"/>
    <n v="297636"/>
    <n v="0"/>
    <s v="LIA"/>
    <n v="2232.25"/>
    <n v="136502"/>
    <n v="297636"/>
    <n v="1023.75582758806"/>
    <n v="2232.25"/>
    <x v="31"/>
    <x v="5"/>
  </r>
  <r>
    <n v="98249670"/>
    <n v="137828680"/>
    <x v="0"/>
    <x v="347"/>
    <n v="297636"/>
    <n v="0"/>
    <s v="LIA"/>
    <n v="2232.25"/>
    <n v="161134"/>
    <n v="297636"/>
    <n v="1208.4941724119401"/>
    <n v="2232.25"/>
    <x v="31"/>
    <x v="5"/>
  </r>
  <r>
    <n v="98250896"/>
    <n v="137852110"/>
    <x v="0"/>
    <x v="342"/>
    <n v="124762"/>
    <n v="0"/>
    <s v="LIA"/>
    <n v="935.7"/>
    <n v="124762"/>
    <n v="124762"/>
    <n v="935.7"/>
    <n v="935.7"/>
    <x v="73"/>
    <x v="5"/>
  </r>
  <r>
    <n v="98251100"/>
    <n v="137854640"/>
    <x v="0"/>
    <x v="2"/>
    <n v="0"/>
    <n v="0"/>
    <s v="LIA"/>
    <n v="0"/>
    <m/>
    <n v="0"/>
    <n v="0"/>
    <n v="0"/>
    <x v="0"/>
    <x v="0"/>
  </r>
  <r>
    <n v="98251603"/>
    <n v="137863550"/>
    <x v="0"/>
    <x v="348"/>
    <n v="0"/>
    <n v="0"/>
    <s v="LIA"/>
    <n v="1203.95"/>
    <n v="160533"/>
    <n v="160533"/>
    <n v="1203.95"/>
    <n v="1203.95"/>
    <x v="274"/>
    <x v="5"/>
  </r>
  <r>
    <n v="98251628"/>
    <n v="137863891"/>
    <x v="0"/>
    <x v="2"/>
    <n v="0"/>
    <n v="0"/>
    <s v="LIA"/>
    <n v="0"/>
    <m/>
    <n v="0"/>
    <n v="0"/>
    <n v="0"/>
    <x v="0"/>
    <x v="0"/>
  </r>
  <r>
    <n v="98252811"/>
    <n v="137884307"/>
    <x v="0"/>
    <x v="42"/>
    <n v="113076"/>
    <n v="0"/>
    <s v="LIA"/>
    <n v="848.05"/>
    <n v="113076"/>
    <n v="113076"/>
    <n v="848.05"/>
    <n v="848.05"/>
    <x v="73"/>
    <x v="5"/>
  </r>
  <r>
    <n v="98252868"/>
    <n v="137885077"/>
    <x v="0"/>
    <x v="146"/>
    <n v="0"/>
    <n v="0"/>
    <s v="LIA"/>
    <n v="1159.6500000000001"/>
    <n v="154623"/>
    <n v="154623"/>
    <n v="1159.6500000000001"/>
    <n v="1159.6500000000001"/>
    <x v="21"/>
    <x v="0"/>
  </r>
  <r>
    <n v="98252961"/>
    <n v="137886200"/>
    <x v="0"/>
    <x v="214"/>
    <n v="75637"/>
    <n v="0"/>
    <s v="LIA"/>
    <n v="567.25"/>
    <n v="75637"/>
    <n v="75637"/>
    <n v="567.25"/>
    <n v="567.25"/>
    <x v="17"/>
    <x v="5"/>
  </r>
  <r>
    <n v="98254187"/>
    <n v="137904591"/>
    <x v="0"/>
    <x v="2"/>
    <n v="230000"/>
    <n v="0"/>
    <s v="LIA"/>
    <n v="0"/>
    <m/>
    <n v="0"/>
    <n v="0"/>
    <n v="0"/>
    <x v="0"/>
    <x v="13"/>
  </r>
  <r>
    <n v="98255110"/>
    <n v="137919991"/>
    <x v="0"/>
    <x v="2"/>
    <n v="0"/>
    <n v="0"/>
    <s v="LIA"/>
    <n v="0"/>
    <m/>
    <n v="0"/>
    <n v="0"/>
    <n v="0"/>
    <x v="0"/>
    <x v="0"/>
  </r>
  <r>
    <n v="98255402"/>
    <n v="137923731"/>
    <x v="0"/>
    <x v="204"/>
    <n v="207147"/>
    <n v="0"/>
    <s v="LIA"/>
    <n v="1553.6"/>
    <n v="102600"/>
    <n v="207147"/>
    <n v="769.49876174890301"/>
    <n v="1553.6"/>
    <x v="38"/>
    <x v="5"/>
  </r>
  <r>
    <n v="98255402"/>
    <n v="137923731"/>
    <x v="0"/>
    <x v="204"/>
    <n v="207147"/>
    <n v="0"/>
    <s v="LIA"/>
    <n v="1553.6"/>
    <n v="104547"/>
    <n v="207147"/>
    <n v="784.10123825109702"/>
    <n v="1553.6"/>
    <x v="73"/>
    <x v="5"/>
  </r>
  <r>
    <n v="98255407"/>
    <n v="137923786"/>
    <x v="0"/>
    <x v="31"/>
    <n v="118129"/>
    <n v="0"/>
    <s v="LIA"/>
    <n v="885.95"/>
    <n v="118129"/>
    <n v="118129"/>
    <n v="885.95"/>
    <n v="885.95"/>
    <x v="73"/>
    <x v="5"/>
  </r>
  <r>
    <n v="98256316"/>
    <n v="137940396"/>
    <x v="0"/>
    <x v="164"/>
    <n v="108998"/>
    <n v="0"/>
    <s v="LIA"/>
    <n v="817.45"/>
    <n v="108998"/>
    <n v="108998"/>
    <n v="817.45"/>
    <n v="817.45"/>
    <x v="192"/>
    <x v="5"/>
  </r>
  <r>
    <n v="98256654"/>
    <n v="137944500"/>
    <x v="0"/>
    <x v="19"/>
    <n v="347000"/>
    <n v="0"/>
    <s v="LIA"/>
    <n v="2602.5"/>
    <n v="347000"/>
    <n v="347000"/>
    <n v="2602.5"/>
    <n v="2602.5"/>
    <x v="118"/>
    <x v="5"/>
  </r>
  <r>
    <n v="98256717"/>
    <n v="137945270"/>
    <x v="0"/>
    <x v="106"/>
    <n v="0"/>
    <n v="0"/>
    <s v="LIA"/>
    <n v="660.9"/>
    <n v="88123"/>
    <n v="88123"/>
    <n v="660.9"/>
    <n v="660.9"/>
    <x v="73"/>
    <x v="5"/>
  </r>
  <r>
    <n v="98257196"/>
    <n v="137951770"/>
    <x v="0"/>
    <x v="349"/>
    <n v="96825"/>
    <n v="0"/>
    <s v="LIA"/>
    <n v="726.15"/>
    <n v="96825"/>
    <n v="96825"/>
    <n v="726.15"/>
    <n v="726.15"/>
    <x v="17"/>
    <x v="5"/>
  </r>
  <r>
    <n v="98257231"/>
    <n v="137952188"/>
    <x v="0"/>
    <x v="350"/>
    <n v="0"/>
    <n v="0"/>
    <s v="LIA"/>
    <n v="8137.5"/>
    <n v="1085000"/>
    <n v="1085000"/>
    <n v="8137.5"/>
    <n v="8137.5"/>
    <x v="192"/>
    <x v="0"/>
  </r>
  <r>
    <n v="98259470"/>
    <n v="137987366"/>
    <x v="0"/>
    <x v="71"/>
    <n v="656000"/>
    <n v="1812"/>
    <s v="LIA"/>
    <n v="4920"/>
    <n v="656000"/>
    <n v="656000"/>
    <n v="4920"/>
    <n v="6732"/>
    <x v="33"/>
    <x v="5"/>
  </r>
  <r>
    <n v="98259645"/>
    <n v="137989522"/>
    <x v="0"/>
    <x v="342"/>
    <n v="157967"/>
    <n v="0"/>
    <s v="LIA"/>
    <n v="1184.75"/>
    <n v="81467"/>
    <n v="157967"/>
    <n v="611.001210695905"/>
    <n v="1184.75"/>
    <x v="5"/>
    <x v="5"/>
  </r>
  <r>
    <n v="98259645"/>
    <n v="137989522"/>
    <x v="0"/>
    <x v="342"/>
    <n v="157967"/>
    <n v="0"/>
    <s v="LIA"/>
    <n v="1184.75"/>
    <n v="76500"/>
    <n v="157967"/>
    <n v="573.748789304095"/>
    <n v="1184.75"/>
    <x v="5"/>
    <x v="5"/>
  </r>
  <r>
    <n v="98259659"/>
    <n v="137989698"/>
    <x v="0"/>
    <x v="5"/>
    <n v="363057"/>
    <n v="0"/>
    <s v="LIA"/>
    <n v="2722.9"/>
    <n v="172480"/>
    <n v="363057"/>
    <n v="1293.5869353848"/>
    <n v="2722.9"/>
    <x v="129"/>
    <x v="5"/>
  </r>
  <r>
    <n v="98259659"/>
    <n v="137989698"/>
    <x v="0"/>
    <x v="5"/>
    <n v="363057"/>
    <n v="0"/>
    <s v="LIA"/>
    <n v="2722.9"/>
    <n v="89012"/>
    <n v="363057"/>
    <n v="667.58325772537103"/>
    <n v="2722.9"/>
    <x v="119"/>
    <x v="5"/>
  </r>
  <r>
    <n v="98259659"/>
    <n v="137989698"/>
    <x v="0"/>
    <x v="5"/>
    <n v="363057"/>
    <n v="0"/>
    <s v="LIA"/>
    <n v="2722.9"/>
    <n v="101565"/>
    <n v="363057"/>
    <n v="761.72980688982705"/>
    <n v="2722.9"/>
    <x v="130"/>
    <x v="5"/>
  </r>
  <r>
    <n v="98259874"/>
    <n v="137992305"/>
    <x v="0"/>
    <x v="276"/>
    <n v="102480"/>
    <n v="0"/>
    <s v="LIA"/>
    <n v="768.6"/>
    <n v="102480"/>
    <n v="102480"/>
    <n v="768.6"/>
    <n v="768.6"/>
    <x v="130"/>
    <x v="5"/>
  </r>
  <r>
    <n v="98259983"/>
    <n v="137993592"/>
    <x v="0"/>
    <x v="2"/>
    <n v="161134"/>
    <n v="0"/>
    <s v="LIA"/>
    <n v="0"/>
    <m/>
    <n v="0"/>
    <n v="0"/>
    <n v="0"/>
    <x v="0"/>
    <x v="2"/>
  </r>
  <r>
    <n v="98260354"/>
    <n v="138000896"/>
    <x v="0"/>
    <x v="8"/>
    <n v="563798"/>
    <n v="336.75"/>
    <s v="LIA"/>
    <n v="4228.45"/>
    <n v="143397"/>
    <n v="563798"/>
    <n v="1075.4685980617201"/>
    <n v="4565.2"/>
    <x v="73"/>
    <x v="0"/>
  </r>
  <r>
    <n v="98260354"/>
    <n v="138000896"/>
    <x v="0"/>
    <x v="8"/>
    <n v="563798"/>
    <n v="336.75"/>
    <s v="LIA"/>
    <n v="4228.45"/>
    <n v="141187"/>
    <n v="563798"/>
    <n v="1058.89373525624"/>
    <n v="4565.2"/>
    <x v="73"/>
    <x v="0"/>
  </r>
  <r>
    <n v="98260354"/>
    <n v="138000896"/>
    <x v="0"/>
    <x v="8"/>
    <n v="563798"/>
    <n v="336.75"/>
    <s v="LIA"/>
    <n v="4228.45"/>
    <n v="279214"/>
    <n v="563798"/>
    <n v="2094.08766668204"/>
    <n v="4565.2"/>
    <x v="73"/>
    <x v="0"/>
  </r>
  <r>
    <n v="98261249"/>
    <n v="138014591"/>
    <x v="0"/>
    <x v="18"/>
    <n v="118035"/>
    <n v="0"/>
    <s v="LIA"/>
    <n v="885.25"/>
    <n v="118035"/>
    <n v="118035"/>
    <n v="885.25"/>
    <n v="885.25"/>
    <x v="130"/>
    <x v="5"/>
  </r>
  <r>
    <n v="98262156"/>
    <n v="138028275"/>
    <x v="0"/>
    <x v="47"/>
    <n v="65450"/>
    <n v="0"/>
    <s v="LIA"/>
    <n v="490.85"/>
    <n v="65450"/>
    <n v="65450"/>
    <n v="490.85"/>
    <n v="490.85"/>
    <x v="11"/>
    <x v="5"/>
  </r>
  <r>
    <n v="98262382"/>
    <n v="138031091"/>
    <x v="0"/>
    <x v="351"/>
    <n v="182490"/>
    <n v="0"/>
    <s v="LIA"/>
    <n v="1368.65"/>
    <n v="182490"/>
    <n v="182490"/>
    <n v="1368.65"/>
    <n v="1368.65"/>
    <x v="245"/>
    <x v="5"/>
  </r>
  <r>
    <n v="98262494"/>
    <n v="138038835"/>
    <x v="0"/>
    <x v="352"/>
    <n v="216751"/>
    <n v="0"/>
    <s v="LIA"/>
    <n v="1625.6"/>
    <n v="145501"/>
    <n v="216751"/>
    <n v="1091.23568334171"/>
    <n v="1625.6"/>
    <x v="58"/>
    <x v="5"/>
  </r>
  <r>
    <n v="98262494"/>
    <n v="138038835"/>
    <x v="0"/>
    <x v="352"/>
    <n v="216751"/>
    <n v="0"/>
    <s v="LIA"/>
    <n v="1625.6"/>
    <n v="71250"/>
    <n v="216751"/>
    <n v="534.36431665828502"/>
    <n v="1625.6"/>
    <x v="21"/>
    <x v="5"/>
  </r>
  <r>
    <n v="98262550"/>
    <n v="138039561"/>
    <x v="0"/>
    <x v="286"/>
    <n v="179089"/>
    <n v="0"/>
    <s v="LIA"/>
    <n v="1343.15"/>
    <n v="179089"/>
    <n v="179089"/>
    <n v="1343.15"/>
    <n v="1343.15"/>
    <x v="73"/>
    <x v="5"/>
  </r>
  <r>
    <n v="98263651"/>
    <n v="138057931"/>
    <x v="0"/>
    <x v="199"/>
    <n v="182490"/>
    <n v="0"/>
    <s v="LIA"/>
    <n v="1368.65"/>
    <n v="182490"/>
    <n v="182490"/>
    <n v="1368.65"/>
    <n v="1368.65"/>
    <x v="245"/>
    <x v="5"/>
  </r>
  <r>
    <n v="98263653"/>
    <n v="138057953"/>
    <x v="0"/>
    <x v="71"/>
    <n v="224923"/>
    <n v="0"/>
    <s v="LIA"/>
    <n v="1686.9"/>
    <n v="103395"/>
    <n v="224923"/>
    <n v="775.45215696038201"/>
    <n v="1686.9"/>
    <x v="130"/>
    <x v="0"/>
  </r>
  <r>
    <n v="98263653"/>
    <n v="138057953"/>
    <x v="0"/>
    <x v="71"/>
    <n v="224923"/>
    <n v="0"/>
    <s v="LIA"/>
    <n v="1686.9"/>
    <n v="87718"/>
    <n v="224923"/>
    <n v="657.87622519706701"/>
    <n v="1686.9"/>
    <x v="198"/>
    <x v="0"/>
  </r>
  <r>
    <n v="98263653"/>
    <n v="138057953"/>
    <x v="0"/>
    <x v="71"/>
    <n v="224923"/>
    <n v="0"/>
    <s v="LIA"/>
    <n v="1686.9"/>
    <n v="67620"/>
    <n v="224923"/>
    <n v="253.57161784255101"/>
    <n v="1686.9"/>
    <x v="184"/>
    <x v="0"/>
  </r>
  <r>
    <n v="98263903"/>
    <n v="138061099"/>
    <x v="0"/>
    <x v="223"/>
    <n v="182490"/>
    <n v="0"/>
    <s v="LIA"/>
    <n v="1368.65"/>
    <n v="182490"/>
    <n v="182490"/>
    <n v="1368.65"/>
    <n v="1368.65"/>
    <x v="245"/>
    <x v="5"/>
  </r>
  <r>
    <n v="98264253"/>
    <n v="138067358"/>
    <x v="0"/>
    <x v="99"/>
    <n v="61500"/>
    <n v="0"/>
    <s v="LIA"/>
    <n v="461.25"/>
    <n v="61500"/>
    <n v="61500"/>
    <n v="461.25"/>
    <n v="461.25"/>
    <x v="5"/>
    <x v="5"/>
  </r>
  <r>
    <n v="98264572"/>
    <n v="138071439"/>
    <x v="0"/>
    <x v="8"/>
    <n v="107640"/>
    <n v="0"/>
    <s v="LIA"/>
    <n v="807.3"/>
    <n v="103155"/>
    <n v="107640"/>
    <n v="773.66250000000002"/>
    <n v="807.3"/>
    <x v="17"/>
    <x v="0"/>
  </r>
  <r>
    <n v="98264572"/>
    <n v="138071439"/>
    <x v="0"/>
    <x v="8"/>
    <n v="107640"/>
    <n v="0"/>
    <s v="LIA"/>
    <n v="807.3"/>
    <n v="4485"/>
    <n v="107640"/>
    <n v="33.637500000000003"/>
    <n v="807.3"/>
    <x v="17"/>
    <x v="0"/>
  </r>
  <r>
    <n v="98265245"/>
    <n v="138083231"/>
    <x v="0"/>
    <x v="173"/>
    <n v="0"/>
    <n v="0"/>
    <s v="LIA"/>
    <n v="734.4"/>
    <n v="97923"/>
    <n v="97923"/>
    <n v="734.4"/>
    <n v="734.4"/>
    <x v="17"/>
    <x v="5"/>
  </r>
  <r>
    <n v="98265246"/>
    <n v="138083242"/>
    <x v="0"/>
    <x v="207"/>
    <n v="0"/>
    <n v="0"/>
    <s v="LIA"/>
    <n v="745.6"/>
    <n v="99418"/>
    <n v="99418"/>
    <n v="745.6"/>
    <n v="745.6"/>
    <x v="17"/>
    <x v="5"/>
  </r>
  <r>
    <n v="98265405"/>
    <n v="138085343"/>
    <x v="0"/>
    <x v="226"/>
    <n v="536500"/>
    <n v="0"/>
    <s v="LIA"/>
    <n v="4023.75"/>
    <n v="61500"/>
    <n v="536500"/>
    <n v="461.25"/>
    <n v="4023.75"/>
    <x v="5"/>
    <x v="5"/>
  </r>
  <r>
    <n v="98265405"/>
    <n v="138085343"/>
    <x v="0"/>
    <x v="226"/>
    <n v="536500"/>
    <n v="0"/>
    <s v="LIA"/>
    <n v="4023.75"/>
    <n v="475000"/>
    <n v="536500"/>
    <n v="3562.5"/>
    <n v="4023.75"/>
    <x v="199"/>
    <x v="5"/>
  </r>
  <r>
    <n v="98266201"/>
    <n v="138097476"/>
    <x v="0"/>
    <x v="9"/>
    <n v="180120"/>
    <n v="0"/>
    <s v="LIA"/>
    <n v="1350.9"/>
    <n v="180120"/>
    <n v="180120"/>
    <n v="1350.9"/>
    <n v="1350.9"/>
    <x v="245"/>
    <x v="5"/>
  </r>
  <r>
    <n v="98266347"/>
    <n v="138099159"/>
    <x v="0"/>
    <x v="2"/>
    <n v="0"/>
    <n v="0"/>
    <s v="LIA"/>
    <n v="0"/>
    <m/>
    <n v="0"/>
    <n v="0"/>
    <n v="0"/>
    <x v="0"/>
    <x v="0"/>
  </r>
  <r>
    <n v="98268132"/>
    <n v="138128573"/>
    <x v="0"/>
    <x v="5"/>
    <n v="158025"/>
    <n v="0"/>
    <s v="LIA"/>
    <n v="2313.9"/>
    <n v="150500"/>
    <n v="308525"/>
    <n v="1128.73170731707"/>
    <n v="2313.9"/>
    <x v="62"/>
    <x v="5"/>
  </r>
  <r>
    <n v="98268132"/>
    <n v="138128573"/>
    <x v="0"/>
    <x v="5"/>
    <n v="158025"/>
    <n v="0"/>
    <s v="LIA"/>
    <n v="2313.9"/>
    <n v="158025"/>
    <n v="308525"/>
    <n v="1185.1682926829301"/>
    <n v="2313.9"/>
    <x v="62"/>
    <x v="5"/>
  </r>
  <r>
    <n v="98268270"/>
    <n v="138130432"/>
    <x v="0"/>
    <x v="2"/>
    <n v="0"/>
    <n v="0"/>
    <s v="LIA"/>
    <n v="0"/>
    <m/>
    <n v="0"/>
    <n v="0"/>
    <n v="0"/>
    <x v="0"/>
    <x v="0"/>
  </r>
  <r>
    <n v="98269048"/>
    <n v="138142763"/>
    <x v="0"/>
    <x v="285"/>
    <n v="202895"/>
    <n v="0"/>
    <s v="LIA"/>
    <n v="1521.7"/>
    <n v="202895"/>
    <n v="202895"/>
    <n v="1521.7"/>
    <n v="1521.7"/>
    <x v="30"/>
    <x v="5"/>
  </r>
  <r>
    <n v="98269173"/>
    <n v="138144457"/>
    <x v="0"/>
    <x v="107"/>
    <n v="19166667"/>
    <n v="361221.3"/>
    <s v="LIA"/>
    <n v="0"/>
    <m/>
    <n v="0"/>
    <n v="0"/>
    <n v="361221.3"/>
    <x v="0"/>
    <x v="0"/>
  </r>
  <r>
    <n v="98269307"/>
    <n v="138147042"/>
    <x v="0"/>
    <x v="345"/>
    <n v="90830"/>
    <n v="0"/>
    <s v="LIA"/>
    <n v="681.2"/>
    <n v="90830"/>
    <n v="90830"/>
    <n v="681.2"/>
    <n v="681.2"/>
    <x v="43"/>
    <x v="4"/>
  </r>
  <r>
    <n v="98269424"/>
    <n v="138148538"/>
    <x v="0"/>
    <x v="157"/>
    <n v="5890000"/>
    <n v="104372"/>
    <s v="LIA"/>
    <n v="0"/>
    <m/>
    <n v="0"/>
    <n v="0"/>
    <n v="104372"/>
    <x v="0"/>
    <x v="0"/>
  </r>
  <r>
    <n v="98270158"/>
    <n v="138157976"/>
    <x v="0"/>
    <x v="353"/>
    <n v="215985"/>
    <n v="0"/>
    <s v="LIA"/>
    <n v="1619.85"/>
    <n v="215985"/>
    <n v="215985"/>
    <n v="1619.85"/>
    <n v="1619.85"/>
    <x v="30"/>
    <x v="5"/>
  </r>
  <r>
    <n v="98270533"/>
    <n v="138165643"/>
    <x v="0"/>
    <x v="94"/>
    <n v="0"/>
    <n v="0"/>
    <s v="LIA"/>
    <n v="762.45"/>
    <n v="101660"/>
    <n v="101660"/>
    <n v="762.45"/>
    <n v="762.45"/>
    <x v="17"/>
    <x v="5"/>
  </r>
  <r>
    <n v="98272308"/>
    <n v="138195035"/>
    <x v="0"/>
    <x v="32"/>
    <n v="97600"/>
    <n v="0"/>
    <s v="LIA"/>
    <n v="732"/>
    <n v="97600"/>
    <n v="97600"/>
    <n v="732"/>
    <n v="732"/>
    <x v="116"/>
    <x v="2"/>
  </r>
  <r>
    <n v="98272342"/>
    <n v="138198093"/>
    <x v="0"/>
    <x v="214"/>
    <n v="56111"/>
    <n v="897.75"/>
    <s v="LIA"/>
    <n v="420.8"/>
    <n v="140277"/>
    <n v="56111"/>
    <n v="420.79850011584199"/>
    <n v="1318.55"/>
    <x v="38"/>
    <x v="0"/>
  </r>
  <r>
    <n v="98272878"/>
    <n v="138205540"/>
    <x v="0"/>
    <x v="19"/>
    <n v="455000"/>
    <n v="0"/>
    <s v="LIA"/>
    <n v="3412.5"/>
    <n v="455000"/>
    <n v="455000"/>
    <n v="3412.5"/>
    <n v="3412.5"/>
    <x v="168"/>
    <x v="5"/>
  </r>
  <r>
    <n v="98273033"/>
    <n v="138207520"/>
    <x v="0"/>
    <x v="123"/>
    <n v="3240000"/>
    <n v="43156"/>
    <s v="LIA"/>
    <n v="24300"/>
    <n v="3240000"/>
    <n v="3240000"/>
    <n v="24300"/>
    <n v="67456"/>
    <x v="256"/>
    <x v="0"/>
  </r>
  <r>
    <n v="98273286"/>
    <n v="138212822"/>
    <x v="0"/>
    <x v="354"/>
    <n v="0"/>
    <n v="0"/>
    <s v="LIA"/>
    <n v="36774.949999999997"/>
    <n v="4903333"/>
    <n v="4903333"/>
    <n v="36774.949999999997"/>
    <n v="36774.949999999997"/>
    <x v="201"/>
    <x v="2"/>
  </r>
  <r>
    <n v="98273882"/>
    <n v="138220896"/>
    <x v="0"/>
    <x v="109"/>
    <n v="8870000"/>
    <n v="177400"/>
    <s v="LIA"/>
    <n v="66525"/>
    <n v="8870000"/>
    <n v="8870000"/>
    <n v="66525"/>
    <n v="243925"/>
    <x v="34"/>
    <x v="0"/>
  </r>
  <r>
    <n v="98273892"/>
    <n v="138221017"/>
    <x v="0"/>
    <x v="26"/>
    <n v="414333"/>
    <n v="0"/>
    <s v="LIA"/>
    <n v="3107.45"/>
    <n v="414333"/>
    <n v="414333"/>
    <n v="3107.45"/>
    <n v="3107.45"/>
    <x v="15"/>
    <x v="5"/>
  </r>
  <r>
    <n v="98273915"/>
    <n v="138221281"/>
    <x v="0"/>
    <x v="2"/>
    <n v="0"/>
    <n v="0"/>
    <s v="LIA"/>
    <n v="0"/>
    <m/>
    <n v="0"/>
    <n v="0"/>
    <n v="0"/>
    <x v="0"/>
    <x v="0"/>
  </r>
  <r>
    <n v="98274465"/>
    <n v="138232160"/>
    <x v="0"/>
    <x v="77"/>
    <n v="157379"/>
    <n v="0"/>
    <s v="LIA"/>
    <n v="1180.3"/>
    <n v="157379"/>
    <n v="157379"/>
    <n v="1180.3"/>
    <n v="1180.3"/>
    <x v="58"/>
    <x v="5"/>
  </r>
  <r>
    <n v="98274631"/>
    <n v="138234371"/>
    <x v="0"/>
    <x v="355"/>
    <n v="390000"/>
    <n v="0"/>
    <s v="LIA"/>
    <n v="2925"/>
    <n v="390000"/>
    <n v="390000"/>
    <n v="2925"/>
    <n v="2925"/>
    <x v="199"/>
    <x v="5"/>
  </r>
  <r>
    <n v="98274898"/>
    <n v="138237704"/>
    <x v="0"/>
    <x v="43"/>
    <n v="455000"/>
    <n v="0"/>
    <s v="LIA"/>
    <n v="3412.5"/>
    <n v="455000"/>
    <n v="455000"/>
    <n v="3412.5"/>
    <n v="3412.5"/>
    <x v="168"/>
    <x v="5"/>
  </r>
  <r>
    <n v="98275027"/>
    <n v="138239222"/>
    <x v="0"/>
    <x v="195"/>
    <n v="85400"/>
    <n v="0"/>
    <s v="LIA"/>
    <n v="640.5"/>
    <n v="85400"/>
    <n v="85400"/>
    <n v="640.5"/>
    <n v="640.5"/>
    <x v="116"/>
    <x v="5"/>
  </r>
  <r>
    <n v="98275290"/>
    <n v="138244084"/>
    <x v="0"/>
    <x v="356"/>
    <n v="469500"/>
    <n v="0"/>
    <s v="LIA"/>
    <n v="3521.25"/>
    <n v="469500"/>
    <n v="469500"/>
    <n v="3521.25"/>
    <n v="3521.25"/>
    <x v="4"/>
    <x v="5"/>
  </r>
  <r>
    <n v="98276826"/>
    <n v="138268823"/>
    <x v="0"/>
    <x v="4"/>
    <n v="134160"/>
    <n v="0"/>
    <s v="LIA"/>
    <n v="1006.2"/>
    <n v="126707"/>
    <n v="134160"/>
    <n v="950.30250000000001"/>
    <n v="1006.2"/>
    <x v="46"/>
    <x v="0"/>
  </r>
  <r>
    <n v="98276826"/>
    <n v="138268823"/>
    <x v="0"/>
    <x v="4"/>
    <n v="134160"/>
    <n v="0"/>
    <s v="LIA"/>
    <n v="1006.2"/>
    <n v="7453"/>
    <n v="134160"/>
    <n v="55.897500000000001"/>
    <n v="1006.2"/>
    <x v="46"/>
    <x v="0"/>
  </r>
  <r>
    <n v="98277365"/>
    <n v="138275676"/>
    <x v="0"/>
    <x v="34"/>
    <n v="130900"/>
    <n v="0"/>
    <s v="LIA"/>
    <n v="981.75"/>
    <n v="130900"/>
    <n v="130900"/>
    <n v="981.75"/>
    <n v="981.75"/>
    <x v="30"/>
    <x v="5"/>
  </r>
  <r>
    <n v="98278582"/>
    <n v="138295982"/>
    <x v="0"/>
    <x v="357"/>
    <n v="500111"/>
    <n v="0"/>
    <s v="LIA"/>
    <n v="3750.8"/>
    <n v="500111"/>
    <n v="500111"/>
    <n v="3750.8"/>
    <n v="3750.8"/>
    <x v="43"/>
    <x v="5"/>
  </r>
  <r>
    <n v="98281699"/>
    <n v="138347847"/>
    <x v="0"/>
    <x v="358"/>
    <n v="0"/>
    <n v="0"/>
    <s v="LIA"/>
    <n v="18800"/>
    <n v="2506667"/>
    <n v="2506667"/>
    <n v="18800"/>
    <n v="18800"/>
    <x v="76"/>
    <x v="5"/>
  </r>
  <r>
    <n v="98281778"/>
    <n v="138348925"/>
    <x v="0"/>
    <x v="109"/>
    <n v="42883333"/>
    <n v="857666.65"/>
    <s v="LIA"/>
    <n v="321624.95"/>
    <n v="25500000"/>
    <n v="42883333"/>
    <n v="191249.97175476101"/>
    <n v="1179291.6000000001"/>
    <x v="30"/>
    <x v="0"/>
  </r>
  <r>
    <n v="98281778"/>
    <n v="138348925"/>
    <x v="0"/>
    <x v="109"/>
    <n v="42883333"/>
    <n v="857666.65"/>
    <s v="LIA"/>
    <n v="321624.95"/>
    <n v="17383333"/>
    <n v="42883333"/>
    <n v="130374.97824523901"/>
    <n v="1179291.6000000001"/>
    <x v="30"/>
    <x v="0"/>
  </r>
  <r>
    <n v="98281932"/>
    <n v="138352390"/>
    <x v="0"/>
    <x v="194"/>
    <n v="99418"/>
    <n v="0"/>
    <s v="LIA"/>
    <n v="745.6"/>
    <n v="99418"/>
    <n v="99418"/>
    <n v="745.6"/>
    <n v="745.6"/>
    <x v="17"/>
    <x v="5"/>
  </r>
  <r>
    <n v="98283051"/>
    <n v="138368813"/>
    <x v="0"/>
    <x v="194"/>
    <n v="130900"/>
    <n v="0"/>
    <s v="LIA"/>
    <n v="981.75"/>
    <n v="130900"/>
    <n v="130900"/>
    <n v="981.75"/>
    <n v="981.75"/>
    <x v="30"/>
    <x v="5"/>
  </r>
  <r>
    <n v="98283925"/>
    <n v="138383201"/>
    <x v="0"/>
    <x v="182"/>
    <n v="339000"/>
    <n v="0"/>
    <s v="LIA"/>
    <n v="2542.5"/>
    <n v="339000"/>
    <n v="339000"/>
    <n v="2542.5"/>
    <n v="2542.5"/>
    <x v="199"/>
    <x v="5"/>
  </r>
  <r>
    <n v="98284756"/>
    <n v="138397974"/>
    <x v="0"/>
    <x v="2"/>
    <n v="0"/>
    <n v="0"/>
    <s v="LIA"/>
    <n v="0"/>
    <m/>
    <n v="0"/>
    <n v="0"/>
    <n v="0"/>
    <x v="0"/>
    <x v="0"/>
  </r>
  <r>
    <n v="98285243"/>
    <n v="138404410"/>
    <x v="0"/>
    <x v="20"/>
    <n v="3626002"/>
    <n v="59092"/>
    <s v="LIA"/>
    <n v="0"/>
    <m/>
    <n v="0"/>
    <n v="0"/>
    <n v="59092"/>
    <x v="0"/>
    <x v="0"/>
  </r>
  <r>
    <n v="98286340"/>
    <n v="138421063"/>
    <x v="0"/>
    <x v="359"/>
    <n v="20250000"/>
    <n v="391572"/>
    <s v="LIA"/>
    <n v="0"/>
    <m/>
    <n v="0"/>
    <n v="0"/>
    <n v="391572"/>
    <x v="0"/>
    <x v="0"/>
  </r>
  <r>
    <n v="98287921"/>
    <n v="138444647"/>
    <x v="0"/>
    <x v="90"/>
    <n v="643834"/>
    <n v="1617.3"/>
    <s v="LIA"/>
    <n v="4828.75"/>
    <n v="494667"/>
    <n v="643834"/>
    <n v="1854.9993292137401"/>
    <n v="6446.05"/>
    <x v="4"/>
    <x v="0"/>
  </r>
  <r>
    <n v="98287921"/>
    <n v="138444647"/>
    <x v="0"/>
    <x v="90"/>
    <n v="643834"/>
    <n v="1617.3"/>
    <s v="LIA"/>
    <n v="4828.75"/>
    <n v="396500"/>
    <n v="643834"/>
    <n v="2973.7469207901399"/>
    <n v="6446.05"/>
    <x v="4"/>
    <x v="0"/>
  </r>
  <r>
    <n v="98288686"/>
    <n v="138454899"/>
    <x v="0"/>
    <x v="50"/>
    <n v="10133333"/>
    <n v="180554.65"/>
    <s v="LIA"/>
    <n v="75999.95"/>
    <n v="10133333"/>
    <n v="10133333"/>
    <n v="75999.95"/>
    <n v="256554.6"/>
    <x v="69"/>
    <x v="5"/>
  </r>
  <r>
    <n v="98289283"/>
    <n v="138465910"/>
    <x v="0"/>
    <x v="92"/>
    <n v="111000"/>
    <n v="0"/>
    <s v="LIA"/>
    <n v="832.5"/>
    <n v="111000"/>
    <n v="111000"/>
    <n v="832.5"/>
    <n v="832.5"/>
    <x v="66"/>
    <x v="5"/>
  </r>
  <r>
    <n v="98289896"/>
    <n v="138476778"/>
    <x v="0"/>
    <x v="92"/>
    <n v="100008"/>
    <n v="0"/>
    <s v="LIA"/>
    <n v="750.05"/>
    <n v="100008"/>
    <n v="100008"/>
    <n v="750.05"/>
    <n v="750.05"/>
    <x v="55"/>
    <x v="5"/>
  </r>
  <r>
    <n v="98290492"/>
    <n v="138486690"/>
    <x v="0"/>
    <x v="19"/>
    <n v="601217"/>
    <n v="935.45"/>
    <s v="LIA"/>
    <n v="4509.1000000000004"/>
    <n v="411667"/>
    <n v="601217"/>
    <n v="3087.4836701224299"/>
    <n v="5444.55"/>
    <x v="178"/>
    <x v="5"/>
  </r>
  <r>
    <n v="98290492"/>
    <n v="138486690"/>
    <x v="0"/>
    <x v="19"/>
    <n v="601217"/>
    <n v="935.45"/>
    <s v="LIA"/>
    <n v="4509.1000000000004"/>
    <n v="379100"/>
    <n v="601217"/>
    <n v="1421.61632987757"/>
    <n v="5444.55"/>
    <x v="233"/>
    <x v="5"/>
  </r>
  <r>
    <n v="98290662"/>
    <n v="138488801"/>
    <x v="0"/>
    <x v="205"/>
    <n v="219265"/>
    <n v="0"/>
    <s v="LIA"/>
    <n v="621"/>
    <n v="82800"/>
    <n v="82800"/>
    <n v="621"/>
    <n v="621"/>
    <x v="141"/>
    <x v="5"/>
  </r>
  <r>
    <n v="98290870"/>
    <n v="138491408"/>
    <x v="0"/>
    <x v="222"/>
    <n v="187590"/>
    <n v="0"/>
    <s v="LIA"/>
    <n v="1406.9"/>
    <n v="187590"/>
    <n v="187590"/>
    <n v="1406.9"/>
    <n v="1406.9"/>
    <x v="11"/>
    <x v="9"/>
  </r>
  <r>
    <n v="98292248"/>
    <n v="138514948"/>
    <x v="0"/>
    <x v="360"/>
    <n v="15300000"/>
    <n v="283888"/>
    <s v="LIA"/>
    <n v="0"/>
    <m/>
    <n v="0"/>
    <n v="0"/>
    <n v="283888"/>
    <x v="0"/>
    <x v="0"/>
  </r>
  <r>
    <n v="98292563"/>
    <n v="138523121"/>
    <x v="0"/>
    <x v="282"/>
    <n v="90000"/>
    <n v="1440"/>
    <s v="LIA"/>
    <n v="675"/>
    <n v="90000"/>
    <n v="90000"/>
    <n v="675"/>
    <n v="2115"/>
    <x v="50"/>
    <x v="0"/>
  </r>
  <r>
    <n v="98293830"/>
    <n v="138542360"/>
    <x v="0"/>
    <x v="338"/>
    <n v="155530"/>
    <n v="0"/>
    <s v="LIA"/>
    <n v="1166.45"/>
    <n v="155530"/>
    <n v="155530"/>
    <n v="1166.45"/>
    <n v="1166.45"/>
    <x v="265"/>
    <x v="5"/>
  </r>
  <r>
    <n v="98294190"/>
    <n v="138546903"/>
    <x v="0"/>
    <x v="202"/>
    <n v="304500"/>
    <n v="4872"/>
    <s v="LIA"/>
    <n v="2283.75"/>
    <n v="304500"/>
    <n v="304500"/>
    <n v="2283.75"/>
    <n v="7155.75"/>
    <x v="15"/>
    <x v="0"/>
  </r>
  <r>
    <n v="98295768"/>
    <n v="138572830"/>
    <x v="0"/>
    <x v="97"/>
    <n v="139848"/>
    <n v="0"/>
    <s v="LIA"/>
    <n v="1048.8499999999999"/>
    <n v="139848"/>
    <n v="139848"/>
    <n v="1048.8499999999999"/>
    <n v="1048.8499999999999"/>
    <x v="11"/>
    <x v="2"/>
  </r>
  <r>
    <n v="98297528"/>
    <n v="138596370"/>
    <x v="0"/>
    <x v="308"/>
    <n v="88890"/>
    <n v="0"/>
    <s v="LIA"/>
    <n v="666.65"/>
    <n v="88890"/>
    <n v="88890"/>
    <n v="666.65"/>
    <n v="666.65"/>
    <x v="20"/>
    <x v="5"/>
  </r>
  <r>
    <n v="98298494"/>
    <n v="138612661"/>
    <x v="0"/>
    <x v="361"/>
    <n v="768667"/>
    <n v="3614.65"/>
    <s v="LIA"/>
    <n v="5765"/>
    <n v="768667"/>
    <n v="768667"/>
    <n v="5765"/>
    <n v="9379.65"/>
    <x v="244"/>
    <x v="0"/>
  </r>
  <r>
    <n v="98299256"/>
    <n v="138626103"/>
    <x v="0"/>
    <x v="161"/>
    <n v="130900"/>
    <n v="0"/>
    <s v="LIA"/>
    <n v="981.75"/>
    <n v="130900"/>
    <n v="130900"/>
    <n v="981.75"/>
    <n v="981.75"/>
    <x v="30"/>
    <x v="5"/>
  </r>
  <r>
    <n v="98299568"/>
    <n v="138630129"/>
    <x v="0"/>
    <x v="5"/>
    <n v="175584"/>
    <n v="0"/>
    <s v="LIA"/>
    <n v="1316.85"/>
    <n v="175584"/>
    <n v="175584"/>
    <n v="1316.85"/>
    <n v="1316.85"/>
    <x v="201"/>
    <x v="0"/>
  </r>
  <r>
    <n v="98300049"/>
    <n v="138636795"/>
    <x v="0"/>
    <x v="253"/>
    <n v="434000"/>
    <n v="0"/>
    <s v="LIA"/>
    <n v="3255"/>
    <n v="434000"/>
    <n v="434000"/>
    <n v="3255"/>
    <n v="3255"/>
    <x v="137"/>
    <x v="5"/>
  </r>
  <r>
    <n v="98300843"/>
    <n v="138648345"/>
    <x v="0"/>
    <x v="135"/>
    <n v="146200"/>
    <n v="0"/>
    <s v="LIA"/>
    <n v="1096.5"/>
    <n v="146200"/>
    <n v="146200"/>
    <n v="1096.5"/>
    <n v="1096.5"/>
    <x v="58"/>
    <x v="5"/>
  </r>
  <r>
    <n v="98301232"/>
    <n v="138653064"/>
    <x v="0"/>
    <x v="2"/>
    <n v="0"/>
    <n v="0"/>
    <s v="LIA"/>
    <n v="0"/>
    <m/>
    <n v="0"/>
    <n v="0"/>
    <n v="0"/>
    <x v="0"/>
    <x v="0"/>
  </r>
  <r>
    <n v="98301460"/>
    <n v="138656408"/>
    <x v="0"/>
    <x v="362"/>
    <n v="0"/>
    <n v="0"/>
    <s v="LIA"/>
    <n v="1088.5999999999999"/>
    <n v="145152"/>
    <n v="145152"/>
    <n v="1088.5999999999999"/>
    <n v="1088.5999999999999"/>
    <x v="44"/>
    <x v="0"/>
  </r>
  <r>
    <n v="98302542"/>
    <n v="138676637"/>
    <x v="0"/>
    <x v="363"/>
    <n v="591667"/>
    <n v="782.65"/>
    <s v="LIA"/>
    <n v="0"/>
    <m/>
    <n v="0"/>
    <n v="0"/>
    <n v="782.65"/>
    <x v="0"/>
    <x v="12"/>
  </r>
  <r>
    <n v="98302971"/>
    <n v="138682060"/>
    <x v="0"/>
    <x v="8"/>
    <n v="85500"/>
    <n v="0"/>
    <s v="LIA"/>
    <n v="641.25"/>
    <n v="85500"/>
    <n v="85500"/>
    <n v="641.25"/>
    <n v="641.25"/>
    <x v="121"/>
    <x v="0"/>
  </r>
  <r>
    <n v="98303655"/>
    <n v="138694061"/>
    <x v="0"/>
    <x v="226"/>
    <n v="204000"/>
    <n v="0"/>
    <s v="LIA"/>
    <n v="1530"/>
    <n v="204000"/>
    <n v="204000"/>
    <n v="1530"/>
    <n v="1530"/>
    <x v="58"/>
    <x v="0"/>
  </r>
  <r>
    <n v="98304099"/>
    <n v="138701530"/>
    <x v="0"/>
    <x v="6"/>
    <n v="175584"/>
    <n v="0"/>
    <s v="LIA"/>
    <n v="1316.85"/>
    <n v="175584"/>
    <n v="175584"/>
    <n v="1316.85"/>
    <n v="1316.85"/>
    <x v="201"/>
    <x v="5"/>
  </r>
  <r>
    <n v="98304996"/>
    <n v="139384388"/>
    <x v="0"/>
    <x v="4"/>
    <n v="720333"/>
    <n v="2841.3"/>
    <s v="LIA"/>
    <n v="5402.45"/>
    <n v="347000"/>
    <n v="720333"/>
    <n v="2602.47711822171"/>
    <n v="8243.75"/>
    <x v="127"/>
    <x v="0"/>
  </r>
  <r>
    <n v="98304996"/>
    <n v="139384388"/>
    <x v="0"/>
    <x v="4"/>
    <n v="720333"/>
    <n v="2841.3"/>
    <s v="LIA"/>
    <n v="5402.45"/>
    <n v="373333"/>
    <n v="720333"/>
    <n v="2799.9728817782898"/>
    <n v="8243.75"/>
    <x v="127"/>
    <x v="0"/>
  </r>
  <r>
    <n v="98305337"/>
    <n v="139388645"/>
    <x v="0"/>
    <x v="20"/>
    <n v="448000"/>
    <n v="0"/>
    <s v="LIA"/>
    <n v="3360"/>
    <n v="448000"/>
    <n v="448000"/>
    <n v="3360"/>
    <n v="3360"/>
    <x v="4"/>
    <x v="5"/>
  </r>
  <r>
    <n v="98305788"/>
    <n v="139394915"/>
    <x v="0"/>
    <x v="292"/>
    <n v="0"/>
    <n v="0"/>
    <s v="LIA"/>
    <n v="8184.95"/>
    <n v="1091333"/>
    <n v="1091333"/>
    <n v="8184.95"/>
    <n v="8184.95"/>
    <x v="226"/>
    <x v="12"/>
  </r>
  <r>
    <n v="98305912"/>
    <n v="139396532"/>
    <x v="0"/>
    <x v="179"/>
    <n v="1636667"/>
    <n v="26186.65"/>
    <s v="LIA"/>
    <n v="0"/>
    <m/>
    <n v="0"/>
    <n v="0"/>
    <n v="26186.65"/>
    <x v="0"/>
    <x v="0"/>
  </r>
  <r>
    <n v="98308406"/>
    <n v="139433415"/>
    <x v="0"/>
    <x v="364"/>
    <n v="484000"/>
    <n v="7744"/>
    <s v="LIA"/>
    <n v="3630"/>
    <n v="484000"/>
    <n v="484000"/>
    <n v="3630"/>
    <n v="11374"/>
    <x v="168"/>
    <x v="0"/>
  </r>
  <r>
    <n v="98310478"/>
    <n v="139468153"/>
    <x v="0"/>
    <x v="39"/>
    <n v="414500"/>
    <n v="0"/>
    <s v="LIA"/>
    <n v="3108.75"/>
    <n v="414500"/>
    <n v="414500"/>
    <n v="3108.75"/>
    <n v="3108.75"/>
    <x v="264"/>
    <x v="0"/>
  </r>
  <r>
    <n v="98310809"/>
    <n v="139472223"/>
    <x v="0"/>
    <x v="308"/>
    <n v="0"/>
    <n v="0"/>
    <s v="LIA"/>
    <n v="1392.6"/>
    <n v="185680"/>
    <n v="185680"/>
    <n v="1392.6"/>
    <n v="1392.6"/>
    <x v="196"/>
    <x v="0"/>
  </r>
  <r>
    <n v="98310830"/>
    <n v="139472443"/>
    <x v="0"/>
    <x v="315"/>
    <n v="86460"/>
    <n v="0"/>
    <s v="LIA"/>
    <n v="648.45000000000005"/>
    <n v="86460"/>
    <n v="86460"/>
    <n v="648.45000000000005"/>
    <n v="648.45000000000005"/>
    <x v="198"/>
    <x v="5"/>
  </r>
  <r>
    <n v="98312630"/>
    <n v="139502264"/>
    <x v="0"/>
    <x v="7"/>
    <n v="434000"/>
    <n v="0"/>
    <s v="LIA"/>
    <n v="3255"/>
    <n v="434000"/>
    <n v="434000"/>
    <n v="3255"/>
    <n v="3255"/>
    <x v="137"/>
    <x v="5"/>
  </r>
  <r>
    <n v="98313499"/>
    <n v="139520271"/>
    <x v="0"/>
    <x v="365"/>
    <n v="135600"/>
    <n v="0"/>
    <s v="LIA"/>
    <n v="1017"/>
    <n v="135600"/>
    <n v="135600"/>
    <n v="1017"/>
    <n v="1017"/>
    <x v="196"/>
    <x v="5"/>
  </r>
  <r>
    <n v="98313617"/>
    <n v="139521723"/>
    <x v="0"/>
    <x v="180"/>
    <n v="171465"/>
    <n v="0"/>
    <s v="LIA"/>
    <n v="1285.95"/>
    <n v="171465"/>
    <n v="171465"/>
    <n v="1285.95"/>
    <n v="1285.95"/>
    <x v="256"/>
    <x v="5"/>
  </r>
  <r>
    <n v="98314930"/>
    <n v="139539125"/>
    <x v="0"/>
    <x v="81"/>
    <n v="337447"/>
    <n v="0"/>
    <s v="LIA"/>
    <n v="2530.85"/>
    <n v="229833"/>
    <n v="337447"/>
    <n v="861.87289863297099"/>
    <n v="2530.85"/>
    <x v="46"/>
    <x v="0"/>
  </r>
  <r>
    <n v="98314930"/>
    <n v="139539125"/>
    <x v="0"/>
    <x v="81"/>
    <n v="337447"/>
    <n v="0"/>
    <s v="LIA"/>
    <n v="2530.85"/>
    <n v="222530"/>
    <n v="337447"/>
    <n v="1668.9733513707299"/>
    <n v="2530.85"/>
    <x v="30"/>
    <x v="0"/>
  </r>
  <r>
    <n v="98314997"/>
    <n v="139540313"/>
    <x v="0"/>
    <x v="180"/>
    <n v="2505667"/>
    <n v="50113.3"/>
    <s v="LIA"/>
    <n v="0"/>
    <m/>
    <n v="0"/>
    <n v="0"/>
    <n v="50113.3"/>
    <x v="0"/>
    <x v="0"/>
  </r>
  <r>
    <n v="98315605"/>
    <n v="139549630"/>
    <x v="0"/>
    <x v="272"/>
    <n v="82080"/>
    <n v="0"/>
    <s v="LIA"/>
    <n v="615.6"/>
    <n v="82080"/>
    <n v="82080"/>
    <n v="615.6"/>
    <n v="615.6"/>
    <x v="184"/>
    <x v="5"/>
  </r>
  <r>
    <n v="98315748"/>
    <n v="139553040"/>
    <x v="0"/>
    <x v="54"/>
    <n v="375464"/>
    <n v="6007.4"/>
    <s v="LIA"/>
    <n v="1600.2"/>
    <n v="213360"/>
    <n v="213360"/>
    <n v="1600.2"/>
    <n v="7607.6"/>
    <x v="30"/>
    <x v="0"/>
  </r>
  <r>
    <n v="98316128"/>
    <n v="139558441"/>
    <x v="0"/>
    <x v="254"/>
    <n v="108160"/>
    <n v="0"/>
    <s v="LIA"/>
    <n v="811.2"/>
    <n v="108160"/>
    <n v="108160"/>
    <n v="811.2"/>
    <n v="811.2"/>
    <x v="129"/>
    <x v="5"/>
  </r>
  <r>
    <n v="98316732"/>
    <n v="139567274"/>
    <x v="0"/>
    <x v="341"/>
    <n v="120480"/>
    <n v="0"/>
    <s v="LIA"/>
    <n v="903.6"/>
    <n v="120480"/>
    <n v="120480"/>
    <n v="903.6"/>
    <n v="903.6"/>
    <x v="53"/>
    <x v="5"/>
  </r>
  <r>
    <n v="98316760"/>
    <n v="139567615"/>
    <x v="0"/>
    <x v="47"/>
    <n v="860000"/>
    <n v="5076"/>
    <s v="LIA"/>
    <n v="6450"/>
    <n v="860000"/>
    <n v="860000"/>
    <n v="6450"/>
    <n v="11526"/>
    <x v="4"/>
    <x v="2"/>
  </r>
  <r>
    <n v="98317514"/>
    <n v="139591320"/>
    <x v="0"/>
    <x v="44"/>
    <n v="0"/>
    <n v="0"/>
    <s v="LIA"/>
    <n v="2898.95"/>
    <n v="386533"/>
    <n v="386533"/>
    <n v="2898.95"/>
    <n v="2898.95"/>
    <x v="57"/>
    <x v="9"/>
  </r>
  <r>
    <n v="98318004"/>
    <n v="139597524"/>
    <x v="0"/>
    <x v="293"/>
    <n v="108160"/>
    <n v="0"/>
    <s v="LIA"/>
    <n v="811.2"/>
    <n v="108160"/>
    <n v="108160"/>
    <n v="811.2"/>
    <n v="811.2"/>
    <x v="129"/>
    <x v="5"/>
  </r>
  <r>
    <n v="98319406"/>
    <n v="139616664"/>
    <x v="0"/>
    <x v="72"/>
    <n v="108160"/>
    <n v="0"/>
    <s v="LIA"/>
    <n v="811.2"/>
    <n v="108160"/>
    <n v="108160"/>
    <n v="811.2"/>
    <n v="811.2"/>
    <x v="129"/>
    <x v="5"/>
  </r>
  <r>
    <n v="98319414"/>
    <n v="139616807"/>
    <x v="0"/>
    <x v="366"/>
    <n v="0"/>
    <n v="0"/>
    <s v="LIA"/>
    <n v="24549.95"/>
    <n v="3273333"/>
    <n v="3273333"/>
    <n v="24549.95"/>
    <n v="24549.95"/>
    <x v="13"/>
    <x v="5"/>
  </r>
  <r>
    <n v="98319705"/>
    <n v="139622736"/>
    <x v="0"/>
    <x v="7"/>
    <n v="145258"/>
    <n v="0"/>
    <s v="LIA"/>
    <n v="1089.4000000000001"/>
    <n v="145258"/>
    <n v="145258"/>
    <n v="1089.4000000000001"/>
    <n v="1089.4000000000001"/>
    <x v="73"/>
    <x v="0"/>
  </r>
  <r>
    <n v="98319782"/>
    <n v="139623650"/>
    <x v="0"/>
    <x v="221"/>
    <n v="108160"/>
    <n v="0"/>
    <s v="LIA"/>
    <n v="811.2"/>
    <n v="108160"/>
    <n v="108160"/>
    <n v="811.2"/>
    <n v="811.2"/>
    <x v="129"/>
    <x v="5"/>
  </r>
  <r>
    <n v="98320388"/>
    <n v="139633120"/>
    <x v="0"/>
    <x v="7"/>
    <n v="128127"/>
    <n v="0"/>
    <s v="LIA"/>
    <n v="960.95"/>
    <n v="122713"/>
    <n v="128127"/>
    <n v="920.34510563737501"/>
    <n v="960.95"/>
    <x v="25"/>
    <x v="0"/>
  </r>
  <r>
    <n v="98320388"/>
    <n v="139633120"/>
    <x v="0"/>
    <x v="7"/>
    <n v="128127"/>
    <n v="0"/>
    <s v="LIA"/>
    <n v="960.95"/>
    <n v="5414"/>
    <n v="128127"/>
    <n v="40.604894362624599"/>
    <n v="960.95"/>
    <x v="25"/>
    <x v="0"/>
  </r>
  <r>
    <n v="98320418"/>
    <n v="139633505"/>
    <x v="0"/>
    <x v="69"/>
    <n v="374070"/>
    <n v="0"/>
    <s v="LIA"/>
    <n v="2805.5"/>
    <n v="248880"/>
    <n v="374070"/>
    <n v="1866.5833667495399"/>
    <n v="2805.5"/>
    <x v="135"/>
    <x v="5"/>
  </r>
  <r>
    <n v="98320418"/>
    <n v="139633505"/>
    <x v="0"/>
    <x v="69"/>
    <n v="374070"/>
    <n v="0"/>
    <s v="LIA"/>
    <n v="2805.5"/>
    <n v="40710"/>
    <n v="374070"/>
    <n v="305.32227925254602"/>
    <n v="2805.5"/>
    <x v="38"/>
    <x v="5"/>
  </r>
  <r>
    <n v="98320418"/>
    <n v="139633505"/>
    <x v="0"/>
    <x v="69"/>
    <n v="374070"/>
    <n v="0"/>
    <s v="LIA"/>
    <n v="2805.5"/>
    <n v="84480"/>
    <n v="374070"/>
    <n v="633.59435399791505"/>
    <n v="2805.5"/>
    <x v="38"/>
    <x v="5"/>
  </r>
  <r>
    <n v="98320641"/>
    <n v="139636300"/>
    <x v="0"/>
    <x v="221"/>
    <n v="137280"/>
    <n v="0"/>
    <s v="LIA"/>
    <n v="1029.5999999999999"/>
    <n v="137280"/>
    <n v="137280"/>
    <n v="1029.5999999999999"/>
    <n v="1029.5999999999999"/>
    <x v="129"/>
    <x v="5"/>
  </r>
  <r>
    <n v="98320642"/>
    <n v="139636310"/>
    <x v="0"/>
    <x v="193"/>
    <n v="108160"/>
    <n v="0"/>
    <s v="LIA"/>
    <n v="811.2"/>
    <n v="108160"/>
    <n v="108160"/>
    <n v="811.2"/>
    <n v="811.2"/>
    <x v="129"/>
    <x v="5"/>
  </r>
  <r>
    <n v="98320887"/>
    <n v="139641062"/>
    <x v="0"/>
    <x v="4"/>
    <n v="213667"/>
    <n v="0"/>
    <s v="LIA"/>
    <n v="1602.5"/>
    <n v="213667"/>
    <n v="213667"/>
    <n v="1602.5"/>
    <n v="1602.5"/>
    <x v="243"/>
    <x v="0"/>
  </r>
  <r>
    <n v="98321145"/>
    <n v="139644648"/>
    <x v="0"/>
    <x v="2"/>
    <n v="0"/>
    <n v="0"/>
    <s v="LIA"/>
    <n v="0"/>
    <m/>
    <n v="0"/>
    <n v="0"/>
    <n v="0"/>
    <x v="0"/>
    <x v="0"/>
  </r>
  <r>
    <n v="98321435"/>
    <n v="139650324"/>
    <x v="0"/>
    <x v="8"/>
    <n v="0"/>
    <n v="0"/>
    <s v="LIA"/>
    <n v="1474.65"/>
    <n v="196620"/>
    <n v="196620"/>
    <n v="1474.65"/>
    <n v="1474.65"/>
    <x v="196"/>
    <x v="0"/>
  </r>
  <r>
    <n v="98321441"/>
    <n v="139650412"/>
    <x v="0"/>
    <x v="18"/>
    <n v="349020"/>
    <n v="0"/>
    <s v="LIA"/>
    <n v="2617.65"/>
    <n v="349020"/>
    <n v="349020"/>
    <n v="2617.65"/>
    <n v="2617.65"/>
    <x v="34"/>
    <x v="12"/>
  </r>
  <r>
    <n v="98322680"/>
    <n v="139666846"/>
    <x v="0"/>
    <x v="230"/>
    <n v="157449"/>
    <n v="0"/>
    <s v="LIA"/>
    <n v="1180.8499999999999"/>
    <n v="157449"/>
    <n v="157449"/>
    <n v="1180.8499999999999"/>
    <n v="1180.8499999999999"/>
    <x v="58"/>
    <x v="4"/>
  </r>
  <r>
    <n v="98323947"/>
    <n v="139686096"/>
    <x v="0"/>
    <x v="11"/>
    <n v="392000"/>
    <n v="0"/>
    <s v="LIA"/>
    <n v="2940"/>
    <n v="392000"/>
    <n v="392000"/>
    <n v="2940"/>
    <n v="2940"/>
    <x v="199"/>
    <x v="5"/>
  </r>
  <r>
    <n v="98323949"/>
    <n v="139686118"/>
    <x v="0"/>
    <x v="82"/>
    <n v="834580"/>
    <n v="4669.25"/>
    <s v="LIA"/>
    <n v="6259.35"/>
    <n v="392000"/>
    <n v="834580"/>
    <n v="2940"/>
    <n v="10928.6"/>
    <x v="199"/>
    <x v="0"/>
  </r>
  <r>
    <n v="98323949"/>
    <n v="139686118"/>
    <x v="0"/>
    <x v="82"/>
    <n v="834580"/>
    <n v="4669.25"/>
    <s v="LIA"/>
    <n v="6259.35"/>
    <n v="103280"/>
    <n v="834580"/>
    <n v="774.6"/>
    <n v="10928.6"/>
    <x v="17"/>
    <x v="0"/>
  </r>
  <r>
    <n v="98323949"/>
    <n v="139686118"/>
    <x v="0"/>
    <x v="82"/>
    <n v="834580"/>
    <n v="4669.25"/>
    <s v="LIA"/>
    <n v="6259.35"/>
    <n v="68600"/>
    <n v="834580"/>
    <n v="257.25"/>
    <n v="10928.6"/>
    <x v="53"/>
    <x v="0"/>
  </r>
  <r>
    <n v="98323949"/>
    <n v="139686118"/>
    <x v="0"/>
    <x v="82"/>
    <n v="834580"/>
    <n v="4669.25"/>
    <s v="LIA"/>
    <n v="6259.35"/>
    <n v="305000"/>
    <n v="834580"/>
    <n v="2287.5"/>
    <n v="10928.6"/>
    <x v="233"/>
    <x v="0"/>
  </r>
  <r>
    <n v="98324459"/>
    <n v="139694324"/>
    <x v="0"/>
    <x v="2"/>
    <n v="0"/>
    <n v="0"/>
    <s v="LIA"/>
    <n v="0"/>
    <m/>
    <n v="0"/>
    <n v="0"/>
    <n v="0"/>
    <x v="0"/>
    <x v="0"/>
  </r>
  <r>
    <n v="98325236"/>
    <n v="139707821"/>
    <x v="0"/>
    <x v="138"/>
    <n v="495303"/>
    <n v="0"/>
    <s v="LIA"/>
    <n v="3714.75"/>
    <n v="224913"/>
    <n v="495303"/>
    <n v="1686.8372829359"/>
    <n v="3714.75"/>
    <x v="45"/>
    <x v="1"/>
  </r>
  <r>
    <n v="98325236"/>
    <n v="139707821"/>
    <x v="0"/>
    <x v="138"/>
    <n v="495303"/>
    <n v="0"/>
    <s v="LIA"/>
    <n v="3714.75"/>
    <n v="178880"/>
    <n v="495303"/>
    <n v="1341.5918740649699"/>
    <n v="3714.75"/>
    <x v="129"/>
    <x v="1"/>
  </r>
  <r>
    <n v="98325236"/>
    <n v="139707821"/>
    <x v="0"/>
    <x v="138"/>
    <n v="495303"/>
    <n v="0"/>
    <s v="LIA"/>
    <n v="3714.75"/>
    <n v="183020"/>
    <n v="495303"/>
    <n v="686.32084299913402"/>
    <n v="3714.75"/>
    <x v="58"/>
    <x v="1"/>
  </r>
  <r>
    <n v="98327699"/>
    <n v="139738962"/>
    <x v="0"/>
    <x v="61"/>
    <n v="166400"/>
    <n v="0"/>
    <s v="LIA"/>
    <n v="1248"/>
    <n v="166400"/>
    <n v="166400"/>
    <n v="1248"/>
    <n v="1248"/>
    <x v="129"/>
    <x v="5"/>
  </r>
  <r>
    <n v="98328896"/>
    <n v="139759576"/>
    <x v="0"/>
    <x v="327"/>
    <n v="294114"/>
    <n v="0"/>
    <s v="LIA"/>
    <n v="2205.85"/>
    <n v="10631"/>
    <n v="294114"/>
    <n v="79.732319270758893"/>
    <n v="2205.85"/>
    <x v="53"/>
    <x v="5"/>
  </r>
  <r>
    <n v="98328896"/>
    <n v="139759576"/>
    <x v="0"/>
    <x v="327"/>
    <n v="294114"/>
    <n v="0"/>
    <s v="LIA"/>
    <n v="2205.85"/>
    <n v="283483"/>
    <n v="294114"/>
    <n v="2126.11768072924"/>
    <n v="2205.85"/>
    <x v="53"/>
    <x v="5"/>
  </r>
  <r>
    <n v="98328898"/>
    <n v="139759609"/>
    <x v="0"/>
    <x v="5"/>
    <n v="100991"/>
    <n v="0"/>
    <s v="LIA"/>
    <n v="757.4"/>
    <n v="100991"/>
    <n v="100991"/>
    <n v="757.4"/>
    <n v="757.4"/>
    <x v="53"/>
    <x v="5"/>
  </r>
  <r>
    <n v="98328946"/>
    <n v="139760225"/>
    <x v="0"/>
    <x v="173"/>
    <n v="633975"/>
    <n v="1459.6"/>
    <s v="LIA"/>
    <n v="4754.8"/>
    <n v="416065"/>
    <n v="633975"/>
    <n v="3120.4792965022302"/>
    <n v="6214.4"/>
    <x v="225"/>
    <x v="5"/>
  </r>
  <r>
    <n v="98328946"/>
    <n v="139760225"/>
    <x v="0"/>
    <x v="173"/>
    <n v="633975"/>
    <n v="1459.6"/>
    <s v="LIA"/>
    <n v="4754.8"/>
    <n v="150500"/>
    <n v="633975"/>
    <n v="1128.7470326117"/>
    <n v="6214.4"/>
    <x v="22"/>
    <x v="5"/>
  </r>
  <r>
    <n v="98328946"/>
    <n v="139760225"/>
    <x v="0"/>
    <x v="173"/>
    <n v="633975"/>
    <n v="1459.6"/>
    <s v="LIA"/>
    <n v="4754.8"/>
    <n v="67410"/>
    <n v="633975"/>
    <n v="505.573670886076"/>
    <n v="6214.4"/>
    <x v="52"/>
    <x v="5"/>
  </r>
  <r>
    <n v="98329626"/>
    <n v="139772303"/>
    <x v="0"/>
    <x v="4"/>
    <n v="201982"/>
    <n v="0"/>
    <s v="LIA"/>
    <n v="1514.85"/>
    <n v="201982"/>
    <n v="201982"/>
    <n v="1514.85"/>
    <n v="1514.85"/>
    <x v="53"/>
    <x v="0"/>
  </r>
  <r>
    <n v="98330076"/>
    <n v="139777506"/>
    <x v="0"/>
    <x v="2"/>
    <n v="0"/>
    <n v="0"/>
    <s v="LIA"/>
    <n v="0"/>
    <m/>
    <n v="0"/>
    <n v="0"/>
    <n v="0"/>
    <x v="0"/>
    <x v="0"/>
  </r>
  <r>
    <n v="98331142"/>
    <n v="139793599"/>
    <x v="0"/>
    <x v="177"/>
    <n v="3983333"/>
    <n v="66238.649999999994"/>
    <s v="LIA"/>
    <n v="0"/>
    <m/>
    <n v="0"/>
    <n v="0"/>
    <n v="66238.649999999994"/>
    <x v="0"/>
    <x v="0"/>
  </r>
  <r>
    <n v="98331889"/>
    <n v="139806018"/>
    <x v="0"/>
    <x v="185"/>
    <n v="71749"/>
    <n v="1147.95"/>
    <s v="LIA"/>
    <n v="0"/>
    <m/>
    <n v="0"/>
    <n v="0"/>
    <n v="1147.95"/>
    <x v="0"/>
    <x v="0"/>
  </r>
  <r>
    <n v="98332450"/>
    <n v="139824355"/>
    <x v="0"/>
    <x v="361"/>
    <n v="1039444"/>
    <n v="2175.25"/>
    <s v="LIA"/>
    <n v="6109.05"/>
    <n v="63546"/>
    <n v="814546"/>
    <n v="476.59148936953801"/>
    <n v="8284.2999999999993"/>
    <x v="118"/>
    <x v="5"/>
  </r>
  <r>
    <n v="98332450"/>
    <n v="139824355"/>
    <x v="0"/>
    <x v="361"/>
    <n v="1039444"/>
    <n v="2175.25"/>
    <s v="LIA"/>
    <n v="6109.05"/>
    <n v="635000"/>
    <n v="814546"/>
    <n v="2381.23245955416"/>
    <n v="8284.2999999999993"/>
    <x v="72"/>
    <x v="5"/>
  </r>
  <r>
    <n v="98332450"/>
    <n v="139824355"/>
    <x v="0"/>
    <x v="361"/>
    <n v="1039444"/>
    <n v="2175.25"/>
    <s v="LIA"/>
    <n v="6109.05"/>
    <n v="289000"/>
    <n v="814546"/>
    <n v="1083.74201702544"/>
    <n v="8284.2999999999993"/>
    <x v="233"/>
    <x v="5"/>
  </r>
  <r>
    <n v="98332450"/>
    <n v="139824355"/>
    <x v="0"/>
    <x v="361"/>
    <n v="1039444"/>
    <n v="2175.25"/>
    <s v="LIA"/>
    <n v="6109.05"/>
    <n v="289000"/>
    <n v="814546"/>
    <n v="1083.74201702544"/>
    <n v="8284.2999999999993"/>
    <x v="233"/>
    <x v="5"/>
  </r>
  <r>
    <n v="98332450"/>
    <n v="139824355"/>
    <x v="0"/>
    <x v="361"/>
    <n v="1039444"/>
    <n v="2175.25"/>
    <s v="LIA"/>
    <n v="6109.05"/>
    <n v="289000"/>
    <n v="814546"/>
    <n v="1083.74201702544"/>
    <n v="8284.2999999999993"/>
    <x v="233"/>
    <x v="5"/>
  </r>
  <r>
    <n v="98333536"/>
    <n v="139837511"/>
    <x v="0"/>
    <x v="8"/>
    <n v="881867"/>
    <n v="5425.85"/>
    <s v="LIA"/>
    <n v="6614"/>
    <n v="290667"/>
    <n v="881867"/>
    <n v="2180.0016759896898"/>
    <n v="12039.85"/>
    <x v="22"/>
    <x v="0"/>
  </r>
  <r>
    <n v="98333536"/>
    <n v="139837511"/>
    <x v="0"/>
    <x v="8"/>
    <n v="881867"/>
    <n v="5425.85"/>
    <s v="LIA"/>
    <n v="6614"/>
    <n v="74400"/>
    <n v="881867"/>
    <n v="278.99989454192098"/>
    <n v="12039.85"/>
    <x v="275"/>
    <x v="0"/>
  </r>
  <r>
    <n v="98333536"/>
    <n v="139837511"/>
    <x v="0"/>
    <x v="8"/>
    <n v="881867"/>
    <n v="5425.85"/>
    <s v="LIA"/>
    <n v="6614"/>
    <n v="554000"/>
    <n v="881867"/>
    <n v="4154.99842946839"/>
    <n v="12039.85"/>
    <x v="227"/>
    <x v="0"/>
  </r>
  <r>
    <n v="98335385"/>
    <n v="139869466"/>
    <x v="0"/>
    <x v="189"/>
    <n v="332910"/>
    <n v="0"/>
    <s v="LIA"/>
    <n v="2496.8000000000002"/>
    <n v="449500"/>
    <n v="332910"/>
    <n v="1685.6081223153401"/>
    <n v="2496.8000000000002"/>
    <x v="168"/>
    <x v="5"/>
  </r>
  <r>
    <n v="98335385"/>
    <n v="139869466"/>
    <x v="0"/>
    <x v="189"/>
    <n v="332910"/>
    <n v="0"/>
    <s v="LIA"/>
    <n v="2496.8000000000002"/>
    <n v="108160"/>
    <n v="332910"/>
    <n v="811.19187768465997"/>
    <n v="2496.8000000000002"/>
    <x v="129"/>
    <x v="5"/>
  </r>
  <r>
    <n v="98335775"/>
    <n v="139874317"/>
    <x v="0"/>
    <x v="2"/>
    <n v="0"/>
    <n v="0"/>
    <s v="LIA"/>
    <n v="0"/>
    <m/>
    <n v="0"/>
    <n v="0"/>
    <n v="0"/>
    <x v="0"/>
    <x v="0"/>
  </r>
  <r>
    <n v="98335876"/>
    <n v="139876836"/>
    <x v="0"/>
    <x v="60"/>
    <n v="153920"/>
    <n v="0"/>
    <s v="LIA"/>
    <n v="1154.4000000000001"/>
    <n v="153920"/>
    <n v="153920"/>
    <n v="1154.4000000000001"/>
    <n v="1154.4000000000001"/>
    <x v="129"/>
    <x v="5"/>
  </r>
  <r>
    <n v="98336853"/>
    <n v="139890850"/>
    <x v="0"/>
    <x v="367"/>
    <n v="135000"/>
    <n v="0"/>
    <s v="LIA"/>
    <n v="6187.5"/>
    <n v="270000"/>
    <n v="825000"/>
    <n v="1012.5"/>
    <n v="6187.5"/>
    <x v="233"/>
    <x v="43"/>
  </r>
  <r>
    <n v="98336853"/>
    <n v="139890850"/>
    <x v="0"/>
    <x v="367"/>
    <n v="135000"/>
    <n v="0"/>
    <s v="LIA"/>
    <n v="6187.5"/>
    <n v="690000"/>
    <n v="825000"/>
    <n v="5175"/>
    <n v="6187.5"/>
    <x v="233"/>
    <x v="43"/>
  </r>
  <r>
    <n v="98337376"/>
    <n v="139898561"/>
    <x v="0"/>
    <x v="295"/>
    <n v="54570"/>
    <n v="0"/>
    <s v="LIA"/>
    <n v="409.25"/>
    <n v="54570"/>
    <n v="54570"/>
    <n v="409.25"/>
    <n v="409.25"/>
    <x v="52"/>
    <x v="4"/>
  </r>
  <r>
    <n v="98337514"/>
    <n v="139900300"/>
    <x v="0"/>
    <x v="264"/>
    <n v="113520"/>
    <n v="0"/>
    <s v="LIA"/>
    <n v="851.4"/>
    <n v="113520"/>
    <n v="113520"/>
    <n v="851.4"/>
    <n v="851.4"/>
    <x v="38"/>
    <x v="1"/>
  </r>
  <r>
    <n v="98337898"/>
    <n v="139905557"/>
    <x v="0"/>
    <x v="213"/>
    <n v="167316"/>
    <n v="0"/>
    <s v="LIA"/>
    <n v="1254.8499999999999"/>
    <n v="167316"/>
    <n v="167316"/>
    <n v="1254.8499999999999"/>
    <n v="1254.8499999999999"/>
    <x v="62"/>
    <x v="5"/>
  </r>
  <r>
    <n v="98338844"/>
    <n v="139916403"/>
    <x v="0"/>
    <x v="321"/>
    <n v="76560"/>
    <n v="0"/>
    <s v="LIA"/>
    <n v="574.20000000000005"/>
    <n v="76560"/>
    <n v="76560"/>
    <n v="574.20000000000005"/>
    <n v="574.20000000000005"/>
    <x v="38"/>
    <x v="1"/>
  </r>
  <r>
    <n v="98338946"/>
    <n v="139917591"/>
    <x v="0"/>
    <x v="293"/>
    <n v="97135"/>
    <n v="0"/>
    <s v="LIA"/>
    <n v="728.5"/>
    <n v="97135"/>
    <n v="97135"/>
    <n v="728.5"/>
    <n v="728.5"/>
    <x v="194"/>
    <x v="3"/>
  </r>
  <r>
    <n v="98339890"/>
    <n v="139930835"/>
    <x v="0"/>
    <x v="19"/>
    <n v="127160"/>
    <n v="0"/>
    <s v="LIA"/>
    <n v="953.7"/>
    <n v="127160"/>
    <n v="127160"/>
    <n v="953.7"/>
    <n v="953.7"/>
    <x v="227"/>
    <x v="5"/>
  </r>
  <r>
    <n v="98340565"/>
    <n v="139942726"/>
    <x v="0"/>
    <x v="26"/>
    <n v="84000"/>
    <n v="0"/>
    <s v="LIA"/>
    <n v="630"/>
    <n v="84000"/>
    <n v="84000"/>
    <n v="630"/>
    <n v="630"/>
    <x v="31"/>
    <x v="1"/>
  </r>
  <r>
    <n v="98341322"/>
    <n v="139956982"/>
    <x v="0"/>
    <x v="47"/>
    <n v="66528"/>
    <n v="0"/>
    <s v="LIA"/>
    <n v="498.95"/>
    <n v="66528"/>
    <n v="66528"/>
    <n v="498.95"/>
    <n v="498.95"/>
    <x v="144"/>
    <x v="5"/>
  </r>
  <r>
    <n v="98342159"/>
    <n v="139967840"/>
    <x v="0"/>
    <x v="2"/>
    <n v="0"/>
    <n v="0"/>
    <s v="LIA"/>
    <n v="0"/>
    <m/>
    <n v="0"/>
    <n v="0"/>
    <n v="0"/>
    <x v="0"/>
    <x v="0"/>
  </r>
  <r>
    <n v="98342523"/>
    <n v="139972448"/>
    <x v="0"/>
    <x v="19"/>
    <n v="194480"/>
    <n v="0"/>
    <s v="LIA"/>
    <n v="1458.6"/>
    <n v="194480"/>
    <n v="194480"/>
    <n v="1458.6"/>
    <n v="1458.6"/>
    <x v="227"/>
    <x v="5"/>
  </r>
  <r>
    <n v="98342539"/>
    <n v="139972624"/>
    <x v="0"/>
    <x v="19"/>
    <n v="79200"/>
    <n v="0"/>
    <s v="LIA"/>
    <n v="594"/>
    <n v="79200"/>
    <n v="79200"/>
    <n v="594"/>
    <n v="594"/>
    <x v="38"/>
    <x v="5"/>
  </r>
  <r>
    <n v="98343724"/>
    <n v="139989663"/>
    <x v="0"/>
    <x v="183"/>
    <n v="141158"/>
    <n v="0"/>
    <s v="LIA"/>
    <n v="1058.6500000000001"/>
    <n v="70500"/>
    <n v="141158"/>
    <n v="528.73251958797903"/>
    <n v="1058.6500000000001"/>
    <x v="50"/>
    <x v="5"/>
  </r>
  <r>
    <n v="98343724"/>
    <n v="139989663"/>
    <x v="0"/>
    <x v="183"/>
    <n v="141158"/>
    <n v="0"/>
    <s v="LIA"/>
    <n v="1058.6500000000001"/>
    <n v="70658"/>
    <n v="141158"/>
    <n v="529.91748041202095"/>
    <n v="1058.6500000000001"/>
    <x v="52"/>
    <x v="5"/>
  </r>
  <r>
    <n v="98343913"/>
    <n v="139991951"/>
    <x v="0"/>
    <x v="368"/>
    <n v="67410"/>
    <n v="0"/>
    <s v="LIA"/>
    <n v="505.55"/>
    <n v="67410"/>
    <n v="67410"/>
    <n v="505.55"/>
    <n v="505.55"/>
    <x v="52"/>
    <x v="5"/>
  </r>
  <r>
    <n v="98344787"/>
    <n v="140015250"/>
    <x v="0"/>
    <x v="43"/>
    <n v="56015"/>
    <n v="0"/>
    <s v="LIA"/>
    <n v="420.1"/>
    <n v="56015"/>
    <n v="56015"/>
    <n v="420.1"/>
    <n v="420.1"/>
    <x v="198"/>
    <x v="5"/>
  </r>
  <r>
    <n v="98344831"/>
    <n v="140015800"/>
    <x v="0"/>
    <x v="265"/>
    <n v="171808"/>
    <n v="0"/>
    <s v="LIA"/>
    <n v="1288.55"/>
    <n v="171808"/>
    <n v="171808"/>
    <n v="1288.55"/>
    <n v="1288.55"/>
    <x v="55"/>
    <x v="0"/>
  </r>
  <r>
    <n v="98345361"/>
    <n v="140025039"/>
    <x v="0"/>
    <x v="47"/>
    <n v="208800"/>
    <n v="0"/>
    <s v="LIA"/>
    <n v="1566"/>
    <n v="208800"/>
    <n v="208800"/>
    <n v="1566"/>
    <n v="1566"/>
    <x v="30"/>
    <x v="5"/>
  </r>
  <r>
    <n v="98345781"/>
    <n v="140030165"/>
    <x v="0"/>
    <x v="19"/>
    <n v="112200"/>
    <n v="0"/>
    <s v="LIA"/>
    <n v="841.5"/>
    <n v="112200"/>
    <n v="112200"/>
    <n v="841.5"/>
    <n v="841.5"/>
    <x v="227"/>
    <x v="5"/>
  </r>
  <r>
    <n v="98345782"/>
    <n v="140030176"/>
    <x v="0"/>
    <x v="19"/>
    <n v="115940"/>
    <n v="0"/>
    <s v="LIA"/>
    <n v="869.55"/>
    <n v="115940"/>
    <n v="115940"/>
    <n v="869.55"/>
    <n v="869.55"/>
    <x v="227"/>
    <x v="5"/>
  </r>
  <r>
    <n v="98345812"/>
    <n v="140030528"/>
    <x v="0"/>
    <x v="161"/>
    <n v="292000"/>
    <n v="0"/>
    <s v="LIA"/>
    <n v="2190"/>
    <n v="292000"/>
    <n v="292000"/>
    <n v="2190"/>
    <n v="2190"/>
    <x v="233"/>
    <x v="5"/>
  </r>
  <r>
    <n v="98345861"/>
    <n v="140032134"/>
    <x v="0"/>
    <x v="19"/>
    <n v="2809222"/>
    <n v="36263.550000000003"/>
    <s v="LIA"/>
    <n v="3419.15"/>
    <n v="264222"/>
    <n v="455889"/>
    <n v="1981.6548574323999"/>
    <n v="39682.699999999997"/>
    <x v="145"/>
    <x v="13"/>
  </r>
  <r>
    <n v="98345861"/>
    <n v="140032134"/>
    <x v="0"/>
    <x v="19"/>
    <n v="2809222"/>
    <n v="36263.550000000003"/>
    <s v="LIA"/>
    <n v="3419.15"/>
    <n v="191667"/>
    <n v="455889"/>
    <n v="1437.4951425675999"/>
    <n v="39682.699999999997"/>
    <x v="276"/>
    <x v="13"/>
  </r>
  <r>
    <n v="98346288"/>
    <n v="140038635"/>
    <x v="0"/>
    <x v="285"/>
    <n v="3017333"/>
    <n v="60346.65"/>
    <s v="LIA"/>
    <n v="0"/>
    <m/>
    <n v="0"/>
    <n v="0"/>
    <n v="60346.65"/>
    <x v="0"/>
    <x v="0"/>
  </r>
  <r>
    <n v="98346879"/>
    <n v="140046379"/>
    <x v="0"/>
    <x v="45"/>
    <n v="163985"/>
    <n v="0"/>
    <s v="LIA"/>
    <n v="1229.8499999999999"/>
    <n v="108160"/>
    <n v="163985"/>
    <n v="811.17526603042995"/>
    <n v="1229.8499999999999"/>
    <x v="129"/>
    <x v="44"/>
  </r>
  <r>
    <n v="98346879"/>
    <n v="140046379"/>
    <x v="0"/>
    <x v="45"/>
    <n v="163985"/>
    <n v="0"/>
    <s v="LIA"/>
    <n v="1229.8499999999999"/>
    <n v="111650"/>
    <n v="163985"/>
    <n v="418.67473396957001"/>
    <n v="1229.8499999999999"/>
    <x v="58"/>
    <x v="44"/>
  </r>
  <r>
    <n v="98347448"/>
    <n v="140053947"/>
    <x v="0"/>
    <x v="7"/>
    <n v="228495"/>
    <n v="0"/>
    <s v="LIA"/>
    <n v="1713.7"/>
    <n v="99416"/>
    <n v="228495"/>
    <n v="745.61456136895799"/>
    <n v="1713.7"/>
    <x v="50"/>
    <x v="0"/>
  </r>
  <r>
    <n v="98347448"/>
    <n v="140053947"/>
    <x v="0"/>
    <x v="7"/>
    <n v="228495"/>
    <n v="0"/>
    <s v="LIA"/>
    <n v="1713.7"/>
    <n v="72451"/>
    <n v="228495"/>
    <n v="543.37853651064597"/>
    <n v="1713.7"/>
    <x v="101"/>
    <x v="0"/>
  </r>
  <r>
    <n v="98347448"/>
    <n v="140053947"/>
    <x v="0"/>
    <x v="7"/>
    <n v="228495"/>
    <n v="0"/>
    <s v="LIA"/>
    <n v="1713.7"/>
    <n v="56628"/>
    <n v="228495"/>
    <n v="424.70690212039699"/>
    <n v="1713.7"/>
    <x v="144"/>
    <x v="0"/>
  </r>
  <r>
    <n v="98348323"/>
    <n v="140066278"/>
    <x v="0"/>
    <x v="292"/>
    <n v="75600"/>
    <n v="0"/>
    <s v="LIA"/>
    <n v="567"/>
    <n v="75600"/>
    <n v="75600"/>
    <n v="567"/>
    <n v="567"/>
    <x v="38"/>
    <x v="5"/>
  </r>
  <r>
    <n v="98348404"/>
    <n v="140067290"/>
    <x v="0"/>
    <x v="71"/>
    <n v="555720"/>
    <n v="207.5"/>
    <s v="LIA"/>
    <n v="4167.8999999999996"/>
    <n v="109440"/>
    <n v="555720"/>
    <n v="410.4"/>
    <n v="4375.3999999999996"/>
    <x v="17"/>
    <x v="0"/>
  </r>
  <r>
    <n v="98348404"/>
    <n v="140067290"/>
    <x v="0"/>
    <x v="71"/>
    <n v="555720"/>
    <n v="207.5"/>
    <s v="LIA"/>
    <n v="4167.8999999999996"/>
    <n v="501000"/>
    <n v="555720"/>
    <n v="3757.5"/>
    <n v="4375.3999999999996"/>
    <x v="4"/>
    <x v="0"/>
  </r>
  <r>
    <n v="98348781"/>
    <n v="140072130"/>
    <x v="0"/>
    <x v="341"/>
    <n v="0"/>
    <n v="0"/>
    <s v="LIA"/>
    <n v="6300"/>
    <n v="840000"/>
    <n v="840000"/>
    <n v="6300"/>
    <n v="6300"/>
    <x v="4"/>
    <x v="5"/>
  </r>
  <r>
    <n v="98349023"/>
    <n v="140077619"/>
    <x v="0"/>
    <x v="369"/>
    <n v="4760000"/>
    <n v="81772"/>
    <s v="LIA"/>
    <n v="0"/>
    <m/>
    <n v="0"/>
    <n v="0"/>
    <n v="81772"/>
    <x v="0"/>
    <x v="0"/>
  </r>
  <r>
    <n v="98349257"/>
    <n v="140082492"/>
    <x v="0"/>
    <x v="119"/>
    <n v="66123"/>
    <n v="0"/>
    <s v="LIA"/>
    <n v="495.9"/>
    <n v="66123"/>
    <n v="66123"/>
    <n v="495.9"/>
    <n v="495.9"/>
    <x v="277"/>
    <x v="5"/>
  </r>
  <r>
    <n v="98349709"/>
    <n v="140088102"/>
    <x v="0"/>
    <x v="159"/>
    <n v="111997"/>
    <n v="0"/>
    <s v="LIA"/>
    <n v="1240.05"/>
    <n v="119350"/>
    <n v="165346"/>
    <n v="447.54625905676602"/>
    <n v="1240.05"/>
    <x v="58"/>
    <x v="5"/>
  </r>
  <r>
    <n v="98349709"/>
    <n v="140088102"/>
    <x v="0"/>
    <x v="159"/>
    <n v="111997"/>
    <n v="0"/>
    <s v="LIA"/>
    <n v="1240.05"/>
    <n v="53349"/>
    <n v="165346"/>
    <n v="400.10298071921898"/>
    <n v="1240.05"/>
    <x v="43"/>
    <x v="5"/>
  </r>
  <r>
    <n v="98349709"/>
    <n v="140088102"/>
    <x v="0"/>
    <x v="159"/>
    <n v="111997"/>
    <n v="0"/>
    <s v="LIA"/>
    <n v="1240.05"/>
    <n v="104644"/>
    <n v="165346"/>
    <n v="392.40076022401502"/>
    <n v="1240.05"/>
    <x v="53"/>
    <x v="5"/>
  </r>
  <r>
    <n v="98352080"/>
    <n v="140173418"/>
    <x v="0"/>
    <x v="370"/>
    <n v="0"/>
    <n v="0"/>
    <s v="LIA"/>
    <n v="5362.5"/>
    <n v="715000"/>
    <n v="715000"/>
    <n v="5362.5"/>
    <n v="5362.5"/>
    <x v="179"/>
    <x v="5"/>
  </r>
  <r>
    <n v="98352175"/>
    <n v="140174573"/>
    <x v="0"/>
    <x v="257"/>
    <n v="66528"/>
    <n v="0"/>
    <s v="LIA"/>
    <n v="498.95"/>
    <n v="66528"/>
    <n v="66528"/>
    <n v="498.95"/>
    <n v="498.95"/>
    <x v="144"/>
    <x v="0"/>
  </r>
  <r>
    <n v="98352230"/>
    <n v="140175300"/>
    <x v="0"/>
    <x v="341"/>
    <n v="420000"/>
    <n v="0"/>
    <s v="LIA"/>
    <n v="8300"/>
    <n v="1373333"/>
    <n v="1106667"/>
    <n v="5149.9971987960198"/>
    <n v="8300"/>
    <x v="55"/>
    <x v="5"/>
  </r>
  <r>
    <n v="98352230"/>
    <n v="140175300"/>
    <x v="0"/>
    <x v="341"/>
    <n v="420000"/>
    <n v="0"/>
    <s v="LIA"/>
    <n v="8300"/>
    <n v="420000"/>
    <n v="1106667"/>
    <n v="3149.9990512051099"/>
    <n v="8300"/>
    <x v="4"/>
    <x v="5"/>
  </r>
  <r>
    <n v="98353107"/>
    <n v="140191722"/>
    <x v="0"/>
    <x v="19"/>
    <n v="119680"/>
    <n v="0"/>
    <s v="LIA"/>
    <n v="897.6"/>
    <n v="119680"/>
    <n v="119680"/>
    <n v="897.6"/>
    <n v="897.6"/>
    <x v="227"/>
    <x v="5"/>
  </r>
  <r>
    <n v="98353650"/>
    <n v="140206275"/>
    <x v="0"/>
    <x v="153"/>
    <n v="0"/>
    <n v="0"/>
    <s v="LIA"/>
    <n v="593.04999999999995"/>
    <n v="79079"/>
    <n v="79079"/>
    <n v="593.04999999999995"/>
    <n v="593.04999999999995"/>
    <x v="158"/>
    <x v="0"/>
  </r>
  <r>
    <n v="98354315"/>
    <n v="140215922"/>
    <x v="0"/>
    <x v="239"/>
    <n v="45000"/>
    <n v="0"/>
    <s v="LIA"/>
    <n v="337.5"/>
    <n v="45000"/>
    <n v="45000"/>
    <n v="337.5"/>
    <n v="337.5"/>
    <x v="198"/>
    <x v="1"/>
  </r>
  <r>
    <n v="98354684"/>
    <n v="140220795"/>
    <x v="0"/>
    <x v="221"/>
    <n v="133120"/>
    <n v="0"/>
    <s v="LIA"/>
    <n v="998.4"/>
    <n v="133120"/>
    <n v="133120"/>
    <n v="998.4"/>
    <n v="998.4"/>
    <x v="129"/>
    <x v="5"/>
  </r>
  <r>
    <n v="98355872"/>
    <n v="140237526"/>
    <x v="0"/>
    <x v="228"/>
    <n v="8232666"/>
    <n v="151225.29999999999"/>
    <s v="LIA"/>
    <n v="0"/>
    <m/>
    <n v="0"/>
    <n v="0"/>
    <n v="151225.29999999999"/>
    <x v="0"/>
    <x v="0"/>
  </r>
  <r>
    <n v="98356305"/>
    <n v="140244896"/>
    <x v="0"/>
    <x v="260"/>
    <n v="39600"/>
    <n v="0"/>
    <s v="LIA"/>
    <n v="297"/>
    <n v="39600"/>
    <n v="39600"/>
    <n v="297"/>
    <n v="297"/>
    <x v="198"/>
    <x v="5"/>
  </r>
  <r>
    <n v="98356392"/>
    <n v="140247173"/>
    <x v="0"/>
    <x v="6"/>
    <n v="830667"/>
    <n v="13290.65"/>
    <s v="LIA"/>
    <n v="0"/>
    <m/>
    <n v="0"/>
    <n v="0"/>
    <n v="13290.65"/>
    <x v="0"/>
    <x v="0"/>
  </r>
  <r>
    <n v="98356393"/>
    <n v="140247184"/>
    <x v="0"/>
    <x v="2"/>
    <n v="0"/>
    <n v="0"/>
    <s v="LIA"/>
    <n v="0"/>
    <m/>
    <n v="0"/>
    <n v="0"/>
    <n v="0"/>
    <x v="0"/>
    <x v="0"/>
  </r>
  <r>
    <n v="98356556"/>
    <n v="140250055"/>
    <x v="0"/>
    <x v="250"/>
    <n v="13800000"/>
    <n v="262572"/>
    <s v="LIA"/>
    <n v="0"/>
    <m/>
    <n v="0"/>
    <n v="0"/>
    <n v="262572"/>
    <x v="0"/>
    <x v="0"/>
  </r>
  <r>
    <n v="98356674"/>
    <n v="140251980"/>
    <x v="0"/>
    <x v="130"/>
    <n v="194480"/>
    <n v="0"/>
    <s v="LIA"/>
    <n v="1458.6"/>
    <n v="194480"/>
    <n v="194480"/>
    <n v="1458.6"/>
    <n v="1458.6"/>
    <x v="227"/>
    <x v="5"/>
  </r>
  <r>
    <n v="98356901"/>
    <n v="140254917"/>
    <x v="0"/>
    <x v="123"/>
    <n v="171465"/>
    <n v="0"/>
    <s v="LIA"/>
    <n v="1285.95"/>
    <n v="171465"/>
    <n v="171465"/>
    <n v="1285.95"/>
    <n v="1285.95"/>
    <x v="256"/>
    <x v="5"/>
  </r>
  <r>
    <n v="98357051"/>
    <n v="140256820"/>
    <x v="0"/>
    <x v="29"/>
    <n v="102600"/>
    <n v="0"/>
    <s v="LIA"/>
    <n v="769.5"/>
    <n v="102600"/>
    <n v="102600"/>
    <n v="769.5"/>
    <n v="769.5"/>
    <x v="38"/>
    <x v="5"/>
  </r>
  <r>
    <n v="98357148"/>
    <n v="140258239"/>
    <x v="0"/>
    <x v="153"/>
    <n v="160616"/>
    <n v="0"/>
    <s v="LIA"/>
    <n v="1204.5999999999999"/>
    <n v="160616"/>
    <n v="160616"/>
    <n v="1204.5999999999999"/>
    <n v="1204.5999999999999"/>
    <x v="43"/>
    <x v="0"/>
  </r>
  <r>
    <n v="98357686"/>
    <n v="140269789"/>
    <x v="0"/>
    <x v="371"/>
    <n v="179520"/>
    <n v="0"/>
    <s v="LIA"/>
    <n v="1346.4"/>
    <n v="102960"/>
    <n v="179520"/>
    <n v="772.2"/>
    <n v="1346.4"/>
    <x v="38"/>
    <x v="0"/>
  </r>
  <r>
    <n v="98357686"/>
    <n v="140269789"/>
    <x v="0"/>
    <x v="371"/>
    <n v="179520"/>
    <n v="0"/>
    <s v="LIA"/>
    <n v="1346.4"/>
    <n v="76560"/>
    <n v="179520"/>
    <n v="574.20000000000005"/>
    <n v="1346.4"/>
    <x v="38"/>
    <x v="0"/>
  </r>
  <r>
    <n v="98357716"/>
    <n v="140270218"/>
    <x v="0"/>
    <x v="2"/>
    <n v="226860"/>
    <n v="0"/>
    <s v="LIA"/>
    <n v="0"/>
    <m/>
    <n v="0"/>
    <n v="0"/>
    <n v="0"/>
    <x v="0"/>
    <x v="5"/>
  </r>
  <r>
    <n v="98358290"/>
    <n v="140277808"/>
    <x v="0"/>
    <x v="231"/>
    <n v="68508"/>
    <n v="0"/>
    <s v="LIA"/>
    <n v="513.79999999999995"/>
    <n v="68508"/>
    <n v="68508"/>
    <n v="513.79999999999995"/>
    <n v="513.79999999999995"/>
    <x v="144"/>
    <x v="1"/>
  </r>
  <r>
    <n v="98359005"/>
    <n v="140286960"/>
    <x v="0"/>
    <x v="130"/>
    <n v="203280"/>
    <n v="0"/>
    <s v="LIA"/>
    <n v="1524.6"/>
    <n v="203280"/>
    <n v="203280"/>
    <n v="1524.6"/>
    <n v="1524.6"/>
    <x v="30"/>
    <x v="5"/>
  </r>
  <r>
    <n v="98359274"/>
    <n v="140292504"/>
    <x v="0"/>
    <x v="16"/>
    <n v="765902"/>
    <n v="3570.4"/>
    <s v="LIA"/>
    <n v="5744.25"/>
    <n v="135000"/>
    <n v="765902"/>
    <n v="1012.49735605861"/>
    <n v="9314.65"/>
    <x v="38"/>
    <x v="2"/>
  </r>
  <r>
    <n v="98359274"/>
    <n v="140292504"/>
    <x v="0"/>
    <x v="16"/>
    <n v="765902"/>
    <n v="3570.4"/>
    <s v="LIA"/>
    <n v="5744.25"/>
    <n v="79485"/>
    <n v="765902"/>
    <n v="596.13594330606304"/>
    <n v="9314.65"/>
    <x v="114"/>
    <x v="2"/>
  </r>
  <r>
    <n v="98359274"/>
    <n v="140292504"/>
    <x v="0"/>
    <x v="16"/>
    <n v="765902"/>
    <n v="3570.4"/>
    <s v="LIA"/>
    <n v="5744.25"/>
    <n v="91872"/>
    <n v="765902"/>
    <n v="689.03820070975098"/>
    <n v="9314.65"/>
    <x v="114"/>
    <x v="2"/>
  </r>
  <r>
    <n v="98359274"/>
    <n v="140292504"/>
    <x v="0"/>
    <x v="16"/>
    <n v="765902"/>
    <n v="3570.4"/>
    <s v="LIA"/>
    <n v="5744.25"/>
    <n v="139173"/>
    <n v="765902"/>
    <n v="1043.7947743314401"/>
    <n v="9314.65"/>
    <x v="58"/>
    <x v="2"/>
  </r>
  <r>
    <n v="98359274"/>
    <n v="140292504"/>
    <x v="0"/>
    <x v="16"/>
    <n v="765902"/>
    <n v="3570.4"/>
    <s v="LIA"/>
    <n v="5744.25"/>
    <n v="166287"/>
    <n v="765902"/>
    <n v="1247.1492433105"/>
    <n v="9314.65"/>
    <x v="58"/>
    <x v="2"/>
  </r>
  <r>
    <n v="98359274"/>
    <n v="140292504"/>
    <x v="0"/>
    <x v="16"/>
    <n v="765902"/>
    <n v="3570.4"/>
    <s v="LIA"/>
    <n v="5744.25"/>
    <n v="154085"/>
    <n v="765902"/>
    <n v="1155.6344822836299"/>
    <n v="9314.65"/>
    <x v="58"/>
    <x v="2"/>
  </r>
  <r>
    <n v="98359688"/>
    <n v="140297762"/>
    <x v="0"/>
    <x v="173"/>
    <n v="76570"/>
    <n v="0"/>
    <s v="LIA"/>
    <n v="574.25"/>
    <n v="76570"/>
    <n v="76570"/>
    <n v="574.25"/>
    <n v="574.25"/>
    <x v="198"/>
    <x v="5"/>
  </r>
  <r>
    <n v="98359746"/>
    <n v="140298477"/>
    <x v="0"/>
    <x v="38"/>
    <n v="81840"/>
    <n v="0"/>
    <s v="LIA"/>
    <n v="613.79999999999995"/>
    <n v="81840"/>
    <n v="81840"/>
    <n v="613.79999999999995"/>
    <n v="613.79999999999995"/>
    <x v="38"/>
    <x v="0"/>
  </r>
  <r>
    <n v="98359824"/>
    <n v="140299478"/>
    <x v="0"/>
    <x v="143"/>
    <n v="63308"/>
    <n v="0"/>
    <s v="LIA"/>
    <n v="474.8"/>
    <n v="63308"/>
    <n v="63308"/>
    <n v="474.8"/>
    <n v="474.8"/>
    <x v="198"/>
    <x v="5"/>
  </r>
  <r>
    <n v="98359828"/>
    <n v="140299522"/>
    <x v="0"/>
    <x v="270"/>
    <n v="89376"/>
    <n v="0"/>
    <s v="LIA"/>
    <n v="670.3"/>
    <n v="89376"/>
    <n v="89376"/>
    <n v="670.3"/>
    <n v="670.3"/>
    <x v="198"/>
    <x v="2"/>
  </r>
  <r>
    <n v="98360174"/>
    <n v="140307244"/>
    <x v="0"/>
    <x v="257"/>
    <n v="68400"/>
    <n v="0"/>
    <s v="LIA"/>
    <n v="513"/>
    <n v="68400"/>
    <n v="68400"/>
    <n v="513"/>
    <n v="513"/>
    <x v="198"/>
    <x v="5"/>
  </r>
  <r>
    <n v="98360837"/>
    <n v="140316297"/>
    <x v="0"/>
    <x v="265"/>
    <n v="77400"/>
    <n v="0"/>
    <s v="LIA"/>
    <n v="580.5"/>
    <n v="77400"/>
    <n v="77400"/>
    <n v="580.5"/>
    <n v="580.5"/>
    <x v="198"/>
    <x v="1"/>
  </r>
  <r>
    <n v="98360891"/>
    <n v="140316935"/>
    <x v="0"/>
    <x v="6"/>
    <n v="1091666"/>
    <n v="8782.65"/>
    <s v="LIA"/>
    <n v="8187.45"/>
    <n v="685333"/>
    <n v="1091666"/>
    <n v="5139.96924961481"/>
    <n v="16970.099999999999"/>
    <x v="166"/>
    <x v="0"/>
  </r>
  <r>
    <n v="98360891"/>
    <n v="140316935"/>
    <x v="0"/>
    <x v="6"/>
    <n v="1091666"/>
    <n v="8782.65"/>
    <s v="LIA"/>
    <n v="8187.45"/>
    <n v="406333"/>
    <n v="1091666"/>
    <n v="3047.4807503851898"/>
    <n v="16970.099999999999"/>
    <x v="166"/>
    <x v="0"/>
  </r>
  <r>
    <n v="98362034"/>
    <n v="140334910"/>
    <x v="0"/>
    <x v="81"/>
    <n v="134203"/>
    <n v="0"/>
    <s v="LIA"/>
    <n v="1006.5"/>
    <n v="134203"/>
    <n v="134203"/>
    <n v="1006.5"/>
    <n v="1006.5"/>
    <x v="58"/>
    <x v="0"/>
  </r>
  <r>
    <n v="98362192"/>
    <n v="140339067"/>
    <x v="0"/>
    <x v="77"/>
    <n v="0"/>
    <n v="0"/>
    <s v="LIA"/>
    <n v="10974.95"/>
    <n v="1463333"/>
    <n v="1463333"/>
    <n v="10974.95"/>
    <n v="10974.95"/>
    <x v="196"/>
    <x v="0"/>
  </r>
  <r>
    <n v="98362509"/>
    <n v="140343621"/>
    <x v="0"/>
    <x v="360"/>
    <n v="57600"/>
    <n v="0"/>
    <s v="LIA"/>
    <n v="432"/>
    <n v="57600"/>
    <n v="57600"/>
    <n v="432"/>
    <n v="432"/>
    <x v="198"/>
    <x v="5"/>
  </r>
  <r>
    <n v="98364294"/>
    <n v="140365599"/>
    <x v="0"/>
    <x v="307"/>
    <n v="67840"/>
    <n v="0"/>
    <s v="LIA"/>
    <n v="508.8"/>
    <n v="67840"/>
    <n v="67840"/>
    <n v="508.8"/>
    <n v="508.8"/>
    <x v="50"/>
    <x v="2"/>
  </r>
  <r>
    <n v="98364768"/>
    <n v="140378293"/>
    <x v="0"/>
    <x v="2"/>
    <n v="0"/>
    <n v="0"/>
    <s v="LIA"/>
    <n v="0"/>
    <m/>
    <n v="0"/>
    <n v="0"/>
    <n v="0"/>
    <x v="0"/>
    <x v="0"/>
  </r>
  <r>
    <n v="98365685"/>
    <n v="140391306"/>
    <x v="0"/>
    <x v="153"/>
    <n v="73800"/>
    <n v="0"/>
    <s v="LIA"/>
    <n v="553.5"/>
    <n v="73800"/>
    <n v="73800"/>
    <n v="553.5"/>
    <n v="553.5"/>
    <x v="198"/>
    <x v="0"/>
  </r>
  <r>
    <n v="98365686"/>
    <n v="140391317"/>
    <x v="0"/>
    <x v="372"/>
    <n v="163200"/>
    <n v="0"/>
    <s v="LIA"/>
    <n v="1224"/>
    <n v="163200"/>
    <n v="163200"/>
    <n v="1224"/>
    <n v="1224"/>
    <x v="135"/>
    <x v="5"/>
  </r>
  <r>
    <n v="98366005"/>
    <n v="140396730"/>
    <x v="0"/>
    <x v="77"/>
    <n v="175139"/>
    <n v="0"/>
    <s v="LIA"/>
    <n v="1313.5"/>
    <n v="105815"/>
    <n v="175139"/>
    <n v="793.58682246672595"/>
    <n v="1313.5"/>
    <x v="34"/>
    <x v="0"/>
  </r>
  <r>
    <n v="98366005"/>
    <n v="140396730"/>
    <x v="0"/>
    <x v="77"/>
    <n v="175139"/>
    <n v="0"/>
    <s v="LIA"/>
    <n v="1313.5"/>
    <n v="69324"/>
    <n v="175139"/>
    <n v="519.91317753327405"/>
    <n v="1313.5"/>
    <x v="34"/>
    <x v="0"/>
  </r>
  <r>
    <n v="98366904"/>
    <n v="140411326"/>
    <x v="0"/>
    <x v="346"/>
    <n v="0"/>
    <n v="0"/>
    <s v="LIA"/>
    <n v="320.25"/>
    <n v="42705"/>
    <n v="42705"/>
    <n v="320.25"/>
    <n v="320.25"/>
    <x v="52"/>
    <x v="5"/>
  </r>
  <r>
    <n v="98367675"/>
    <n v="140422700"/>
    <x v="0"/>
    <x v="118"/>
    <n v="177530"/>
    <n v="0"/>
    <s v="LIA"/>
    <n v="1331.45"/>
    <n v="177530"/>
    <n v="177530"/>
    <n v="1331.45"/>
    <n v="1331.45"/>
    <x v="24"/>
    <x v="5"/>
  </r>
  <r>
    <n v="98367919"/>
    <n v="140425692"/>
    <x v="0"/>
    <x v="182"/>
    <n v="211200"/>
    <n v="0"/>
    <s v="LIA"/>
    <n v="1584"/>
    <n v="211200"/>
    <n v="211200"/>
    <n v="1584"/>
    <n v="1584"/>
    <x v="135"/>
    <x v="0"/>
  </r>
  <r>
    <n v="98368353"/>
    <n v="140432479"/>
    <x v="0"/>
    <x v="215"/>
    <n v="179690"/>
    <n v="0"/>
    <s v="LIA"/>
    <n v="1347.65"/>
    <n v="179690"/>
    <n v="179690"/>
    <n v="1347.65"/>
    <n v="1347.65"/>
    <x v="30"/>
    <x v="4"/>
  </r>
  <r>
    <n v="98368365"/>
    <n v="140432633"/>
    <x v="0"/>
    <x v="167"/>
    <n v="203510"/>
    <n v="0"/>
    <s v="LIA"/>
    <n v="1526.3"/>
    <n v="203510"/>
    <n v="203510"/>
    <n v="1526.3"/>
    <n v="1526.3"/>
    <x v="24"/>
    <x v="5"/>
  </r>
  <r>
    <n v="98368806"/>
    <n v="140440113"/>
    <x v="0"/>
    <x v="239"/>
    <n v="66700"/>
    <n v="0"/>
    <s v="LIA"/>
    <n v="500.25"/>
    <n v="66700"/>
    <n v="66700"/>
    <n v="500.25"/>
    <n v="500.25"/>
    <x v="59"/>
    <x v="5"/>
  </r>
  <r>
    <n v="98369105"/>
    <n v="140443853"/>
    <x v="0"/>
    <x v="344"/>
    <n v="66992"/>
    <n v="0"/>
    <s v="LIA"/>
    <n v="502.4"/>
    <n v="66992"/>
    <n v="66992"/>
    <n v="502.4"/>
    <n v="502.4"/>
    <x v="50"/>
    <x v="5"/>
  </r>
  <r>
    <n v="98369114"/>
    <n v="140443963"/>
    <x v="0"/>
    <x v="161"/>
    <n v="0"/>
    <n v="0"/>
    <s v="LIA"/>
    <n v="5490"/>
    <n v="732000"/>
    <n v="732000"/>
    <n v="5490"/>
    <n v="5490"/>
    <x v="119"/>
    <x v="5"/>
  </r>
  <r>
    <n v="98369499"/>
    <n v="140450244"/>
    <x v="0"/>
    <x v="157"/>
    <n v="620186"/>
    <n v="9922.9500000000007"/>
    <s v="LIA"/>
    <n v="4651.3500000000004"/>
    <n v="612333"/>
    <n v="620186"/>
    <n v="4592.4530698048602"/>
    <n v="14574.3"/>
    <x v="155"/>
    <x v="0"/>
  </r>
  <r>
    <n v="98369499"/>
    <n v="140450244"/>
    <x v="0"/>
    <x v="157"/>
    <n v="620186"/>
    <n v="9922.9500000000007"/>
    <s v="LIA"/>
    <n v="4651.3500000000004"/>
    <n v="7853"/>
    <n v="620186"/>
    <n v="58.896930195134999"/>
    <n v="14574.3"/>
    <x v="155"/>
    <x v="0"/>
  </r>
  <r>
    <n v="98369836"/>
    <n v="140454633"/>
    <x v="0"/>
    <x v="185"/>
    <n v="285300"/>
    <n v="4564.8"/>
    <s v="LIA"/>
    <n v="2139.75"/>
    <n v="285300"/>
    <n v="285300"/>
    <n v="2139.75"/>
    <n v="6704.55"/>
    <x v="169"/>
    <x v="0"/>
  </r>
  <r>
    <n v="98369883"/>
    <n v="140457130"/>
    <x v="0"/>
    <x v="2"/>
    <n v="0"/>
    <n v="0"/>
    <s v="LIA"/>
    <n v="0"/>
    <m/>
    <n v="0"/>
    <n v="0"/>
    <n v="0"/>
    <x v="0"/>
    <x v="0"/>
  </r>
  <r>
    <n v="98370253"/>
    <n v="140462707"/>
    <x v="0"/>
    <x v="81"/>
    <n v="0"/>
    <n v="0"/>
    <s v="LIA"/>
    <n v="10800"/>
    <n v="1440000"/>
    <n v="1440000"/>
    <n v="10800"/>
    <n v="10800"/>
    <x v="60"/>
    <x v="0"/>
  </r>
  <r>
    <n v="98370292"/>
    <n v="140463257"/>
    <x v="0"/>
    <x v="164"/>
    <n v="405333"/>
    <n v="0"/>
    <s v="LIA"/>
    <n v="3039.95"/>
    <n v="405333"/>
    <n v="405333"/>
    <n v="3039.95"/>
    <n v="3039.95"/>
    <x v="264"/>
    <x v="21"/>
  </r>
  <r>
    <n v="98370774"/>
    <n v="140471254"/>
    <x v="0"/>
    <x v="373"/>
    <n v="124480"/>
    <n v="0"/>
    <s v="LIA"/>
    <n v="933.6"/>
    <n v="124480"/>
    <n v="124480"/>
    <n v="933.6"/>
    <n v="933.6"/>
    <x v="141"/>
    <x v="1"/>
  </r>
  <r>
    <n v="98370934"/>
    <n v="140473168"/>
    <x v="0"/>
    <x v="31"/>
    <n v="245000"/>
    <n v="0"/>
    <s v="LIA"/>
    <n v="1837.5"/>
    <n v="245000"/>
    <n v="245000"/>
    <n v="1837.5"/>
    <n v="1837.5"/>
    <x v="233"/>
    <x v="5"/>
  </r>
  <r>
    <n v="98370975"/>
    <n v="140473641"/>
    <x v="0"/>
    <x v="63"/>
    <n v="59400"/>
    <n v="0"/>
    <s v="LIA"/>
    <n v="445.5"/>
    <n v="59400"/>
    <n v="59400"/>
    <n v="445.5"/>
    <n v="445.5"/>
    <x v="198"/>
    <x v="5"/>
  </r>
  <r>
    <n v="98370998"/>
    <n v="140473894"/>
    <x v="0"/>
    <x v="157"/>
    <n v="1200333"/>
    <n v="10521.3"/>
    <s v="LIA"/>
    <n v="9002.4500000000007"/>
    <n v="1200333"/>
    <n v="1200333"/>
    <n v="9002.4500000000007"/>
    <n v="19523.75"/>
    <x v="33"/>
    <x v="0"/>
  </r>
  <r>
    <n v="98371201"/>
    <n v="140477667"/>
    <x v="0"/>
    <x v="139"/>
    <n v="147220"/>
    <n v="0"/>
    <s v="LIA"/>
    <n v="1104.1500000000001"/>
    <n v="147220"/>
    <n v="147220"/>
    <n v="1104.1500000000001"/>
    <n v="1104.1500000000001"/>
    <x v="24"/>
    <x v="5"/>
  </r>
  <r>
    <n v="98371940"/>
    <n v="140487842"/>
    <x v="0"/>
    <x v="19"/>
    <n v="84646"/>
    <n v="0"/>
    <s v="LIA"/>
    <n v="634.79999999999995"/>
    <n v="84646"/>
    <n v="84646"/>
    <n v="634.79999999999995"/>
    <n v="634.79999999999995"/>
    <x v="114"/>
    <x v="5"/>
  </r>
  <r>
    <n v="98372319"/>
    <n v="140494190"/>
    <x v="0"/>
    <x v="71"/>
    <n v="616333"/>
    <n v="1177.3"/>
    <s v="LIA"/>
    <n v="4622.45"/>
    <n v="616333"/>
    <n v="616333"/>
    <n v="4622.45"/>
    <n v="5799.75"/>
    <x v="223"/>
    <x v="3"/>
  </r>
  <r>
    <n v="98372942"/>
    <n v="140503627"/>
    <x v="0"/>
    <x v="171"/>
    <n v="606500"/>
    <n v="486"/>
    <s v="LIA"/>
    <n v="4548.75"/>
    <n v="635000"/>
    <n v="606500"/>
    <n v="2381.25"/>
    <n v="5034.75"/>
    <x v="72"/>
    <x v="2"/>
  </r>
  <r>
    <n v="98372942"/>
    <n v="140503627"/>
    <x v="0"/>
    <x v="171"/>
    <n v="606500"/>
    <n v="486"/>
    <s v="LIA"/>
    <n v="4548.75"/>
    <n v="289000"/>
    <n v="606500"/>
    <n v="2167.5"/>
    <n v="5034.75"/>
    <x v="233"/>
    <x v="2"/>
  </r>
  <r>
    <n v="98372997"/>
    <n v="140504310"/>
    <x v="0"/>
    <x v="153"/>
    <n v="100130"/>
    <n v="0"/>
    <s v="LIA"/>
    <n v="750.95"/>
    <n v="6460"/>
    <n v="100130"/>
    <n v="48.448387096774198"/>
    <n v="750.95"/>
    <x v="43"/>
    <x v="0"/>
  </r>
  <r>
    <n v="98372997"/>
    <n v="140504310"/>
    <x v="0"/>
    <x v="153"/>
    <n v="100130"/>
    <n v="0"/>
    <s v="LIA"/>
    <n v="750.95"/>
    <n v="93670"/>
    <n v="100130"/>
    <n v="702.50161290322603"/>
    <n v="750.95"/>
    <x v="43"/>
    <x v="0"/>
  </r>
  <r>
    <n v="98373002"/>
    <n v="140504375"/>
    <x v="0"/>
    <x v="153"/>
    <n v="0"/>
    <n v="0"/>
    <s v="LIA"/>
    <n v="498.75"/>
    <n v="66500"/>
    <n v="66500"/>
    <n v="498.75"/>
    <n v="498.75"/>
    <x v="11"/>
    <x v="0"/>
  </r>
  <r>
    <n v="98373326"/>
    <n v="140508698"/>
    <x v="0"/>
    <x v="153"/>
    <n v="0"/>
    <n v="0"/>
    <s v="LIA"/>
    <n v="1355"/>
    <n v="180667"/>
    <n v="180667"/>
    <n v="1355"/>
    <n v="1355"/>
    <x v="207"/>
    <x v="32"/>
  </r>
  <r>
    <n v="98373379"/>
    <n v="140509402"/>
    <x v="0"/>
    <x v="86"/>
    <n v="90839"/>
    <n v="0"/>
    <s v="LIA"/>
    <n v="681.25"/>
    <n v="90839"/>
    <n v="90839"/>
    <n v="681.25"/>
    <n v="681.25"/>
    <x v="114"/>
    <x v="5"/>
  </r>
  <r>
    <n v="98373553"/>
    <n v="140511448"/>
    <x v="0"/>
    <x v="124"/>
    <n v="57338"/>
    <n v="0"/>
    <s v="LIA"/>
    <n v="430"/>
    <n v="57338"/>
    <n v="57338"/>
    <n v="430"/>
    <n v="430"/>
    <x v="277"/>
    <x v="5"/>
  </r>
  <r>
    <n v="98374649"/>
    <n v="140526639"/>
    <x v="0"/>
    <x v="182"/>
    <n v="66500"/>
    <n v="0"/>
    <s v="LIA"/>
    <n v="498.75"/>
    <n v="66500"/>
    <n v="66500"/>
    <n v="498.75"/>
    <n v="498.75"/>
    <x v="11"/>
    <x v="0"/>
  </r>
  <r>
    <n v="98374672"/>
    <n v="140526903"/>
    <x v="0"/>
    <x v="153"/>
    <n v="216720"/>
    <n v="0"/>
    <s v="LIA"/>
    <n v="1625.4"/>
    <n v="216720"/>
    <n v="216720"/>
    <n v="1625.4"/>
    <n v="1625.4"/>
    <x v="30"/>
    <x v="0"/>
  </r>
  <r>
    <n v="98375104"/>
    <n v="140533514"/>
    <x v="0"/>
    <x v="180"/>
    <n v="6721666"/>
    <n v="112321.3"/>
    <s v="LIA"/>
    <n v="0"/>
    <m/>
    <n v="0"/>
    <n v="0"/>
    <n v="112321.3"/>
    <x v="0"/>
    <x v="0"/>
  </r>
  <r>
    <n v="98375110"/>
    <n v="140533591"/>
    <x v="0"/>
    <x v="165"/>
    <n v="45102875"/>
    <n v="888629.5"/>
    <s v="LIA"/>
    <n v="0"/>
    <m/>
    <n v="0"/>
    <n v="0"/>
    <n v="888629.5"/>
    <x v="0"/>
    <x v="0"/>
  </r>
  <r>
    <n v="98375136"/>
    <n v="140533900"/>
    <x v="0"/>
    <x v="153"/>
    <n v="0"/>
    <n v="0"/>
    <s v="LIA"/>
    <n v="10674.95"/>
    <n v="1423333"/>
    <n v="1423333"/>
    <n v="10674.95"/>
    <n v="10674.95"/>
    <x v="21"/>
    <x v="0"/>
  </r>
  <r>
    <n v="98375868"/>
    <n v="140546758"/>
    <x v="0"/>
    <x v="153"/>
    <n v="0"/>
    <n v="0"/>
    <s v="LIA"/>
    <n v="776.05"/>
    <n v="103477"/>
    <n v="103477"/>
    <n v="776.05"/>
    <n v="776.05"/>
    <x v="21"/>
    <x v="0"/>
  </r>
  <r>
    <n v="98375870"/>
    <n v="140546770"/>
    <x v="0"/>
    <x v="153"/>
    <n v="0"/>
    <n v="0"/>
    <s v="LIA"/>
    <n v="3939"/>
    <n v="525200"/>
    <n v="525200"/>
    <n v="3939"/>
    <n v="3939"/>
    <x v="21"/>
    <x v="0"/>
  </r>
  <r>
    <n v="98376129"/>
    <n v="140552148"/>
    <x v="0"/>
    <x v="374"/>
    <n v="28810000"/>
    <n v="562772"/>
    <s v="LIA"/>
    <n v="0"/>
    <m/>
    <n v="0"/>
    <n v="0"/>
    <n v="562772"/>
    <x v="0"/>
    <x v="0"/>
  </r>
  <r>
    <n v="98376132"/>
    <n v="140552181"/>
    <x v="0"/>
    <x v="149"/>
    <n v="225600"/>
    <n v="0"/>
    <s v="LIA"/>
    <n v="1692"/>
    <n v="225600"/>
    <n v="225600"/>
    <n v="1692"/>
    <n v="1692"/>
    <x v="135"/>
    <x v="5"/>
  </r>
  <r>
    <n v="98376168"/>
    <n v="140552665"/>
    <x v="0"/>
    <x v="2"/>
    <n v="477950"/>
    <n v="0"/>
    <s v="LIA"/>
    <n v="0"/>
    <m/>
    <n v="0"/>
    <n v="0"/>
    <n v="0"/>
    <x v="0"/>
    <x v="5"/>
  </r>
  <r>
    <n v="98376591"/>
    <n v="140560189"/>
    <x v="0"/>
    <x v="52"/>
    <n v="199180"/>
    <n v="0"/>
    <s v="LIA"/>
    <n v="1493.85"/>
    <n v="199180"/>
    <n v="199180"/>
    <n v="1493.85"/>
    <n v="1493.85"/>
    <x v="24"/>
    <x v="5"/>
  </r>
  <r>
    <n v="98376622"/>
    <n v="140560574"/>
    <x v="0"/>
    <x v="93"/>
    <n v="104656"/>
    <n v="0"/>
    <s v="LIA"/>
    <n v="784.9"/>
    <n v="104656"/>
    <n v="104656"/>
    <n v="784.9"/>
    <n v="784.9"/>
    <x v="135"/>
    <x v="5"/>
  </r>
  <r>
    <n v="98377556"/>
    <n v="140572828"/>
    <x v="0"/>
    <x v="5"/>
    <n v="171820"/>
    <n v="0"/>
    <s v="LIA"/>
    <n v="1288.6500000000001"/>
    <n v="171820"/>
    <n v="171820"/>
    <n v="1288.6500000000001"/>
    <n v="1288.6500000000001"/>
    <x v="16"/>
    <x v="3"/>
  </r>
  <r>
    <n v="98377858"/>
    <n v="140576403"/>
    <x v="0"/>
    <x v="119"/>
    <n v="530352"/>
    <n v="0"/>
    <s v="LIA"/>
    <n v="3977.6"/>
    <n v="566000"/>
    <n v="530352"/>
    <n v="2122.47865568528"/>
    <n v="3977.6"/>
    <x v="4"/>
    <x v="5"/>
  </r>
  <r>
    <n v="98377858"/>
    <n v="140576403"/>
    <x v="0"/>
    <x v="119"/>
    <n v="530352"/>
    <n v="0"/>
    <s v="LIA"/>
    <n v="3977.6"/>
    <n v="247352"/>
    <n v="530352"/>
    <n v="1855.1213443147201"/>
    <n v="3977.6"/>
    <x v="23"/>
    <x v="5"/>
  </r>
  <r>
    <n v="98378611"/>
    <n v="140587194"/>
    <x v="0"/>
    <x v="375"/>
    <n v="18900000"/>
    <n v="364572"/>
    <s v="LIA"/>
    <n v="0"/>
    <m/>
    <n v="0"/>
    <n v="0"/>
    <n v="364572"/>
    <x v="0"/>
    <x v="0"/>
  </r>
  <r>
    <n v="98378614"/>
    <n v="140587249"/>
    <x v="0"/>
    <x v="376"/>
    <n v="0"/>
    <n v="0"/>
    <s v="LIA"/>
    <n v="6825"/>
    <n v="910000"/>
    <n v="910000"/>
    <n v="6825"/>
    <n v="6825"/>
    <x v="278"/>
    <x v="0"/>
  </r>
  <r>
    <n v="98378783"/>
    <n v="140591100"/>
    <x v="0"/>
    <x v="377"/>
    <n v="4703333"/>
    <n v="71954.649999999994"/>
    <s v="LIA"/>
    <n v="35274.949999999997"/>
    <n v="4703333"/>
    <n v="4703333"/>
    <n v="35274.949999999997"/>
    <n v="107229.6"/>
    <x v="4"/>
    <x v="0"/>
  </r>
  <r>
    <n v="98379360"/>
    <n v="140600581"/>
    <x v="0"/>
    <x v="378"/>
    <n v="430000"/>
    <n v="0"/>
    <s v="LIA"/>
    <n v="3225"/>
    <n v="430000"/>
    <n v="430000"/>
    <n v="3225"/>
    <n v="3225"/>
    <x v="4"/>
    <x v="5"/>
  </r>
  <r>
    <n v="98379686"/>
    <n v="140604618"/>
    <x v="0"/>
    <x v="2"/>
    <n v="0"/>
    <n v="0"/>
    <s v="LIA"/>
    <n v="0"/>
    <m/>
    <n v="0"/>
    <n v="0"/>
    <n v="0"/>
    <x v="0"/>
    <x v="5"/>
  </r>
  <r>
    <n v="98379858"/>
    <n v="140606642"/>
    <x v="0"/>
    <x v="221"/>
    <n v="0"/>
    <n v="0"/>
    <s v="LIA"/>
    <n v="4117.5"/>
    <n v="549000"/>
    <n v="549000"/>
    <n v="4117.5"/>
    <n v="4117.5"/>
    <x v="199"/>
    <x v="5"/>
  </r>
  <r>
    <n v="98379862"/>
    <n v="140606686"/>
    <x v="0"/>
    <x v="379"/>
    <n v="105952"/>
    <n v="0"/>
    <s v="LIA"/>
    <n v="794.6"/>
    <n v="105952"/>
    <n v="105952"/>
    <n v="794.6"/>
    <n v="794.6"/>
    <x v="119"/>
    <x v="0"/>
  </r>
  <r>
    <n v="98380226"/>
    <n v="140612990"/>
    <x v="0"/>
    <x v="19"/>
    <n v="123079"/>
    <n v="0"/>
    <s v="LIA"/>
    <n v="923.05"/>
    <n v="48157"/>
    <n v="123079"/>
    <n v="180.58043553327499"/>
    <n v="923.05"/>
    <x v="5"/>
    <x v="4"/>
  </r>
  <r>
    <n v="98380226"/>
    <n v="140612990"/>
    <x v="0"/>
    <x v="19"/>
    <n v="123079"/>
    <n v="0"/>
    <s v="LIA"/>
    <n v="923.05"/>
    <n v="99000"/>
    <n v="123079"/>
    <n v="742.46581463937798"/>
    <n v="923.05"/>
    <x v="101"/>
    <x v="4"/>
  </r>
  <r>
    <n v="98380915"/>
    <n v="140623912"/>
    <x v="0"/>
    <x v="264"/>
    <n v="114405"/>
    <n v="0"/>
    <s v="LIA"/>
    <n v="858"/>
    <n v="114405"/>
    <n v="114405"/>
    <n v="858"/>
    <n v="858"/>
    <x v="198"/>
    <x v="5"/>
  </r>
  <r>
    <n v="98381126"/>
    <n v="140626739"/>
    <x v="0"/>
    <x v="165"/>
    <n v="102500"/>
    <n v="0"/>
    <s v="LIA"/>
    <n v="768.75"/>
    <n v="102500"/>
    <n v="102500"/>
    <n v="768.75"/>
    <n v="768.75"/>
    <x v="16"/>
    <x v="5"/>
  </r>
  <r>
    <n v="98381428"/>
    <n v="140636067"/>
    <x v="0"/>
    <x v="76"/>
    <n v="250841"/>
    <n v="0"/>
    <s v="LIA"/>
    <n v="850.05"/>
    <n v="226682"/>
    <n v="113341"/>
    <n v="850.05"/>
    <n v="850.05"/>
    <x v="162"/>
    <x v="5"/>
  </r>
  <r>
    <n v="98382631"/>
    <n v="140667714"/>
    <x v="0"/>
    <x v="2"/>
    <n v="0"/>
    <n v="0"/>
    <s v="LIA"/>
    <n v="0"/>
    <m/>
    <n v="0"/>
    <n v="0"/>
    <n v="0"/>
    <x v="0"/>
    <x v="0"/>
  </r>
  <r>
    <n v="98383767"/>
    <n v="140725761"/>
    <x v="0"/>
    <x v="8"/>
    <n v="264506"/>
    <n v="0"/>
    <s v="LIA"/>
    <n v="1983.75"/>
    <n v="174570"/>
    <n v="264506"/>
    <n v="1309.2453006737101"/>
    <n v="1983.75"/>
    <x v="130"/>
    <x v="0"/>
  </r>
  <r>
    <n v="98383767"/>
    <n v="140725761"/>
    <x v="0"/>
    <x v="8"/>
    <n v="264506"/>
    <n v="0"/>
    <s v="LIA"/>
    <n v="1983.75"/>
    <n v="89936"/>
    <n v="264506"/>
    <n v="674.50469932629096"/>
    <n v="1983.75"/>
    <x v="119"/>
    <x v="0"/>
  </r>
  <r>
    <n v="98383821"/>
    <n v="140726432"/>
    <x v="0"/>
    <x v="123"/>
    <n v="3523333"/>
    <n v="57038.65"/>
    <s v="LIA"/>
    <n v="0"/>
    <m/>
    <n v="0"/>
    <n v="0"/>
    <n v="57038.65"/>
    <x v="0"/>
    <x v="0"/>
  </r>
  <r>
    <n v="98384624"/>
    <n v="140743405"/>
    <x v="0"/>
    <x v="221"/>
    <n v="75862"/>
    <n v="0"/>
    <s v="LIA"/>
    <n v="568.95000000000005"/>
    <n v="75862"/>
    <n v="75862"/>
    <n v="568.95000000000005"/>
    <n v="568.95000000000005"/>
    <x v="45"/>
    <x v="5"/>
  </r>
  <r>
    <n v="98385073"/>
    <n v="140758255"/>
    <x v="0"/>
    <x v="19"/>
    <n v="245000"/>
    <n v="0"/>
    <s v="LIA"/>
    <n v="1837.5"/>
    <n v="245000"/>
    <n v="245000"/>
    <n v="1837.5"/>
    <n v="1837.5"/>
    <x v="233"/>
    <x v="5"/>
  </r>
  <r>
    <n v="98385248"/>
    <n v="140760499"/>
    <x v="0"/>
    <x v="324"/>
    <n v="319200"/>
    <n v="0"/>
    <s v="LIA"/>
    <n v="2394"/>
    <n v="319200"/>
    <n v="319200"/>
    <n v="2394"/>
    <n v="2394"/>
    <x v="30"/>
    <x v="0"/>
  </r>
  <r>
    <n v="98385310"/>
    <n v="140761236"/>
    <x v="0"/>
    <x v="372"/>
    <n v="98252"/>
    <n v="0"/>
    <s v="LIA"/>
    <n v="736.85"/>
    <n v="98252"/>
    <n v="98252"/>
    <n v="736.85"/>
    <n v="736.85"/>
    <x v="119"/>
    <x v="5"/>
  </r>
  <r>
    <n v="98385312"/>
    <n v="140761258"/>
    <x v="0"/>
    <x v="8"/>
    <n v="153872"/>
    <n v="0"/>
    <s v="LIA"/>
    <n v="1154"/>
    <n v="56236"/>
    <n v="153872"/>
    <n v="421.75538109597602"/>
    <n v="1154"/>
    <x v="267"/>
    <x v="0"/>
  </r>
  <r>
    <n v="98385312"/>
    <n v="140761258"/>
    <x v="0"/>
    <x v="8"/>
    <n v="153872"/>
    <n v="0"/>
    <s v="LIA"/>
    <n v="1154"/>
    <n v="97636"/>
    <n v="153872"/>
    <n v="732.24461890402404"/>
    <n v="1154"/>
    <x v="119"/>
    <x v="0"/>
  </r>
  <r>
    <n v="98385313"/>
    <n v="140761269"/>
    <x v="0"/>
    <x v="193"/>
    <n v="87780"/>
    <n v="0"/>
    <s v="LIA"/>
    <n v="658.35"/>
    <n v="87780"/>
    <n v="87780"/>
    <n v="658.35"/>
    <n v="658.35"/>
    <x v="119"/>
    <x v="5"/>
  </r>
  <r>
    <n v="98385323"/>
    <n v="140761368"/>
    <x v="0"/>
    <x v="137"/>
    <n v="88230"/>
    <n v="0"/>
    <s v="LIA"/>
    <n v="661.7"/>
    <n v="88230"/>
    <n v="88230"/>
    <n v="661.7"/>
    <n v="661.7"/>
    <x v="17"/>
    <x v="5"/>
  </r>
  <r>
    <n v="98386241"/>
    <n v="140773050"/>
    <x v="0"/>
    <x v="81"/>
    <n v="221437"/>
    <n v="0"/>
    <s v="LIA"/>
    <n v="1660.75"/>
    <n v="26670"/>
    <n v="221437"/>
    <n v="200.021687884139"/>
    <n v="1660.75"/>
    <x v="144"/>
    <x v="2"/>
  </r>
  <r>
    <n v="98386241"/>
    <n v="140773050"/>
    <x v="0"/>
    <x v="81"/>
    <n v="221437"/>
    <n v="0"/>
    <s v="LIA"/>
    <n v="1660.75"/>
    <n v="102500"/>
    <n v="221437"/>
    <n v="768.73727064582704"/>
    <n v="1660.75"/>
    <x v="16"/>
    <x v="2"/>
  </r>
  <r>
    <n v="98386241"/>
    <n v="140773050"/>
    <x v="0"/>
    <x v="81"/>
    <n v="221437"/>
    <n v="0"/>
    <s v="LIA"/>
    <n v="1660.75"/>
    <n v="92267"/>
    <n v="221437"/>
    <n v="691.99104147003402"/>
    <n v="1660.75"/>
    <x v="110"/>
    <x v="2"/>
  </r>
  <r>
    <n v="98386333"/>
    <n v="140774106"/>
    <x v="0"/>
    <x v="229"/>
    <n v="113970"/>
    <n v="0"/>
    <s v="LIA"/>
    <n v="854.75"/>
    <n v="113970"/>
    <n v="113970"/>
    <n v="854.75"/>
    <n v="854.75"/>
    <x v="198"/>
    <x v="5"/>
  </r>
  <r>
    <n v="98386904"/>
    <n v="140795919"/>
    <x v="0"/>
    <x v="86"/>
    <n v="0"/>
    <n v="0"/>
    <s v="LIA"/>
    <n v="2782.5"/>
    <n v="371000"/>
    <n v="371000"/>
    <n v="2782.5"/>
    <n v="2782.5"/>
    <x v="264"/>
    <x v="1"/>
  </r>
  <r>
    <n v="98387400"/>
    <n v="140807788"/>
    <x v="0"/>
    <x v="320"/>
    <n v="187200"/>
    <n v="0"/>
    <s v="LIA"/>
    <n v="1404"/>
    <n v="187200"/>
    <n v="187200"/>
    <n v="1404"/>
    <n v="1404"/>
    <x v="135"/>
    <x v="5"/>
  </r>
  <r>
    <n v="98387785"/>
    <n v="140812441"/>
    <x v="0"/>
    <x v="376"/>
    <n v="446337"/>
    <n v="0"/>
    <s v="LIA"/>
    <n v="3347.5"/>
    <n v="446337"/>
    <n v="446337"/>
    <n v="3347.5"/>
    <n v="3347.5"/>
    <x v="21"/>
    <x v="0"/>
  </r>
  <r>
    <n v="98388948"/>
    <n v="140839006"/>
    <x v="0"/>
    <x v="5"/>
    <n v="129406"/>
    <n v="0"/>
    <s v="LIA"/>
    <n v="970.5"/>
    <n v="129406"/>
    <n v="129406"/>
    <n v="970.5"/>
    <n v="970.5"/>
    <x v="31"/>
    <x v="0"/>
  </r>
  <r>
    <n v="98389036"/>
    <n v="140840139"/>
    <x v="0"/>
    <x v="2"/>
    <n v="102351"/>
    <n v="0"/>
    <s v="LIA"/>
    <n v="767.6"/>
    <n v="102351"/>
    <n v="102351"/>
    <n v="767.6"/>
    <n v="767.6"/>
    <x v="45"/>
    <x v="5"/>
  </r>
  <r>
    <n v="98389609"/>
    <n v="140848664"/>
    <x v="0"/>
    <x v="379"/>
    <n v="175503"/>
    <n v="0"/>
    <s v="LIA"/>
    <n v="1316.25"/>
    <n v="175503"/>
    <n v="175503"/>
    <n v="1316.25"/>
    <n v="1316.25"/>
    <x v="53"/>
    <x v="0"/>
  </r>
  <r>
    <n v="98390183"/>
    <n v="140862040"/>
    <x v="0"/>
    <x v="202"/>
    <n v="246182"/>
    <n v="0"/>
    <s v="LIA"/>
    <n v="1846.35"/>
    <n v="14182"/>
    <n v="246182"/>
    <n v="106.36413588320799"/>
    <n v="1846.35"/>
    <x v="80"/>
    <x v="3"/>
  </r>
  <r>
    <n v="98390183"/>
    <n v="140862040"/>
    <x v="0"/>
    <x v="202"/>
    <n v="246182"/>
    <n v="0"/>
    <s v="LIA"/>
    <n v="1846.35"/>
    <n v="232000"/>
    <n v="246182"/>
    <n v="1739.98586411679"/>
    <n v="1846.35"/>
    <x v="94"/>
    <x v="3"/>
  </r>
  <r>
    <n v="98390316"/>
    <n v="140864284"/>
    <x v="0"/>
    <x v="308"/>
    <n v="198817"/>
    <n v="3181.05"/>
    <s v="LIA"/>
    <n v="0"/>
    <m/>
    <n v="0"/>
    <n v="0"/>
    <n v="3181.05"/>
    <x v="0"/>
    <x v="0"/>
  </r>
  <r>
    <n v="98390468"/>
    <n v="140866165"/>
    <x v="0"/>
    <x v="81"/>
    <n v="91510"/>
    <n v="0"/>
    <s v="LIA"/>
    <n v="686.3"/>
    <n v="91510"/>
    <n v="91510"/>
    <n v="686.3"/>
    <n v="686.3"/>
    <x v="58"/>
    <x v="0"/>
  </r>
  <r>
    <n v="98390958"/>
    <n v="140872545"/>
    <x v="0"/>
    <x v="380"/>
    <n v="517000"/>
    <n v="0"/>
    <s v="LIA"/>
    <n v="3877.5"/>
    <n v="517000"/>
    <n v="517000"/>
    <n v="3877.5"/>
    <n v="3877.5"/>
    <x v="199"/>
    <x v="5"/>
  </r>
  <r>
    <n v="98390965"/>
    <n v="140872611"/>
    <x v="0"/>
    <x v="19"/>
    <n v="211150"/>
    <n v="0"/>
    <s v="LIA"/>
    <n v="1583.6"/>
    <n v="211150"/>
    <n v="211150"/>
    <n v="1583.6"/>
    <n v="1583.6"/>
    <x v="65"/>
    <x v="0"/>
  </r>
  <r>
    <n v="98391286"/>
    <n v="140878056"/>
    <x v="0"/>
    <x v="360"/>
    <n v="0"/>
    <n v="0"/>
    <s v="LIA"/>
    <n v="470.45"/>
    <n v="62733"/>
    <n v="62733"/>
    <n v="470.45"/>
    <n v="470.45"/>
    <x v="279"/>
    <x v="0"/>
  </r>
  <r>
    <n v="98391490"/>
    <n v="140880740"/>
    <x v="0"/>
    <x v="324"/>
    <n v="136990"/>
    <n v="0"/>
    <s v="LIA"/>
    <n v="1027.4000000000001"/>
    <n v="136990"/>
    <n v="136990"/>
    <n v="1027.4000000000001"/>
    <n v="1027.4000000000001"/>
    <x v="200"/>
    <x v="0"/>
  </r>
  <r>
    <n v="98391838"/>
    <n v="140921880"/>
    <x v="0"/>
    <x v="43"/>
    <n v="0"/>
    <n v="0"/>
    <s v="LIA"/>
    <n v="1338.75"/>
    <n v="178500"/>
    <n v="178500"/>
    <n v="1338.75"/>
    <n v="1338.75"/>
    <x v="101"/>
    <x v="5"/>
  </r>
  <r>
    <n v="98391993"/>
    <n v="140923717"/>
    <x v="0"/>
    <x v="376"/>
    <n v="139173"/>
    <n v="0"/>
    <s v="LIA"/>
    <n v="11143.8"/>
    <n v="139173"/>
    <n v="1485840"/>
    <n v="1043.7974999999999"/>
    <n v="11143.8"/>
    <x v="58"/>
    <x v="5"/>
  </r>
  <r>
    <n v="98391993"/>
    <n v="140923717"/>
    <x v="0"/>
    <x v="376"/>
    <n v="139173"/>
    <n v="0"/>
    <s v="LIA"/>
    <n v="11143.8"/>
    <n v="1346667"/>
    <n v="1485840"/>
    <n v="10100.002500000001"/>
    <n v="11143.8"/>
    <x v="13"/>
    <x v="5"/>
  </r>
  <r>
    <n v="98392307"/>
    <n v="140927831"/>
    <x v="0"/>
    <x v="379"/>
    <n v="174720"/>
    <n v="0"/>
    <s v="LIA"/>
    <n v="1310.4000000000001"/>
    <n v="174720"/>
    <n v="174720"/>
    <n v="1310.4000000000001"/>
    <n v="1310.4000000000001"/>
    <x v="129"/>
    <x v="0"/>
  </r>
  <r>
    <n v="98394155"/>
    <n v="140983788"/>
    <x v="0"/>
    <x v="2"/>
    <n v="0"/>
    <n v="0"/>
    <s v="LIA"/>
    <n v="6102.5"/>
    <n v="813667"/>
    <n v="813667"/>
    <n v="6102.5"/>
    <n v="6102.5"/>
    <x v="29"/>
    <x v="0"/>
  </r>
  <r>
    <n v="98395541"/>
    <n v="141344511"/>
    <x v="0"/>
    <x v="379"/>
    <n v="0"/>
    <n v="0"/>
    <s v="LIA"/>
    <n v="339.7"/>
    <n v="45299"/>
    <n v="45299"/>
    <n v="339.7"/>
    <n v="339.7"/>
    <x v="232"/>
    <x v="0"/>
  </r>
  <r>
    <n v="98396059"/>
    <n v="141507344"/>
    <x v="0"/>
    <x v="376"/>
    <n v="0"/>
    <n v="0"/>
    <s v="LIA"/>
    <n v="6765"/>
    <n v="902000"/>
    <n v="902000"/>
    <n v="6765"/>
    <n v="6765"/>
    <x v="52"/>
    <x v="0"/>
  </r>
  <r>
    <n v="98396125"/>
    <n v="141508180"/>
    <x v="0"/>
    <x v="173"/>
    <n v="384153"/>
    <n v="0"/>
    <s v="LIA"/>
    <n v="2881.1"/>
    <n v="220953"/>
    <n v="384153"/>
    <n v="1657.12017945975"/>
    <n v="2881.1"/>
    <x v="162"/>
    <x v="5"/>
  </r>
  <r>
    <n v="98396125"/>
    <n v="141508180"/>
    <x v="0"/>
    <x v="173"/>
    <n v="384153"/>
    <n v="0"/>
    <s v="LIA"/>
    <n v="2881.1"/>
    <n v="163200"/>
    <n v="384153"/>
    <n v="1223.9798205402501"/>
    <n v="2881.1"/>
    <x v="135"/>
    <x v="5"/>
  </r>
  <r>
    <n v="98396201"/>
    <n v="141509137"/>
    <x v="0"/>
    <x v="220"/>
    <n v="181844"/>
    <n v="0"/>
    <s v="LIA"/>
    <n v="1363.8"/>
    <n v="181844"/>
    <n v="181844"/>
    <n v="1363.8"/>
    <n v="1363.8"/>
    <x v="162"/>
    <x v="5"/>
  </r>
  <r>
    <n v="98396323"/>
    <n v="141510732"/>
    <x v="0"/>
    <x v="27"/>
    <n v="480000"/>
    <n v="0"/>
    <s v="LIA"/>
    <n v="3600"/>
    <n v="480000"/>
    <n v="480000"/>
    <n v="3600"/>
    <n v="3600"/>
    <x v="199"/>
    <x v="5"/>
  </r>
  <r>
    <n v="98396473"/>
    <n v="141526649"/>
    <x v="0"/>
    <x v="360"/>
    <n v="0"/>
    <n v="0"/>
    <s v="LIA"/>
    <n v="645"/>
    <n v="86000"/>
    <n v="86000"/>
    <n v="645"/>
    <n v="645"/>
    <x v="140"/>
    <x v="0"/>
  </r>
  <r>
    <n v="98398110"/>
    <n v="141555898"/>
    <x v="0"/>
    <x v="213"/>
    <n v="406337"/>
    <n v="4342"/>
    <s v="LIA"/>
    <n v="0"/>
    <m/>
    <n v="0"/>
    <n v="0"/>
    <n v="4342"/>
    <x v="0"/>
    <x v="0"/>
  </r>
  <r>
    <n v="98398785"/>
    <n v="141601746"/>
    <x v="0"/>
    <x v="35"/>
    <n v="106859"/>
    <n v="0"/>
    <s v="LIA"/>
    <n v="801.4"/>
    <n v="106859"/>
    <n v="106859"/>
    <n v="801.4"/>
    <n v="801.4"/>
    <x v="135"/>
    <x v="1"/>
  </r>
  <r>
    <n v="98398971"/>
    <n v="141603990"/>
    <x v="0"/>
    <x v="379"/>
    <n v="118905"/>
    <n v="0"/>
    <s v="LIA"/>
    <n v="1925.95"/>
    <n v="118905"/>
    <n v="256795"/>
    <n v="891.78171206604497"/>
    <n v="1925.95"/>
    <x v="17"/>
    <x v="0"/>
  </r>
  <r>
    <n v="98398971"/>
    <n v="141603990"/>
    <x v="0"/>
    <x v="379"/>
    <n v="118905"/>
    <n v="0"/>
    <s v="LIA"/>
    <n v="1925.95"/>
    <n v="137890"/>
    <n v="256795"/>
    <n v="1034.1682879339601"/>
    <n v="1925.95"/>
    <x v="17"/>
    <x v="0"/>
  </r>
  <r>
    <n v="98399035"/>
    <n v="141604936"/>
    <x v="0"/>
    <x v="381"/>
    <n v="140130"/>
    <n v="0"/>
    <s v="LIA"/>
    <n v="1050.95"/>
    <n v="76120"/>
    <n v="140130"/>
    <n v="570.88641975308599"/>
    <n v="1050.95"/>
    <x v="144"/>
    <x v="5"/>
  </r>
  <r>
    <n v="98399035"/>
    <n v="141604936"/>
    <x v="0"/>
    <x v="381"/>
    <n v="140130"/>
    <n v="0"/>
    <s v="LIA"/>
    <n v="1050.95"/>
    <n v="64010"/>
    <n v="140130"/>
    <n v="480.063580246914"/>
    <n v="1050.95"/>
    <x v="144"/>
    <x v="5"/>
  </r>
  <r>
    <n v="98399048"/>
    <n v="141605134"/>
    <x v="0"/>
    <x v="233"/>
    <n v="0"/>
    <n v="0"/>
    <s v="LIA"/>
    <n v="0"/>
    <m/>
    <n v="0"/>
    <n v="0"/>
    <n v="0"/>
    <x v="0"/>
    <x v="0"/>
  </r>
  <r>
    <n v="98399289"/>
    <n v="141678669"/>
    <x v="0"/>
    <x v="4"/>
    <n v="132000"/>
    <n v="0"/>
    <s v="LIA"/>
    <n v="990"/>
    <n v="132000"/>
    <n v="132000"/>
    <n v="990"/>
    <n v="990"/>
    <x v="59"/>
    <x v="5"/>
  </r>
  <r>
    <n v="98399493"/>
    <n v="141681320"/>
    <x v="0"/>
    <x v="8"/>
    <n v="118146"/>
    <n v="0"/>
    <s v="LIA"/>
    <n v="886.05"/>
    <n v="118146"/>
    <n v="118146"/>
    <n v="886.05"/>
    <n v="886.05"/>
    <x v="196"/>
    <x v="0"/>
  </r>
  <r>
    <n v="98399626"/>
    <n v="141683014"/>
    <x v="0"/>
    <x v="270"/>
    <n v="70300"/>
    <n v="0"/>
    <s v="LIA"/>
    <n v="527.25"/>
    <n v="70300"/>
    <n v="70300"/>
    <n v="527.25"/>
    <n v="527.25"/>
    <x v="17"/>
    <x v="5"/>
  </r>
  <r>
    <n v="98399627"/>
    <n v="141683025"/>
    <x v="0"/>
    <x v="379"/>
    <n v="148800"/>
    <n v="0"/>
    <s v="LIA"/>
    <n v="1116"/>
    <n v="148800"/>
    <n v="148800"/>
    <n v="1116"/>
    <n v="1116"/>
    <x v="135"/>
    <x v="0"/>
  </r>
  <r>
    <n v="98399918"/>
    <n v="141754822"/>
    <x v="0"/>
    <x v="382"/>
    <n v="103296"/>
    <n v="0"/>
    <s v="LIA"/>
    <n v="774.7"/>
    <n v="103296"/>
    <n v="103296"/>
    <n v="774.7"/>
    <n v="774.7"/>
    <x v="17"/>
    <x v="5"/>
  </r>
  <r>
    <n v="98400293"/>
    <n v="141759662"/>
    <x v="0"/>
    <x v="107"/>
    <n v="730000"/>
    <n v="2996"/>
    <s v="LIA"/>
    <n v="0"/>
    <m/>
    <n v="0"/>
    <n v="0"/>
    <n v="2996"/>
    <x v="0"/>
    <x v="31"/>
  </r>
  <r>
    <n v="98400433"/>
    <n v="141761444"/>
    <x v="0"/>
    <x v="379"/>
    <n v="221190"/>
    <n v="0"/>
    <s v="LIA"/>
    <n v="1658.9"/>
    <n v="221190"/>
    <n v="221190"/>
    <n v="1658.9"/>
    <n v="1658.9"/>
    <x v="55"/>
    <x v="0"/>
  </r>
  <r>
    <n v="98400439"/>
    <n v="141761510"/>
    <x v="0"/>
    <x v="340"/>
    <n v="158400"/>
    <n v="0"/>
    <s v="LIA"/>
    <n v="1708.7"/>
    <n v="158400"/>
    <n v="227830"/>
    <n v="1187.9826186191499"/>
    <n v="1708.7"/>
    <x v="135"/>
    <x v="5"/>
  </r>
  <r>
    <n v="98400439"/>
    <n v="141761510"/>
    <x v="0"/>
    <x v="340"/>
    <n v="158400"/>
    <n v="0"/>
    <s v="LIA"/>
    <n v="1708.7"/>
    <n v="138860"/>
    <n v="227830"/>
    <n v="520.71738138085402"/>
    <n v="1708.7"/>
    <x v="5"/>
    <x v="5"/>
  </r>
  <r>
    <n v="98400780"/>
    <n v="141789065"/>
    <x v="0"/>
    <x v="379"/>
    <n v="110230"/>
    <n v="0"/>
    <s v="LIA"/>
    <n v="2651.25"/>
    <n v="110230"/>
    <n v="353504"/>
    <n v="826.71564536752101"/>
    <n v="2651.25"/>
    <x v="84"/>
    <x v="0"/>
  </r>
  <r>
    <n v="98400780"/>
    <n v="141789065"/>
    <x v="0"/>
    <x v="379"/>
    <n v="110230"/>
    <n v="0"/>
    <s v="LIA"/>
    <n v="2651.25"/>
    <n v="243274"/>
    <n v="353504"/>
    <n v="1824.53435463248"/>
    <n v="2651.25"/>
    <x v="44"/>
    <x v="0"/>
  </r>
  <r>
    <n v="98400865"/>
    <n v="141790165"/>
    <x v="0"/>
    <x v="379"/>
    <n v="0"/>
    <n v="0"/>
    <s v="LIA"/>
    <n v="7850"/>
    <n v="1046667"/>
    <n v="1046667"/>
    <n v="7850"/>
    <n v="7850"/>
    <x v="192"/>
    <x v="0"/>
  </r>
  <r>
    <n v="98401441"/>
    <n v="141871170"/>
    <x v="0"/>
    <x v="290"/>
    <n v="108150"/>
    <n v="0"/>
    <s v="LIA"/>
    <n v="811.1"/>
    <n v="108150"/>
    <n v="108150"/>
    <n v="811.1"/>
    <n v="811.1"/>
    <x v="200"/>
    <x v="0"/>
  </r>
  <r>
    <n v="98401443"/>
    <n v="141871191"/>
    <x v="0"/>
    <x v="379"/>
    <n v="181844"/>
    <n v="0"/>
    <s v="LIA"/>
    <n v="1363.8"/>
    <n v="181844"/>
    <n v="181844"/>
    <n v="1363.8"/>
    <n v="1363.8"/>
    <x v="162"/>
    <x v="0"/>
  </r>
  <r>
    <n v="98401470"/>
    <n v="141871543"/>
    <x v="0"/>
    <x v="157"/>
    <n v="492000"/>
    <n v="0"/>
    <s v="LIA"/>
    <n v="3690"/>
    <n v="492000"/>
    <n v="492000"/>
    <n v="3690"/>
    <n v="3690"/>
    <x v="168"/>
    <x v="0"/>
  </r>
  <r>
    <n v="98401663"/>
    <n v="141875976"/>
    <x v="0"/>
    <x v="2"/>
    <n v="0"/>
    <n v="0"/>
    <s v="LIA"/>
    <n v="0"/>
    <m/>
    <n v="0"/>
    <n v="0"/>
    <n v="0"/>
    <x v="0"/>
    <x v="0"/>
  </r>
  <r>
    <n v="98401898"/>
    <n v="141878836"/>
    <x v="0"/>
    <x v="7"/>
    <n v="30288"/>
    <n v="0"/>
    <s v="LIA"/>
    <n v="227.15"/>
    <n v="30288"/>
    <n v="30288"/>
    <n v="227.15"/>
    <n v="227.15"/>
    <x v="280"/>
    <x v="0"/>
  </r>
  <r>
    <n v="98402181"/>
    <n v="141882169"/>
    <x v="0"/>
    <x v="324"/>
    <n v="148800"/>
    <n v="0"/>
    <s v="LIA"/>
    <n v="1116"/>
    <n v="148800"/>
    <n v="148800"/>
    <n v="1116"/>
    <n v="1116"/>
    <x v="135"/>
    <x v="0"/>
  </r>
  <r>
    <n v="98403307"/>
    <n v="142095790"/>
    <x v="0"/>
    <x v="376"/>
    <n v="5341666"/>
    <n v="84721.3"/>
    <s v="LIA"/>
    <n v="0"/>
    <m/>
    <n v="0"/>
    <n v="0"/>
    <n v="84721.3"/>
    <x v="0"/>
    <x v="0"/>
  </r>
  <r>
    <n v="98403334"/>
    <n v="142096295"/>
    <x v="0"/>
    <x v="221"/>
    <n v="148800"/>
    <n v="0"/>
    <s v="LIA"/>
    <n v="1116"/>
    <n v="148800"/>
    <n v="148800"/>
    <n v="1116"/>
    <n v="1116"/>
    <x v="135"/>
    <x v="0"/>
  </r>
  <r>
    <n v="98403665"/>
    <n v="142215040"/>
    <x v="0"/>
    <x v="77"/>
    <n v="170489"/>
    <n v="0"/>
    <s v="LIA"/>
    <n v="1278.6500000000001"/>
    <n v="170489"/>
    <n v="170489"/>
    <n v="1278.6500000000001"/>
    <n v="1278.6500000000001"/>
    <x v="196"/>
    <x v="0"/>
  </r>
  <r>
    <n v="98404776"/>
    <n v="142283647"/>
    <x v="0"/>
    <x v="199"/>
    <n v="118583"/>
    <n v="0"/>
    <s v="LIA"/>
    <n v="889.35"/>
    <n v="118583"/>
    <n v="118583"/>
    <n v="889.35"/>
    <n v="889.35"/>
    <x v="53"/>
    <x v="4"/>
  </r>
  <r>
    <n v="98405099"/>
    <n v="142345159"/>
    <x v="0"/>
    <x v="157"/>
    <n v="87652"/>
    <n v="0"/>
    <s v="LIA"/>
    <n v="657.35"/>
    <n v="87652"/>
    <n v="87652"/>
    <n v="657.35"/>
    <n v="657.35"/>
    <x v="5"/>
    <x v="5"/>
  </r>
  <r>
    <n v="98405247"/>
    <n v="142347095"/>
    <x v="0"/>
    <x v="379"/>
    <n v="153600"/>
    <n v="0"/>
    <s v="LIA"/>
    <n v="1152"/>
    <n v="153600"/>
    <n v="153600"/>
    <n v="1152"/>
    <n v="1152"/>
    <x v="135"/>
    <x v="0"/>
  </r>
  <r>
    <n v="98405313"/>
    <n v="142347997"/>
    <x v="0"/>
    <x v="379"/>
    <n v="126500"/>
    <n v="0"/>
    <s v="LIA"/>
    <n v="948.75"/>
    <n v="126500"/>
    <n v="126500"/>
    <n v="948.75"/>
    <n v="948.75"/>
    <x v="152"/>
    <x v="0"/>
  </r>
  <r>
    <n v="98405315"/>
    <n v="142348019"/>
    <x v="0"/>
    <x v="383"/>
    <n v="224200"/>
    <n v="0"/>
    <s v="LIA"/>
    <n v="1681.5"/>
    <n v="98800"/>
    <n v="224200"/>
    <n v="741"/>
    <n v="1681.5"/>
    <x v="84"/>
    <x v="5"/>
  </r>
  <r>
    <n v="98405315"/>
    <n v="142348019"/>
    <x v="0"/>
    <x v="383"/>
    <n v="224200"/>
    <n v="0"/>
    <s v="LIA"/>
    <n v="1681.5"/>
    <n v="125400"/>
    <n v="224200"/>
    <n v="940.5"/>
    <n v="1681.5"/>
    <x v="84"/>
    <x v="5"/>
  </r>
  <r>
    <n v="98405774"/>
    <n v="142419013"/>
    <x v="0"/>
    <x v="47"/>
    <n v="68335"/>
    <n v="0"/>
    <s v="LIA"/>
    <n v="512.5"/>
    <n v="68335"/>
    <n v="68335"/>
    <n v="512.5"/>
    <n v="512.5"/>
    <x v="144"/>
    <x v="5"/>
  </r>
  <r>
    <n v="98405858"/>
    <n v="142420179"/>
    <x v="0"/>
    <x v="2"/>
    <n v="0"/>
    <n v="0"/>
    <s v="LIA"/>
    <n v="0"/>
    <m/>
    <n v="0"/>
    <n v="0"/>
    <n v="0"/>
    <x v="0"/>
    <x v="5"/>
  </r>
  <r>
    <n v="98405947"/>
    <n v="142421290"/>
    <x v="0"/>
    <x v="384"/>
    <n v="705333"/>
    <n v="11285.3"/>
    <s v="LIA"/>
    <n v="0"/>
    <m/>
    <n v="0"/>
    <n v="0"/>
    <n v="11285.3"/>
    <x v="0"/>
    <x v="0"/>
  </r>
  <r>
    <n v="98405999"/>
    <n v="142422720"/>
    <x v="0"/>
    <x v="137"/>
    <n v="68400"/>
    <n v="0"/>
    <s v="LIA"/>
    <n v="513"/>
    <n v="68400"/>
    <n v="68400"/>
    <n v="513"/>
    <n v="513"/>
    <x v="17"/>
    <x v="5"/>
  </r>
  <r>
    <n v="98406110"/>
    <n v="142424469"/>
    <x v="0"/>
    <x v="102"/>
    <n v="131570"/>
    <n v="0"/>
    <s v="LIA"/>
    <n v="986.75"/>
    <n v="131570"/>
    <n v="131570"/>
    <n v="986.75"/>
    <n v="986.75"/>
    <x v="141"/>
    <x v="5"/>
  </r>
  <r>
    <n v="98406154"/>
    <n v="142424975"/>
    <x v="0"/>
    <x v="267"/>
    <n v="88067"/>
    <n v="0"/>
    <s v="LIA"/>
    <n v="660.5"/>
    <n v="88067"/>
    <n v="88067"/>
    <n v="660.5"/>
    <n v="660.5"/>
    <x v="78"/>
    <x v="0"/>
  </r>
  <r>
    <n v="98406485"/>
    <n v="142429815"/>
    <x v="0"/>
    <x v="65"/>
    <n v="435000"/>
    <n v="0"/>
    <s v="LIA"/>
    <n v="3262.5"/>
    <n v="435000"/>
    <n v="435000"/>
    <n v="3262.5"/>
    <n v="3262.5"/>
    <x v="199"/>
    <x v="5"/>
  </r>
  <r>
    <n v="98406603"/>
    <n v="142431377"/>
    <x v="0"/>
    <x v="300"/>
    <n v="295165"/>
    <n v="0"/>
    <s v="LIA"/>
    <n v="2213.6999999999998"/>
    <n v="177100"/>
    <n v="295165"/>
    <n v="1328.2274998729499"/>
    <n v="2213.6999999999998"/>
    <x v="130"/>
    <x v="5"/>
  </r>
  <r>
    <n v="98406603"/>
    <n v="142431377"/>
    <x v="0"/>
    <x v="300"/>
    <n v="295165"/>
    <n v="0"/>
    <s v="LIA"/>
    <n v="2213.6999999999998"/>
    <n v="118065"/>
    <n v="295165"/>
    <n v="885.47250012704797"/>
    <n v="2213.6999999999998"/>
    <x v="129"/>
    <x v="5"/>
  </r>
  <r>
    <n v="98407922"/>
    <n v="142460263"/>
    <x v="0"/>
    <x v="77"/>
    <n v="66500"/>
    <n v="0"/>
    <s v="LIA"/>
    <n v="498.75"/>
    <n v="66500"/>
    <n v="66500"/>
    <n v="498.75"/>
    <n v="498.75"/>
    <x v="11"/>
    <x v="0"/>
  </r>
  <r>
    <n v="98408339"/>
    <n v="142472825"/>
    <x v="0"/>
    <x v="269"/>
    <n v="83600"/>
    <n v="0"/>
    <s v="LIA"/>
    <n v="627"/>
    <n v="83600"/>
    <n v="83600"/>
    <n v="627"/>
    <n v="627"/>
    <x v="84"/>
    <x v="5"/>
  </r>
  <r>
    <n v="98408573"/>
    <n v="142476136"/>
    <x v="0"/>
    <x v="77"/>
    <n v="216000"/>
    <n v="0"/>
    <s v="LIA"/>
    <n v="1620"/>
    <n v="216000"/>
    <n v="216000"/>
    <n v="1620"/>
    <n v="1620"/>
    <x v="135"/>
    <x v="0"/>
  </r>
  <r>
    <n v="98408601"/>
    <n v="142476499"/>
    <x v="0"/>
    <x v="157"/>
    <n v="0"/>
    <n v="0"/>
    <s v="LIA"/>
    <n v="5302.5"/>
    <n v="707000"/>
    <n v="707000"/>
    <n v="5302.5"/>
    <n v="5302.5"/>
    <x v="119"/>
    <x v="5"/>
  </r>
  <r>
    <n v="98408988"/>
    <n v="142487697"/>
    <x v="0"/>
    <x v="77"/>
    <n v="424000"/>
    <n v="0"/>
    <s v="LIA"/>
    <n v="3180"/>
    <n v="424000"/>
    <n v="424000"/>
    <n v="3180"/>
    <n v="3180"/>
    <x v="137"/>
    <x v="0"/>
  </r>
  <r>
    <n v="98409934"/>
    <n v="142508003"/>
    <x v="0"/>
    <x v="77"/>
    <n v="66500"/>
    <n v="0"/>
    <s v="LIA"/>
    <n v="498.75"/>
    <n v="66500"/>
    <n v="66500"/>
    <n v="498.75"/>
    <n v="498.75"/>
    <x v="11"/>
    <x v="0"/>
  </r>
  <r>
    <n v="98409936"/>
    <n v="142508025"/>
    <x v="0"/>
    <x v="266"/>
    <n v="0"/>
    <n v="0"/>
    <s v="LIA"/>
    <n v="314.25"/>
    <n v="41901"/>
    <n v="41901"/>
    <n v="314.25"/>
    <n v="314.25"/>
    <x v="84"/>
    <x v="5"/>
  </r>
  <r>
    <n v="98409953"/>
    <n v="142508267"/>
    <x v="0"/>
    <x v="367"/>
    <n v="134323"/>
    <n v="0"/>
    <s v="LIA"/>
    <n v="1007.4"/>
    <n v="134323"/>
    <n v="134323"/>
    <n v="1007.4"/>
    <n v="1007.4"/>
    <x v="5"/>
    <x v="0"/>
  </r>
  <r>
    <n v="98410181"/>
    <n v="142518211"/>
    <x v="0"/>
    <x v="77"/>
    <n v="264000"/>
    <n v="0"/>
    <s v="LIA"/>
    <n v="1980"/>
    <n v="264000"/>
    <n v="264000"/>
    <n v="1980"/>
    <n v="1980"/>
    <x v="135"/>
    <x v="0"/>
  </r>
  <r>
    <n v="98410261"/>
    <n v="142519256"/>
    <x v="0"/>
    <x v="157"/>
    <n v="0"/>
    <n v="0"/>
    <s v="LIA"/>
    <n v="6144.95"/>
    <n v="819333"/>
    <n v="819333"/>
    <n v="6144.95"/>
    <n v="6144.95"/>
    <x v="114"/>
    <x v="0"/>
  </r>
  <r>
    <n v="98410444"/>
    <n v="142521907"/>
    <x v="0"/>
    <x v="157"/>
    <n v="0"/>
    <n v="0"/>
    <s v="LIA"/>
    <n v="804.95"/>
    <n v="107333"/>
    <n v="107333"/>
    <n v="804.95"/>
    <n v="804.95"/>
    <x v="78"/>
    <x v="0"/>
  </r>
  <r>
    <n v="98411247"/>
    <n v="142533402"/>
    <x v="0"/>
    <x v="157"/>
    <n v="0"/>
    <n v="0"/>
    <s v="LIA"/>
    <n v="1974.95"/>
    <n v="263333"/>
    <n v="263333"/>
    <n v="1974.95"/>
    <n v="1974.95"/>
    <x v="281"/>
    <x v="5"/>
  </r>
  <r>
    <n v="98411943"/>
    <n v="142550210"/>
    <x v="0"/>
    <x v="199"/>
    <n v="0"/>
    <n v="0"/>
    <s v="LIA"/>
    <n v="8542.5"/>
    <n v="1139000"/>
    <n v="1139000"/>
    <n v="8542.5"/>
    <n v="8542.5"/>
    <x v="21"/>
    <x v="5"/>
  </r>
  <r>
    <n v="98412146"/>
    <n v="142553147"/>
    <x v="0"/>
    <x v="284"/>
    <n v="188760"/>
    <n v="0"/>
    <s v="LIA"/>
    <n v="1415.7"/>
    <n v="188760"/>
    <n v="188760"/>
    <n v="1415.7"/>
    <n v="1415.7"/>
    <x v="84"/>
    <x v="5"/>
  </r>
  <r>
    <n v="98412359"/>
    <n v="142556128"/>
    <x v="0"/>
    <x v="45"/>
    <n v="49700"/>
    <n v="0"/>
    <s v="LIA"/>
    <n v="372.75"/>
    <n v="49700"/>
    <n v="49700"/>
    <n v="372.75"/>
    <n v="372.75"/>
    <x v="50"/>
    <x v="0"/>
  </r>
  <r>
    <n v="98412940"/>
    <n v="142695267"/>
    <x v="0"/>
    <x v="2"/>
    <n v="0"/>
    <n v="0"/>
    <s v="LIA"/>
    <n v="0"/>
    <m/>
    <n v="0"/>
    <n v="0"/>
    <n v="0"/>
    <x v="0"/>
    <x v="0"/>
  </r>
  <r>
    <n v="98413239"/>
    <n v="142699117"/>
    <x v="0"/>
    <x v="157"/>
    <n v="169946"/>
    <n v="0"/>
    <s v="LIA"/>
    <n v="1274.55"/>
    <n v="169946"/>
    <n v="169946"/>
    <n v="1274.55"/>
    <n v="1274.55"/>
    <x v="184"/>
    <x v="0"/>
  </r>
  <r>
    <n v="98413665"/>
    <n v="142704914"/>
    <x v="0"/>
    <x v="205"/>
    <n v="108680"/>
    <n v="0"/>
    <s v="LIA"/>
    <n v="815.1"/>
    <n v="108680"/>
    <n v="108680"/>
    <n v="815.1"/>
    <n v="815.1"/>
    <x v="118"/>
    <x v="5"/>
  </r>
  <r>
    <n v="98414665"/>
    <n v="142727541"/>
    <x v="0"/>
    <x v="76"/>
    <n v="0"/>
    <n v="0"/>
    <s v="LIA"/>
    <n v="1777.5"/>
    <n v="237000"/>
    <n v="237000"/>
    <n v="1777.5"/>
    <n v="1777.5"/>
    <x v="15"/>
    <x v="36"/>
  </r>
  <r>
    <n v="98414717"/>
    <n v="142728366"/>
    <x v="0"/>
    <x v="338"/>
    <n v="81039"/>
    <n v="0"/>
    <s v="LIA"/>
    <n v="607.75"/>
    <n v="81039"/>
    <n v="81039"/>
    <n v="607.75"/>
    <n v="607.75"/>
    <x v="24"/>
    <x v="5"/>
  </r>
  <r>
    <n v="98415084"/>
    <n v="142739245"/>
    <x v="0"/>
    <x v="179"/>
    <n v="44644"/>
    <n v="0"/>
    <s v="LIA"/>
    <n v="334.8"/>
    <n v="44644"/>
    <n v="44644"/>
    <n v="334.8"/>
    <n v="334.8"/>
    <x v="84"/>
    <x v="5"/>
  </r>
  <r>
    <n v="98416499"/>
    <n v="142771255"/>
    <x v="0"/>
    <x v="123"/>
    <n v="7573333"/>
    <n v="138038.65"/>
    <s v="LIA"/>
    <n v="0"/>
    <m/>
    <n v="0"/>
    <n v="0"/>
    <n v="138038.65"/>
    <x v="0"/>
    <x v="0"/>
  </r>
  <r>
    <n v="98417004"/>
    <n v="142777822"/>
    <x v="0"/>
    <x v="367"/>
    <n v="151632"/>
    <n v="0"/>
    <s v="LIA"/>
    <n v="1137.2"/>
    <n v="151632"/>
    <n v="151632"/>
    <n v="1137.2"/>
    <n v="1137.2"/>
    <x v="55"/>
    <x v="0"/>
  </r>
  <r>
    <n v="98417118"/>
    <n v="142785995"/>
    <x v="0"/>
    <x v="385"/>
    <n v="24760790"/>
    <n v="495215.8"/>
    <s v="LIA"/>
    <n v="0"/>
    <m/>
    <n v="0"/>
    <n v="0"/>
    <n v="495215.8"/>
    <x v="0"/>
    <x v="0"/>
  </r>
  <r>
    <n v="98417559"/>
    <n v="142791671"/>
    <x v="0"/>
    <x v="44"/>
    <n v="61440"/>
    <n v="0"/>
    <s v="LIA"/>
    <n v="460.8"/>
    <n v="61440"/>
    <n v="61440"/>
    <n v="460.8"/>
    <n v="460.8"/>
    <x v="259"/>
    <x v="0"/>
  </r>
  <r>
    <n v="98418267"/>
    <n v="142805278"/>
    <x v="0"/>
    <x v="157"/>
    <n v="161964"/>
    <n v="0"/>
    <s v="LIA"/>
    <n v="1214.7"/>
    <n v="161964"/>
    <n v="161964"/>
    <n v="1214.7"/>
    <n v="1214.7"/>
    <x v="21"/>
    <x v="5"/>
  </r>
  <r>
    <n v="98418273"/>
    <n v="142805333"/>
    <x v="0"/>
    <x v="386"/>
    <n v="43347"/>
    <n v="0"/>
    <s v="LIA"/>
    <n v="325.10000000000002"/>
    <n v="43347"/>
    <n v="43347"/>
    <n v="325.10000000000002"/>
    <n v="325.10000000000002"/>
    <x v="24"/>
    <x v="2"/>
  </r>
  <r>
    <n v="98418555"/>
    <n v="142809645"/>
    <x v="0"/>
    <x v="384"/>
    <n v="705333"/>
    <n v="11285.3"/>
    <s v="LIA"/>
    <n v="0"/>
    <m/>
    <n v="0"/>
    <n v="0"/>
    <n v="11285.3"/>
    <x v="0"/>
    <x v="0"/>
  </r>
  <r>
    <n v="98418648"/>
    <n v="142810712"/>
    <x v="0"/>
    <x v="157"/>
    <n v="21240"/>
    <n v="0"/>
    <s v="LIA"/>
    <n v="159.30000000000001"/>
    <n v="42480"/>
    <n v="21240"/>
    <n v="159.30000000000001"/>
    <n v="159.30000000000001"/>
    <x v="38"/>
    <x v="0"/>
  </r>
  <r>
    <n v="98420232"/>
    <n v="142834659"/>
    <x v="0"/>
    <x v="12"/>
    <n v="211200"/>
    <n v="0"/>
    <s v="LIA"/>
    <n v="1584"/>
    <n v="211200"/>
    <n v="211200"/>
    <n v="1584"/>
    <n v="1584"/>
    <x v="135"/>
    <x v="5"/>
  </r>
  <r>
    <n v="98420483"/>
    <n v="142837970"/>
    <x v="0"/>
    <x v="157"/>
    <n v="931000"/>
    <n v="6212"/>
    <s v="LIA"/>
    <n v="6982.5"/>
    <n v="931000"/>
    <n v="931000"/>
    <n v="6982.5"/>
    <n v="13194.5"/>
    <x v="282"/>
    <x v="0"/>
  </r>
  <r>
    <n v="98420519"/>
    <n v="142838476"/>
    <x v="0"/>
    <x v="157"/>
    <n v="203510"/>
    <n v="0"/>
    <s v="LIA"/>
    <n v="1526.3"/>
    <n v="203510"/>
    <n v="203510"/>
    <n v="1526.3"/>
    <n v="1526.3"/>
    <x v="24"/>
    <x v="0"/>
  </r>
  <r>
    <n v="98420528"/>
    <n v="142838564"/>
    <x v="0"/>
    <x v="182"/>
    <n v="82924"/>
    <n v="0"/>
    <s v="LIA"/>
    <n v="621.9"/>
    <n v="82924"/>
    <n v="82924"/>
    <n v="621.9"/>
    <n v="621.9"/>
    <x v="24"/>
    <x v="0"/>
  </r>
  <r>
    <n v="98420567"/>
    <n v="142839213"/>
    <x v="0"/>
    <x v="387"/>
    <n v="143190"/>
    <n v="0"/>
    <s v="LIA"/>
    <n v="1073.9000000000001"/>
    <n v="143190"/>
    <n v="143190"/>
    <n v="1073.9000000000001"/>
    <n v="1073.9000000000001"/>
    <x v="4"/>
    <x v="45"/>
  </r>
  <r>
    <n v="98421044"/>
    <n v="142852732"/>
    <x v="0"/>
    <x v="63"/>
    <n v="115500"/>
    <n v="0"/>
    <s v="LIA"/>
    <n v="1582.85"/>
    <n v="95550"/>
    <n v="211050"/>
    <n v="716.61368159204005"/>
    <n v="1582.85"/>
    <x v="5"/>
    <x v="5"/>
  </r>
  <r>
    <n v="98421044"/>
    <n v="142852732"/>
    <x v="0"/>
    <x v="63"/>
    <n v="115500"/>
    <n v="0"/>
    <s v="LIA"/>
    <n v="1582.85"/>
    <n v="115500"/>
    <n v="211050"/>
    <n v="866.23631840795997"/>
    <n v="1582.85"/>
    <x v="58"/>
    <x v="5"/>
  </r>
  <r>
    <n v="98421225"/>
    <n v="142854591"/>
    <x v="0"/>
    <x v="388"/>
    <n v="41462"/>
    <n v="0"/>
    <s v="LIA"/>
    <n v="310.95"/>
    <n v="41462"/>
    <n v="41462"/>
    <n v="310.95"/>
    <n v="310.95"/>
    <x v="24"/>
    <x v="5"/>
  </r>
  <r>
    <n v="98421240"/>
    <n v="142854745"/>
    <x v="0"/>
    <x v="182"/>
    <n v="4733333"/>
    <n v="72554.649999999994"/>
    <s v="LIA"/>
    <n v="35499.949999999997"/>
    <n v="4733333"/>
    <n v="4733333"/>
    <n v="35499.949999999997"/>
    <n v="108054.6"/>
    <x v="13"/>
    <x v="0"/>
  </r>
  <r>
    <n v="98421595"/>
    <n v="142862005"/>
    <x v="0"/>
    <x v="157"/>
    <n v="0"/>
    <n v="0"/>
    <s v="LIA"/>
    <n v="19475"/>
    <n v="2596667"/>
    <n v="2596667"/>
    <n v="19475"/>
    <n v="19475"/>
    <x v="173"/>
    <x v="13"/>
  </r>
  <r>
    <n v="98421892"/>
    <n v="142864997"/>
    <x v="0"/>
    <x v="77"/>
    <n v="99056"/>
    <n v="0"/>
    <s v="LIA"/>
    <n v="742.9"/>
    <n v="99056"/>
    <n v="99056"/>
    <n v="742.9"/>
    <n v="742.9"/>
    <x v="84"/>
    <x v="0"/>
  </r>
  <r>
    <n v="98422189"/>
    <n v="142867967"/>
    <x v="0"/>
    <x v="340"/>
    <n v="104794"/>
    <n v="0"/>
    <s v="LIA"/>
    <n v="785.95"/>
    <n v="104794"/>
    <n v="104794"/>
    <n v="785.95"/>
    <n v="785.95"/>
    <x v="84"/>
    <x v="5"/>
  </r>
  <r>
    <n v="98422361"/>
    <n v="142869749"/>
    <x v="0"/>
    <x v="254"/>
    <n v="119900"/>
    <n v="0"/>
    <s v="LIA"/>
    <n v="899.25"/>
    <n v="119900"/>
    <n v="119900"/>
    <n v="899.25"/>
    <n v="899.25"/>
    <x v="44"/>
    <x v="32"/>
  </r>
  <r>
    <n v="98422957"/>
    <n v="142883620"/>
    <x v="0"/>
    <x v="199"/>
    <n v="46020"/>
    <n v="0"/>
    <s v="LIA"/>
    <n v="345.15"/>
    <n v="46020"/>
    <n v="46020"/>
    <n v="345.15"/>
    <n v="345.15"/>
    <x v="38"/>
    <x v="5"/>
  </r>
  <r>
    <n v="98422958"/>
    <n v="142883631"/>
    <x v="0"/>
    <x v="19"/>
    <n v="39825"/>
    <n v="0"/>
    <s v="LIA"/>
    <n v="298.64999999999998"/>
    <n v="39825"/>
    <n v="39825"/>
    <n v="298.64999999999998"/>
    <n v="298.64999999999998"/>
    <x v="38"/>
    <x v="5"/>
  </r>
  <r>
    <n v="98422962"/>
    <n v="142883675"/>
    <x v="0"/>
    <x v="19"/>
    <n v="37170"/>
    <n v="0"/>
    <s v="LIA"/>
    <n v="278.75"/>
    <n v="37170"/>
    <n v="37170"/>
    <n v="278.75"/>
    <n v="278.75"/>
    <x v="38"/>
    <x v="5"/>
  </r>
  <r>
    <n v="98422976"/>
    <n v="142883818"/>
    <x v="0"/>
    <x v="157"/>
    <n v="153600"/>
    <n v="0"/>
    <s v="LIA"/>
    <n v="1152"/>
    <n v="153600"/>
    <n v="153600"/>
    <n v="1152"/>
    <n v="1152"/>
    <x v="135"/>
    <x v="5"/>
  </r>
  <r>
    <n v="98423005"/>
    <n v="142884137"/>
    <x v="0"/>
    <x v="379"/>
    <n v="32085"/>
    <n v="0"/>
    <s v="LIA"/>
    <n v="240.6"/>
    <n v="32085"/>
    <n v="32085"/>
    <n v="240.6"/>
    <n v="240.6"/>
    <x v="175"/>
    <x v="0"/>
  </r>
  <r>
    <n v="98423006"/>
    <n v="142884148"/>
    <x v="0"/>
    <x v="379"/>
    <n v="199150"/>
    <n v="0"/>
    <s v="LIA"/>
    <n v="1493.6"/>
    <n v="199150"/>
    <n v="199150"/>
    <n v="1493.6"/>
    <n v="1493.6"/>
    <x v="30"/>
    <x v="0"/>
  </r>
  <r>
    <n v="98423667"/>
    <n v="142897447"/>
    <x v="0"/>
    <x v="182"/>
    <n v="1526463"/>
    <n v="15739.4"/>
    <s v="LIA"/>
    <n v="11448.45"/>
    <n v="1473333"/>
    <n v="1526463"/>
    <n v="11049.975783133999"/>
    <n v="27187.85"/>
    <x v="21"/>
    <x v="0"/>
  </r>
  <r>
    <n v="98423667"/>
    <n v="142897447"/>
    <x v="0"/>
    <x v="182"/>
    <n v="1526463"/>
    <n v="15739.4"/>
    <s v="LIA"/>
    <n v="11448.45"/>
    <n v="53130"/>
    <n v="1526463"/>
    <n v="398.47421686604901"/>
    <n v="27187.85"/>
    <x v="31"/>
    <x v="0"/>
  </r>
  <r>
    <n v="98423733"/>
    <n v="142898107"/>
    <x v="0"/>
    <x v="35"/>
    <n v="233408"/>
    <n v="0"/>
    <s v="LIA"/>
    <n v="1750.55"/>
    <n v="233408"/>
    <n v="233408"/>
    <n v="1750.55"/>
    <n v="1750.55"/>
    <x v="162"/>
    <x v="5"/>
  </r>
  <r>
    <n v="98423734"/>
    <n v="142898118"/>
    <x v="0"/>
    <x v="157"/>
    <n v="5080000"/>
    <n v="79488"/>
    <s v="LIA"/>
    <n v="38100"/>
    <n v="5080000"/>
    <n v="5080000"/>
    <n v="38100"/>
    <n v="117588"/>
    <x v="283"/>
    <x v="0"/>
  </r>
  <r>
    <n v="98423750"/>
    <n v="142898305"/>
    <x v="0"/>
    <x v="389"/>
    <n v="355000"/>
    <n v="0"/>
    <s v="LIA"/>
    <n v="2662.5"/>
    <n v="355000"/>
    <n v="355000"/>
    <n v="2662.5"/>
    <n v="2662.5"/>
    <x v="199"/>
    <x v="14"/>
  </r>
  <r>
    <n v="98423773"/>
    <n v="142898536"/>
    <x v="0"/>
    <x v="390"/>
    <n v="196767"/>
    <n v="0"/>
    <s v="LIA"/>
    <n v="1475.75"/>
    <n v="196767"/>
    <n v="196767"/>
    <n v="1475.75"/>
    <n v="1475.75"/>
    <x v="73"/>
    <x v="0"/>
  </r>
  <r>
    <n v="98424184"/>
    <n v="142903520"/>
    <x v="0"/>
    <x v="344"/>
    <n v="1933333"/>
    <n v="30933.3"/>
    <s v="LIA"/>
    <n v="0"/>
    <m/>
    <n v="0"/>
    <n v="0"/>
    <n v="30933.3"/>
    <x v="0"/>
    <x v="0"/>
  </r>
  <r>
    <n v="98424256"/>
    <n v="142904245"/>
    <x v="0"/>
    <x v="379"/>
    <n v="1085333"/>
    <n v="8681.2999999999993"/>
    <s v="LIA"/>
    <n v="8139.95"/>
    <n v="1085333"/>
    <n v="1085333"/>
    <n v="8139.95"/>
    <n v="16821.25"/>
    <x v="192"/>
    <x v="0"/>
  </r>
  <r>
    <n v="98426198"/>
    <n v="142939050"/>
    <x v="0"/>
    <x v="221"/>
    <n v="125277"/>
    <n v="0"/>
    <s v="LIA"/>
    <n v="939.55"/>
    <n v="125277"/>
    <n v="125277"/>
    <n v="939.55"/>
    <n v="939.55"/>
    <x v="6"/>
    <x v="2"/>
  </r>
  <r>
    <n v="98426754"/>
    <n v="142951864"/>
    <x v="0"/>
    <x v="391"/>
    <n v="1098237"/>
    <n v="8887.75"/>
    <s v="LIA"/>
    <n v="8236.75"/>
    <n v="1043000"/>
    <n v="1098237"/>
    <n v="7822.4738831417999"/>
    <n v="17124.5"/>
    <x v="106"/>
    <x v="0"/>
  </r>
  <r>
    <n v="98426754"/>
    <n v="142951864"/>
    <x v="0"/>
    <x v="391"/>
    <n v="1098237"/>
    <n v="8887.75"/>
    <s v="LIA"/>
    <n v="8236.75"/>
    <n v="110473"/>
    <n v="1098237"/>
    <n v="414.27236687072099"/>
    <n v="17124.5"/>
    <x v="192"/>
    <x v="0"/>
  </r>
  <r>
    <n v="98426759"/>
    <n v="142951919"/>
    <x v="0"/>
    <x v="0"/>
    <n v="589307"/>
    <n v="744.9"/>
    <s v="LIA"/>
    <n v="2575.1999999999998"/>
    <n v="78200"/>
    <n v="343360"/>
    <n v="586.5"/>
    <n v="3320.1"/>
    <x v="141"/>
    <x v="5"/>
  </r>
  <r>
    <n v="98426759"/>
    <n v="142951919"/>
    <x v="0"/>
    <x v="0"/>
    <n v="589307"/>
    <n v="744.9"/>
    <s v="LIA"/>
    <n v="2575.1999999999998"/>
    <n v="78200"/>
    <n v="343360"/>
    <n v="586.5"/>
    <n v="3320.1"/>
    <x v="141"/>
    <x v="5"/>
  </r>
  <r>
    <n v="98426759"/>
    <n v="142951919"/>
    <x v="0"/>
    <x v="0"/>
    <n v="589307"/>
    <n v="744.9"/>
    <s v="LIA"/>
    <n v="2575.1999999999998"/>
    <n v="136300"/>
    <n v="343360"/>
    <n v="1022.25"/>
    <n v="3320.1"/>
    <x v="5"/>
    <x v="5"/>
  </r>
  <r>
    <n v="98426759"/>
    <n v="142951919"/>
    <x v="0"/>
    <x v="0"/>
    <n v="589307"/>
    <n v="744.9"/>
    <s v="LIA"/>
    <n v="2575.1999999999998"/>
    <n v="50660"/>
    <n v="343360"/>
    <n v="379.95"/>
    <n v="3320.1"/>
    <x v="5"/>
    <x v="5"/>
  </r>
  <r>
    <n v="98427333"/>
    <n v="142965548"/>
    <x v="0"/>
    <x v="157"/>
    <n v="0"/>
    <n v="0"/>
    <s v="LIA"/>
    <n v="2000"/>
    <n v="266667"/>
    <n v="266667"/>
    <n v="2000"/>
    <n v="2000"/>
    <x v="233"/>
    <x v="44"/>
  </r>
  <r>
    <n v="98427535"/>
    <n v="142967561"/>
    <x v="0"/>
    <x v="221"/>
    <n v="115490"/>
    <n v="0"/>
    <s v="LIA"/>
    <n v="866.15"/>
    <n v="69230"/>
    <n v="115490"/>
    <n v="519.21001385401303"/>
    <n v="866.15"/>
    <x v="118"/>
    <x v="46"/>
  </r>
  <r>
    <n v="98427535"/>
    <n v="142967561"/>
    <x v="0"/>
    <x v="221"/>
    <n v="115490"/>
    <n v="0"/>
    <s v="LIA"/>
    <n v="866.15"/>
    <n v="46260"/>
    <n v="115490"/>
    <n v="346.93998614598701"/>
    <n v="866.15"/>
    <x v="177"/>
    <x v="46"/>
  </r>
  <r>
    <n v="98427584"/>
    <n v="142968056"/>
    <x v="0"/>
    <x v="157"/>
    <n v="391000"/>
    <n v="0"/>
    <s v="LIA"/>
    <n v="2932.5"/>
    <n v="391000"/>
    <n v="391000"/>
    <n v="2932.5"/>
    <n v="2932.5"/>
    <x v="118"/>
    <x v="0"/>
  </r>
  <r>
    <n v="98428559"/>
    <n v="142991080"/>
    <x v="0"/>
    <x v="157"/>
    <n v="234819"/>
    <n v="0"/>
    <s v="LIA"/>
    <n v="1761.1"/>
    <n v="234819"/>
    <n v="234819"/>
    <n v="1761.1"/>
    <n v="1761.1"/>
    <x v="21"/>
    <x v="5"/>
  </r>
  <r>
    <n v="98428755"/>
    <n v="142993026"/>
    <x v="0"/>
    <x v="157"/>
    <n v="99820"/>
    <n v="0"/>
    <s v="LIA"/>
    <n v="748.65"/>
    <n v="99820"/>
    <n v="99820"/>
    <n v="748.65"/>
    <n v="748.65"/>
    <x v="84"/>
    <x v="21"/>
  </r>
  <r>
    <n v="98430219"/>
    <n v="143006237"/>
    <x v="0"/>
    <x v="379"/>
    <n v="79220"/>
    <n v="0"/>
    <s v="LIA"/>
    <n v="594.15"/>
    <n v="79220"/>
    <n v="79220"/>
    <n v="594.15"/>
    <n v="594.15"/>
    <x v="141"/>
    <x v="0"/>
  </r>
  <r>
    <n v="98431215"/>
    <n v="143015488"/>
    <x v="0"/>
    <x v="379"/>
    <n v="0"/>
    <n v="0"/>
    <s v="LIA"/>
    <n v="1140"/>
    <n v="152000"/>
    <n v="152000"/>
    <n v="1140"/>
    <n v="1140"/>
    <x v="284"/>
    <x v="0"/>
  </r>
  <r>
    <n v="98431417"/>
    <n v="143017480"/>
    <x v="0"/>
    <x v="137"/>
    <n v="192280"/>
    <n v="0"/>
    <s v="LIA"/>
    <n v="1442.1"/>
    <n v="192280"/>
    <n v="192280"/>
    <n v="1442.1"/>
    <n v="1442.1"/>
    <x v="130"/>
    <x v="5"/>
  </r>
  <r>
    <n v="98431433"/>
    <n v="143017644"/>
    <x v="0"/>
    <x v="314"/>
    <n v="62100"/>
    <n v="0"/>
    <s v="LIA"/>
    <n v="465.75"/>
    <n v="62100"/>
    <n v="62100"/>
    <n v="465.75"/>
    <n v="465.75"/>
    <x v="141"/>
    <x v="5"/>
  </r>
  <r>
    <n v="98431995"/>
    <n v="143021043"/>
    <x v="0"/>
    <x v="157"/>
    <n v="168789"/>
    <n v="2700.6"/>
    <s v="LIA"/>
    <n v="1265.9000000000001"/>
    <n v="168789"/>
    <n v="168789"/>
    <n v="1265.9000000000001"/>
    <n v="3966.5"/>
    <x v="21"/>
    <x v="0"/>
  </r>
  <r>
    <n v="98432338"/>
    <n v="143024442"/>
    <x v="0"/>
    <x v="314"/>
    <n v="233408"/>
    <n v="0"/>
    <s v="LIA"/>
    <n v="1750.55"/>
    <n v="233408"/>
    <n v="233408"/>
    <n v="1750.55"/>
    <n v="1750.55"/>
    <x v="162"/>
    <x v="5"/>
  </r>
  <r>
    <n v="98432339"/>
    <n v="143024453"/>
    <x v="0"/>
    <x v="389"/>
    <n v="76120"/>
    <n v="0"/>
    <s v="LIA"/>
    <n v="570.9"/>
    <n v="76120"/>
    <n v="76120"/>
    <n v="570.9"/>
    <n v="570.9"/>
    <x v="144"/>
    <x v="5"/>
  </r>
  <r>
    <n v="98432432"/>
    <n v="143025377"/>
    <x v="0"/>
    <x v="19"/>
    <n v="73525"/>
    <n v="0"/>
    <s v="LIA"/>
    <n v="551.4"/>
    <n v="73525"/>
    <n v="73525"/>
    <n v="551.4"/>
    <n v="551.4"/>
    <x v="144"/>
    <x v="5"/>
  </r>
  <r>
    <n v="98433504"/>
    <n v="143036421"/>
    <x v="0"/>
    <x v="345"/>
    <n v="160421"/>
    <n v="0"/>
    <s v="LIA"/>
    <n v="1203.1500000000001"/>
    <n v="160421"/>
    <n v="160421"/>
    <n v="1203.1500000000001"/>
    <n v="1203.1500000000001"/>
    <x v="162"/>
    <x v="2"/>
  </r>
  <r>
    <n v="98433539"/>
    <n v="143036773"/>
    <x v="0"/>
    <x v="367"/>
    <n v="0"/>
    <n v="0"/>
    <s v="LIA"/>
    <n v="4805"/>
    <n v="640667"/>
    <n v="640667"/>
    <n v="4805"/>
    <n v="4805"/>
    <x v="62"/>
    <x v="5"/>
  </r>
  <r>
    <n v="98433604"/>
    <n v="143037422"/>
    <x v="0"/>
    <x v="182"/>
    <n v="220000"/>
    <n v="0"/>
    <s v="LIA"/>
    <n v="1650"/>
    <n v="220000"/>
    <n v="220000"/>
    <n v="1650"/>
    <n v="1650"/>
    <x v="274"/>
    <x v="5"/>
  </r>
  <r>
    <n v="98433995"/>
    <n v="143097163"/>
    <x v="0"/>
    <x v="157"/>
    <n v="190000"/>
    <n v="0"/>
    <s v="LIA"/>
    <n v="1425"/>
    <n v="190000"/>
    <n v="190000"/>
    <n v="1425"/>
    <n v="1425"/>
    <x v="140"/>
    <x v="0"/>
  </r>
  <r>
    <n v="98434078"/>
    <n v="143097988"/>
    <x v="0"/>
    <x v="157"/>
    <n v="1880000"/>
    <n v="30080"/>
    <s v="LIA"/>
    <n v="14100"/>
    <n v="1880000"/>
    <n v="1880000"/>
    <n v="14100"/>
    <n v="44180"/>
    <x v="5"/>
    <x v="0"/>
  </r>
  <r>
    <n v="98435190"/>
    <n v="143108350"/>
    <x v="0"/>
    <x v="45"/>
    <n v="76670"/>
    <n v="0"/>
    <s v="LIA"/>
    <n v="575"/>
    <n v="76670"/>
    <n v="76670"/>
    <n v="575"/>
    <n v="575"/>
    <x v="11"/>
    <x v="5"/>
  </r>
  <r>
    <n v="98435425"/>
    <n v="143110418"/>
    <x v="0"/>
    <x v="180"/>
    <n v="5663333"/>
    <n v="113266.65"/>
    <s v="LIA"/>
    <n v="0"/>
    <m/>
    <n v="0"/>
    <n v="0"/>
    <n v="113266.65"/>
    <x v="0"/>
    <x v="0"/>
  </r>
  <r>
    <n v="98435673"/>
    <n v="143112882"/>
    <x v="0"/>
    <x v="157"/>
    <n v="1164333"/>
    <n v="9945.2999999999993"/>
    <s v="LIA"/>
    <n v="8732.4500000000007"/>
    <n v="1164333"/>
    <n v="1164333"/>
    <n v="8732.4500000000007"/>
    <n v="18677.75"/>
    <x v="41"/>
    <x v="0"/>
  </r>
  <r>
    <n v="98435987"/>
    <n v="143116017"/>
    <x v="0"/>
    <x v="157"/>
    <n v="816000"/>
    <n v="4372"/>
    <s v="LIA"/>
    <n v="6120"/>
    <n v="816000"/>
    <n v="816000"/>
    <n v="6120"/>
    <n v="10492"/>
    <x v="62"/>
    <x v="0"/>
  </r>
  <r>
    <n v="98436856"/>
    <n v="143122837"/>
    <x v="0"/>
    <x v="2"/>
    <n v="0"/>
    <n v="0"/>
    <s v="LIA"/>
    <n v="0"/>
    <m/>
    <n v="0"/>
    <n v="0"/>
    <n v="0"/>
    <x v="0"/>
    <x v="0"/>
  </r>
  <r>
    <n v="98437755"/>
    <n v="143131670"/>
    <x v="0"/>
    <x v="8"/>
    <n v="112812"/>
    <n v="0"/>
    <s v="LIA"/>
    <n v="846.05"/>
    <n v="112812"/>
    <n v="112812"/>
    <n v="846.05"/>
    <n v="846.05"/>
    <x v="200"/>
    <x v="0"/>
  </r>
  <r>
    <n v="98438556"/>
    <n v="143137753"/>
    <x v="0"/>
    <x v="175"/>
    <n v="383940"/>
    <n v="0"/>
    <s v="LIA"/>
    <n v="2879.55"/>
    <n v="383940"/>
    <n v="383940"/>
    <n v="2879.55"/>
    <n v="2879.55"/>
    <x v="55"/>
    <x v="5"/>
  </r>
  <r>
    <n v="98438720"/>
    <n v="143139392"/>
    <x v="0"/>
    <x v="111"/>
    <n v="221700"/>
    <n v="0"/>
    <s v="LIA"/>
    <n v="1662.75"/>
    <n v="221700"/>
    <n v="221700"/>
    <n v="1662.75"/>
    <n v="1662.75"/>
    <x v="162"/>
    <x v="0"/>
  </r>
  <r>
    <n v="98438721"/>
    <n v="143139403"/>
    <x v="0"/>
    <x v="45"/>
    <n v="238390"/>
    <n v="0"/>
    <s v="LIA"/>
    <n v="1787.9"/>
    <n v="238390"/>
    <n v="238390"/>
    <n v="1787.9"/>
    <n v="1787.9"/>
    <x v="162"/>
    <x v="5"/>
  </r>
  <r>
    <n v="98439331"/>
    <n v="143144530"/>
    <x v="0"/>
    <x v="157"/>
    <n v="369467"/>
    <n v="0"/>
    <s v="LIA"/>
    <n v="2771"/>
    <n v="369467"/>
    <n v="369467"/>
    <n v="2771"/>
    <n v="2771"/>
    <x v="210"/>
    <x v="0"/>
  </r>
  <r>
    <n v="98439882"/>
    <n v="143150030"/>
    <x v="0"/>
    <x v="162"/>
    <n v="484000"/>
    <n v="0"/>
    <s v="LIA"/>
    <n v="3630"/>
    <n v="484000"/>
    <n v="484000"/>
    <n v="3630"/>
    <n v="3630"/>
    <x v="4"/>
    <x v="5"/>
  </r>
  <r>
    <n v="98439994"/>
    <n v="143151151"/>
    <x v="0"/>
    <x v="157"/>
    <n v="214240"/>
    <n v="0"/>
    <s v="LIA"/>
    <n v="1606.8"/>
    <n v="214240"/>
    <n v="214240"/>
    <n v="1606.8"/>
    <n v="1606.8"/>
    <x v="55"/>
    <x v="0"/>
  </r>
  <r>
    <n v="98440118"/>
    <n v="143152394"/>
    <x v="0"/>
    <x v="255"/>
    <n v="501000"/>
    <n v="0"/>
    <s v="LIA"/>
    <n v="3757.5"/>
    <n v="501000"/>
    <n v="501000"/>
    <n v="3757.5"/>
    <n v="3757.5"/>
    <x v="285"/>
    <x v="21"/>
  </r>
  <r>
    <n v="98440133"/>
    <n v="143152548"/>
    <x v="0"/>
    <x v="392"/>
    <n v="102500"/>
    <n v="0"/>
    <s v="LIA"/>
    <n v="768.75"/>
    <n v="102500"/>
    <n v="102500"/>
    <n v="768.75"/>
    <n v="768.75"/>
    <x v="198"/>
    <x v="5"/>
  </r>
  <r>
    <n v="98440863"/>
    <n v="143160182"/>
    <x v="0"/>
    <x v="314"/>
    <n v="270180"/>
    <n v="0"/>
    <s v="LIA"/>
    <n v="2026.35"/>
    <n v="270180"/>
    <n v="270180"/>
    <n v="2026.35"/>
    <n v="2026.35"/>
    <x v="55"/>
    <x v="5"/>
  </r>
  <r>
    <n v="98440922"/>
    <n v="143160776"/>
    <x v="0"/>
    <x v="157"/>
    <n v="0"/>
    <n v="0"/>
    <s v="LIA"/>
    <n v="1195.6500000000001"/>
    <n v="159425"/>
    <n v="159425"/>
    <n v="1195.6500000000001"/>
    <n v="1195.6500000000001"/>
    <x v="162"/>
    <x v="0"/>
  </r>
  <r>
    <n v="98440985"/>
    <n v="143161392"/>
    <x v="0"/>
    <x v="150"/>
    <n v="104400"/>
    <n v="0"/>
    <s v="LIA"/>
    <n v="783"/>
    <n v="104400"/>
    <n v="104400"/>
    <n v="783"/>
    <n v="783"/>
    <x v="52"/>
    <x v="2"/>
  </r>
  <r>
    <n v="98441361"/>
    <n v="143164758"/>
    <x v="0"/>
    <x v="314"/>
    <n v="456000"/>
    <n v="0"/>
    <s v="LIA"/>
    <n v="3420"/>
    <n v="456000"/>
    <n v="456000"/>
    <n v="3420"/>
    <n v="3420"/>
    <x v="285"/>
    <x v="21"/>
  </r>
  <r>
    <n v="98441738"/>
    <n v="143168520"/>
    <x v="0"/>
    <x v="314"/>
    <n v="130900"/>
    <n v="0"/>
    <s v="LIA"/>
    <n v="981.75"/>
    <n v="130900"/>
    <n v="130900"/>
    <n v="981.75"/>
    <n v="981.75"/>
    <x v="44"/>
    <x v="0"/>
  </r>
  <r>
    <n v="98441741"/>
    <n v="143168553"/>
    <x v="0"/>
    <x v="90"/>
    <n v="211200"/>
    <n v="0"/>
    <s v="LIA"/>
    <n v="1584"/>
    <n v="211200"/>
    <n v="211200"/>
    <n v="1584"/>
    <n v="1584"/>
    <x v="135"/>
    <x v="0"/>
  </r>
  <r>
    <n v="98442209"/>
    <n v="143172535"/>
    <x v="0"/>
    <x v="157"/>
    <n v="603000"/>
    <n v="964"/>
    <s v="LIA"/>
    <n v="4522.5"/>
    <n v="603000"/>
    <n v="603000"/>
    <n v="4522.5"/>
    <n v="5486.5"/>
    <x v="52"/>
    <x v="2"/>
  </r>
  <r>
    <n v="98442370"/>
    <n v="143174119"/>
    <x v="0"/>
    <x v="32"/>
    <n v="86693"/>
    <n v="0"/>
    <s v="LIA"/>
    <n v="650.15"/>
    <n v="86693"/>
    <n v="86693"/>
    <n v="650.15"/>
    <n v="650.15"/>
    <x v="24"/>
    <x v="5"/>
  </r>
  <r>
    <n v="98442740"/>
    <n v="143177793"/>
    <x v="0"/>
    <x v="71"/>
    <n v="1049333"/>
    <n v="8105.3"/>
    <s v="LIA"/>
    <n v="7869.95"/>
    <n v="887333"/>
    <n v="1049333"/>
    <n v="6654.9573332297796"/>
    <n v="15975.25"/>
    <x v="286"/>
    <x v="0"/>
  </r>
  <r>
    <n v="98442740"/>
    <n v="143177793"/>
    <x v="0"/>
    <x v="71"/>
    <n v="1049333"/>
    <n v="8105.3"/>
    <s v="LIA"/>
    <n v="7869.95"/>
    <n v="162000"/>
    <n v="1049333"/>
    <n v="1214.99266677022"/>
    <n v="15975.25"/>
    <x v="116"/>
    <x v="0"/>
  </r>
  <r>
    <n v="98442816"/>
    <n v="143178552"/>
    <x v="0"/>
    <x v="132"/>
    <n v="160210"/>
    <n v="0"/>
    <s v="LIA"/>
    <n v="1201.55"/>
    <n v="160210"/>
    <n v="160210"/>
    <n v="1201.55"/>
    <n v="1201.55"/>
    <x v="24"/>
    <x v="0"/>
  </r>
  <r>
    <n v="98442860"/>
    <n v="143178992"/>
    <x v="0"/>
    <x v="157"/>
    <n v="152900"/>
    <n v="0"/>
    <s v="LIA"/>
    <n v="1146.75"/>
    <n v="152900"/>
    <n v="152900"/>
    <n v="1146.75"/>
    <n v="1146.75"/>
    <x v="62"/>
    <x v="0"/>
  </r>
  <r>
    <n v="98443747"/>
    <n v="143186550"/>
    <x v="0"/>
    <x v="157"/>
    <n v="0"/>
    <n v="0"/>
    <s v="LIA"/>
    <n v="26400"/>
    <n v="3520000"/>
    <n v="3520000"/>
    <n v="26400"/>
    <n v="26400"/>
    <x v="10"/>
    <x v="2"/>
  </r>
  <r>
    <n v="98443896"/>
    <n v="143188045"/>
    <x v="0"/>
    <x v="221"/>
    <n v="99258"/>
    <n v="0"/>
    <s v="LIA"/>
    <n v="744.4"/>
    <n v="99258"/>
    <n v="99258"/>
    <n v="744.4"/>
    <n v="744.4"/>
    <x v="141"/>
    <x v="5"/>
  </r>
  <r>
    <n v="98444160"/>
    <n v="143190685"/>
    <x v="0"/>
    <x v="373"/>
    <n v="112306"/>
    <n v="0"/>
    <s v="LIA"/>
    <n v="842.25"/>
    <n v="112306"/>
    <n v="112306"/>
    <n v="842.25"/>
    <n v="842.25"/>
    <x v="141"/>
    <x v="5"/>
  </r>
  <r>
    <n v="98444590"/>
    <n v="143194524"/>
    <x v="0"/>
    <x v="270"/>
    <n v="101122"/>
    <n v="1617.95"/>
    <s v="LIA"/>
    <n v="758.4"/>
    <n v="101122"/>
    <n v="101122"/>
    <n v="758.4"/>
    <n v="2376.35"/>
    <x v="141"/>
    <x v="0"/>
  </r>
  <r>
    <n v="98444878"/>
    <n v="143197406"/>
    <x v="0"/>
    <x v="393"/>
    <n v="306660"/>
    <n v="0"/>
    <s v="LIA"/>
    <n v="2299.9499999999998"/>
    <n v="128100"/>
    <n v="306660"/>
    <n v="960.75"/>
    <n v="2299.9499999999998"/>
    <x v="196"/>
    <x v="5"/>
  </r>
  <r>
    <n v="98444878"/>
    <n v="143197406"/>
    <x v="0"/>
    <x v="393"/>
    <n v="306660"/>
    <n v="0"/>
    <s v="LIA"/>
    <n v="2299.9499999999998"/>
    <n v="178560"/>
    <n v="306660"/>
    <n v="1339.2"/>
    <n v="2299.9499999999998"/>
    <x v="201"/>
    <x v="5"/>
  </r>
  <r>
    <n v="98444970"/>
    <n v="117675723"/>
    <x v="0"/>
    <x v="37"/>
    <n v="6505196"/>
    <n v="130103.9"/>
    <s v="LIA"/>
    <n v="28832"/>
    <n v="91167"/>
    <n v="3844269"/>
    <n v="683.75208498676898"/>
    <n v="158935.9"/>
    <x v="1"/>
    <x v="0"/>
  </r>
  <r>
    <n v="98444970"/>
    <n v="117675723"/>
    <x v="0"/>
    <x v="37"/>
    <n v="6505196"/>
    <n v="130103.9"/>
    <s v="LIA"/>
    <n v="28832"/>
    <n v="39600"/>
    <n v="3844269"/>
    <n v="296.99981973165802"/>
    <n v="158935.9"/>
    <x v="1"/>
    <x v="0"/>
  </r>
  <r>
    <n v="98444970"/>
    <n v="117675723"/>
    <x v="0"/>
    <x v="37"/>
    <n v="6505196"/>
    <n v="130103.9"/>
    <s v="LIA"/>
    <n v="28832"/>
    <n v="23700"/>
    <n v="3844269"/>
    <n v="177.74989211212801"/>
    <n v="158935.9"/>
    <x v="1"/>
    <x v="0"/>
  </r>
  <r>
    <n v="98444970"/>
    <n v="117675723"/>
    <x v="0"/>
    <x v="37"/>
    <n v="6505196"/>
    <n v="130103.9"/>
    <s v="LIA"/>
    <n v="28832"/>
    <n v="23700"/>
    <n v="3844269"/>
    <n v="177.74989211212801"/>
    <n v="158935.9"/>
    <x v="1"/>
    <x v="0"/>
  </r>
  <r>
    <n v="98444970"/>
    <n v="117675723"/>
    <x v="0"/>
    <x v="37"/>
    <n v="6505196"/>
    <n v="130103.9"/>
    <s v="LIA"/>
    <n v="28832"/>
    <n v="101033"/>
    <n v="3844269"/>
    <n v="757.74704007445905"/>
    <n v="158935.9"/>
    <x v="1"/>
    <x v="0"/>
  </r>
  <r>
    <n v="98444970"/>
    <n v="117675723"/>
    <x v="0"/>
    <x v="37"/>
    <n v="6505196"/>
    <n v="130103.9"/>
    <s v="LIA"/>
    <n v="28832"/>
    <n v="30200"/>
    <n v="3844269"/>
    <n v="226.49986252262801"/>
    <n v="158935.9"/>
    <x v="1"/>
    <x v="0"/>
  </r>
  <r>
    <n v="98444970"/>
    <n v="117675723"/>
    <x v="0"/>
    <x v="37"/>
    <n v="6505196"/>
    <n v="130103.9"/>
    <s v="LIA"/>
    <n v="28832"/>
    <n v="20700"/>
    <n v="3844269"/>
    <n v="155.24990576882101"/>
    <n v="158935.9"/>
    <x v="1"/>
    <x v="0"/>
  </r>
  <r>
    <n v="98444970"/>
    <n v="117675723"/>
    <x v="0"/>
    <x v="37"/>
    <n v="6505196"/>
    <n v="130103.9"/>
    <s v="LIA"/>
    <n v="28832"/>
    <n v="20700"/>
    <n v="3844269"/>
    <n v="155.24990576882101"/>
    <n v="158935.9"/>
    <x v="1"/>
    <x v="0"/>
  </r>
  <r>
    <n v="98444970"/>
    <n v="117675723"/>
    <x v="0"/>
    <x v="37"/>
    <n v="6505196"/>
    <n v="130103.9"/>
    <s v="LIA"/>
    <n v="28832"/>
    <n v="21600"/>
    <n v="3844269"/>
    <n v="161.99990167181301"/>
    <n v="158935.9"/>
    <x v="1"/>
    <x v="0"/>
  </r>
  <r>
    <n v="98444970"/>
    <n v="117675723"/>
    <x v="0"/>
    <x v="37"/>
    <n v="6505196"/>
    <n v="130103.9"/>
    <s v="LIA"/>
    <n v="28832"/>
    <n v="18900"/>
    <n v="3844269"/>
    <n v="141.74991396283701"/>
    <n v="158935.9"/>
    <x v="1"/>
    <x v="0"/>
  </r>
  <r>
    <n v="98444970"/>
    <n v="117675723"/>
    <x v="0"/>
    <x v="37"/>
    <n v="6505196"/>
    <n v="130103.9"/>
    <s v="LIA"/>
    <n v="28832"/>
    <n v="20700"/>
    <n v="3844269"/>
    <n v="155.24990576882101"/>
    <n v="158935.9"/>
    <x v="1"/>
    <x v="0"/>
  </r>
  <r>
    <n v="98444970"/>
    <n v="117675723"/>
    <x v="0"/>
    <x v="37"/>
    <n v="6505196"/>
    <n v="130103.9"/>
    <s v="LIA"/>
    <n v="28832"/>
    <n v="26000"/>
    <n v="3844269"/>
    <n v="194.99988164199701"/>
    <n v="158935.9"/>
    <x v="1"/>
    <x v="0"/>
  </r>
  <r>
    <n v="98444970"/>
    <n v="117675723"/>
    <x v="0"/>
    <x v="37"/>
    <n v="6505196"/>
    <n v="130103.9"/>
    <s v="LIA"/>
    <n v="28832"/>
    <n v="91167"/>
    <n v="3844269"/>
    <n v="683.75208498676898"/>
    <n v="158935.9"/>
    <x v="1"/>
    <x v="0"/>
  </r>
  <r>
    <n v="98444970"/>
    <n v="117675723"/>
    <x v="0"/>
    <x v="37"/>
    <n v="6505196"/>
    <n v="130103.9"/>
    <s v="LIA"/>
    <n v="28832"/>
    <n v="91167"/>
    <n v="3844269"/>
    <n v="683.75208498676898"/>
    <n v="158935.9"/>
    <x v="1"/>
    <x v="0"/>
  </r>
  <r>
    <n v="98444970"/>
    <n v="117675723"/>
    <x v="0"/>
    <x v="37"/>
    <n v="6505196"/>
    <n v="130103.9"/>
    <s v="LIA"/>
    <n v="28832"/>
    <n v="23400"/>
    <n v="3844269"/>
    <n v="175.499893477798"/>
    <n v="158935.9"/>
    <x v="1"/>
    <x v="0"/>
  </r>
  <r>
    <n v="98444970"/>
    <n v="117675723"/>
    <x v="0"/>
    <x v="37"/>
    <n v="6505196"/>
    <n v="130103.9"/>
    <s v="LIA"/>
    <n v="28832"/>
    <n v="120333"/>
    <n v="3844269"/>
    <n v="902.49695221640297"/>
    <n v="158935.9"/>
    <x v="1"/>
    <x v="0"/>
  </r>
  <r>
    <n v="98444970"/>
    <n v="117675723"/>
    <x v="0"/>
    <x v="37"/>
    <n v="6505196"/>
    <n v="130103.9"/>
    <s v="LIA"/>
    <n v="28832"/>
    <n v="91167"/>
    <n v="3844269"/>
    <n v="683.75208498676898"/>
    <n v="158935.9"/>
    <x v="1"/>
    <x v="0"/>
  </r>
  <r>
    <n v="98444970"/>
    <n v="117675723"/>
    <x v="0"/>
    <x v="37"/>
    <n v="6505196"/>
    <n v="130103.9"/>
    <s v="LIA"/>
    <n v="28832"/>
    <n v="32000"/>
    <n v="3844269"/>
    <n v="239.999854328612"/>
    <n v="158935.9"/>
    <x v="1"/>
    <x v="0"/>
  </r>
  <r>
    <n v="98444970"/>
    <n v="117675723"/>
    <x v="0"/>
    <x v="37"/>
    <n v="6505196"/>
    <n v="130103.9"/>
    <s v="LIA"/>
    <n v="28832"/>
    <n v="91167"/>
    <n v="3844269"/>
    <n v="683.75208498676898"/>
    <n v="158935.9"/>
    <x v="1"/>
    <x v="0"/>
  </r>
  <r>
    <n v="98444970"/>
    <n v="117675723"/>
    <x v="0"/>
    <x v="37"/>
    <n v="6505196"/>
    <n v="130103.9"/>
    <s v="LIA"/>
    <n v="28832"/>
    <n v="23700"/>
    <n v="3844269"/>
    <n v="177.74989211212801"/>
    <n v="158935.9"/>
    <x v="1"/>
    <x v="0"/>
  </r>
  <r>
    <n v="98444970"/>
    <n v="117675723"/>
    <x v="0"/>
    <x v="37"/>
    <n v="6505196"/>
    <n v="130103.9"/>
    <s v="LIA"/>
    <n v="28832"/>
    <n v="28800"/>
    <n v="3844269"/>
    <n v="215.99986889575101"/>
    <n v="158935.9"/>
    <x v="1"/>
    <x v="0"/>
  </r>
  <r>
    <n v="98444970"/>
    <n v="117675723"/>
    <x v="0"/>
    <x v="37"/>
    <n v="6505196"/>
    <n v="130103.9"/>
    <s v="LIA"/>
    <n v="28832"/>
    <n v="109667"/>
    <n v="3844269"/>
    <n v="822.50200077049794"/>
    <n v="158935.9"/>
    <x v="1"/>
    <x v="0"/>
  </r>
  <r>
    <n v="98444970"/>
    <n v="117675723"/>
    <x v="0"/>
    <x v="37"/>
    <n v="6505196"/>
    <n v="130103.9"/>
    <s v="LIA"/>
    <n v="28832"/>
    <n v="91167"/>
    <n v="3844269"/>
    <n v="683.75208498676898"/>
    <n v="158935.9"/>
    <x v="1"/>
    <x v="0"/>
  </r>
  <r>
    <n v="98444970"/>
    <n v="117675723"/>
    <x v="0"/>
    <x v="37"/>
    <n v="6505196"/>
    <n v="130103.9"/>
    <s v="LIA"/>
    <n v="28832"/>
    <n v="91167"/>
    <n v="3844269"/>
    <n v="683.75208498676898"/>
    <n v="158935.9"/>
    <x v="1"/>
    <x v="0"/>
  </r>
  <r>
    <n v="98444970"/>
    <n v="117675723"/>
    <x v="0"/>
    <x v="37"/>
    <n v="6505196"/>
    <n v="130103.9"/>
    <s v="LIA"/>
    <n v="28832"/>
    <n v="10000"/>
    <n v="3844269"/>
    <n v="74.999954477691304"/>
    <n v="158935.9"/>
    <x v="1"/>
    <x v="0"/>
  </r>
  <r>
    <n v="98444970"/>
    <n v="117675723"/>
    <x v="0"/>
    <x v="37"/>
    <n v="6505196"/>
    <n v="130103.9"/>
    <s v="LIA"/>
    <n v="28832"/>
    <n v="124333"/>
    <n v="3844269"/>
    <n v="932.49693400748004"/>
    <n v="158935.9"/>
    <x v="1"/>
    <x v="0"/>
  </r>
  <r>
    <n v="98444970"/>
    <n v="117675723"/>
    <x v="0"/>
    <x v="37"/>
    <n v="6505196"/>
    <n v="130103.9"/>
    <s v="LIA"/>
    <n v="28832"/>
    <n v="91167"/>
    <n v="3844269"/>
    <n v="683.75208498676898"/>
    <n v="158935.9"/>
    <x v="1"/>
    <x v="0"/>
  </r>
  <r>
    <n v="98444970"/>
    <n v="117675723"/>
    <x v="0"/>
    <x v="37"/>
    <n v="6505196"/>
    <n v="130103.9"/>
    <s v="LIA"/>
    <n v="28832"/>
    <n v="91167"/>
    <n v="3844269"/>
    <n v="683.75208498676898"/>
    <n v="158935.9"/>
    <x v="1"/>
    <x v="0"/>
  </r>
  <r>
    <n v="98444970"/>
    <n v="117675723"/>
    <x v="0"/>
    <x v="37"/>
    <n v="6505196"/>
    <n v="130103.9"/>
    <s v="LIA"/>
    <n v="28832"/>
    <n v="91167"/>
    <n v="3844269"/>
    <n v="683.75208498676898"/>
    <n v="158935.9"/>
    <x v="1"/>
    <x v="0"/>
  </r>
  <r>
    <n v="98444970"/>
    <n v="117675723"/>
    <x v="0"/>
    <x v="37"/>
    <n v="6505196"/>
    <n v="130103.9"/>
    <s v="LIA"/>
    <n v="28832"/>
    <n v="113667"/>
    <n v="3844269"/>
    <n v="852.50198256157398"/>
    <n v="158935.9"/>
    <x v="1"/>
    <x v="0"/>
  </r>
  <r>
    <n v="98444970"/>
    <n v="117675723"/>
    <x v="0"/>
    <x v="37"/>
    <n v="6505196"/>
    <n v="130103.9"/>
    <s v="LIA"/>
    <n v="28832"/>
    <n v="120333"/>
    <n v="3844269"/>
    <n v="902.49695221640297"/>
    <n v="158935.9"/>
    <x v="1"/>
    <x v="0"/>
  </r>
  <r>
    <n v="98444970"/>
    <n v="117675723"/>
    <x v="0"/>
    <x v="37"/>
    <n v="6505196"/>
    <n v="130103.9"/>
    <s v="LIA"/>
    <n v="28832"/>
    <n v="105833"/>
    <n v="3844269"/>
    <n v="793.74701822375096"/>
    <n v="158935.9"/>
    <x v="1"/>
    <x v="0"/>
  </r>
  <r>
    <n v="98444970"/>
    <n v="117675723"/>
    <x v="0"/>
    <x v="37"/>
    <n v="6505196"/>
    <n v="130103.9"/>
    <s v="LIA"/>
    <n v="28832"/>
    <n v="96500"/>
    <n v="3844269"/>
    <n v="723.74956070972098"/>
    <n v="158935.9"/>
    <x v="1"/>
    <x v="0"/>
  </r>
  <r>
    <n v="98444970"/>
    <n v="117675723"/>
    <x v="0"/>
    <x v="37"/>
    <n v="6505196"/>
    <n v="130103.9"/>
    <s v="LIA"/>
    <n v="28832"/>
    <n v="18900"/>
    <n v="3844269"/>
    <n v="141.74991396283701"/>
    <n v="158935.9"/>
    <x v="1"/>
    <x v="0"/>
  </r>
  <r>
    <n v="98444970"/>
    <n v="117675723"/>
    <x v="0"/>
    <x v="37"/>
    <n v="6505196"/>
    <n v="130103.9"/>
    <s v="LIA"/>
    <n v="28832"/>
    <n v="18900"/>
    <n v="3844269"/>
    <n v="141.74991396283701"/>
    <n v="158935.9"/>
    <x v="1"/>
    <x v="0"/>
  </r>
  <r>
    <n v="98444970"/>
    <n v="117675723"/>
    <x v="0"/>
    <x v="37"/>
    <n v="6505196"/>
    <n v="130103.9"/>
    <s v="LIA"/>
    <n v="28832"/>
    <n v="26400"/>
    <n v="3844269"/>
    <n v="197.999879821105"/>
    <n v="158935.9"/>
    <x v="1"/>
    <x v="0"/>
  </r>
  <r>
    <n v="98444970"/>
    <n v="117675723"/>
    <x v="0"/>
    <x v="37"/>
    <n v="6505196"/>
    <n v="130103.9"/>
    <s v="LIA"/>
    <n v="28832"/>
    <n v="26400"/>
    <n v="3844269"/>
    <n v="197.999879821105"/>
    <n v="158935.9"/>
    <x v="1"/>
    <x v="0"/>
  </r>
  <r>
    <n v="98444970"/>
    <n v="117675723"/>
    <x v="0"/>
    <x v="37"/>
    <n v="6505196"/>
    <n v="130103.9"/>
    <s v="LIA"/>
    <n v="28832"/>
    <n v="39600"/>
    <n v="3844269"/>
    <n v="296.99981973165802"/>
    <n v="158935.9"/>
    <x v="1"/>
    <x v="0"/>
  </r>
  <r>
    <n v="98444970"/>
    <n v="117675723"/>
    <x v="0"/>
    <x v="37"/>
    <n v="6505196"/>
    <n v="130103.9"/>
    <s v="LIA"/>
    <n v="28832"/>
    <n v="26400"/>
    <n v="3844269"/>
    <n v="197.999879821105"/>
    <n v="158935.9"/>
    <x v="1"/>
    <x v="0"/>
  </r>
  <r>
    <n v="98444970"/>
    <n v="117675723"/>
    <x v="0"/>
    <x v="37"/>
    <n v="6505196"/>
    <n v="130103.9"/>
    <s v="LIA"/>
    <n v="28832"/>
    <n v="26400"/>
    <n v="3844269"/>
    <n v="197.999879821105"/>
    <n v="158935.9"/>
    <x v="1"/>
    <x v="0"/>
  </r>
  <r>
    <n v="98444970"/>
    <n v="117675723"/>
    <x v="0"/>
    <x v="37"/>
    <n v="6505196"/>
    <n v="130103.9"/>
    <s v="LIA"/>
    <n v="28832"/>
    <n v="26400"/>
    <n v="3844269"/>
    <n v="197.999879821105"/>
    <n v="158935.9"/>
    <x v="1"/>
    <x v="0"/>
  </r>
  <r>
    <n v="98444970"/>
    <n v="117675723"/>
    <x v="0"/>
    <x v="37"/>
    <n v="6505196"/>
    <n v="130103.9"/>
    <s v="LIA"/>
    <n v="28832"/>
    <n v="57600"/>
    <n v="3844269"/>
    <n v="431.99973779150201"/>
    <n v="158935.9"/>
    <x v="1"/>
    <x v="0"/>
  </r>
  <r>
    <n v="98444970"/>
    <n v="117675723"/>
    <x v="0"/>
    <x v="37"/>
    <n v="6505196"/>
    <n v="130103.9"/>
    <s v="LIA"/>
    <n v="28832"/>
    <n v="20700"/>
    <n v="3844269"/>
    <n v="155.24990576882101"/>
    <n v="158935.9"/>
    <x v="1"/>
    <x v="0"/>
  </r>
  <r>
    <n v="98444970"/>
    <n v="117675723"/>
    <x v="0"/>
    <x v="37"/>
    <n v="6505196"/>
    <n v="130103.9"/>
    <s v="LIA"/>
    <n v="28832"/>
    <n v="45000"/>
    <n v="3844269"/>
    <n v="337.49979514961097"/>
    <n v="158935.9"/>
    <x v="1"/>
    <x v="0"/>
  </r>
  <r>
    <n v="98444970"/>
    <n v="117675723"/>
    <x v="0"/>
    <x v="37"/>
    <n v="6505196"/>
    <n v="130103.9"/>
    <s v="LIA"/>
    <n v="28832"/>
    <n v="28800"/>
    <n v="3844269"/>
    <n v="215.99986889575101"/>
    <n v="158935.9"/>
    <x v="1"/>
    <x v="0"/>
  </r>
  <r>
    <n v="98444970"/>
    <n v="117675723"/>
    <x v="0"/>
    <x v="37"/>
    <n v="6505196"/>
    <n v="130103.9"/>
    <s v="LIA"/>
    <n v="28832"/>
    <n v="32700"/>
    <n v="3844269"/>
    <n v="245.249851142051"/>
    <n v="158935.9"/>
    <x v="1"/>
    <x v="0"/>
  </r>
  <r>
    <n v="98444970"/>
    <n v="117675723"/>
    <x v="0"/>
    <x v="37"/>
    <n v="6505196"/>
    <n v="130103.9"/>
    <s v="LIA"/>
    <n v="28832"/>
    <n v="120333"/>
    <n v="3844269"/>
    <n v="902.49695221640297"/>
    <n v="158935.9"/>
    <x v="1"/>
    <x v="0"/>
  </r>
  <r>
    <n v="98444970"/>
    <n v="117675723"/>
    <x v="0"/>
    <x v="37"/>
    <n v="6505196"/>
    <n v="130103.9"/>
    <s v="LIA"/>
    <n v="28832"/>
    <n v="25600"/>
    <n v="3844269"/>
    <n v="191.99988346289001"/>
    <n v="158935.9"/>
    <x v="1"/>
    <x v="0"/>
  </r>
  <r>
    <n v="98444970"/>
    <n v="117675723"/>
    <x v="0"/>
    <x v="37"/>
    <n v="6505196"/>
    <n v="130103.9"/>
    <s v="LIA"/>
    <n v="28832"/>
    <n v="19400"/>
    <n v="3844269"/>
    <n v="145.49991168672099"/>
    <n v="158935.9"/>
    <x v="1"/>
    <x v="0"/>
  </r>
  <r>
    <n v="98444970"/>
    <n v="117675723"/>
    <x v="0"/>
    <x v="37"/>
    <n v="6505196"/>
    <n v="130103.9"/>
    <s v="LIA"/>
    <n v="28832"/>
    <n v="32700"/>
    <n v="3844269"/>
    <n v="245.249851142051"/>
    <n v="158935.9"/>
    <x v="1"/>
    <x v="0"/>
  </r>
  <r>
    <n v="98444970"/>
    <n v="117675723"/>
    <x v="0"/>
    <x v="37"/>
    <n v="6505196"/>
    <n v="130103.9"/>
    <s v="LIA"/>
    <n v="28832"/>
    <n v="21600"/>
    <n v="3844269"/>
    <n v="161.99990167181301"/>
    <n v="158935.9"/>
    <x v="1"/>
    <x v="0"/>
  </r>
  <r>
    <n v="98444970"/>
    <n v="117675723"/>
    <x v="0"/>
    <x v="37"/>
    <n v="6505196"/>
    <n v="130103.9"/>
    <s v="LIA"/>
    <n v="28832"/>
    <n v="20700"/>
    <n v="3844269"/>
    <n v="155.24990576882101"/>
    <n v="158935.9"/>
    <x v="1"/>
    <x v="0"/>
  </r>
  <r>
    <n v="98444970"/>
    <n v="117675723"/>
    <x v="0"/>
    <x v="37"/>
    <n v="6505196"/>
    <n v="130103.9"/>
    <s v="LIA"/>
    <n v="28832"/>
    <n v="20700"/>
    <n v="3844269"/>
    <n v="155.24990576882101"/>
    <n v="158935.9"/>
    <x v="1"/>
    <x v="0"/>
  </r>
  <r>
    <n v="98444970"/>
    <n v="117675723"/>
    <x v="0"/>
    <x v="37"/>
    <n v="6505196"/>
    <n v="130103.9"/>
    <s v="LIA"/>
    <n v="28832"/>
    <n v="20700"/>
    <n v="3844269"/>
    <n v="155.24990576882101"/>
    <n v="158935.9"/>
    <x v="1"/>
    <x v="0"/>
  </r>
  <r>
    <n v="98444970"/>
    <n v="117675723"/>
    <x v="0"/>
    <x v="37"/>
    <n v="6505196"/>
    <n v="130103.9"/>
    <s v="LIA"/>
    <n v="28832"/>
    <n v="20700"/>
    <n v="3844269"/>
    <n v="155.24990576882101"/>
    <n v="158935.9"/>
    <x v="1"/>
    <x v="0"/>
  </r>
  <r>
    <n v="98444970"/>
    <n v="117675723"/>
    <x v="0"/>
    <x v="37"/>
    <n v="6505196"/>
    <n v="130103.9"/>
    <s v="LIA"/>
    <n v="28832"/>
    <n v="20700"/>
    <n v="3844269"/>
    <n v="155.24990576882101"/>
    <n v="158935.9"/>
    <x v="1"/>
    <x v="0"/>
  </r>
  <r>
    <n v="98444970"/>
    <n v="117675723"/>
    <x v="0"/>
    <x v="37"/>
    <n v="6505196"/>
    <n v="130103.9"/>
    <s v="LIA"/>
    <n v="28832"/>
    <n v="20700"/>
    <n v="3844269"/>
    <n v="155.24990576882101"/>
    <n v="158935.9"/>
    <x v="1"/>
    <x v="0"/>
  </r>
  <r>
    <n v="98444970"/>
    <n v="117675723"/>
    <x v="0"/>
    <x v="37"/>
    <n v="6505196"/>
    <n v="130103.9"/>
    <s v="LIA"/>
    <n v="28832"/>
    <n v="20700"/>
    <n v="3844269"/>
    <n v="155.24990576882101"/>
    <n v="158935.9"/>
    <x v="1"/>
    <x v="0"/>
  </r>
  <r>
    <n v="98444970"/>
    <n v="117675723"/>
    <x v="0"/>
    <x v="37"/>
    <n v="6505196"/>
    <n v="130103.9"/>
    <s v="LIA"/>
    <n v="28832"/>
    <n v="20700"/>
    <n v="3844269"/>
    <n v="155.24990576882101"/>
    <n v="158935.9"/>
    <x v="1"/>
    <x v="0"/>
  </r>
  <r>
    <n v="98444970"/>
    <n v="117675723"/>
    <x v="0"/>
    <x v="37"/>
    <n v="6505196"/>
    <n v="130103.9"/>
    <s v="LIA"/>
    <n v="28832"/>
    <n v="26000"/>
    <n v="3844269"/>
    <n v="194.99988164199701"/>
    <n v="158935.9"/>
    <x v="1"/>
    <x v="0"/>
  </r>
  <r>
    <n v="98444970"/>
    <n v="117675723"/>
    <x v="0"/>
    <x v="37"/>
    <n v="6505196"/>
    <n v="130103.9"/>
    <s v="LIA"/>
    <n v="28832"/>
    <n v="23700"/>
    <n v="3844269"/>
    <n v="177.74989211212801"/>
    <n v="158935.9"/>
    <x v="1"/>
    <x v="0"/>
  </r>
  <r>
    <n v="98444970"/>
    <n v="117675723"/>
    <x v="0"/>
    <x v="37"/>
    <n v="6505196"/>
    <n v="130103.9"/>
    <s v="LIA"/>
    <n v="28832"/>
    <n v="120333"/>
    <n v="3844269"/>
    <n v="902.49695221640297"/>
    <n v="158935.9"/>
    <x v="1"/>
    <x v="0"/>
  </r>
  <r>
    <n v="98444970"/>
    <n v="117675723"/>
    <x v="0"/>
    <x v="37"/>
    <n v="6505196"/>
    <n v="130103.9"/>
    <s v="LIA"/>
    <n v="28832"/>
    <n v="113667"/>
    <n v="3844269"/>
    <n v="852.50198256157398"/>
    <n v="158935.9"/>
    <x v="1"/>
    <x v="0"/>
  </r>
  <r>
    <n v="98444970"/>
    <n v="117675723"/>
    <x v="0"/>
    <x v="37"/>
    <n v="6505196"/>
    <n v="130103.9"/>
    <s v="LIA"/>
    <n v="28832"/>
    <n v="91167"/>
    <n v="3844269"/>
    <n v="683.75208498676898"/>
    <n v="158935.9"/>
    <x v="1"/>
    <x v="0"/>
  </r>
  <r>
    <n v="98444970"/>
    <n v="117675723"/>
    <x v="0"/>
    <x v="37"/>
    <n v="6505196"/>
    <n v="130103.9"/>
    <s v="LIA"/>
    <n v="28832"/>
    <n v="91167"/>
    <n v="3844269"/>
    <n v="683.75208498676898"/>
    <n v="158935.9"/>
    <x v="1"/>
    <x v="0"/>
  </r>
  <r>
    <n v="98444970"/>
    <n v="117675723"/>
    <x v="0"/>
    <x v="37"/>
    <n v="6505196"/>
    <n v="130103.9"/>
    <s v="LIA"/>
    <n v="28832"/>
    <n v="91167"/>
    <n v="3844269"/>
    <n v="683.75208498676898"/>
    <n v="158935.9"/>
    <x v="1"/>
    <x v="0"/>
  </r>
  <r>
    <n v="98444970"/>
    <n v="117675723"/>
    <x v="0"/>
    <x v="37"/>
    <n v="6505196"/>
    <n v="130103.9"/>
    <s v="LIA"/>
    <n v="28832"/>
    <n v="100833"/>
    <n v="3844269"/>
    <n v="756.24704098490497"/>
    <n v="158935.9"/>
    <x v="1"/>
    <x v="0"/>
  </r>
  <r>
    <n v="98444970"/>
    <n v="117675723"/>
    <x v="0"/>
    <x v="37"/>
    <n v="6505196"/>
    <n v="130103.9"/>
    <s v="LIA"/>
    <n v="28832"/>
    <n v="21600"/>
    <n v="3844269"/>
    <n v="161.99990167181301"/>
    <n v="158935.9"/>
    <x v="1"/>
    <x v="0"/>
  </r>
  <r>
    <n v="98444970"/>
    <n v="117675723"/>
    <x v="0"/>
    <x v="37"/>
    <n v="6505196"/>
    <n v="130103.9"/>
    <s v="LIA"/>
    <n v="28832"/>
    <n v="37500"/>
    <n v="3844269"/>
    <n v="281.24982929134302"/>
    <n v="158935.9"/>
    <x v="1"/>
    <x v="0"/>
  </r>
  <r>
    <n v="98444970"/>
    <n v="117675723"/>
    <x v="0"/>
    <x v="37"/>
    <n v="6505196"/>
    <n v="130103.9"/>
    <s v="LIA"/>
    <n v="28832"/>
    <n v="29400"/>
    <n v="3844269"/>
    <n v="220.49986616441299"/>
    <n v="158935.9"/>
    <x v="1"/>
    <x v="0"/>
  </r>
  <r>
    <n v="98444970"/>
    <n v="117675723"/>
    <x v="0"/>
    <x v="37"/>
    <n v="6505196"/>
    <n v="130103.9"/>
    <s v="LIA"/>
    <n v="28832"/>
    <n v="36000"/>
    <n v="3844269"/>
    <n v="269.99983611968901"/>
    <n v="158935.9"/>
    <x v="1"/>
    <x v="0"/>
  </r>
  <r>
    <n v="98444970"/>
    <n v="117675723"/>
    <x v="0"/>
    <x v="37"/>
    <n v="6505196"/>
    <n v="130103.9"/>
    <s v="LIA"/>
    <n v="28832"/>
    <n v="23400"/>
    <n v="3844269"/>
    <n v="175.499893477798"/>
    <n v="158935.9"/>
    <x v="1"/>
    <x v="0"/>
  </r>
  <r>
    <n v="98444970"/>
    <n v="117675723"/>
    <x v="0"/>
    <x v="37"/>
    <n v="6505196"/>
    <n v="130103.9"/>
    <s v="LIA"/>
    <n v="28832"/>
    <n v="91833"/>
    <n v="3844269"/>
    <n v="688.74708195498295"/>
    <n v="158935.9"/>
    <x v="1"/>
    <x v="0"/>
  </r>
  <r>
    <n v="98445055"/>
    <n v="143197934"/>
    <x v="0"/>
    <x v="248"/>
    <n v="0"/>
    <n v="0"/>
    <s v="LIA"/>
    <n v="3517.5"/>
    <n v="938000"/>
    <n v="469000"/>
    <n v="3517.5"/>
    <n v="3517.5"/>
    <x v="9"/>
    <x v="13"/>
  </r>
  <r>
    <n v="98446155"/>
    <n v="143208703"/>
    <x v="0"/>
    <x v="151"/>
    <n v="1000000"/>
    <n v="7316"/>
    <s v="LIA"/>
    <n v="7500"/>
    <n v="1000000"/>
    <n v="1000000"/>
    <n v="7500"/>
    <n v="14816"/>
    <x v="62"/>
    <x v="5"/>
  </r>
  <r>
    <n v="98446179"/>
    <n v="143208945"/>
    <x v="0"/>
    <x v="222"/>
    <n v="86620"/>
    <n v="0"/>
    <s v="LIA"/>
    <n v="649.65"/>
    <n v="86620"/>
    <n v="86620"/>
    <n v="649.65"/>
    <n v="649.65"/>
    <x v="198"/>
    <x v="5"/>
  </r>
  <r>
    <n v="98448175"/>
    <n v="143228129"/>
    <x v="0"/>
    <x v="12"/>
    <n v="123470"/>
    <n v="0"/>
    <s v="LIA"/>
    <n v="926"/>
    <n v="123470"/>
    <n v="123470"/>
    <n v="926"/>
    <n v="926"/>
    <x v="17"/>
    <x v="5"/>
  </r>
  <r>
    <n v="98449080"/>
    <n v="143236962"/>
    <x v="0"/>
    <x v="314"/>
    <n v="0"/>
    <n v="0"/>
    <s v="LIA"/>
    <n v="1342.1"/>
    <n v="178953"/>
    <n v="178953"/>
    <n v="1342.1"/>
    <n v="1342.1"/>
    <x v="206"/>
    <x v="0"/>
  </r>
  <r>
    <n v="98449423"/>
    <n v="143240394"/>
    <x v="0"/>
    <x v="314"/>
    <n v="0"/>
    <n v="0"/>
    <s v="LIA"/>
    <n v="1216.2"/>
    <n v="162165"/>
    <n v="162165"/>
    <n v="1216.2"/>
    <n v="1216.2"/>
    <x v="162"/>
    <x v="0"/>
  </r>
  <r>
    <n v="98449695"/>
    <n v="143242297"/>
    <x v="0"/>
    <x v="318"/>
    <n v="151787"/>
    <n v="0"/>
    <s v="LIA"/>
    <n v="1138.4000000000001"/>
    <n v="151787"/>
    <n v="151787"/>
    <n v="1138.4000000000001"/>
    <n v="1138.4000000000001"/>
    <x v="53"/>
    <x v="0"/>
  </r>
  <r>
    <n v="98450077"/>
    <n v="143246114"/>
    <x v="0"/>
    <x v="244"/>
    <n v="117860"/>
    <n v="0"/>
    <s v="LIA"/>
    <n v="883.95"/>
    <n v="117860"/>
    <n v="117860"/>
    <n v="883.95"/>
    <n v="883.95"/>
    <x v="198"/>
    <x v="5"/>
  </r>
  <r>
    <n v="98450279"/>
    <n v="143248138"/>
    <x v="0"/>
    <x v="157"/>
    <n v="325000"/>
    <n v="0"/>
    <s v="LIA"/>
    <n v="2437.5"/>
    <n v="325000"/>
    <n v="325000"/>
    <n v="2437.5"/>
    <n v="2437.5"/>
    <x v="72"/>
    <x v="0"/>
  </r>
  <r>
    <n v="98450280"/>
    <n v="143248149"/>
    <x v="0"/>
    <x v="314"/>
    <n v="0"/>
    <n v="0"/>
    <s v="LIA"/>
    <n v="425.25"/>
    <n v="56700"/>
    <n v="56700"/>
    <n v="425.25"/>
    <n v="425.25"/>
    <x v="5"/>
    <x v="0"/>
  </r>
  <r>
    <n v="98450389"/>
    <n v="143249227"/>
    <x v="0"/>
    <x v="76"/>
    <n v="116550"/>
    <n v="0"/>
    <s v="LIA"/>
    <n v="874.1"/>
    <n v="116550"/>
    <n v="116550"/>
    <n v="874.1"/>
    <n v="874.1"/>
    <x v="200"/>
    <x v="0"/>
  </r>
  <r>
    <n v="98450395"/>
    <n v="143249282"/>
    <x v="0"/>
    <x v="157"/>
    <n v="211200"/>
    <n v="0"/>
    <s v="LIA"/>
    <n v="1584"/>
    <n v="211200"/>
    <n v="211200"/>
    <n v="1584"/>
    <n v="1584"/>
    <x v="135"/>
    <x v="0"/>
  </r>
  <r>
    <n v="98450466"/>
    <n v="143249953"/>
    <x v="0"/>
    <x v="189"/>
    <n v="427000"/>
    <n v="0"/>
    <s v="LIA"/>
    <n v="3202.5"/>
    <n v="427000"/>
    <n v="427000"/>
    <n v="3202.5"/>
    <n v="3202.5"/>
    <x v="199"/>
    <x v="0"/>
  </r>
  <r>
    <n v="98450503"/>
    <n v="143250327"/>
    <x v="0"/>
    <x v="189"/>
    <n v="158400"/>
    <n v="0"/>
    <s v="LIA"/>
    <n v="1188"/>
    <n v="158400"/>
    <n v="158400"/>
    <n v="1188"/>
    <n v="1188"/>
    <x v="135"/>
    <x v="0"/>
  </r>
  <r>
    <n v="98450784"/>
    <n v="143252692"/>
    <x v="0"/>
    <x v="189"/>
    <n v="156530"/>
    <n v="0"/>
    <s v="LIA"/>
    <n v="1173.95"/>
    <n v="156530"/>
    <n v="156530"/>
    <n v="1173.95"/>
    <n v="1173.95"/>
    <x v="53"/>
    <x v="0"/>
  </r>
  <r>
    <n v="98450926"/>
    <n v="143254111"/>
    <x v="0"/>
    <x v="76"/>
    <n v="111840"/>
    <n v="0"/>
    <s v="LIA"/>
    <n v="838.8"/>
    <n v="111840"/>
    <n v="111840"/>
    <n v="838.8"/>
    <n v="838.8"/>
    <x v="141"/>
    <x v="0"/>
  </r>
  <r>
    <n v="98451136"/>
    <n v="143256212"/>
    <x v="0"/>
    <x v="157"/>
    <n v="137280"/>
    <n v="0"/>
    <s v="LIA"/>
    <n v="1029.5999999999999"/>
    <n v="137280"/>
    <n v="137280"/>
    <n v="1029.5999999999999"/>
    <n v="1029.5999999999999"/>
    <x v="129"/>
    <x v="0"/>
  </r>
  <r>
    <n v="98451391"/>
    <n v="143258742"/>
    <x v="0"/>
    <x v="157"/>
    <n v="724333"/>
    <n v="2905.3"/>
    <s v="LIA"/>
    <n v="5432.45"/>
    <n v="724333"/>
    <n v="724333"/>
    <n v="5432.45"/>
    <n v="8337.75"/>
    <x v="229"/>
    <x v="0"/>
  </r>
  <r>
    <n v="98451417"/>
    <n v="143259006"/>
    <x v="0"/>
    <x v="157"/>
    <n v="73631"/>
    <n v="0"/>
    <s v="LIA"/>
    <n v="552.20000000000005"/>
    <n v="73631"/>
    <n v="73631"/>
    <n v="552.20000000000005"/>
    <n v="552.20000000000005"/>
    <x v="45"/>
    <x v="0"/>
  </r>
  <r>
    <n v="98451422"/>
    <n v="143259040"/>
    <x v="0"/>
    <x v="157"/>
    <n v="411350"/>
    <n v="0"/>
    <s v="LIA"/>
    <n v="3085.1"/>
    <n v="411350"/>
    <n v="411350"/>
    <n v="3085.1"/>
    <n v="3085.1"/>
    <x v="24"/>
    <x v="5"/>
  </r>
  <r>
    <n v="98451429"/>
    <n v="143259116"/>
    <x v="0"/>
    <x v="43"/>
    <n v="144150"/>
    <n v="0"/>
    <s v="LIA"/>
    <n v="1081.0999999999999"/>
    <n v="39300"/>
    <n v="144150"/>
    <n v="294.743184183143"/>
    <n v="1081.0999999999999"/>
    <x v="117"/>
    <x v="5"/>
  </r>
  <r>
    <n v="98451429"/>
    <n v="143259116"/>
    <x v="0"/>
    <x v="43"/>
    <n v="144150"/>
    <n v="0"/>
    <s v="LIA"/>
    <n v="1081.0999999999999"/>
    <n v="104850"/>
    <n v="144150"/>
    <n v="786.35681581685697"/>
    <n v="1081.0999999999999"/>
    <x v="141"/>
    <x v="5"/>
  </r>
  <r>
    <n v="98452340"/>
    <n v="143267256"/>
    <x v="0"/>
    <x v="76"/>
    <n v="211200"/>
    <n v="0"/>
    <s v="LIA"/>
    <n v="1584"/>
    <n v="211200"/>
    <n v="211200"/>
    <n v="1584"/>
    <n v="1584"/>
    <x v="135"/>
    <x v="0"/>
  </r>
  <r>
    <n v="98452484"/>
    <n v="143268455"/>
    <x v="0"/>
    <x v="26"/>
    <n v="145845"/>
    <n v="0"/>
    <s v="LIA"/>
    <n v="1093.8"/>
    <n v="145845"/>
    <n v="145845"/>
    <n v="1093.8"/>
    <n v="1093.8"/>
    <x v="129"/>
    <x v="5"/>
  </r>
  <r>
    <n v="98452991"/>
    <n v="143273207"/>
    <x v="0"/>
    <x v="76"/>
    <n v="0"/>
    <n v="0"/>
    <s v="LIA"/>
    <n v="1363.3"/>
    <n v="181778"/>
    <n v="181778"/>
    <n v="1363.3"/>
    <n v="1363.3"/>
    <x v="5"/>
    <x v="0"/>
  </r>
  <r>
    <n v="98453290"/>
    <n v="143276177"/>
    <x v="0"/>
    <x v="394"/>
    <n v="9861000"/>
    <n v="175108"/>
    <s v="LIA"/>
    <n v="7912.5"/>
    <n v="40000"/>
    <n v="1055000"/>
    <n v="300"/>
    <n v="183020.5"/>
    <x v="54"/>
    <x v="0"/>
  </r>
  <r>
    <n v="98453290"/>
    <n v="143276177"/>
    <x v="0"/>
    <x v="394"/>
    <n v="9861000"/>
    <n v="175108"/>
    <s v="LIA"/>
    <n v="7912.5"/>
    <n v="40000"/>
    <n v="1055000"/>
    <n v="300"/>
    <n v="183020.5"/>
    <x v="54"/>
    <x v="0"/>
  </r>
  <r>
    <n v="98453290"/>
    <n v="143276177"/>
    <x v="0"/>
    <x v="394"/>
    <n v="9861000"/>
    <n v="175108"/>
    <s v="LIA"/>
    <n v="7912.5"/>
    <n v="50000"/>
    <n v="1055000"/>
    <n v="375"/>
    <n v="183020.5"/>
    <x v="54"/>
    <x v="0"/>
  </r>
  <r>
    <n v="98453290"/>
    <n v="143276177"/>
    <x v="0"/>
    <x v="394"/>
    <n v="9861000"/>
    <n v="175108"/>
    <s v="LIA"/>
    <n v="7912.5"/>
    <n v="40000"/>
    <n v="1055000"/>
    <n v="300"/>
    <n v="183020.5"/>
    <x v="54"/>
    <x v="0"/>
  </r>
  <r>
    <n v="98453290"/>
    <n v="143276177"/>
    <x v="0"/>
    <x v="394"/>
    <n v="9861000"/>
    <n v="175108"/>
    <s v="LIA"/>
    <n v="7912.5"/>
    <n v="55000"/>
    <n v="1055000"/>
    <n v="412.5"/>
    <n v="183020.5"/>
    <x v="54"/>
    <x v="0"/>
  </r>
  <r>
    <n v="98453290"/>
    <n v="143276177"/>
    <x v="0"/>
    <x v="394"/>
    <n v="9861000"/>
    <n v="175108"/>
    <s v="LIA"/>
    <n v="7912.5"/>
    <n v="60000"/>
    <n v="1055000"/>
    <n v="450"/>
    <n v="183020.5"/>
    <x v="0"/>
    <x v="0"/>
  </r>
  <r>
    <n v="98453290"/>
    <n v="143276177"/>
    <x v="0"/>
    <x v="394"/>
    <n v="9861000"/>
    <n v="175108"/>
    <s v="LIA"/>
    <n v="7912.5"/>
    <n v="35000"/>
    <n v="1055000"/>
    <n v="262.5"/>
    <n v="183020.5"/>
    <x v="54"/>
    <x v="0"/>
  </r>
  <r>
    <n v="98453290"/>
    <n v="143276177"/>
    <x v="0"/>
    <x v="394"/>
    <n v="9861000"/>
    <n v="175108"/>
    <s v="LIA"/>
    <n v="7912.5"/>
    <n v="40000"/>
    <n v="1055000"/>
    <n v="300"/>
    <n v="183020.5"/>
    <x v="54"/>
    <x v="0"/>
  </r>
  <r>
    <n v="98453290"/>
    <n v="143276177"/>
    <x v="0"/>
    <x v="394"/>
    <n v="9861000"/>
    <n v="175108"/>
    <s v="LIA"/>
    <n v="7912.5"/>
    <n v="40000"/>
    <n v="1055000"/>
    <n v="300"/>
    <n v="183020.5"/>
    <x v="54"/>
    <x v="0"/>
  </r>
  <r>
    <n v="98453290"/>
    <n v="143276177"/>
    <x v="0"/>
    <x v="394"/>
    <n v="9861000"/>
    <n v="175108"/>
    <s v="LIA"/>
    <n v="7912.5"/>
    <n v="40000"/>
    <n v="1055000"/>
    <n v="300"/>
    <n v="183020.5"/>
    <x v="54"/>
    <x v="0"/>
  </r>
  <r>
    <n v="98453290"/>
    <n v="143276177"/>
    <x v="0"/>
    <x v="394"/>
    <n v="9861000"/>
    <n v="175108"/>
    <s v="LIA"/>
    <n v="7912.5"/>
    <n v="50000"/>
    <n v="1055000"/>
    <n v="375"/>
    <n v="183020.5"/>
    <x v="54"/>
    <x v="0"/>
  </r>
  <r>
    <n v="98453290"/>
    <n v="143276177"/>
    <x v="0"/>
    <x v="394"/>
    <n v="9861000"/>
    <n v="175108"/>
    <s v="LIA"/>
    <n v="7912.5"/>
    <n v="40000"/>
    <n v="1055000"/>
    <n v="300"/>
    <n v="183020.5"/>
    <x v="54"/>
    <x v="0"/>
  </r>
  <r>
    <n v="98453290"/>
    <n v="143276177"/>
    <x v="0"/>
    <x v="394"/>
    <n v="9861000"/>
    <n v="175108"/>
    <s v="LIA"/>
    <n v="7912.5"/>
    <n v="50000"/>
    <n v="1055000"/>
    <n v="375"/>
    <n v="183020.5"/>
    <x v="54"/>
    <x v="0"/>
  </r>
  <r>
    <n v="98453290"/>
    <n v="143276177"/>
    <x v="0"/>
    <x v="394"/>
    <n v="9861000"/>
    <n v="175108"/>
    <s v="LIA"/>
    <n v="7912.5"/>
    <n v="40000"/>
    <n v="1055000"/>
    <n v="300"/>
    <n v="183020.5"/>
    <x v="54"/>
    <x v="0"/>
  </r>
  <r>
    <n v="98453290"/>
    <n v="143276177"/>
    <x v="0"/>
    <x v="394"/>
    <n v="9861000"/>
    <n v="175108"/>
    <s v="LIA"/>
    <n v="7912.5"/>
    <n v="40000"/>
    <n v="1055000"/>
    <n v="300"/>
    <n v="183020.5"/>
    <x v="54"/>
    <x v="0"/>
  </r>
  <r>
    <n v="98453290"/>
    <n v="143276177"/>
    <x v="0"/>
    <x v="394"/>
    <n v="9861000"/>
    <n v="175108"/>
    <s v="LIA"/>
    <n v="7912.5"/>
    <n v="40000"/>
    <n v="1055000"/>
    <n v="300"/>
    <n v="183020.5"/>
    <x v="54"/>
    <x v="0"/>
  </r>
  <r>
    <n v="98453290"/>
    <n v="143276177"/>
    <x v="0"/>
    <x v="394"/>
    <n v="9861000"/>
    <n v="175108"/>
    <s v="LIA"/>
    <n v="7912.5"/>
    <n v="40000"/>
    <n v="1055000"/>
    <n v="300"/>
    <n v="183020.5"/>
    <x v="54"/>
    <x v="0"/>
  </r>
  <r>
    <n v="98453290"/>
    <n v="143276177"/>
    <x v="0"/>
    <x v="394"/>
    <n v="9861000"/>
    <n v="175108"/>
    <s v="LIA"/>
    <n v="7912.5"/>
    <n v="40000"/>
    <n v="1055000"/>
    <n v="300"/>
    <n v="183020.5"/>
    <x v="54"/>
    <x v="0"/>
  </r>
  <r>
    <n v="98453290"/>
    <n v="143276177"/>
    <x v="0"/>
    <x v="394"/>
    <n v="9861000"/>
    <n v="175108"/>
    <s v="LIA"/>
    <n v="7912.5"/>
    <n v="65000"/>
    <n v="1055000"/>
    <n v="487.5"/>
    <n v="183020.5"/>
    <x v="54"/>
    <x v="0"/>
  </r>
  <r>
    <n v="98453290"/>
    <n v="143276177"/>
    <x v="0"/>
    <x v="394"/>
    <n v="9861000"/>
    <n v="175108"/>
    <s v="LIA"/>
    <n v="7912.5"/>
    <n v="40000"/>
    <n v="1055000"/>
    <n v="300"/>
    <n v="183020.5"/>
    <x v="54"/>
    <x v="0"/>
  </r>
  <r>
    <n v="98453290"/>
    <n v="143276177"/>
    <x v="0"/>
    <x v="394"/>
    <n v="9861000"/>
    <n v="175108"/>
    <s v="LIA"/>
    <n v="7912.5"/>
    <n v="50000"/>
    <n v="1055000"/>
    <n v="375"/>
    <n v="183020.5"/>
    <x v="54"/>
    <x v="0"/>
  </r>
  <r>
    <n v="98453290"/>
    <n v="143276177"/>
    <x v="0"/>
    <x v="394"/>
    <n v="9861000"/>
    <n v="175108"/>
    <s v="LIA"/>
    <n v="7912.5"/>
    <n v="40000"/>
    <n v="1055000"/>
    <n v="300"/>
    <n v="183020.5"/>
    <x v="54"/>
    <x v="0"/>
  </r>
  <r>
    <n v="98453290"/>
    <n v="143276177"/>
    <x v="0"/>
    <x v="394"/>
    <n v="9861000"/>
    <n v="175108"/>
    <s v="LIA"/>
    <n v="7912.5"/>
    <n v="40000"/>
    <n v="1055000"/>
    <n v="300"/>
    <n v="183020.5"/>
    <x v="54"/>
    <x v="0"/>
  </r>
  <r>
    <n v="98453290"/>
    <n v="143276177"/>
    <x v="0"/>
    <x v="394"/>
    <n v="9861000"/>
    <n v="175108"/>
    <s v="LIA"/>
    <n v="7912.5"/>
    <n v="40000"/>
    <n v="1055000"/>
    <n v="300"/>
    <n v="183020.5"/>
    <x v="54"/>
    <x v="0"/>
  </r>
  <r>
    <n v="98453325"/>
    <n v="143276529"/>
    <x v="0"/>
    <x v="157"/>
    <n v="4276667"/>
    <n v="72105.3"/>
    <s v="LIA"/>
    <n v="32075"/>
    <n v="4276667"/>
    <n v="4276667"/>
    <n v="32075"/>
    <n v="104180.3"/>
    <x v="13"/>
    <x v="0"/>
  </r>
  <r>
    <n v="98453652"/>
    <n v="143279598"/>
    <x v="0"/>
    <x v="123"/>
    <n v="32666667"/>
    <n v="639905.30000000005"/>
    <s v="LIA"/>
    <n v="0"/>
    <m/>
    <n v="0"/>
    <n v="0"/>
    <n v="639905.30000000005"/>
    <x v="0"/>
    <x v="0"/>
  </r>
  <r>
    <n v="98453706"/>
    <n v="143280137"/>
    <x v="0"/>
    <x v="157"/>
    <n v="256887"/>
    <n v="0"/>
    <s v="LIA"/>
    <n v="1926.65"/>
    <n v="256887"/>
    <n v="256887"/>
    <n v="1926.65"/>
    <n v="1926.65"/>
    <x v="55"/>
    <x v="0"/>
  </r>
  <r>
    <n v="98453841"/>
    <n v="143281480"/>
    <x v="0"/>
    <x v="76"/>
    <n v="228558"/>
    <n v="0"/>
    <s v="LIA"/>
    <n v="1714.15"/>
    <n v="7087"/>
    <n v="228558"/>
    <n v="53.151414739365897"/>
    <n v="1714.15"/>
    <x v="53"/>
    <x v="0"/>
  </r>
  <r>
    <n v="98453841"/>
    <n v="143281480"/>
    <x v="0"/>
    <x v="76"/>
    <n v="228558"/>
    <n v="0"/>
    <s v="LIA"/>
    <n v="1714.15"/>
    <n v="221471"/>
    <n v="228558"/>
    <n v="1660.9985852606301"/>
    <n v="1714.15"/>
    <x v="53"/>
    <x v="0"/>
  </r>
  <r>
    <n v="98453900"/>
    <n v="143282073"/>
    <x v="0"/>
    <x v="157"/>
    <n v="41910"/>
    <n v="0"/>
    <s v="LIA"/>
    <n v="314.3"/>
    <n v="41910"/>
    <n v="41910"/>
    <n v="314.3"/>
    <n v="314.3"/>
    <x v="144"/>
    <x v="5"/>
  </r>
  <r>
    <n v="98453906"/>
    <n v="143282128"/>
    <x v="0"/>
    <x v="279"/>
    <n v="64080"/>
    <n v="0"/>
    <s v="LIA"/>
    <n v="480.6"/>
    <n v="64080"/>
    <n v="64080"/>
    <n v="480.6"/>
    <n v="480.6"/>
    <x v="44"/>
    <x v="5"/>
  </r>
  <r>
    <n v="98453926"/>
    <n v="143282326"/>
    <x v="0"/>
    <x v="251"/>
    <n v="453810"/>
    <n v="0"/>
    <s v="LIA"/>
    <n v="3403.55"/>
    <n v="420000"/>
    <n v="453810"/>
    <n v="3149.9768625636302"/>
    <n v="3403.55"/>
    <x v="199"/>
    <x v="5"/>
  </r>
  <r>
    <n v="98453926"/>
    <n v="143282326"/>
    <x v="0"/>
    <x v="251"/>
    <n v="453810"/>
    <n v="0"/>
    <s v="LIA"/>
    <n v="3403.55"/>
    <n v="67620"/>
    <n v="453810"/>
    <n v="253.57313743637201"/>
    <n v="3403.55"/>
    <x v="184"/>
    <x v="5"/>
  </r>
  <r>
    <n v="98455188"/>
    <n v="143284922"/>
    <x v="0"/>
    <x v="189"/>
    <n v="0"/>
    <n v="0"/>
    <s v="LIA"/>
    <n v="516.20000000000005"/>
    <n v="68833"/>
    <n v="68833"/>
    <n v="516.20000000000005"/>
    <n v="516.20000000000005"/>
    <x v="141"/>
    <x v="0"/>
  </r>
  <r>
    <n v="98455717"/>
    <n v="143289091"/>
    <x v="0"/>
    <x v="195"/>
    <n v="550000"/>
    <n v="116"/>
    <s v="LIA"/>
    <n v="4125"/>
    <n v="550000"/>
    <n v="550000"/>
    <n v="4125"/>
    <n v="4241"/>
    <x v="168"/>
    <x v="5"/>
  </r>
  <r>
    <n v="98456632"/>
    <n v="143297462"/>
    <x v="0"/>
    <x v="189"/>
    <n v="0"/>
    <n v="0"/>
    <s v="LIA"/>
    <n v="2625"/>
    <n v="350000"/>
    <n v="350000"/>
    <n v="2625"/>
    <n v="2625"/>
    <x v="199"/>
    <x v="0"/>
  </r>
  <r>
    <n v="98456655"/>
    <n v="143297693"/>
    <x v="0"/>
    <x v="189"/>
    <n v="122967"/>
    <n v="0"/>
    <s v="LIA"/>
    <n v="922.25"/>
    <n v="122967"/>
    <n v="122967"/>
    <n v="922.25"/>
    <n v="922.25"/>
    <x v="43"/>
    <x v="1"/>
  </r>
  <r>
    <n v="98458586"/>
    <n v="143316206"/>
    <x v="0"/>
    <x v="8"/>
    <n v="502063"/>
    <n v="0"/>
    <s v="LIA"/>
    <n v="3765.45"/>
    <n v="280000"/>
    <n v="502063"/>
    <n v="2099.98745177398"/>
    <n v="3765.45"/>
    <x v="17"/>
    <x v="0"/>
  </r>
  <r>
    <n v="98458586"/>
    <n v="143316206"/>
    <x v="0"/>
    <x v="8"/>
    <n v="502063"/>
    <n v="0"/>
    <s v="LIA"/>
    <n v="3765.45"/>
    <n v="222063"/>
    <n v="502063"/>
    <n v="1665.4625482260201"/>
    <n v="3765.45"/>
    <x v="43"/>
    <x v="0"/>
  </r>
  <r>
    <n v="98459996"/>
    <n v="143333949"/>
    <x v="0"/>
    <x v="395"/>
    <n v="94019"/>
    <n v="0"/>
    <s v="LIA"/>
    <n v="705.1"/>
    <n v="94019"/>
    <n v="94019"/>
    <n v="705.1"/>
    <n v="705.1"/>
    <x v="34"/>
    <x v="10"/>
  </r>
  <r>
    <n v="98461111"/>
    <n v="143344421"/>
    <x v="0"/>
    <x v="396"/>
    <n v="4010001"/>
    <n v="66772"/>
    <s v="LIA"/>
    <n v="0"/>
    <m/>
    <n v="0"/>
    <n v="0"/>
    <n v="66772"/>
    <x v="0"/>
    <x v="0"/>
  </r>
  <r>
    <n v="98461930"/>
    <n v="143352572"/>
    <x v="0"/>
    <x v="397"/>
    <n v="116900"/>
    <n v="0"/>
    <s v="LIA"/>
    <n v="876.75"/>
    <n v="116900"/>
    <n v="116900"/>
    <n v="876.75"/>
    <n v="876.75"/>
    <x v="116"/>
    <x v="2"/>
  </r>
  <r>
    <n v="98461943"/>
    <n v="143352704"/>
    <x v="0"/>
    <x v="356"/>
    <n v="87400"/>
    <n v="0"/>
    <s v="LIA"/>
    <n v="655.5"/>
    <n v="87400"/>
    <n v="87400"/>
    <n v="655.5"/>
    <n v="655.5"/>
    <x v="141"/>
    <x v="5"/>
  </r>
  <r>
    <n v="98462994"/>
    <n v="143361339"/>
    <x v="0"/>
    <x v="243"/>
    <n v="116034"/>
    <n v="0"/>
    <s v="LIA"/>
    <n v="870.25"/>
    <n v="116034"/>
    <n v="116034"/>
    <n v="870.25"/>
    <n v="870.25"/>
    <x v="141"/>
    <x v="0"/>
  </r>
  <r>
    <n v="98463357"/>
    <n v="143364969"/>
    <x v="0"/>
    <x v="314"/>
    <n v="157620"/>
    <n v="0"/>
    <s v="LIA"/>
    <n v="1182.1500000000001"/>
    <n v="157620"/>
    <n v="157620"/>
    <n v="1182.1500000000001"/>
    <n v="1182.1500000000001"/>
    <x v="200"/>
    <x v="0"/>
  </r>
  <r>
    <n v="98463373"/>
    <n v="143365123"/>
    <x v="0"/>
    <x v="4"/>
    <n v="152783"/>
    <n v="0"/>
    <s v="LIA"/>
    <n v="1145.8499999999999"/>
    <n v="152783"/>
    <n v="152783"/>
    <n v="1145.8499999999999"/>
    <n v="1145.8499999999999"/>
    <x v="17"/>
    <x v="0"/>
  </r>
  <r>
    <n v="98463580"/>
    <n v="143367125"/>
    <x v="0"/>
    <x v="248"/>
    <n v="183700"/>
    <n v="0"/>
    <s v="LIA"/>
    <n v="1377.75"/>
    <n v="183700"/>
    <n v="183700"/>
    <n v="1377.75"/>
    <n v="1377.75"/>
    <x v="116"/>
    <x v="5"/>
  </r>
  <r>
    <n v="98464141"/>
    <n v="143372559"/>
    <x v="0"/>
    <x v="157"/>
    <n v="362346"/>
    <n v="0"/>
    <s v="LIA"/>
    <n v="2717.55"/>
    <n v="362346"/>
    <n v="362346"/>
    <n v="2717.55"/>
    <n v="2717.55"/>
    <x v="22"/>
    <x v="0"/>
  </r>
  <r>
    <n v="98464934"/>
    <n v="143379192"/>
    <x v="0"/>
    <x v="2"/>
    <n v="98800"/>
    <n v="0"/>
    <s v="LIA"/>
    <n v="741"/>
    <n v="98800"/>
    <n v="98800"/>
    <n v="741"/>
    <n v="741"/>
    <x v="84"/>
    <x v="0"/>
  </r>
  <r>
    <n v="98465273"/>
    <n v="143382580"/>
    <x v="0"/>
    <x v="157"/>
    <n v="82250"/>
    <n v="0"/>
    <s v="LIA"/>
    <n v="616.85"/>
    <n v="82250"/>
    <n v="82250"/>
    <n v="616.85"/>
    <n v="616.85"/>
    <x v="31"/>
    <x v="0"/>
  </r>
  <r>
    <n v="98465368"/>
    <n v="143383526"/>
    <x v="0"/>
    <x v="328"/>
    <n v="408925"/>
    <n v="0"/>
    <s v="LIA"/>
    <n v="3066.9"/>
    <n v="200400"/>
    <n v="408925"/>
    <n v="1502.9816225469201"/>
    <n v="3066.9"/>
    <x v="116"/>
    <x v="5"/>
  </r>
  <r>
    <n v="98465368"/>
    <n v="143383526"/>
    <x v="0"/>
    <x v="328"/>
    <n v="408925"/>
    <n v="0"/>
    <s v="LIA"/>
    <n v="3066.9"/>
    <n v="208525"/>
    <n v="408925"/>
    <n v="1563.91837745308"/>
    <n v="3066.9"/>
    <x v="30"/>
    <x v="5"/>
  </r>
  <r>
    <n v="98466395"/>
    <n v="143403799"/>
    <x v="0"/>
    <x v="157"/>
    <n v="611000"/>
    <n v="1092"/>
    <s v="LIA"/>
    <n v="4582.5"/>
    <n v="611000"/>
    <n v="611000"/>
    <n v="4582.5"/>
    <n v="5674.5"/>
    <x v="4"/>
    <x v="0"/>
  </r>
  <r>
    <n v="98466608"/>
    <n v="143405900"/>
    <x v="0"/>
    <x v="157"/>
    <n v="126286"/>
    <n v="0"/>
    <s v="LIA"/>
    <n v="947.1"/>
    <n v="126286"/>
    <n v="126286"/>
    <n v="947.1"/>
    <n v="947.1"/>
    <x v="141"/>
    <x v="0"/>
  </r>
  <r>
    <n v="98468044"/>
    <n v="143420937"/>
    <x v="0"/>
    <x v="0"/>
    <n v="211200"/>
    <n v="0"/>
    <s v="LIA"/>
    <n v="1584"/>
    <n v="211200"/>
    <n v="211200"/>
    <n v="1584"/>
    <n v="1584"/>
    <x v="135"/>
    <x v="5"/>
  </r>
  <r>
    <n v="98469113"/>
    <n v="143429649"/>
    <x v="0"/>
    <x v="4"/>
    <n v="631429"/>
    <n v="1418.85"/>
    <s v="LIA"/>
    <n v="4735.7"/>
    <n v="164451"/>
    <n v="631429"/>
    <n v="1233.37794225479"/>
    <n v="6154.55"/>
    <x v="25"/>
    <x v="0"/>
  </r>
  <r>
    <n v="98469113"/>
    <n v="143429649"/>
    <x v="0"/>
    <x v="4"/>
    <n v="631429"/>
    <n v="1418.85"/>
    <s v="LIA"/>
    <n v="4735.7"/>
    <n v="272627"/>
    <n v="631429"/>
    <n v="2044.6949441663301"/>
    <n v="6154.55"/>
    <x v="25"/>
    <x v="0"/>
  </r>
  <r>
    <n v="98469113"/>
    <n v="143429649"/>
    <x v="0"/>
    <x v="4"/>
    <n v="631429"/>
    <n v="1418.85"/>
    <s v="LIA"/>
    <n v="4735.7"/>
    <n v="194351"/>
    <n v="631429"/>
    <n v="1457.62711357888"/>
    <n v="6154.55"/>
    <x v="25"/>
    <x v="0"/>
  </r>
  <r>
    <n v="98469867"/>
    <n v="143436480"/>
    <x v="0"/>
    <x v="157"/>
    <n v="222740"/>
    <n v="0"/>
    <s v="LIA"/>
    <n v="9557.85"/>
    <n v="445480"/>
    <n v="1274380"/>
    <n v="1670.55"/>
    <n v="9557.85"/>
    <x v="34"/>
    <x v="13"/>
  </r>
  <r>
    <n v="98469867"/>
    <n v="143436480"/>
    <x v="0"/>
    <x v="157"/>
    <n v="222740"/>
    <n v="0"/>
    <s v="LIA"/>
    <n v="9557.85"/>
    <n v="2103280"/>
    <n v="1274380"/>
    <n v="7887.3"/>
    <n v="9557.85"/>
    <x v="29"/>
    <x v="13"/>
  </r>
  <r>
    <n v="98469872"/>
    <n v="143436524"/>
    <x v="0"/>
    <x v="157"/>
    <n v="222740"/>
    <n v="0"/>
    <s v="LIA"/>
    <n v="9557.85"/>
    <n v="2103280"/>
    <n v="1274380"/>
    <n v="7887.3"/>
    <n v="9557.85"/>
    <x v="29"/>
    <x v="0"/>
  </r>
  <r>
    <n v="98469872"/>
    <n v="143436524"/>
    <x v="0"/>
    <x v="157"/>
    <n v="222740"/>
    <n v="0"/>
    <s v="LIA"/>
    <n v="9557.85"/>
    <n v="445480"/>
    <n v="1274380"/>
    <n v="1670.55"/>
    <n v="9557.85"/>
    <x v="34"/>
    <x v="0"/>
  </r>
  <r>
    <n v="98470438"/>
    <n v="143441760"/>
    <x v="0"/>
    <x v="19"/>
    <n v="847845"/>
    <n v="839.7"/>
    <s v="LIA"/>
    <n v="6358.8"/>
    <n v="145845"/>
    <n v="847845"/>
    <n v="1093.83104930736"/>
    <n v="7198.5"/>
    <x v="129"/>
    <x v="5"/>
  </r>
  <r>
    <n v="98470438"/>
    <n v="143441760"/>
    <x v="0"/>
    <x v="19"/>
    <n v="847845"/>
    <n v="839.7"/>
    <s v="LIA"/>
    <n v="6358.8"/>
    <n v="400000"/>
    <n v="847845"/>
    <n v="1499.99115404349"/>
    <n v="7198.5"/>
    <x v="4"/>
    <x v="5"/>
  </r>
  <r>
    <n v="98470438"/>
    <n v="143441760"/>
    <x v="0"/>
    <x v="19"/>
    <n v="847845"/>
    <n v="839.7"/>
    <s v="LIA"/>
    <n v="6358.8"/>
    <n v="509000"/>
    <n v="847845"/>
    <n v="1908.73874352034"/>
    <n v="7198.5"/>
    <x v="4"/>
    <x v="5"/>
  </r>
  <r>
    <n v="98470438"/>
    <n v="143441760"/>
    <x v="0"/>
    <x v="19"/>
    <n v="847845"/>
    <n v="839.7"/>
    <s v="LIA"/>
    <n v="6358.8"/>
    <n v="495000"/>
    <n v="847845"/>
    <n v="1856.2390531288099"/>
    <n v="7198.5"/>
    <x v="4"/>
    <x v="5"/>
  </r>
  <r>
    <n v="98470598"/>
    <n v="143443355"/>
    <x v="0"/>
    <x v="340"/>
    <n v="30375"/>
    <n v="0"/>
    <s v="LIA"/>
    <n v="227.8"/>
    <n v="30375"/>
    <n v="30375"/>
    <n v="227.8"/>
    <n v="227.8"/>
    <x v="117"/>
    <x v="14"/>
  </r>
  <r>
    <n v="98470721"/>
    <n v="143444510"/>
    <x v="0"/>
    <x v="398"/>
    <n v="92347"/>
    <n v="0"/>
    <s v="LIA"/>
    <n v="692.6"/>
    <n v="92347"/>
    <n v="92347"/>
    <n v="692.6"/>
    <n v="692.6"/>
    <x v="24"/>
    <x v="5"/>
  </r>
  <r>
    <n v="98470946"/>
    <n v="143446754"/>
    <x v="0"/>
    <x v="182"/>
    <n v="143530"/>
    <n v="0"/>
    <s v="LIA"/>
    <n v="1076.45"/>
    <n v="143530"/>
    <n v="143530"/>
    <n v="1076.45"/>
    <n v="1076.45"/>
    <x v="129"/>
    <x v="0"/>
  </r>
  <r>
    <n v="98471056"/>
    <n v="143447854"/>
    <x v="0"/>
    <x v="122"/>
    <n v="43785"/>
    <n v="0"/>
    <s v="LIA"/>
    <n v="328.35"/>
    <n v="43785"/>
    <n v="43785"/>
    <n v="328.35"/>
    <n v="328.35"/>
    <x v="59"/>
    <x v="5"/>
  </r>
  <r>
    <n v="98472007"/>
    <n v="143457622"/>
    <x v="0"/>
    <x v="318"/>
    <n v="211200"/>
    <n v="0"/>
    <s v="LIA"/>
    <n v="1584"/>
    <n v="211200"/>
    <n v="211200"/>
    <n v="1584"/>
    <n v="1584"/>
    <x v="135"/>
    <x v="0"/>
  </r>
  <r>
    <n v="98472383"/>
    <n v="143461373"/>
    <x v="0"/>
    <x v="76"/>
    <n v="122582"/>
    <n v="0"/>
    <s v="LIA"/>
    <n v="919.35"/>
    <n v="122582"/>
    <n v="122582"/>
    <n v="919.35"/>
    <n v="919.35"/>
    <x v="17"/>
    <x v="0"/>
  </r>
  <r>
    <n v="98472660"/>
    <n v="143464145"/>
    <x v="0"/>
    <x v="189"/>
    <n v="216000"/>
    <n v="0"/>
    <s v="LIA"/>
    <n v="1620"/>
    <n v="216000"/>
    <n v="216000"/>
    <n v="1620"/>
    <n v="1620"/>
    <x v="135"/>
    <x v="0"/>
  </r>
  <r>
    <n v="98472777"/>
    <n v="143465311"/>
    <x v="0"/>
    <x v="208"/>
    <n v="547498"/>
    <n v="0"/>
    <s v="LIA"/>
    <n v="4106.2"/>
    <n v="39282"/>
    <n v="547498"/>
    <n v="294.61248881274503"/>
    <n v="4106.2"/>
    <x v="43"/>
    <x v="0"/>
  </r>
  <r>
    <n v="98472777"/>
    <n v="143465311"/>
    <x v="0"/>
    <x v="208"/>
    <n v="547498"/>
    <n v="0"/>
    <s v="LIA"/>
    <n v="4106.2"/>
    <n v="508216"/>
    <n v="547498"/>
    <n v="3811.5875111872601"/>
    <n v="4106.2"/>
    <x v="43"/>
    <x v="0"/>
  </r>
  <r>
    <n v="98473204"/>
    <n v="143470602"/>
    <x v="0"/>
    <x v="77"/>
    <n v="447333"/>
    <n v="0"/>
    <s v="LIA"/>
    <n v="3354.95"/>
    <n v="447333"/>
    <n v="447333"/>
    <n v="3354.95"/>
    <n v="3354.95"/>
    <x v="274"/>
    <x v="0"/>
  </r>
  <r>
    <n v="98473234"/>
    <n v="143470899"/>
    <x v="0"/>
    <x v="379"/>
    <n v="147630"/>
    <n v="0"/>
    <s v="LIA"/>
    <n v="1107.2"/>
    <n v="147630"/>
    <n v="147630"/>
    <n v="1107.2"/>
    <n v="1107.2"/>
    <x v="200"/>
    <x v="0"/>
  </r>
  <r>
    <n v="98474079"/>
    <n v="143477224"/>
    <x v="0"/>
    <x v="157"/>
    <n v="88740"/>
    <n v="0"/>
    <s v="LIA"/>
    <n v="665.55"/>
    <n v="88740"/>
    <n v="88740"/>
    <n v="665.55"/>
    <n v="665.55"/>
    <x v="5"/>
    <x v="0"/>
  </r>
  <r>
    <n v="98474360"/>
    <n v="143480029"/>
    <x v="0"/>
    <x v="118"/>
    <n v="134270"/>
    <n v="0"/>
    <s v="LIA"/>
    <n v="1007"/>
    <n v="134270"/>
    <n v="134270"/>
    <n v="1007"/>
    <n v="1007"/>
    <x v="129"/>
    <x v="5"/>
  </r>
  <r>
    <n v="98474803"/>
    <n v="143484430"/>
    <x v="0"/>
    <x v="399"/>
    <n v="475000"/>
    <n v="0"/>
    <s v="LIA"/>
    <n v="3562.5"/>
    <n v="475000"/>
    <n v="475000"/>
    <n v="3562.5"/>
    <n v="3562.5"/>
    <x v="199"/>
    <x v="0"/>
  </r>
  <r>
    <n v="98474850"/>
    <n v="143484902"/>
    <x v="0"/>
    <x v="356"/>
    <n v="169776"/>
    <n v="0"/>
    <s v="LIA"/>
    <n v="1273.3"/>
    <n v="169776"/>
    <n v="169776"/>
    <n v="1273.3"/>
    <n v="1273.3"/>
    <x v="200"/>
    <x v="0"/>
  </r>
  <r>
    <n v="98475134"/>
    <n v="143515328"/>
    <x v="0"/>
    <x v="19"/>
    <n v="236111"/>
    <n v="0"/>
    <s v="LIA"/>
    <n v="1770.8"/>
    <n v="236111"/>
    <n v="236111"/>
    <n v="1770.8"/>
    <n v="1770.8"/>
    <x v="72"/>
    <x v="5"/>
  </r>
  <r>
    <n v="98476789"/>
    <n v="143552475"/>
    <x v="0"/>
    <x v="169"/>
    <n v="44415"/>
    <n v="0"/>
    <s v="LIA"/>
    <n v="333.1"/>
    <n v="44415"/>
    <n v="44415"/>
    <n v="333.1"/>
    <n v="333.1"/>
    <x v="59"/>
    <x v="0"/>
  </r>
  <r>
    <n v="98477944"/>
    <n v="143561088"/>
    <x v="0"/>
    <x v="77"/>
    <n v="143530"/>
    <n v="0"/>
    <s v="LIA"/>
    <n v="1076.45"/>
    <n v="143530"/>
    <n v="143530"/>
    <n v="1076.45"/>
    <n v="1076.45"/>
    <x v="129"/>
    <x v="9"/>
  </r>
  <r>
    <n v="98478868"/>
    <n v="143573683"/>
    <x v="0"/>
    <x v="45"/>
    <n v="363170"/>
    <n v="0"/>
    <s v="LIA"/>
    <n v="2723.75"/>
    <n v="363170"/>
    <n v="363170"/>
    <n v="2723.75"/>
    <n v="2723.75"/>
    <x v="40"/>
    <x v="5"/>
  </r>
  <r>
    <n v="98479445"/>
    <n v="143582660"/>
    <x v="0"/>
    <x v="150"/>
    <n v="1360000"/>
    <n v="0"/>
    <s v="LIA"/>
    <n v="10200"/>
    <n v="2720000"/>
    <n v="1360000"/>
    <n v="10200"/>
    <n v="10200"/>
    <x v="13"/>
    <x v="5"/>
  </r>
  <r>
    <n v="98479469"/>
    <n v="143582692"/>
    <x v="0"/>
    <x v="150"/>
    <n v="1360000"/>
    <n v="0"/>
    <s v="LIA"/>
    <n v="10200"/>
    <n v="2720000"/>
    <n v="1360000"/>
    <n v="10200"/>
    <n v="10200"/>
    <x v="13"/>
    <x v="5"/>
  </r>
  <r>
    <n v="98480289"/>
    <n v="96926137"/>
    <x v="0"/>
    <x v="2"/>
    <n v="1095527"/>
    <n v="8844.4"/>
    <s v="LIA"/>
    <n v="6482.45"/>
    <n v="533333"/>
    <n v="864333"/>
    <n v="3999.9681903271098"/>
    <n v="15326.85"/>
    <x v="11"/>
    <x v="0"/>
  </r>
  <r>
    <n v="98480289"/>
    <n v="96926137"/>
    <x v="0"/>
    <x v="2"/>
    <n v="1095527"/>
    <n v="8844.4"/>
    <s v="LIA"/>
    <n v="6482.45"/>
    <n v="331000"/>
    <n v="864333"/>
    <n v="2482.48180967289"/>
    <n v="15326.85"/>
    <x v="252"/>
    <x v="0"/>
  </r>
  <r>
    <n v="98480566"/>
    <n v="143597355"/>
    <x v="0"/>
    <x v="109"/>
    <n v="101267"/>
    <n v="0"/>
    <s v="LIA"/>
    <n v="759.5"/>
    <n v="202533"/>
    <n v="101267"/>
    <n v="759.49625001234403"/>
    <n v="759.5"/>
    <x v="43"/>
    <x v="4"/>
  </r>
  <r>
    <n v="98480576"/>
    <n v="143597366"/>
    <x v="0"/>
    <x v="109"/>
    <n v="101267"/>
    <n v="0"/>
    <s v="LIA"/>
    <n v="759.5"/>
    <n v="202533"/>
    <n v="101267"/>
    <n v="759.49625001234403"/>
    <n v="759.5"/>
    <x v="43"/>
    <x v="4"/>
  </r>
  <r>
    <n v="98480720"/>
    <n v="143597762"/>
    <x v="0"/>
    <x v="375"/>
    <n v="45600"/>
    <n v="0"/>
    <s v="LIA"/>
    <n v="342"/>
    <n v="91200"/>
    <n v="45600"/>
    <n v="342"/>
    <n v="342"/>
    <x v="84"/>
    <x v="5"/>
  </r>
  <r>
    <n v="98480721"/>
    <n v="143597784"/>
    <x v="0"/>
    <x v="375"/>
    <n v="45600"/>
    <n v="0"/>
    <s v="LIA"/>
    <n v="342"/>
    <n v="91200"/>
    <n v="45600"/>
    <n v="342"/>
    <n v="342"/>
    <x v="84"/>
    <x v="5"/>
  </r>
  <r>
    <n v="98482724"/>
    <n v="143627858"/>
    <x v="0"/>
    <x v="148"/>
    <n v="44080"/>
    <n v="0"/>
    <s v="LIA"/>
    <n v="330.6"/>
    <n v="44080"/>
    <n v="44080"/>
    <n v="330.6"/>
    <n v="330.6"/>
    <x v="211"/>
    <x v="5"/>
  </r>
  <r>
    <n v="98484273"/>
    <n v="143698918"/>
    <x v="0"/>
    <x v="353"/>
    <n v="369720"/>
    <n v="0"/>
    <s v="LIA"/>
    <n v="1310.4000000000001"/>
    <n v="174720"/>
    <n v="174720"/>
    <n v="1310.4000000000001"/>
    <n v="1310.4000000000001"/>
    <x v="129"/>
    <x v="5"/>
  </r>
  <r>
    <n v="98486087"/>
    <n v="143744470"/>
    <x v="0"/>
    <x v="19"/>
    <n v="0"/>
    <n v="0"/>
    <s v="LIA"/>
    <n v="1460.6"/>
    <n v="779000"/>
    <n v="194750"/>
    <n v="1460.6"/>
    <n v="1460.6"/>
    <x v="71"/>
    <x v="5"/>
  </r>
  <r>
    <n v="98486090"/>
    <n v="143744480"/>
    <x v="0"/>
    <x v="19"/>
    <n v="0"/>
    <n v="0"/>
    <s v="LIA"/>
    <n v="1460.6"/>
    <n v="779000"/>
    <n v="194750"/>
    <n v="1460.6"/>
    <n v="1460.6"/>
    <x v="71"/>
    <x v="5"/>
  </r>
  <r>
    <n v="98486097"/>
    <n v="143744491"/>
    <x v="0"/>
    <x v="19"/>
    <n v="148500"/>
    <n v="0"/>
    <s v="LIA"/>
    <n v="2574.35"/>
    <n v="148500"/>
    <n v="343250"/>
    <n v="1113.7391842680299"/>
    <n v="2574.35"/>
    <x v="116"/>
    <x v="5"/>
  </r>
  <r>
    <n v="98486097"/>
    <n v="143744491"/>
    <x v="0"/>
    <x v="19"/>
    <n v="148500"/>
    <n v="0"/>
    <s v="LIA"/>
    <n v="2574.35"/>
    <n v="779000"/>
    <n v="343250"/>
    <n v="1460.61081573197"/>
    <n v="2574.35"/>
    <x v="71"/>
    <x v="5"/>
  </r>
  <r>
    <n v="98486170"/>
    <n v="143744502"/>
    <x v="0"/>
    <x v="19"/>
    <n v="0"/>
    <n v="0"/>
    <s v="LIA"/>
    <n v="1460.6"/>
    <n v="779000"/>
    <n v="194750"/>
    <n v="1460.6"/>
    <n v="1460.6"/>
    <x v="71"/>
    <x v="5"/>
  </r>
  <r>
    <n v="98486433"/>
    <n v="143755216"/>
    <x v="0"/>
    <x v="245"/>
    <n v="134249"/>
    <n v="0"/>
    <s v="LIA"/>
    <n v="1006.85"/>
    <n v="805333"/>
    <n v="134249"/>
    <n v="1006.85008324855"/>
    <n v="1006.85"/>
    <x v="226"/>
    <x v="7"/>
  </r>
  <r>
    <n v="98486434"/>
    <n v="143755205"/>
    <x v="0"/>
    <x v="245"/>
    <n v="539573"/>
    <n v="0"/>
    <s v="LIA"/>
    <n v="4046.75"/>
    <n v="805333"/>
    <n v="539573"/>
    <n v="4046.7508249903199"/>
    <n v="4046.75"/>
    <x v="226"/>
    <x v="7"/>
  </r>
  <r>
    <n v="98487592"/>
    <n v="143772519"/>
    <x v="0"/>
    <x v="400"/>
    <n v="960574"/>
    <n v="0"/>
    <s v="LIA"/>
    <n v="7204.3"/>
    <n v="165100"/>
    <n v="960574"/>
    <n v="619.12457030900305"/>
    <n v="7204.3"/>
    <x v="255"/>
    <x v="8"/>
  </r>
  <r>
    <n v="98487592"/>
    <n v="143772519"/>
    <x v="0"/>
    <x v="400"/>
    <n v="960574"/>
    <n v="0"/>
    <s v="LIA"/>
    <n v="7204.3"/>
    <n v="1480000"/>
    <n v="960574"/>
    <n v="5549.9961481364298"/>
    <n v="7204.3"/>
    <x v="123"/>
    <x v="8"/>
  </r>
  <r>
    <n v="98487592"/>
    <n v="143772519"/>
    <x v="0"/>
    <x v="400"/>
    <n v="960574"/>
    <n v="0"/>
    <s v="LIA"/>
    <n v="7204.3"/>
    <n v="128333"/>
    <n v="960574"/>
    <n v="481.24841599918398"/>
    <n v="7204.3"/>
    <x v="1"/>
    <x v="8"/>
  </r>
  <r>
    <n v="98487592"/>
    <n v="143772519"/>
    <x v="0"/>
    <x v="400"/>
    <n v="960574"/>
    <n v="0"/>
    <s v="LIA"/>
    <n v="7204.3"/>
    <n v="147714"/>
    <n v="960574"/>
    <n v="553.92711555798905"/>
    <n v="7204.3"/>
    <x v="255"/>
    <x v="8"/>
  </r>
  <r>
    <n v="98487774"/>
    <n v="127238254"/>
    <x v="0"/>
    <x v="17"/>
    <n v="1611770"/>
    <n v="25788.3"/>
    <s v="LIA"/>
    <n v="7859.25"/>
    <n v="89820"/>
    <n v="1047900"/>
    <n v="673.65"/>
    <n v="33647.550000000003"/>
    <x v="21"/>
    <x v="0"/>
  </r>
  <r>
    <n v="98487774"/>
    <n v="127238254"/>
    <x v="0"/>
    <x v="17"/>
    <n v="1611770"/>
    <n v="25788.3"/>
    <s v="LIA"/>
    <n v="7859.25"/>
    <n v="149700"/>
    <n v="1047900"/>
    <n v="1122.75"/>
    <n v="33647.550000000003"/>
    <x v="21"/>
    <x v="0"/>
  </r>
  <r>
    <n v="98487774"/>
    <n v="127238254"/>
    <x v="0"/>
    <x v="17"/>
    <n v="1611770"/>
    <n v="25788.3"/>
    <s v="LIA"/>
    <n v="7859.25"/>
    <n v="139720"/>
    <n v="1047900"/>
    <n v="1047.9000000000001"/>
    <n v="33647.550000000003"/>
    <x v="21"/>
    <x v="0"/>
  </r>
  <r>
    <n v="98487774"/>
    <n v="127238254"/>
    <x v="0"/>
    <x v="17"/>
    <n v="1611770"/>
    <n v="25788.3"/>
    <s v="LIA"/>
    <n v="7859.25"/>
    <n v="169660"/>
    <n v="1047900"/>
    <n v="1272.45"/>
    <n v="33647.550000000003"/>
    <x v="21"/>
    <x v="0"/>
  </r>
  <r>
    <n v="98487774"/>
    <n v="127238254"/>
    <x v="0"/>
    <x v="17"/>
    <n v="1611770"/>
    <n v="25788.3"/>
    <s v="LIA"/>
    <n v="7859.25"/>
    <n v="134730"/>
    <n v="1047900"/>
    <n v="1010.475"/>
    <n v="33647.550000000003"/>
    <x v="21"/>
    <x v="0"/>
  </r>
  <r>
    <n v="98487774"/>
    <n v="127238254"/>
    <x v="0"/>
    <x v="17"/>
    <n v="1611770"/>
    <n v="25788.3"/>
    <s v="LIA"/>
    <n v="7859.25"/>
    <n v="94810"/>
    <n v="1047900"/>
    <n v="711.07500000000005"/>
    <n v="33647.550000000003"/>
    <x v="21"/>
    <x v="0"/>
  </r>
  <r>
    <n v="98487774"/>
    <n v="127238254"/>
    <x v="0"/>
    <x v="17"/>
    <n v="1611770"/>
    <n v="25788.3"/>
    <s v="LIA"/>
    <n v="7859.25"/>
    <n v="104790"/>
    <n v="1047900"/>
    <n v="785.92499999999995"/>
    <n v="33647.550000000003"/>
    <x v="21"/>
    <x v="0"/>
  </r>
  <r>
    <n v="98487774"/>
    <n v="127238254"/>
    <x v="0"/>
    <x v="17"/>
    <n v="1611770"/>
    <n v="25788.3"/>
    <s v="LIA"/>
    <n v="7859.25"/>
    <n v="164670"/>
    <n v="1047900"/>
    <n v="1235.0250000000001"/>
    <n v="33647.550000000003"/>
    <x v="21"/>
    <x v="0"/>
  </r>
  <r>
    <n v="98488678"/>
    <n v="143449152"/>
    <x v="0"/>
    <x v="2"/>
    <n v="0"/>
    <n v="0"/>
    <s v="LIA"/>
    <n v="0"/>
    <m/>
    <n v="0"/>
    <n v="0"/>
    <n v="0"/>
    <x v="0"/>
    <x v="0"/>
  </r>
  <r>
    <n v="98488702"/>
    <n v="143792924"/>
    <x v="0"/>
    <x v="191"/>
    <n v="590834"/>
    <n v="0"/>
    <s v="LIA"/>
    <n v="6612.95"/>
    <n v="46714"/>
    <n v="881733"/>
    <n v="175.176241730773"/>
    <n v="6612.95"/>
    <x v="56"/>
    <x v="5"/>
  </r>
  <r>
    <n v="98488702"/>
    <n v="143792924"/>
    <x v="0"/>
    <x v="191"/>
    <n v="590834"/>
    <n v="0"/>
    <s v="LIA"/>
    <n v="6612.95"/>
    <n v="1181667"/>
    <n v="881733"/>
    <n v="4431.2194211002598"/>
    <n v="6612.95"/>
    <x v="56"/>
    <x v="5"/>
  </r>
  <r>
    <n v="98488702"/>
    <n v="143792924"/>
    <x v="0"/>
    <x v="191"/>
    <n v="590834"/>
    <n v="0"/>
    <s v="LIA"/>
    <n v="6612.95"/>
    <n v="535085"/>
    <n v="881733"/>
    <n v="2006.55433716896"/>
    <n v="6612.95"/>
    <x v="56"/>
    <x v="5"/>
  </r>
  <r>
    <n v="98489512"/>
    <n v="143817608"/>
    <x v="0"/>
    <x v="109"/>
    <n v="67632"/>
    <n v="0"/>
    <s v="LIA"/>
    <n v="507.2"/>
    <n v="135263"/>
    <n v="67632"/>
    <n v="507.19625029571802"/>
    <n v="507.2"/>
    <x v="43"/>
    <x v="12"/>
  </r>
  <r>
    <n v="98489518"/>
    <n v="143817619"/>
    <x v="0"/>
    <x v="109"/>
    <n v="67632"/>
    <n v="0"/>
    <s v="LIA"/>
    <n v="507.2"/>
    <n v="135263"/>
    <n v="67632"/>
    <n v="507.19625029571802"/>
    <n v="507.2"/>
    <x v="43"/>
    <x v="4"/>
  </r>
  <r>
    <n v="98490446"/>
    <n v="143838926"/>
    <x v="0"/>
    <x v="19"/>
    <n v="406667"/>
    <n v="0"/>
    <s v="LIA"/>
    <n v="3050"/>
    <n v="813333"/>
    <n v="406667"/>
    <n v="3049.9962500030701"/>
    <n v="3050"/>
    <x v="81"/>
    <x v="1"/>
  </r>
  <r>
    <n v="98490451"/>
    <n v="143838948"/>
    <x v="0"/>
    <x v="19"/>
    <n v="406667"/>
    <n v="0"/>
    <s v="LIA"/>
    <n v="3050"/>
    <n v="813333"/>
    <n v="406667"/>
    <n v="3049.9962500030701"/>
    <n v="3050"/>
    <x v="81"/>
    <x v="1"/>
  </r>
  <r>
    <n v="98491720"/>
    <n v="143864600"/>
    <x v="0"/>
    <x v="19"/>
    <n v="313750"/>
    <n v="0"/>
    <s v="LIA"/>
    <n v="2353.1"/>
    <n v="627500"/>
    <n v="313750"/>
    <n v="2353.1"/>
    <n v="2353.1"/>
    <x v="23"/>
    <x v="2"/>
  </r>
  <r>
    <n v="98491722"/>
    <n v="143864611"/>
    <x v="0"/>
    <x v="19"/>
    <n v="313750"/>
    <n v="0"/>
    <s v="LIA"/>
    <n v="2353.1"/>
    <n v="627500"/>
    <n v="313750"/>
    <n v="2353.1"/>
    <n v="2353.1"/>
    <x v="23"/>
    <x v="2"/>
  </r>
  <r>
    <n v="98491882"/>
    <n v="143864666"/>
    <x v="0"/>
    <x v="19"/>
    <n v="699455"/>
    <n v="0"/>
    <s v="LIA"/>
    <n v="5245.9"/>
    <n v="1230000"/>
    <n v="699455"/>
    <n v="4612.4890093001004"/>
    <n v="5245.9"/>
    <x v="111"/>
    <x v="12"/>
  </r>
  <r>
    <n v="98491882"/>
    <n v="143864666"/>
    <x v="0"/>
    <x v="19"/>
    <n v="699455"/>
    <n v="0"/>
    <s v="LIA"/>
    <n v="5245.9"/>
    <n v="168910"/>
    <n v="699455"/>
    <n v="633.41099069990196"/>
    <n v="5245.9"/>
    <x v="20"/>
    <x v="12"/>
  </r>
  <r>
    <n v="98491900"/>
    <n v="143864677"/>
    <x v="0"/>
    <x v="19"/>
    <n v="699455"/>
    <n v="0"/>
    <s v="LIA"/>
    <n v="5245.9"/>
    <n v="1230000"/>
    <n v="699455"/>
    <n v="4612.4890093001004"/>
    <n v="5245.9"/>
    <x v="111"/>
    <x v="12"/>
  </r>
  <r>
    <n v="98491900"/>
    <n v="143864677"/>
    <x v="0"/>
    <x v="19"/>
    <n v="699455"/>
    <n v="0"/>
    <s v="LIA"/>
    <n v="5245.9"/>
    <n v="168910"/>
    <n v="699455"/>
    <n v="633.41099069990196"/>
    <n v="5245.9"/>
    <x v="20"/>
    <x v="12"/>
  </r>
  <r>
    <n v="98492811"/>
    <n v="143873477"/>
    <x v="0"/>
    <x v="386"/>
    <n v="359000"/>
    <n v="7180"/>
    <s v="LIA"/>
    <n v="2692.5"/>
    <n v="206667"/>
    <n v="359000"/>
    <n v="1550.0025000000001"/>
    <n v="9872.5"/>
    <x v="3"/>
    <x v="0"/>
  </r>
  <r>
    <n v="98492811"/>
    <n v="143873477"/>
    <x v="0"/>
    <x v="386"/>
    <n v="359000"/>
    <n v="7180"/>
    <s v="LIA"/>
    <n v="2692.5"/>
    <n v="152333"/>
    <n v="359000"/>
    <n v="1142.4974999999999"/>
    <n v="9872.5"/>
    <x v="3"/>
    <x v="0"/>
  </r>
  <r>
    <n v="98493478"/>
    <n v="143888470"/>
    <x v="0"/>
    <x v="3"/>
    <n v="168204"/>
    <n v="0"/>
    <s v="LIA"/>
    <n v="1261.5"/>
    <n v="168204"/>
    <n v="168204"/>
    <n v="1261.5"/>
    <n v="1261.5"/>
    <x v="200"/>
    <x v="5"/>
  </r>
  <r>
    <n v="98493597"/>
    <n v="143897435"/>
    <x v="0"/>
    <x v="35"/>
    <n v="0"/>
    <n v="0"/>
    <s v="LIA"/>
    <n v="765"/>
    <n v="204000"/>
    <n v="102000"/>
    <n v="765"/>
    <n v="765"/>
    <x v="58"/>
    <x v="5"/>
  </r>
  <r>
    <n v="98493599"/>
    <n v="143899228"/>
    <x v="0"/>
    <x v="26"/>
    <n v="102000"/>
    <n v="0"/>
    <s v="LIA"/>
    <n v="765"/>
    <n v="204000"/>
    <n v="102000"/>
    <n v="765"/>
    <n v="765"/>
    <x v="58"/>
    <x v="5"/>
  </r>
  <r>
    <n v="98493695"/>
    <n v="143899723"/>
    <x v="0"/>
    <x v="385"/>
    <n v="29625"/>
    <n v="0"/>
    <s v="LIA"/>
    <n v="0"/>
    <m/>
    <n v="0"/>
    <n v="0"/>
    <n v="0"/>
    <x v="0"/>
    <x v="5"/>
  </r>
  <r>
    <n v="98494383"/>
    <n v="143903595"/>
    <x v="0"/>
    <x v="77"/>
    <n v="104140"/>
    <n v="0"/>
    <s v="LIA"/>
    <n v="781.05"/>
    <n v="104140"/>
    <n v="104140"/>
    <n v="781.05"/>
    <n v="781.05"/>
    <x v="198"/>
    <x v="5"/>
  </r>
  <r>
    <n v="98495626"/>
    <n v="137761844"/>
    <x v="0"/>
    <x v="109"/>
    <n v="7600000"/>
    <n v="129888"/>
    <s v="LIA"/>
    <n v="57000"/>
    <n v="7600000"/>
    <n v="7600000"/>
    <n v="57000"/>
    <n v="186888"/>
    <x v="192"/>
    <x v="0"/>
  </r>
  <r>
    <n v="98495930"/>
    <n v="143919732"/>
    <x v="0"/>
    <x v="19"/>
    <n v="921667"/>
    <n v="0"/>
    <s v="LIA"/>
    <n v="6912.5"/>
    <n v="1843333"/>
    <n v="921667"/>
    <n v="6912.4962500013598"/>
    <n v="6912.5"/>
    <x v="287"/>
    <x v="8"/>
  </r>
  <r>
    <n v="98495946"/>
    <n v="130843670"/>
    <x v="0"/>
    <x v="109"/>
    <n v="28366667"/>
    <n v="567333.30000000005"/>
    <s v="LIA"/>
    <n v="0"/>
    <m/>
    <n v="0"/>
    <n v="0"/>
    <n v="567333.30000000005"/>
    <x v="0"/>
    <x v="0"/>
  </r>
  <r>
    <n v="98496363"/>
    <n v="143927388"/>
    <x v="0"/>
    <x v="19"/>
    <n v="631667"/>
    <n v="0"/>
    <s v="LIA"/>
    <n v="4737.5"/>
    <n v="1263333"/>
    <n v="631667"/>
    <n v="4737.4962500019801"/>
    <n v="4737.5"/>
    <x v="68"/>
    <x v="12"/>
  </r>
  <r>
    <n v="98496463"/>
    <n v="143927850"/>
    <x v="0"/>
    <x v="18"/>
    <n v="75579"/>
    <n v="0"/>
    <s v="LIA"/>
    <n v="566.79999999999995"/>
    <n v="75579"/>
    <n v="75579"/>
    <n v="566.79999999999995"/>
    <n v="566.79999999999995"/>
    <x v="259"/>
    <x v="8"/>
  </r>
  <r>
    <n v="98496810"/>
    <n v="143945637"/>
    <x v="0"/>
    <x v="19"/>
    <n v="1488334"/>
    <n v="0"/>
    <s v="LIA"/>
    <n v="11162.5"/>
    <n v="2976667"/>
    <n v="1488334"/>
    <n v="11162.496250001701"/>
    <n v="11162.5"/>
    <x v="27"/>
    <x v="12"/>
  </r>
  <r>
    <n v="98496830"/>
    <n v="143945626"/>
    <x v="0"/>
    <x v="19"/>
    <n v="423164"/>
    <n v="0"/>
    <s v="LIA"/>
    <n v="3173.7"/>
    <n v="5926667"/>
    <n v="423164"/>
    <n v="3173.7001784983099"/>
    <n v="3173.7"/>
    <x v="76"/>
    <x v="4"/>
  </r>
  <r>
    <n v="98496836"/>
    <n v="143945670"/>
    <x v="0"/>
    <x v="19"/>
    <n v="423164"/>
    <n v="0"/>
    <s v="LIA"/>
    <n v="3173.7"/>
    <n v="5926667"/>
    <n v="423164"/>
    <n v="3173.7001784983099"/>
    <n v="3173.7"/>
    <x v="76"/>
    <x v="4"/>
  </r>
  <r>
    <n v="98496841"/>
    <n v="143945659"/>
    <x v="0"/>
    <x v="19"/>
    <n v="423164"/>
    <n v="0"/>
    <s v="LIA"/>
    <n v="3173.7"/>
    <n v="5926667"/>
    <n v="423164"/>
    <n v="3173.7001784983099"/>
    <n v="3173.7"/>
    <x v="76"/>
    <x v="4"/>
  </r>
  <r>
    <n v="98496846"/>
    <n v="143945681"/>
    <x v="0"/>
    <x v="19"/>
    <n v="423164"/>
    <n v="0"/>
    <s v="LIA"/>
    <n v="3173.7"/>
    <n v="5926667"/>
    <n v="423164"/>
    <n v="3173.7001784983099"/>
    <n v="3173.7"/>
    <x v="76"/>
    <x v="4"/>
  </r>
  <r>
    <n v="98496851"/>
    <n v="143945703"/>
    <x v="0"/>
    <x v="19"/>
    <n v="423164"/>
    <n v="0"/>
    <s v="LIA"/>
    <n v="3173.7"/>
    <n v="5926667"/>
    <n v="423164"/>
    <n v="3173.7001784983099"/>
    <n v="3173.7"/>
    <x v="76"/>
    <x v="4"/>
  </r>
  <r>
    <n v="98496972"/>
    <n v="143947001"/>
    <x v="0"/>
    <x v="19"/>
    <n v="27248"/>
    <n v="0"/>
    <s v="LIA"/>
    <n v="204.35"/>
    <n v="54495"/>
    <n v="27248"/>
    <n v="204.34625018349999"/>
    <n v="204.35"/>
    <x v="144"/>
    <x v="5"/>
  </r>
  <r>
    <n v="98496974"/>
    <n v="143947012"/>
    <x v="0"/>
    <x v="19"/>
    <n v="27248"/>
    <n v="0"/>
    <s v="LIA"/>
    <n v="204.35"/>
    <n v="54495"/>
    <n v="27248"/>
    <n v="204.34625018349999"/>
    <n v="204.35"/>
    <x v="144"/>
    <x v="5"/>
  </r>
  <r>
    <n v="98496994"/>
    <n v="143947045"/>
    <x v="0"/>
    <x v="19"/>
    <n v="556162"/>
    <n v="0"/>
    <s v="LIA"/>
    <n v="4171.2"/>
    <n v="26937"/>
    <n v="556162"/>
    <n v="51.496624563634299"/>
    <n v="4171.2"/>
    <x v="69"/>
    <x v="17"/>
  </r>
  <r>
    <n v="98496994"/>
    <n v="143947045"/>
    <x v="0"/>
    <x v="19"/>
    <n v="556162"/>
    <n v="0"/>
    <s v="LIA"/>
    <n v="4171.2"/>
    <n v="2154946"/>
    <n v="556162"/>
    <n v="4119.7032006869904"/>
    <n v="4171.2"/>
    <x v="69"/>
    <x v="17"/>
  </r>
  <r>
    <n v="98497036"/>
    <n v="110302214"/>
    <x v="0"/>
    <x v="19"/>
    <n v="2090000"/>
    <n v="24756"/>
    <s v="LIA"/>
    <n v="18395.45"/>
    <n v="362733"/>
    <n v="2452733"/>
    <n v="2720.4904752575999"/>
    <n v="43151.45"/>
    <x v="43"/>
    <x v="5"/>
  </r>
  <r>
    <n v="98497036"/>
    <n v="110302214"/>
    <x v="0"/>
    <x v="19"/>
    <n v="2090000"/>
    <n v="24756"/>
    <s v="LIA"/>
    <n v="18395.45"/>
    <n v="630000"/>
    <n v="2452733"/>
    <n v="4724.9877993242599"/>
    <n v="43151.45"/>
    <x v="141"/>
    <x v="5"/>
  </r>
  <r>
    <n v="98497036"/>
    <n v="110302214"/>
    <x v="0"/>
    <x v="19"/>
    <n v="2090000"/>
    <n v="24756"/>
    <s v="LIA"/>
    <n v="18395.45"/>
    <n v="1460000"/>
    <n v="2452733"/>
    <n v="10949.9717254181"/>
    <n v="43151.45"/>
    <x v="138"/>
    <x v="5"/>
  </r>
  <r>
    <n v="98497052"/>
    <n v="143947144"/>
    <x v="0"/>
    <x v="19"/>
    <n v="975000"/>
    <n v="0"/>
    <s v="LIA"/>
    <n v="7312.5"/>
    <n v="1950000"/>
    <n v="975000"/>
    <n v="7312.5"/>
    <n v="7312.5"/>
    <x v="56"/>
    <x v="5"/>
  </r>
  <r>
    <n v="98497054"/>
    <n v="143947133"/>
    <x v="0"/>
    <x v="19"/>
    <n v="975000"/>
    <n v="0"/>
    <s v="LIA"/>
    <n v="7312.5"/>
    <n v="1950000"/>
    <n v="975000"/>
    <n v="7312.5"/>
    <n v="7312.5"/>
    <x v="56"/>
    <x v="5"/>
  </r>
  <r>
    <n v="98497056"/>
    <n v="47540207"/>
    <x v="0"/>
    <x v="19"/>
    <n v="776882"/>
    <n v="3746.1"/>
    <s v="LIA"/>
    <n v="5826.6"/>
    <n v="594333"/>
    <n v="776882"/>
    <n v="4457.4860246472399"/>
    <n v="9572.7000000000007"/>
    <x v="141"/>
    <x v="2"/>
  </r>
  <r>
    <n v="98497056"/>
    <n v="47540207"/>
    <x v="0"/>
    <x v="19"/>
    <n v="776882"/>
    <n v="3746.1"/>
    <s v="LIA"/>
    <n v="5826.6"/>
    <n v="182549"/>
    <n v="776882"/>
    <n v="1369.11397535276"/>
    <n v="9572.7000000000007"/>
    <x v="106"/>
    <x v="2"/>
  </r>
  <r>
    <n v="98497336"/>
    <n v="143947166"/>
    <x v="0"/>
    <x v="19"/>
    <n v="81233"/>
    <n v="0"/>
    <s v="LIA"/>
    <n v="609.20000000000005"/>
    <n v="162466"/>
    <n v="81233"/>
    <n v="609.20000000000005"/>
    <n v="609.20000000000005"/>
    <x v="43"/>
    <x v="36"/>
  </r>
  <r>
    <n v="98497341"/>
    <n v="143947925"/>
    <x v="0"/>
    <x v="19"/>
    <n v="81233"/>
    <n v="0"/>
    <s v="LIA"/>
    <n v="609.20000000000005"/>
    <n v="162466"/>
    <n v="81233"/>
    <n v="609.20000000000005"/>
    <n v="609.20000000000005"/>
    <x v="43"/>
    <x v="36"/>
  </r>
  <r>
    <n v="98497364"/>
    <n v="143958310"/>
    <x v="0"/>
    <x v="19"/>
    <n v="422622"/>
    <n v="0"/>
    <s v="LIA"/>
    <n v="3502.8"/>
    <n v="88835"/>
    <n v="467040"/>
    <n v="333.13125000000002"/>
    <n v="3502.8"/>
    <x v="31"/>
    <x v="5"/>
  </r>
  <r>
    <n v="98497364"/>
    <n v="143958310"/>
    <x v="0"/>
    <x v="19"/>
    <n v="422622"/>
    <n v="0"/>
    <s v="LIA"/>
    <n v="3502.8"/>
    <n v="100991"/>
    <n v="467040"/>
    <n v="378.71625"/>
    <n v="3502.8"/>
    <x v="53"/>
    <x v="5"/>
  </r>
  <r>
    <n v="98497364"/>
    <n v="143958310"/>
    <x v="0"/>
    <x v="19"/>
    <n v="422622"/>
    <n v="0"/>
    <s v="LIA"/>
    <n v="3502.8"/>
    <n v="125750"/>
    <n v="467040"/>
    <n v="471.5625"/>
    <n v="3502.8"/>
    <x v="73"/>
    <x v="5"/>
  </r>
  <r>
    <n v="98497364"/>
    <n v="143958310"/>
    <x v="0"/>
    <x v="19"/>
    <n v="422622"/>
    <n v="0"/>
    <s v="LIA"/>
    <n v="3502.8"/>
    <n v="90525"/>
    <n v="467040"/>
    <n v="339.46875"/>
    <n v="3502.8"/>
    <x v="141"/>
    <x v="5"/>
  </r>
  <r>
    <n v="98497364"/>
    <n v="143958310"/>
    <x v="0"/>
    <x v="19"/>
    <n v="422622"/>
    <n v="0"/>
    <s v="LIA"/>
    <n v="3502.8"/>
    <n v="400667"/>
    <n v="467040"/>
    <n v="1502.50125"/>
    <n v="3502.8"/>
    <x v="4"/>
    <x v="5"/>
  </r>
  <r>
    <n v="98497364"/>
    <n v="143958310"/>
    <x v="0"/>
    <x v="19"/>
    <n v="422622"/>
    <n v="0"/>
    <s v="LIA"/>
    <n v="3502.8"/>
    <n v="127311"/>
    <n v="467040"/>
    <n v="477.41624999999999"/>
    <n v="3502.8"/>
    <x v="31"/>
    <x v="5"/>
  </r>
  <r>
    <n v="98497376"/>
    <n v="143958408"/>
    <x v="0"/>
    <x v="19"/>
    <n v="643477"/>
    <n v="0"/>
    <s v="LIA"/>
    <n v="4766.2"/>
    <n v="528700"/>
    <n v="635495"/>
    <n v="1982.6198003131401"/>
    <n v="4766.2"/>
    <x v="56"/>
    <x v="13"/>
  </r>
  <r>
    <n v="98497376"/>
    <n v="143958408"/>
    <x v="0"/>
    <x v="19"/>
    <n v="643477"/>
    <n v="0"/>
    <s v="LIA"/>
    <n v="4766.2"/>
    <n v="226238"/>
    <n v="635495"/>
    <n v="848.39027498249402"/>
    <n v="4766.2"/>
    <x v="169"/>
    <x v="13"/>
  </r>
  <r>
    <n v="98497376"/>
    <n v="143958408"/>
    <x v="0"/>
    <x v="19"/>
    <n v="643477"/>
    <n v="0"/>
    <s v="LIA"/>
    <n v="4766.2"/>
    <n v="2073"/>
    <n v="635495"/>
    <n v="7.7737296123494302"/>
    <n v="4766.2"/>
    <x v="56"/>
    <x v="13"/>
  </r>
  <r>
    <n v="98497376"/>
    <n v="143958408"/>
    <x v="0"/>
    <x v="19"/>
    <n v="643477"/>
    <n v="0"/>
    <s v="LIA"/>
    <n v="4766.2"/>
    <n v="334288"/>
    <n v="635495"/>
    <n v="1253.57671232661"/>
    <n v="4766.2"/>
    <x v="173"/>
    <x v="13"/>
  </r>
  <r>
    <n v="98497376"/>
    <n v="143958408"/>
    <x v="0"/>
    <x v="19"/>
    <n v="643477"/>
    <n v="0"/>
    <s v="LIA"/>
    <n v="4766.2"/>
    <n v="179691"/>
    <n v="635495"/>
    <n v="673.83948276540298"/>
    <n v="4766.2"/>
    <x v="34"/>
    <x v="13"/>
  </r>
  <r>
    <n v="98497382"/>
    <n v="143958420"/>
    <x v="0"/>
    <x v="19"/>
    <n v="103268"/>
    <n v="0"/>
    <s v="LIA"/>
    <n v="774.5"/>
    <n v="12908"/>
    <n v="103268"/>
    <n v="48.404375024208797"/>
    <n v="774.5"/>
    <x v="24"/>
    <x v="3"/>
  </r>
  <r>
    <n v="98497382"/>
    <n v="143958420"/>
    <x v="0"/>
    <x v="19"/>
    <n v="103268"/>
    <n v="0"/>
    <s v="LIA"/>
    <n v="774.5"/>
    <n v="193628"/>
    <n v="103268"/>
    <n v="726.095624975791"/>
    <n v="774.5"/>
    <x v="24"/>
    <x v="3"/>
  </r>
  <r>
    <n v="98497403"/>
    <n v="143958595"/>
    <x v="0"/>
    <x v="19"/>
    <n v="446553"/>
    <n v="0"/>
    <s v="LIA"/>
    <n v="3349.1"/>
    <n v="893106"/>
    <n v="446553"/>
    <n v="3349.1"/>
    <n v="3349.1"/>
    <x v="43"/>
    <x v="13"/>
  </r>
  <r>
    <n v="98497415"/>
    <n v="143958628"/>
    <x v="0"/>
    <x v="19"/>
    <n v="486747"/>
    <n v="0"/>
    <s v="LIA"/>
    <n v="4699.6499999999996"/>
    <n v="117067"/>
    <n v="626622"/>
    <n v="175.599939532924"/>
    <n v="4699.6499999999996"/>
    <x v="30"/>
    <x v="5"/>
  </r>
  <r>
    <n v="98497415"/>
    <n v="143958628"/>
    <x v="0"/>
    <x v="19"/>
    <n v="486747"/>
    <n v="0"/>
    <s v="LIA"/>
    <n v="4699.6499999999996"/>
    <n v="926667"/>
    <n v="626622"/>
    <n v="3474.99015877993"/>
    <n v="4699.6499999999996"/>
    <x v="201"/>
    <x v="5"/>
  </r>
  <r>
    <n v="98497415"/>
    <n v="143958628"/>
    <x v="0"/>
    <x v="19"/>
    <n v="486747"/>
    <n v="0"/>
    <s v="LIA"/>
    <n v="4699.6499999999996"/>
    <n v="279750"/>
    <n v="626622"/>
    <n v="1049.0591516895299"/>
    <n v="4699.6499999999996"/>
    <x v="41"/>
    <x v="5"/>
  </r>
  <r>
    <n v="98497421"/>
    <n v="4283840"/>
    <x v="0"/>
    <x v="19"/>
    <n v="1092333"/>
    <n v="8793.2999999999993"/>
    <s v="LIA"/>
    <n v="8192.4500000000007"/>
    <n v="1092333"/>
    <n v="1092333"/>
    <n v="8192.4500000000007"/>
    <n v="16985.75"/>
    <x v="25"/>
    <x v="1"/>
  </r>
  <r>
    <n v="98497488"/>
    <n v="143961521"/>
    <x v="0"/>
    <x v="19"/>
    <n v="449473"/>
    <n v="0"/>
    <s v="LIA"/>
    <n v="3489.4"/>
    <n v="848333"/>
    <n v="465254"/>
    <n v="3181.2441915598802"/>
    <n v="3489.4"/>
    <x v="101"/>
    <x v="5"/>
  </r>
  <r>
    <n v="98497488"/>
    <n v="143961521"/>
    <x v="0"/>
    <x v="19"/>
    <n v="449473"/>
    <n v="0"/>
    <s v="LIA"/>
    <n v="3489.4"/>
    <n v="126531"/>
    <n v="465254"/>
    <n v="189.79622803887801"/>
    <n v="3489.4"/>
    <x v="58"/>
    <x v="5"/>
  </r>
  <r>
    <n v="98497488"/>
    <n v="143961521"/>
    <x v="0"/>
    <x v="19"/>
    <n v="449473"/>
    <n v="0"/>
    <s v="LIA"/>
    <n v="3489.4"/>
    <n v="78905"/>
    <n v="465254"/>
    <n v="118.35733040446701"/>
    <n v="3489.4"/>
    <x v="198"/>
    <x v="5"/>
  </r>
  <r>
    <n v="98497533"/>
    <n v="128516300"/>
    <x v="0"/>
    <x v="19"/>
    <n v="3212001"/>
    <n v="42708"/>
    <s v="LIA"/>
    <n v="24090"/>
    <n v="551667"/>
    <n v="3212001"/>
    <n v="4137.5012118613904"/>
    <n v="66798"/>
    <x v="168"/>
    <x v="5"/>
  </r>
  <r>
    <n v="98497533"/>
    <n v="128516300"/>
    <x v="0"/>
    <x v="19"/>
    <n v="3212001"/>
    <n v="42708"/>
    <s v="LIA"/>
    <n v="24090"/>
    <n v="551667"/>
    <n v="3212001"/>
    <n v="4137.5012118613904"/>
    <n v="66798"/>
    <x v="168"/>
    <x v="5"/>
  </r>
  <r>
    <n v="98497533"/>
    <n v="128516300"/>
    <x v="0"/>
    <x v="19"/>
    <n v="3212001"/>
    <n v="42708"/>
    <s v="LIA"/>
    <n v="24090"/>
    <n v="551667"/>
    <n v="3212001"/>
    <n v="4137.5012118613904"/>
    <n v="66798"/>
    <x v="168"/>
    <x v="5"/>
  </r>
  <r>
    <n v="98497533"/>
    <n v="128516300"/>
    <x v="0"/>
    <x v="19"/>
    <n v="3212001"/>
    <n v="42708"/>
    <s v="LIA"/>
    <n v="24090"/>
    <n v="551667"/>
    <n v="3212001"/>
    <n v="4137.5012118613904"/>
    <n v="66798"/>
    <x v="168"/>
    <x v="5"/>
  </r>
  <r>
    <n v="98497533"/>
    <n v="128516300"/>
    <x v="0"/>
    <x v="19"/>
    <n v="3212001"/>
    <n v="42708"/>
    <s v="LIA"/>
    <n v="24090"/>
    <n v="532333"/>
    <n v="3212001"/>
    <n v="3992.4962570061498"/>
    <n v="66798"/>
    <x v="168"/>
    <x v="5"/>
  </r>
  <r>
    <n v="98497533"/>
    <n v="128516300"/>
    <x v="0"/>
    <x v="19"/>
    <n v="3212001"/>
    <n v="42708"/>
    <s v="LIA"/>
    <n v="24090"/>
    <n v="473000"/>
    <n v="3212001"/>
    <n v="3547.49889554829"/>
    <n v="66798"/>
    <x v="168"/>
    <x v="5"/>
  </r>
  <r>
    <n v="98497547"/>
    <n v="143961708"/>
    <x v="0"/>
    <x v="19"/>
    <n v="189550"/>
    <n v="0"/>
    <s v="LIA"/>
    <n v="1421.6"/>
    <n v="379100"/>
    <n v="189550"/>
    <n v="1421.6"/>
    <n v="1421.6"/>
    <x v="233"/>
    <x v="5"/>
  </r>
  <r>
    <n v="98497558"/>
    <n v="99936848"/>
    <x v="0"/>
    <x v="19"/>
    <n v="736667"/>
    <n v="3102.65"/>
    <s v="LIA"/>
    <n v="5525"/>
    <n v="736667"/>
    <n v="736667"/>
    <n v="5525"/>
    <n v="8627.65"/>
    <x v="140"/>
    <x v="23"/>
  </r>
  <r>
    <n v="98497637"/>
    <n v="143962445"/>
    <x v="0"/>
    <x v="19"/>
    <n v="996667"/>
    <n v="0"/>
    <s v="LIA"/>
    <n v="7475"/>
    <n v="1993333"/>
    <n v="996667"/>
    <n v="7474.9962500012498"/>
    <n v="7475"/>
    <x v="71"/>
    <x v="47"/>
  </r>
  <r>
    <n v="98497653"/>
    <n v="143962489"/>
    <x v="0"/>
    <x v="19"/>
    <n v="886689"/>
    <n v="0"/>
    <s v="LIA"/>
    <n v="6650.15"/>
    <n v="933667"/>
    <n v="886689"/>
    <n v="2333.9279414728999"/>
    <n v="6650.15"/>
    <x v="42"/>
    <x v="30"/>
  </r>
  <r>
    <n v="98497653"/>
    <n v="143962489"/>
    <x v="0"/>
    <x v="19"/>
    <n v="886689"/>
    <n v="0"/>
    <s v="LIA"/>
    <n v="6650.15"/>
    <n v="1726667"/>
    <n v="886689"/>
    <n v="4316.2244750207401"/>
    <n v="6650.15"/>
    <x v="0"/>
    <x v="30"/>
  </r>
  <r>
    <n v="98497659"/>
    <n v="143962500"/>
    <x v="0"/>
    <x v="19"/>
    <n v="1802222"/>
    <n v="0"/>
    <s v="LIA"/>
    <n v="13516.65"/>
    <n v="1802222"/>
    <n v="1802222"/>
    <n v="6758.3249999999998"/>
    <n v="13516.65"/>
    <x v="27"/>
    <x v="17"/>
  </r>
  <r>
    <n v="98497659"/>
    <n v="143962500"/>
    <x v="0"/>
    <x v="19"/>
    <n v="1802222"/>
    <n v="0"/>
    <s v="LIA"/>
    <n v="13516.65"/>
    <n v="1802222"/>
    <n v="1802222"/>
    <n v="6758.3249999999998"/>
    <n v="13516.65"/>
    <x v="27"/>
    <x v="17"/>
  </r>
  <r>
    <n v="98497664"/>
    <n v="143962478"/>
    <x v="0"/>
    <x v="19"/>
    <n v="367500"/>
    <n v="0"/>
    <s v="LIA"/>
    <n v="2756.25"/>
    <n v="735000"/>
    <n v="367500"/>
    <n v="2756.25"/>
    <n v="2756.25"/>
    <x v="198"/>
    <x v="3"/>
  </r>
  <r>
    <n v="98497673"/>
    <n v="143962511"/>
    <x v="0"/>
    <x v="19"/>
    <n v="660000"/>
    <n v="0"/>
    <s v="LIA"/>
    <n v="4950"/>
    <n v="1320000"/>
    <n v="660000"/>
    <n v="4950"/>
    <n v="4950"/>
    <x v="145"/>
    <x v="12"/>
  </r>
  <r>
    <n v="98497705"/>
    <n v="143962610"/>
    <x v="0"/>
    <x v="19"/>
    <n v="398000"/>
    <n v="0"/>
    <s v="LIA"/>
    <n v="2985"/>
    <n v="796000"/>
    <n v="398000"/>
    <n v="2985"/>
    <n v="2985"/>
    <x v="31"/>
    <x v="12"/>
  </r>
  <r>
    <n v="98497710"/>
    <n v="143962632"/>
    <x v="0"/>
    <x v="19"/>
    <n v="41100"/>
    <n v="0"/>
    <s v="LIA"/>
    <n v="308.25"/>
    <n v="82200"/>
    <n v="41100"/>
    <n v="308.25"/>
    <n v="308.25"/>
    <x v="288"/>
    <x v="12"/>
  </r>
  <r>
    <n v="98497910"/>
    <n v="143963260"/>
    <x v="0"/>
    <x v="19"/>
    <n v="41100"/>
    <n v="0"/>
    <s v="LIA"/>
    <n v="308.25"/>
    <n v="82200"/>
    <n v="41100"/>
    <n v="308.25"/>
    <n v="308.25"/>
    <x v="288"/>
    <x v="12"/>
  </r>
  <r>
    <n v="98498049"/>
    <n v="143974358"/>
    <x v="0"/>
    <x v="19"/>
    <n v="580000"/>
    <n v="0"/>
    <s v="LIA"/>
    <n v="4350"/>
    <n v="1160000"/>
    <n v="580000"/>
    <n v="4350"/>
    <n v="4350"/>
    <x v="173"/>
    <x v="12"/>
  </r>
  <r>
    <n v="98498050"/>
    <n v="122447479"/>
    <x v="0"/>
    <x v="19"/>
    <n v="1107986"/>
    <n v="4447.7"/>
    <s v="LIA"/>
    <n v="8309.85"/>
    <n v="343200"/>
    <n v="1107986"/>
    <n v="2573.9860611957201"/>
    <n v="12757.55"/>
    <x v="200"/>
    <x v="5"/>
  </r>
  <r>
    <n v="98498050"/>
    <n v="122447479"/>
    <x v="0"/>
    <x v="19"/>
    <n v="1107986"/>
    <n v="4447.7"/>
    <s v="LIA"/>
    <n v="8309.85"/>
    <n v="144144"/>
    <n v="1107986"/>
    <n v="1081.0741457022"/>
    <n v="12757.55"/>
    <x v="58"/>
    <x v="5"/>
  </r>
  <r>
    <n v="98498050"/>
    <n v="122447479"/>
    <x v="0"/>
    <x v="19"/>
    <n v="1107986"/>
    <n v="4447.7"/>
    <s v="LIA"/>
    <n v="8309.85"/>
    <n v="57561"/>
    <n v="1107986"/>
    <n v="431.70516220421598"/>
    <n v="12757.55"/>
    <x v="43"/>
    <x v="5"/>
  </r>
  <r>
    <n v="98498050"/>
    <n v="122447479"/>
    <x v="0"/>
    <x v="19"/>
    <n v="1107986"/>
    <n v="4447.7"/>
    <s v="LIA"/>
    <n v="8309.85"/>
    <n v="1097333"/>
    <n v="1107986"/>
    <n v="4114.9764663317001"/>
    <n v="12757.55"/>
    <x v="11"/>
    <x v="5"/>
  </r>
  <r>
    <n v="98498050"/>
    <n v="122447479"/>
    <x v="0"/>
    <x v="19"/>
    <n v="1107986"/>
    <n v="4447.7"/>
    <s v="LIA"/>
    <n v="8309.85"/>
    <n v="144144"/>
    <n v="1107986"/>
    <n v="108.10741457022"/>
    <n v="12757.55"/>
    <x v="58"/>
    <x v="5"/>
  </r>
  <r>
    <n v="98498063"/>
    <n v="143974457"/>
    <x v="0"/>
    <x v="19"/>
    <n v="655000"/>
    <n v="0"/>
    <s v="LIA"/>
    <n v="4912.5"/>
    <n v="1310000"/>
    <n v="655000"/>
    <n v="4912.5"/>
    <n v="4912.5"/>
    <x v="157"/>
    <x v="2"/>
  </r>
  <r>
    <n v="98498084"/>
    <n v="143974644"/>
    <x v="0"/>
    <x v="19"/>
    <n v="99879"/>
    <n v="0"/>
    <s v="LIA"/>
    <n v="486.9"/>
    <n v="99879"/>
    <n v="64921"/>
    <n v="486.90262495956603"/>
    <n v="486.9"/>
    <x v="11"/>
    <x v="9"/>
  </r>
  <r>
    <n v="98498091"/>
    <n v="143974688"/>
    <x v="0"/>
    <x v="19"/>
    <n v="624002"/>
    <n v="0"/>
    <s v="LIA"/>
    <n v="4680"/>
    <n v="169670"/>
    <n v="624002"/>
    <n v="636.26046070365203"/>
    <n v="4680"/>
    <x v="24"/>
    <x v="7"/>
  </r>
  <r>
    <n v="98498091"/>
    <n v="143974688"/>
    <x v="0"/>
    <x v="19"/>
    <n v="624002"/>
    <n v="0"/>
    <s v="LIA"/>
    <n v="4680"/>
    <n v="1078333"/>
    <n v="624002"/>
    <n v="4043.7357893083699"/>
    <n v="4680"/>
    <x v="289"/>
    <x v="7"/>
  </r>
  <r>
    <n v="98498100"/>
    <n v="143974710"/>
    <x v="0"/>
    <x v="19"/>
    <n v="386334"/>
    <n v="0"/>
    <s v="LIA"/>
    <n v="2897.5"/>
    <n v="772667"/>
    <n v="386334"/>
    <n v="2897.4962500064698"/>
    <n v="2897.5"/>
    <x v="4"/>
    <x v="12"/>
  </r>
  <r>
    <n v="98498167"/>
    <n v="143974920"/>
    <x v="0"/>
    <x v="19"/>
    <n v="831667"/>
    <n v="0"/>
    <s v="LIA"/>
    <n v="6237.5"/>
    <n v="1663333"/>
    <n v="831667"/>
    <n v="6237.4962500014999"/>
    <n v="6237.5"/>
    <x v="13"/>
    <x v="3"/>
  </r>
  <r>
    <n v="98498174"/>
    <n v="143974930"/>
    <x v="0"/>
    <x v="19"/>
    <n v="0"/>
    <n v="0"/>
    <s v="LIA"/>
    <n v="3385"/>
    <n v="902667"/>
    <n v="451334"/>
    <n v="3384.9962500055399"/>
    <n v="3385"/>
    <x v="101"/>
    <x v="2"/>
  </r>
  <r>
    <n v="98498193"/>
    <n v="2333826"/>
    <x v="0"/>
    <x v="19"/>
    <n v="1407290"/>
    <n v="11430.55"/>
    <s v="LIA"/>
    <n v="11283.45"/>
    <n v="188125"/>
    <n v="1504463"/>
    <n v="705.46734324805595"/>
    <n v="22714"/>
    <x v="43"/>
    <x v="1"/>
  </r>
  <r>
    <n v="98498193"/>
    <n v="2333826"/>
    <x v="0"/>
    <x v="19"/>
    <n v="1407290"/>
    <n v="11430.55"/>
    <s v="LIA"/>
    <n v="11283.45"/>
    <n v="839333"/>
    <n v="1504463"/>
    <n v="6294.9849473533104"/>
    <n v="22714"/>
    <x v="52"/>
    <x v="1"/>
  </r>
  <r>
    <n v="98498193"/>
    <n v="2333826"/>
    <x v="0"/>
    <x v="19"/>
    <n v="1407290"/>
    <n v="11430.55"/>
    <s v="LIA"/>
    <n v="11283.45"/>
    <n v="194346"/>
    <n v="1504463"/>
    <n v="728.79604672896596"/>
    <n v="22714"/>
    <x v="65"/>
    <x v="1"/>
  </r>
  <r>
    <n v="98498193"/>
    <n v="2333826"/>
    <x v="0"/>
    <x v="19"/>
    <n v="1407290"/>
    <n v="11430.55"/>
    <s v="LIA"/>
    <n v="11283.45"/>
    <n v="104778"/>
    <n v="1504463"/>
    <n v="392.91671649618502"/>
    <n v="22714"/>
    <x v="69"/>
    <x v="1"/>
  </r>
  <r>
    <n v="98498193"/>
    <n v="2333826"/>
    <x v="0"/>
    <x v="19"/>
    <n v="1407290"/>
    <n v="11430.55"/>
    <s v="LIA"/>
    <n v="11283.45"/>
    <n v="656000"/>
    <n v="1504463"/>
    <n v="2459.99509459521"/>
    <n v="22714"/>
    <x v="33"/>
    <x v="1"/>
  </r>
  <r>
    <n v="98498193"/>
    <n v="2333826"/>
    <x v="0"/>
    <x v="19"/>
    <n v="1407290"/>
    <n v="11430.55"/>
    <s v="LIA"/>
    <n v="11283.45"/>
    <n v="187011"/>
    <n v="1504463"/>
    <n v="701.28985157827105"/>
    <n v="22714"/>
    <x v="69"/>
    <x v="1"/>
  </r>
  <r>
    <n v="98498240"/>
    <n v="143975040"/>
    <x v="0"/>
    <x v="19"/>
    <n v="702000"/>
    <n v="0"/>
    <s v="LIA"/>
    <n v="5265"/>
    <n v="509000"/>
    <n v="702000"/>
    <n v="1908.75"/>
    <n v="5265"/>
    <x v="4"/>
    <x v="5"/>
  </r>
  <r>
    <n v="98498240"/>
    <n v="143975040"/>
    <x v="0"/>
    <x v="19"/>
    <n v="702000"/>
    <n v="0"/>
    <s v="LIA"/>
    <n v="5265"/>
    <n v="495000"/>
    <n v="702000"/>
    <n v="1856.25"/>
    <n v="5265"/>
    <x v="4"/>
    <x v="5"/>
  </r>
  <r>
    <n v="98498240"/>
    <n v="143975040"/>
    <x v="0"/>
    <x v="19"/>
    <n v="702000"/>
    <n v="0"/>
    <s v="LIA"/>
    <n v="5265"/>
    <n v="400000"/>
    <n v="702000"/>
    <n v="1500"/>
    <n v="5265"/>
    <x v="4"/>
    <x v="5"/>
  </r>
  <r>
    <n v="98498255"/>
    <n v="143975051"/>
    <x v="0"/>
    <x v="400"/>
    <n v="44618"/>
    <n v="0"/>
    <s v="LIA"/>
    <n v="334.6"/>
    <n v="89236"/>
    <n v="44618"/>
    <n v="334.6"/>
    <n v="334.6"/>
    <x v="45"/>
    <x v="5"/>
  </r>
  <r>
    <n v="98498267"/>
    <n v="143975073"/>
    <x v="0"/>
    <x v="19"/>
    <n v="44618"/>
    <n v="0"/>
    <s v="LIA"/>
    <n v="334.6"/>
    <n v="89236"/>
    <n v="44618"/>
    <n v="334.6"/>
    <n v="334.6"/>
    <x v="45"/>
    <x v="5"/>
  </r>
  <r>
    <n v="98498580"/>
    <n v="86732910"/>
    <x v="0"/>
    <x v="19"/>
    <n v="795400"/>
    <n v="4042.4"/>
    <s v="LIA"/>
    <n v="5965.5"/>
    <n v="621667"/>
    <n v="795400"/>
    <n v="4662.5024999999996"/>
    <n v="10007.9"/>
    <x v="68"/>
    <x v="6"/>
  </r>
  <r>
    <n v="98498580"/>
    <n v="86732910"/>
    <x v="0"/>
    <x v="19"/>
    <n v="795400"/>
    <n v="4042.4"/>
    <s v="LIA"/>
    <n v="5965.5"/>
    <n v="173733"/>
    <n v="795400"/>
    <n v="1302.9974999999999"/>
    <n v="10007.9"/>
    <x v="68"/>
    <x v="6"/>
  </r>
  <r>
    <n v="98498778"/>
    <n v="143984566"/>
    <x v="0"/>
    <x v="19"/>
    <n v="145641"/>
    <n v="0"/>
    <s v="LIA"/>
    <n v="1092.3"/>
    <n v="291282"/>
    <n v="145641"/>
    <n v="1092.3"/>
    <n v="1092.3"/>
    <x v="57"/>
    <x v="10"/>
  </r>
  <r>
    <n v="98498800"/>
    <n v="143984654"/>
    <x v="0"/>
    <x v="19"/>
    <n v="328000"/>
    <n v="0"/>
    <s v="LIA"/>
    <n v="2460"/>
    <n v="656000"/>
    <n v="328000"/>
    <n v="2460"/>
    <n v="2460"/>
    <x v="33"/>
    <x v="3"/>
  </r>
  <r>
    <n v="98498812"/>
    <n v="133133847"/>
    <x v="0"/>
    <x v="19"/>
    <n v="581293"/>
    <n v="616.65"/>
    <s v="LIA"/>
    <n v="4359.6499999999996"/>
    <n v="505333"/>
    <n v="581293"/>
    <n v="3789.9562070246802"/>
    <n v="4976.3"/>
    <x v="4"/>
    <x v="5"/>
  </r>
  <r>
    <n v="98498812"/>
    <n v="133133847"/>
    <x v="0"/>
    <x v="19"/>
    <n v="581293"/>
    <n v="616.65"/>
    <s v="LIA"/>
    <n v="4359.6499999999996"/>
    <n v="151920"/>
    <n v="581293"/>
    <n v="569.69379297531498"/>
    <n v="4976.3"/>
    <x v="196"/>
    <x v="5"/>
  </r>
  <r>
    <n v="98498853"/>
    <n v="143984710"/>
    <x v="0"/>
    <x v="400"/>
    <n v="502646"/>
    <n v="0"/>
    <s v="LIA"/>
    <n v="3769.8"/>
    <n v="834667"/>
    <n v="502646"/>
    <n v="3129.9638877062598"/>
    <n v="3769.8"/>
    <x v="79"/>
    <x v="2"/>
  </r>
  <r>
    <n v="98498853"/>
    <n v="143984710"/>
    <x v="0"/>
    <x v="400"/>
    <n v="502646"/>
    <n v="0"/>
    <s v="LIA"/>
    <n v="3769.8"/>
    <n v="170625"/>
    <n v="502646"/>
    <n v="639.83611229374196"/>
    <n v="3769.8"/>
    <x v="229"/>
    <x v="2"/>
  </r>
  <r>
    <n v="98498954"/>
    <n v="143985611"/>
    <x v="0"/>
    <x v="19"/>
    <n v="411500"/>
    <n v="0"/>
    <s v="LIA"/>
    <n v="3086.25"/>
    <n v="823000"/>
    <n v="411500"/>
    <n v="3086.25"/>
    <n v="3086.25"/>
    <x v="29"/>
    <x v="17"/>
  </r>
  <r>
    <n v="98499052"/>
    <n v="143985754"/>
    <x v="0"/>
    <x v="152"/>
    <n v="422650"/>
    <n v="0"/>
    <s v="LIA"/>
    <n v="3169.85"/>
    <n v="845299"/>
    <n v="422650"/>
    <n v="3169.84625002958"/>
    <n v="3169.85"/>
    <x v="24"/>
    <x v="12"/>
  </r>
  <r>
    <n v="98499057"/>
    <n v="143985765"/>
    <x v="0"/>
    <x v="152"/>
    <n v="422650"/>
    <n v="0"/>
    <s v="LIA"/>
    <n v="3169.85"/>
    <n v="845299"/>
    <n v="422650"/>
    <n v="3169.84625002958"/>
    <n v="3169.85"/>
    <x v="24"/>
    <x v="12"/>
  </r>
  <r>
    <n v="98499283"/>
    <n v="143986568"/>
    <x v="0"/>
    <x v="1"/>
    <n v="509000"/>
    <n v="0"/>
    <s v="LIA"/>
    <n v="3817.5"/>
    <n v="1018000"/>
    <n v="509000"/>
    <n v="3817.5"/>
    <n v="3817.5"/>
    <x v="192"/>
    <x v="5"/>
  </r>
  <r>
    <n v="98499307"/>
    <n v="143986580"/>
    <x v="0"/>
    <x v="19"/>
    <n v="410416"/>
    <n v="0"/>
    <s v="LIA"/>
    <n v="3078.1"/>
    <n v="820831"/>
    <n v="410416"/>
    <n v="3078.09625002436"/>
    <n v="3078.1"/>
    <x v="43"/>
    <x v="13"/>
  </r>
  <r>
    <n v="98499311"/>
    <n v="143986590"/>
    <x v="0"/>
    <x v="19"/>
    <n v="410416"/>
    <n v="0"/>
    <s v="LIA"/>
    <n v="3078.1"/>
    <n v="820831"/>
    <n v="410416"/>
    <n v="3078.09625002436"/>
    <n v="3078.1"/>
    <x v="43"/>
    <x v="13"/>
  </r>
  <r>
    <n v="98499618"/>
    <n v="143998888"/>
    <x v="0"/>
    <x v="19"/>
    <n v="141667"/>
    <n v="0"/>
    <s v="LIA"/>
    <n v="1062.5"/>
    <n v="283333"/>
    <n v="141667"/>
    <n v="1062.49625000882"/>
    <n v="1062.5"/>
    <x v="262"/>
    <x v="12"/>
  </r>
  <r>
    <n v="98499637"/>
    <n v="143998900"/>
    <x v="0"/>
    <x v="19"/>
    <n v="670000"/>
    <n v="0"/>
    <s v="LIA"/>
    <n v="5025"/>
    <n v="613333"/>
    <n v="670000"/>
    <n v="2299.9987500000002"/>
    <n v="5025"/>
    <x v="130"/>
    <x v="31"/>
  </r>
  <r>
    <n v="98499637"/>
    <n v="143998900"/>
    <x v="0"/>
    <x v="19"/>
    <n v="670000"/>
    <n v="0"/>
    <s v="LIA"/>
    <n v="5025"/>
    <n v="726667"/>
    <n v="670000"/>
    <n v="2725.0012499999998"/>
    <n v="5025"/>
    <x v="119"/>
    <x v="31"/>
  </r>
  <r>
    <n v="98499722"/>
    <n v="143999339"/>
    <x v="0"/>
    <x v="19"/>
    <n v="572667"/>
    <n v="0"/>
    <s v="LIA"/>
    <n v="4295"/>
    <n v="1145333"/>
    <n v="572667"/>
    <n v="4294.9962500021802"/>
    <n v="4295"/>
    <x v="11"/>
    <x v="5"/>
  </r>
  <r>
    <n v="98499888"/>
    <n v="144000109"/>
    <x v="0"/>
    <x v="19"/>
    <n v="0"/>
    <n v="0"/>
    <s v="LIA"/>
    <n v="1687.5"/>
    <n v="900000"/>
    <n v="225000"/>
    <n v="1687.5"/>
    <n v="1687.5"/>
    <x v="21"/>
    <x v="5"/>
  </r>
  <r>
    <n v="98499891"/>
    <n v="144000110"/>
    <x v="0"/>
    <x v="19"/>
    <n v="0"/>
    <n v="0"/>
    <s v="LIA"/>
    <n v="1687.5"/>
    <n v="900000"/>
    <n v="225000"/>
    <n v="1687.5"/>
    <n v="1687.5"/>
    <x v="21"/>
    <x v="5"/>
  </r>
  <r>
    <n v="98499902"/>
    <n v="144000175"/>
    <x v="0"/>
    <x v="19"/>
    <n v="574667"/>
    <n v="0"/>
    <s v="LIA"/>
    <n v="4310"/>
    <n v="1149333"/>
    <n v="574667"/>
    <n v="4309.9962500021802"/>
    <n v="4310"/>
    <x v="5"/>
    <x v="5"/>
  </r>
  <r>
    <n v="98499916"/>
    <n v="144000208"/>
    <x v="0"/>
    <x v="19"/>
    <n v="35890"/>
    <n v="0"/>
    <s v="LIA"/>
    <n v="269.14999999999998"/>
    <n v="71780"/>
    <n v="35890"/>
    <n v="269.14999999999998"/>
    <n v="269.14999999999998"/>
    <x v="50"/>
    <x v="2"/>
  </r>
  <r>
    <n v="98499921"/>
    <n v="144000230"/>
    <x v="0"/>
    <x v="19"/>
    <n v="28986"/>
    <n v="0"/>
    <s v="LIA"/>
    <n v="217.35"/>
    <n v="57972"/>
    <n v="28986"/>
    <n v="217.35"/>
    <n v="217.35"/>
    <x v="21"/>
    <x v="5"/>
  </r>
  <r>
    <n v="98499925"/>
    <n v="144000219"/>
    <x v="0"/>
    <x v="19"/>
    <n v="28986"/>
    <n v="0"/>
    <s v="LIA"/>
    <n v="217.35"/>
    <n v="57972"/>
    <n v="28986"/>
    <n v="217.35"/>
    <n v="217.35"/>
    <x v="21"/>
    <x v="5"/>
  </r>
  <r>
    <n v="98500154"/>
    <n v="144007270"/>
    <x v="0"/>
    <x v="19"/>
    <n v="790000"/>
    <n v="0"/>
    <s v="LIA"/>
    <n v="5925"/>
    <n v="1580000"/>
    <n v="790000"/>
    <n v="5925"/>
    <n v="5925"/>
    <x v="13"/>
    <x v="3"/>
  </r>
  <r>
    <n v="98500227"/>
    <n v="144007490"/>
    <x v="0"/>
    <x v="233"/>
    <n v="688334"/>
    <n v="0"/>
    <s v="LIA"/>
    <n v="5162.5"/>
    <n v="1376667"/>
    <n v="688334"/>
    <n v="5162.4962500036299"/>
    <n v="5162.5"/>
    <x v="30"/>
    <x v="13"/>
  </r>
  <r>
    <n v="98500302"/>
    <n v="144007963"/>
    <x v="0"/>
    <x v="19"/>
    <n v="0"/>
    <n v="0"/>
    <s v="LIA"/>
    <n v="450"/>
    <n v="120000"/>
    <n v="60000"/>
    <n v="450"/>
    <n v="450"/>
    <x v="101"/>
    <x v="5"/>
  </r>
  <r>
    <n v="98500370"/>
    <n v="144009052"/>
    <x v="0"/>
    <x v="19"/>
    <n v="68400"/>
    <n v="0"/>
    <s v="LIA"/>
    <n v="513"/>
    <n v="136800"/>
    <n v="68400"/>
    <n v="513"/>
    <n v="513"/>
    <x v="30"/>
    <x v="5"/>
  </r>
  <r>
    <n v="98500376"/>
    <n v="144009063"/>
    <x v="0"/>
    <x v="19"/>
    <n v="68400"/>
    <n v="0"/>
    <s v="LIA"/>
    <n v="513"/>
    <n v="136800"/>
    <n v="68400"/>
    <n v="513"/>
    <n v="513"/>
    <x v="30"/>
    <x v="5"/>
  </r>
  <r>
    <n v="98500617"/>
    <n v="144018721"/>
    <x v="0"/>
    <x v="19"/>
    <n v="316500"/>
    <n v="0"/>
    <s v="LIA"/>
    <n v="2373.75"/>
    <n v="633000"/>
    <n v="316500"/>
    <n v="2373.75"/>
    <n v="2373.75"/>
    <x v="148"/>
    <x v="3"/>
  </r>
  <r>
    <n v="98500622"/>
    <n v="144020877"/>
    <x v="0"/>
    <x v="19"/>
    <n v="316500"/>
    <n v="0"/>
    <s v="LIA"/>
    <n v="2373.75"/>
    <n v="633000"/>
    <n v="316500"/>
    <n v="2373.75"/>
    <n v="2373.75"/>
    <x v="148"/>
    <x v="3"/>
  </r>
  <r>
    <n v="98500624"/>
    <n v="120225193"/>
    <x v="0"/>
    <x v="19"/>
    <n v="940756"/>
    <n v="6368.05"/>
    <s v="LIA"/>
    <n v="7055.65"/>
    <n v="940756"/>
    <n v="940756"/>
    <n v="7055.65"/>
    <n v="13423.7"/>
    <x v="122"/>
    <x v="0"/>
  </r>
  <r>
    <n v="98500632"/>
    <n v="143338162"/>
    <x v="0"/>
    <x v="19"/>
    <n v="109800"/>
    <n v="0"/>
    <s v="LIA"/>
    <n v="823.5"/>
    <n v="109800"/>
    <n v="109800"/>
    <n v="823.5"/>
    <n v="823.5"/>
    <x v="196"/>
    <x v="5"/>
  </r>
  <r>
    <n v="98500658"/>
    <n v="144021780"/>
    <x v="0"/>
    <x v="19"/>
    <n v="113220"/>
    <n v="0"/>
    <s v="LIA"/>
    <n v="849.15"/>
    <n v="123200"/>
    <n v="113220"/>
    <n v="462"/>
    <n v="849.15"/>
    <x v="58"/>
    <x v="5"/>
  </r>
  <r>
    <n v="98500658"/>
    <n v="144021780"/>
    <x v="0"/>
    <x v="19"/>
    <n v="113220"/>
    <n v="0"/>
    <s v="LIA"/>
    <n v="849.15"/>
    <n v="103240"/>
    <n v="113220"/>
    <n v="387.15"/>
    <n v="849.15"/>
    <x v="42"/>
    <x v="5"/>
  </r>
  <r>
    <n v="98500663"/>
    <n v="144021812"/>
    <x v="0"/>
    <x v="400"/>
    <n v="113220"/>
    <n v="0"/>
    <s v="LIA"/>
    <n v="849.15"/>
    <n v="103240"/>
    <n v="113220"/>
    <n v="387.15"/>
    <n v="849.15"/>
    <x v="42"/>
    <x v="5"/>
  </r>
  <r>
    <n v="98500663"/>
    <n v="144021812"/>
    <x v="0"/>
    <x v="400"/>
    <n v="113220"/>
    <n v="0"/>
    <s v="LIA"/>
    <n v="849.15"/>
    <n v="123200"/>
    <n v="113220"/>
    <n v="462"/>
    <n v="849.15"/>
    <x v="58"/>
    <x v="5"/>
  </r>
  <r>
    <n v="98500695"/>
    <n v="144021890"/>
    <x v="0"/>
    <x v="19"/>
    <n v="175960"/>
    <n v="0"/>
    <s v="LIA"/>
    <n v="1319.7"/>
    <n v="84780"/>
    <n v="175960"/>
    <n v="317.92500000000001"/>
    <n v="1319.7"/>
    <x v="17"/>
    <x v="5"/>
  </r>
  <r>
    <n v="98500695"/>
    <n v="144021890"/>
    <x v="0"/>
    <x v="19"/>
    <n v="175960"/>
    <n v="0"/>
    <s v="LIA"/>
    <n v="1319.7"/>
    <n v="81640"/>
    <n v="175960"/>
    <n v="306.14999999999998"/>
    <n v="1319.7"/>
    <x v="17"/>
    <x v="5"/>
  </r>
  <r>
    <n v="98500695"/>
    <n v="144021890"/>
    <x v="0"/>
    <x v="19"/>
    <n v="175960"/>
    <n v="0"/>
    <s v="LIA"/>
    <n v="1319.7"/>
    <n v="185500"/>
    <n v="175960"/>
    <n v="695.625"/>
    <n v="1319.7"/>
    <x v="17"/>
    <x v="5"/>
  </r>
  <r>
    <n v="98500700"/>
    <n v="144021900"/>
    <x v="0"/>
    <x v="19"/>
    <n v="175960"/>
    <n v="0"/>
    <s v="LIA"/>
    <n v="1319.7"/>
    <n v="84780"/>
    <n v="175960"/>
    <n v="317.92500000000001"/>
    <n v="1319.7"/>
    <x v="17"/>
    <x v="5"/>
  </r>
  <r>
    <n v="98500700"/>
    <n v="144021900"/>
    <x v="0"/>
    <x v="19"/>
    <n v="175960"/>
    <n v="0"/>
    <s v="LIA"/>
    <n v="1319.7"/>
    <n v="81640"/>
    <n v="175960"/>
    <n v="306.14999999999998"/>
    <n v="1319.7"/>
    <x v="17"/>
    <x v="5"/>
  </r>
  <r>
    <n v="98500700"/>
    <n v="144021900"/>
    <x v="0"/>
    <x v="19"/>
    <n v="175960"/>
    <n v="0"/>
    <s v="LIA"/>
    <n v="1319.7"/>
    <n v="185500"/>
    <n v="175960"/>
    <n v="695.625"/>
    <n v="1319.7"/>
    <x v="17"/>
    <x v="5"/>
  </r>
  <r>
    <n v="98500748"/>
    <n v="107920219"/>
    <x v="0"/>
    <x v="109"/>
    <n v="1878499"/>
    <n v="21371.95"/>
    <s v="LIA"/>
    <n v="14088.7"/>
    <n v="136997"/>
    <n v="1878499"/>
    <n v="513.73720025935597"/>
    <n v="35460.65"/>
    <x v="45"/>
    <x v="3"/>
  </r>
  <r>
    <n v="98500748"/>
    <n v="107920219"/>
    <x v="0"/>
    <x v="109"/>
    <n v="1878499"/>
    <n v="21371.95"/>
    <s v="LIA"/>
    <n v="14088.7"/>
    <n v="1810000"/>
    <n v="1878499"/>
    <n v="13574.959049752"/>
    <n v="35460.65"/>
    <x v="111"/>
    <x v="3"/>
  </r>
  <r>
    <n v="98500790"/>
    <n v="144022000"/>
    <x v="0"/>
    <x v="19"/>
    <n v="968889"/>
    <n v="0"/>
    <s v="LIA"/>
    <n v="7266.65"/>
    <n v="919333"/>
    <n v="968889"/>
    <n v="3447.4904475383701"/>
    <n v="7266.65"/>
    <x v="189"/>
    <x v="5"/>
  </r>
  <r>
    <n v="98500790"/>
    <n v="144022000"/>
    <x v="0"/>
    <x v="19"/>
    <n v="968889"/>
    <n v="0"/>
    <s v="LIA"/>
    <n v="7266.65"/>
    <n v="899000"/>
    <n v="968889"/>
    <n v="3371.24188116492"/>
    <n v="7266.65"/>
    <x v="229"/>
    <x v="5"/>
  </r>
  <r>
    <n v="98500790"/>
    <n v="144022000"/>
    <x v="0"/>
    <x v="19"/>
    <n v="968889"/>
    <n v="0"/>
    <s v="LIA"/>
    <n v="7266.65"/>
    <n v="43200"/>
    <n v="968889"/>
    <n v="161.99960986242999"/>
    <n v="7266.65"/>
    <x v="198"/>
    <x v="5"/>
  </r>
  <r>
    <n v="98500790"/>
    <n v="144022000"/>
    <x v="0"/>
    <x v="19"/>
    <n v="968889"/>
    <n v="0"/>
    <s v="LIA"/>
    <n v="7266.65"/>
    <n v="76245"/>
    <n v="968889"/>
    <n v="285.91806143428198"/>
    <n v="7266.65"/>
    <x v="198"/>
    <x v="5"/>
  </r>
  <r>
    <n v="98500824"/>
    <n v="116021411"/>
    <x v="0"/>
    <x v="96"/>
    <n v="5856745"/>
    <n v="103706.9"/>
    <s v="LIA"/>
    <n v="8056.25"/>
    <n v="8987"/>
    <n v="1074172"/>
    <n v="67.402165342235705"/>
    <n v="111763.15"/>
    <x v="43"/>
    <x v="0"/>
  </r>
  <r>
    <n v="98500824"/>
    <n v="116021411"/>
    <x v="0"/>
    <x v="96"/>
    <n v="5856745"/>
    <n v="103706.9"/>
    <s v="LIA"/>
    <n v="8056.25"/>
    <n v="280740"/>
    <n v="1074172"/>
    <n v="2105.5395458083099"/>
    <n v="111763.15"/>
    <x v="43"/>
    <x v="0"/>
  </r>
  <r>
    <n v="98500824"/>
    <n v="116021411"/>
    <x v="0"/>
    <x v="96"/>
    <n v="5856745"/>
    <n v="103706.9"/>
    <s v="LIA"/>
    <n v="8056.25"/>
    <n v="8987"/>
    <n v="1074172"/>
    <n v="67.402165342235705"/>
    <n v="111763.15"/>
    <x v="43"/>
    <x v="0"/>
  </r>
  <r>
    <n v="98500824"/>
    <n v="116021411"/>
    <x v="0"/>
    <x v="96"/>
    <n v="5856745"/>
    <n v="103706.9"/>
    <s v="LIA"/>
    <n v="8056.25"/>
    <n v="201996"/>
    <n v="1074172"/>
    <n v="1514.9624780761401"/>
    <n v="111763.15"/>
    <x v="43"/>
    <x v="0"/>
  </r>
  <r>
    <n v="98500824"/>
    <n v="116021411"/>
    <x v="0"/>
    <x v="96"/>
    <n v="5856745"/>
    <n v="103706.9"/>
    <s v="LIA"/>
    <n v="8056.25"/>
    <n v="8987"/>
    <n v="1074172"/>
    <n v="67.402165342235705"/>
    <n v="111763.15"/>
    <x v="43"/>
    <x v="0"/>
  </r>
  <r>
    <n v="98500824"/>
    <n v="116021411"/>
    <x v="0"/>
    <x v="96"/>
    <n v="5856745"/>
    <n v="103706.9"/>
    <s v="LIA"/>
    <n v="8056.25"/>
    <n v="8987"/>
    <n v="1074172"/>
    <n v="67.402165342235705"/>
    <n v="111763.15"/>
    <x v="43"/>
    <x v="0"/>
  </r>
  <r>
    <n v="98500824"/>
    <n v="116021411"/>
    <x v="0"/>
    <x v="96"/>
    <n v="5856745"/>
    <n v="103706.9"/>
    <s v="LIA"/>
    <n v="8056.25"/>
    <n v="184878"/>
    <n v="1074172"/>
    <n v="1386.57811551595"/>
    <n v="111763.15"/>
    <x v="43"/>
    <x v="0"/>
  </r>
  <r>
    <n v="98500824"/>
    <n v="116021411"/>
    <x v="0"/>
    <x v="96"/>
    <n v="5856745"/>
    <n v="103706.9"/>
    <s v="LIA"/>
    <n v="8056.25"/>
    <n v="8987"/>
    <n v="1074172"/>
    <n v="67.402165342235705"/>
    <n v="111763.15"/>
    <x v="43"/>
    <x v="0"/>
  </r>
  <r>
    <n v="98500824"/>
    <n v="116021411"/>
    <x v="0"/>
    <x v="96"/>
    <n v="5856745"/>
    <n v="103706.9"/>
    <s v="LIA"/>
    <n v="8056.25"/>
    <n v="128387"/>
    <n v="1074172"/>
    <n v="962.89771912691799"/>
    <n v="111763.15"/>
    <x v="43"/>
    <x v="0"/>
  </r>
  <r>
    <n v="98500824"/>
    <n v="116021411"/>
    <x v="0"/>
    <x v="96"/>
    <n v="5856745"/>
    <n v="103706.9"/>
    <s v="LIA"/>
    <n v="8056.25"/>
    <n v="224249"/>
    <n v="1074172"/>
    <n v="1681.8591494192699"/>
    <n v="111763.15"/>
    <x v="43"/>
    <x v="0"/>
  </r>
  <r>
    <n v="98500824"/>
    <n v="116021411"/>
    <x v="0"/>
    <x v="96"/>
    <n v="5856745"/>
    <n v="103706.9"/>
    <s v="LIA"/>
    <n v="8056.25"/>
    <n v="8987"/>
    <n v="1074172"/>
    <n v="67.402165342235705"/>
    <n v="111763.15"/>
    <x v="43"/>
    <x v="0"/>
  </r>
  <r>
    <n v="98500835"/>
    <n v="144022175"/>
    <x v="0"/>
    <x v="19"/>
    <n v="0"/>
    <n v="0"/>
    <s v="LIA"/>
    <n v="3681.25"/>
    <n v="981667"/>
    <n v="490834"/>
    <n v="3681.2462500050901"/>
    <n v="3681.25"/>
    <x v="157"/>
    <x v="12"/>
  </r>
  <r>
    <n v="98500860"/>
    <n v="144022252"/>
    <x v="0"/>
    <x v="19"/>
    <n v="541000"/>
    <n v="0"/>
    <s v="LIA"/>
    <n v="4057.5"/>
    <n v="1082000"/>
    <n v="541000"/>
    <n v="4057.5"/>
    <n v="4057.5"/>
    <x v="75"/>
    <x v="31"/>
  </r>
  <r>
    <n v="98500980"/>
    <n v="127295234"/>
    <x v="0"/>
    <x v="385"/>
    <n v="1788667"/>
    <n v="19934.650000000001"/>
    <s v="LIA"/>
    <n v="0"/>
    <m/>
    <n v="0"/>
    <n v="0"/>
    <n v="19934.650000000001"/>
    <x v="0"/>
    <x v="5"/>
  </r>
  <r>
    <n v="98501021"/>
    <n v="144023231"/>
    <x v="0"/>
    <x v="19"/>
    <n v="72612"/>
    <n v="0"/>
    <s v="LIA"/>
    <n v="544.54999999999995"/>
    <n v="39161"/>
    <n v="72612"/>
    <n v="146.84296362860101"/>
    <n v="544.54999999999995"/>
    <x v="21"/>
    <x v="14"/>
  </r>
  <r>
    <n v="98501021"/>
    <n v="144023231"/>
    <x v="0"/>
    <x v="19"/>
    <n v="72612"/>
    <n v="0"/>
    <s v="LIA"/>
    <n v="544.54999999999995"/>
    <n v="106063"/>
    <n v="72612"/>
    <n v="397.707036371399"/>
    <n v="544.54999999999995"/>
    <x v="21"/>
    <x v="14"/>
  </r>
  <r>
    <n v="98501026"/>
    <n v="144023253"/>
    <x v="0"/>
    <x v="19"/>
    <n v="474000"/>
    <n v="0"/>
    <s v="LIA"/>
    <n v="3555"/>
    <n v="948000"/>
    <n v="474000"/>
    <n v="3555"/>
    <n v="3555"/>
    <x v="226"/>
    <x v="12"/>
  </r>
  <r>
    <n v="98501317"/>
    <n v="144034704"/>
    <x v="0"/>
    <x v="19"/>
    <n v="425800"/>
    <n v="0"/>
    <s v="LIA"/>
    <n v="3193.5"/>
    <n v="851600"/>
    <n v="425800"/>
    <n v="3193.5"/>
    <n v="3193.5"/>
    <x v="24"/>
    <x v="3"/>
  </r>
  <r>
    <n v="98501322"/>
    <n v="144023275"/>
    <x v="0"/>
    <x v="19"/>
    <n v="425800"/>
    <n v="0"/>
    <s v="LIA"/>
    <n v="3193.5"/>
    <n v="851600"/>
    <n v="425800"/>
    <n v="3193.5"/>
    <n v="3193.5"/>
    <x v="24"/>
    <x v="3"/>
  </r>
  <r>
    <n v="98501352"/>
    <n v="144035826"/>
    <x v="0"/>
    <x v="19"/>
    <n v="454000"/>
    <n v="0"/>
    <s v="LIA"/>
    <n v="3405"/>
    <n v="908000"/>
    <n v="454000"/>
    <n v="3405"/>
    <n v="3405"/>
    <x v="270"/>
    <x v="5"/>
  </r>
  <r>
    <n v="98501371"/>
    <n v="670990"/>
    <x v="0"/>
    <x v="96"/>
    <n v="5976174"/>
    <n v="106095.45"/>
    <s v="LIA"/>
    <n v="36001.300000000003"/>
    <n v="202020"/>
    <n v="4800174"/>
    <n v="1515.14978957013"/>
    <n v="142096.75"/>
    <x v="21"/>
    <x v="0"/>
  </r>
  <r>
    <n v="98501371"/>
    <n v="670990"/>
    <x v="0"/>
    <x v="96"/>
    <n v="5976174"/>
    <n v="106095.45"/>
    <s v="LIA"/>
    <n v="36001.300000000003"/>
    <n v="4026667"/>
    <n v="4800174"/>
    <n v="30199.9983057073"/>
    <n v="142096.75"/>
    <x v="283"/>
    <x v="0"/>
  </r>
  <r>
    <n v="98501371"/>
    <n v="670990"/>
    <x v="0"/>
    <x v="96"/>
    <n v="5976174"/>
    <n v="106095.45"/>
    <s v="LIA"/>
    <n v="36001.300000000003"/>
    <n v="369467"/>
    <n v="4800174"/>
    <n v="2771.0021151524902"/>
    <n v="142096.75"/>
    <x v="210"/>
    <x v="0"/>
  </r>
  <r>
    <n v="98501371"/>
    <n v="670990"/>
    <x v="0"/>
    <x v="96"/>
    <n v="5976174"/>
    <n v="106095.45"/>
    <s v="LIA"/>
    <n v="36001.300000000003"/>
    <n v="202020"/>
    <n v="4800174"/>
    <n v="1515.14978957013"/>
    <n v="142096.75"/>
    <x v="21"/>
    <x v="0"/>
  </r>
  <r>
    <n v="98501444"/>
    <n v="144036244"/>
    <x v="0"/>
    <x v="19"/>
    <n v="0"/>
    <n v="0"/>
    <s v="LIA"/>
    <n v="2312.5"/>
    <n v="616667"/>
    <n v="308334"/>
    <n v="2312.4962500081101"/>
    <n v="2312.5"/>
    <x v="290"/>
    <x v="31"/>
  </r>
  <r>
    <n v="98501459"/>
    <n v="144036266"/>
    <x v="0"/>
    <x v="19"/>
    <n v="706667"/>
    <n v="0"/>
    <s v="LIA"/>
    <n v="5300"/>
    <n v="728000"/>
    <n v="706667"/>
    <n v="2729.9987122647599"/>
    <n v="5300"/>
    <x v="227"/>
    <x v="9"/>
  </r>
  <r>
    <n v="98501459"/>
    <n v="144036266"/>
    <x v="0"/>
    <x v="19"/>
    <n v="706667"/>
    <n v="0"/>
    <s v="LIA"/>
    <n v="5300"/>
    <n v="685333"/>
    <n v="706667"/>
    <n v="2569.9975377370101"/>
    <n v="5300"/>
    <x v="58"/>
    <x v="9"/>
  </r>
  <r>
    <n v="98501536"/>
    <n v="130683432"/>
    <x v="0"/>
    <x v="142"/>
    <n v="665760"/>
    <n v="1968.15"/>
    <s v="LIA"/>
    <n v="44968.2"/>
    <n v="665760"/>
    <n v="5995760"/>
    <n v="4993.2"/>
    <n v="46936.35"/>
    <x v="34"/>
    <x v="0"/>
  </r>
  <r>
    <n v="98501536"/>
    <n v="130683432"/>
    <x v="0"/>
    <x v="142"/>
    <n v="665760"/>
    <n v="1968.15"/>
    <s v="LIA"/>
    <n v="44968.2"/>
    <n v="5330000"/>
    <n v="5995760"/>
    <n v="39975"/>
    <n v="46936.35"/>
    <x v="169"/>
    <x v="0"/>
  </r>
  <r>
    <n v="98501553"/>
    <n v="144039456"/>
    <x v="0"/>
    <x v="19"/>
    <n v="1903334"/>
    <n v="0"/>
    <s v="LIA"/>
    <n v="14275"/>
    <n v="3806667"/>
    <n v="1903334"/>
    <n v="14274.996250001301"/>
    <n v="14275"/>
    <x v="10"/>
    <x v="6"/>
  </r>
  <r>
    <n v="98502040"/>
    <n v="144049906"/>
    <x v="0"/>
    <x v="3"/>
    <n v="1759531"/>
    <n v="0"/>
    <s v="LIA"/>
    <n v="13196.45"/>
    <n v="1936667"/>
    <n v="1759531"/>
    <n v="7262.4833640754296"/>
    <n v="13196.45"/>
    <x v="68"/>
    <x v="5"/>
  </r>
  <r>
    <n v="98502040"/>
    <n v="144049906"/>
    <x v="0"/>
    <x v="3"/>
    <n v="1759531"/>
    <n v="0"/>
    <s v="LIA"/>
    <n v="13196.45"/>
    <n v="1582394"/>
    <n v="1759531"/>
    <n v="5933.96288593381"/>
    <n v="13196.45"/>
    <x v="0"/>
    <x v="5"/>
  </r>
  <r>
    <n v="98502303"/>
    <n v="144060312"/>
    <x v="0"/>
    <x v="19"/>
    <n v="537334"/>
    <n v="0"/>
    <s v="LIA"/>
    <n v="4030"/>
    <n v="1074667"/>
    <n v="537334"/>
    <n v="4029.9962500046499"/>
    <n v="4030"/>
    <x v="200"/>
    <x v="12"/>
  </r>
  <r>
    <n v="98502438"/>
    <n v="115491662"/>
    <x v="0"/>
    <x v="19"/>
    <n v="1720000"/>
    <n v="18836"/>
    <s v="LIA"/>
    <n v="12900"/>
    <n v="1720000"/>
    <n v="1720000"/>
    <n v="12900"/>
    <n v="31736"/>
    <x v="71"/>
    <x v="12"/>
  </r>
  <r>
    <n v="98502464"/>
    <n v="144061335"/>
    <x v="0"/>
    <x v="19"/>
    <n v="128135"/>
    <n v="0"/>
    <s v="LIA"/>
    <n v="961"/>
    <n v="196350"/>
    <n v="128135"/>
    <n v="736.30292269871597"/>
    <n v="961"/>
    <x v="30"/>
    <x v="0"/>
  </r>
  <r>
    <n v="98502464"/>
    <n v="144061335"/>
    <x v="0"/>
    <x v="19"/>
    <n v="128135"/>
    <n v="0"/>
    <s v="LIA"/>
    <n v="961"/>
    <n v="59920"/>
    <n v="128135"/>
    <n v="224.697077301284"/>
    <n v="961"/>
    <x v="24"/>
    <x v="0"/>
  </r>
  <r>
    <n v="98502473"/>
    <n v="144061346"/>
    <x v="0"/>
    <x v="19"/>
    <n v="432834"/>
    <n v="0"/>
    <s v="LIA"/>
    <n v="3246.25"/>
    <n v="865667"/>
    <n v="432834"/>
    <n v="3246.24625000577"/>
    <n v="3246.25"/>
    <x v="73"/>
    <x v="2"/>
  </r>
  <r>
    <n v="98502479"/>
    <n v="144061368"/>
    <x v="0"/>
    <x v="19"/>
    <n v="377667"/>
    <n v="0"/>
    <s v="LIA"/>
    <n v="2832.5"/>
    <n v="755333"/>
    <n v="377667"/>
    <n v="2832.4962500033098"/>
    <n v="2832.5"/>
    <x v="270"/>
    <x v="2"/>
  </r>
  <r>
    <n v="98502484"/>
    <n v="144061380"/>
    <x v="0"/>
    <x v="19"/>
    <n v="377667"/>
    <n v="0"/>
    <s v="LIA"/>
    <n v="2832.5"/>
    <n v="755333"/>
    <n v="377667"/>
    <n v="2832.4962500033098"/>
    <n v="2832.5"/>
    <x v="270"/>
    <x v="2"/>
  </r>
  <r>
    <n v="98502512"/>
    <n v="144061412"/>
    <x v="0"/>
    <x v="19"/>
    <n v="758334"/>
    <n v="0"/>
    <s v="LIA"/>
    <n v="5687.5"/>
    <n v="1516667"/>
    <n v="758334"/>
    <n v="5687.4962500032998"/>
    <n v="5687.5"/>
    <x v="28"/>
    <x v="9"/>
  </r>
  <r>
    <n v="98502523"/>
    <n v="144061423"/>
    <x v="0"/>
    <x v="19"/>
    <n v="570834"/>
    <n v="0"/>
    <s v="LIA"/>
    <n v="4281.25"/>
    <n v="1141667"/>
    <n v="570834"/>
    <n v="4281.2462500043803"/>
    <n v="4281.25"/>
    <x v="150"/>
    <x v="12"/>
  </r>
  <r>
    <n v="98502530"/>
    <n v="144061434"/>
    <x v="0"/>
    <x v="19"/>
    <n v="65604"/>
    <n v="0"/>
    <s v="LIA"/>
    <n v="492"/>
    <n v="131208"/>
    <n v="65604"/>
    <n v="492"/>
    <n v="492"/>
    <x v="43"/>
    <x v="19"/>
  </r>
  <r>
    <n v="98502538"/>
    <n v="144061445"/>
    <x v="0"/>
    <x v="19"/>
    <n v="65604"/>
    <n v="0"/>
    <s v="LIA"/>
    <n v="492"/>
    <n v="131208"/>
    <n v="65604"/>
    <n v="492"/>
    <n v="492"/>
    <x v="43"/>
    <x v="19"/>
  </r>
  <r>
    <n v="98502546"/>
    <n v="84000653"/>
    <x v="0"/>
    <x v="123"/>
    <n v="1935316"/>
    <n v="30965.05"/>
    <s v="LIA"/>
    <n v="0"/>
    <m/>
    <n v="0"/>
    <n v="0"/>
    <n v="30965.05"/>
    <x v="0"/>
    <x v="0"/>
  </r>
  <r>
    <n v="98502555"/>
    <n v="144061456"/>
    <x v="0"/>
    <x v="19"/>
    <n v="395167"/>
    <n v="0"/>
    <s v="LIA"/>
    <n v="2963.75"/>
    <n v="790333"/>
    <n v="395167"/>
    <n v="2963.7462500031602"/>
    <n v="2963.75"/>
    <x v="182"/>
    <x v="13"/>
  </r>
  <r>
    <n v="98502574"/>
    <n v="144061478"/>
    <x v="0"/>
    <x v="19"/>
    <n v="73320"/>
    <n v="0"/>
    <s v="LIA"/>
    <n v="549.9"/>
    <n v="146640"/>
    <n v="73320"/>
    <n v="549.9"/>
    <n v="549.9"/>
    <x v="6"/>
    <x v="19"/>
  </r>
  <r>
    <n v="98502579"/>
    <n v="144061489"/>
    <x v="0"/>
    <x v="19"/>
    <n v="73320"/>
    <n v="0"/>
    <s v="LIA"/>
    <n v="549.9"/>
    <n v="146640"/>
    <n v="73320"/>
    <n v="549.9"/>
    <n v="549.9"/>
    <x v="6"/>
    <x v="19"/>
  </r>
  <r>
    <n v="98502591"/>
    <n v="129185870"/>
    <x v="0"/>
    <x v="19"/>
    <n v="430667"/>
    <n v="0"/>
    <s v="LIA"/>
    <n v="3230"/>
    <n v="430667"/>
    <n v="430667"/>
    <n v="3230"/>
    <n v="3230"/>
    <x v="168"/>
    <x v="5"/>
  </r>
  <r>
    <n v="98502602"/>
    <n v="144061490"/>
    <x v="0"/>
    <x v="19"/>
    <n v="30275"/>
    <n v="0"/>
    <s v="LIA"/>
    <n v="227.05"/>
    <n v="60550"/>
    <n v="30275"/>
    <n v="227.05"/>
    <n v="227.05"/>
    <x v="11"/>
    <x v="5"/>
  </r>
  <r>
    <n v="98502628"/>
    <n v="144061500"/>
    <x v="0"/>
    <x v="19"/>
    <n v="404167"/>
    <n v="0"/>
    <s v="LIA"/>
    <n v="3031.25"/>
    <n v="808333"/>
    <n v="404167"/>
    <n v="3031.2462500030902"/>
    <n v="3031.25"/>
    <x v="101"/>
    <x v="1"/>
  </r>
  <r>
    <n v="98502640"/>
    <n v="144061511"/>
    <x v="0"/>
    <x v="19"/>
    <n v="404167"/>
    <n v="0"/>
    <s v="LIA"/>
    <n v="3031.25"/>
    <n v="808333"/>
    <n v="404167"/>
    <n v="3031.2462500030902"/>
    <n v="3031.25"/>
    <x v="101"/>
    <x v="1"/>
  </r>
  <r>
    <n v="98502671"/>
    <n v="144061533"/>
    <x v="0"/>
    <x v="19"/>
    <n v="0"/>
    <n v="0"/>
    <s v="LIA"/>
    <n v="5625"/>
    <n v="1500000"/>
    <n v="750000"/>
    <n v="5625"/>
    <n v="5625"/>
    <x v="116"/>
    <x v="9"/>
  </r>
  <r>
    <n v="98502686"/>
    <n v="144061544"/>
    <x v="0"/>
    <x v="19"/>
    <n v="382500"/>
    <n v="0"/>
    <s v="LIA"/>
    <n v="2868.75"/>
    <n v="765000"/>
    <n v="382500"/>
    <n v="2868.75"/>
    <n v="2868.75"/>
    <x v="172"/>
    <x v="3"/>
  </r>
  <r>
    <n v="98502711"/>
    <n v="144061566"/>
    <x v="0"/>
    <x v="19"/>
    <n v="382500"/>
    <n v="0"/>
    <s v="LIA"/>
    <n v="2868.75"/>
    <n v="765000"/>
    <n v="382500"/>
    <n v="2868.75"/>
    <n v="2868.75"/>
    <x v="172"/>
    <x v="3"/>
  </r>
  <r>
    <n v="98502728"/>
    <n v="144061588"/>
    <x v="0"/>
    <x v="19"/>
    <n v="136922"/>
    <n v="0"/>
    <s v="LIA"/>
    <n v="1026.9000000000001"/>
    <n v="118543"/>
    <n v="136922"/>
    <n v="444.52975672280598"/>
    <n v="1026.9000000000001"/>
    <x v="21"/>
    <x v="12"/>
  </r>
  <r>
    <n v="98502728"/>
    <n v="144061588"/>
    <x v="0"/>
    <x v="19"/>
    <n v="136922"/>
    <n v="0"/>
    <s v="LIA"/>
    <n v="1026.9000000000001"/>
    <n v="155300"/>
    <n v="136922"/>
    <n v="582.36649333196999"/>
    <n v="1026.9000000000001"/>
    <x v="31"/>
    <x v="12"/>
  </r>
  <r>
    <n v="98502738"/>
    <n v="144061599"/>
    <x v="0"/>
    <x v="19"/>
    <n v="120854"/>
    <n v="0"/>
    <s v="LIA"/>
    <n v="906.4"/>
    <n v="241707"/>
    <n v="120854"/>
    <n v="906.39625002068601"/>
    <n v="906.4"/>
    <x v="69"/>
    <x v="12"/>
  </r>
  <r>
    <n v="98502743"/>
    <n v="144061610"/>
    <x v="0"/>
    <x v="19"/>
    <n v="219422"/>
    <n v="0"/>
    <s v="LIA"/>
    <n v="1645.65"/>
    <n v="658333"/>
    <n v="219422"/>
    <n v="1645.65291672341"/>
    <n v="1645.65"/>
    <x v="17"/>
    <x v="5"/>
  </r>
  <r>
    <n v="98502770"/>
    <n v="144061643"/>
    <x v="0"/>
    <x v="19"/>
    <n v="528334"/>
    <n v="0"/>
    <s v="LIA"/>
    <n v="3962.5"/>
    <n v="1056667"/>
    <n v="528334"/>
    <n v="3962.49625000473"/>
    <n v="3962.5"/>
    <x v="192"/>
    <x v="2"/>
  </r>
  <r>
    <n v="98502774"/>
    <n v="144061665"/>
    <x v="0"/>
    <x v="19"/>
    <n v="105600"/>
    <n v="0"/>
    <s v="LIA"/>
    <n v="792"/>
    <n v="211200"/>
    <n v="105600"/>
    <n v="792"/>
    <n v="792"/>
    <x v="135"/>
    <x v="5"/>
  </r>
  <r>
    <n v="98502781"/>
    <n v="144061654"/>
    <x v="0"/>
    <x v="19"/>
    <n v="612500"/>
    <n v="0"/>
    <s v="LIA"/>
    <n v="4593.75"/>
    <n v="1225000"/>
    <n v="612500"/>
    <n v="4593.75"/>
    <n v="4593.75"/>
    <x v="196"/>
    <x v="9"/>
  </r>
  <r>
    <n v="98502783"/>
    <n v="144061676"/>
    <x v="0"/>
    <x v="19"/>
    <n v="105600"/>
    <n v="0"/>
    <s v="LIA"/>
    <n v="792"/>
    <n v="211200"/>
    <n v="105600"/>
    <n v="792"/>
    <n v="792"/>
    <x v="135"/>
    <x v="5"/>
  </r>
  <r>
    <n v="98502834"/>
    <n v="144061720"/>
    <x v="0"/>
    <x v="19"/>
    <n v="375334"/>
    <n v="0"/>
    <s v="LIA"/>
    <n v="2815"/>
    <n v="750667"/>
    <n v="375334"/>
    <n v="2814.9962500066599"/>
    <n v="2815"/>
    <x v="11"/>
    <x v="5"/>
  </r>
  <r>
    <n v="98502880"/>
    <n v="144061742"/>
    <x v="0"/>
    <x v="19"/>
    <n v="361834"/>
    <n v="0"/>
    <s v="LIA"/>
    <n v="2713.75"/>
    <n v="723667"/>
    <n v="361834"/>
    <n v="2713.74625000691"/>
    <n v="2713.75"/>
    <x v="149"/>
    <x v="24"/>
  </r>
  <r>
    <n v="98502886"/>
    <n v="144061731"/>
    <x v="0"/>
    <x v="19"/>
    <n v="361834"/>
    <n v="0"/>
    <s v="LIA"/>
    <n v="2713.75"/>
    <n v="723667"/>
    <n v="361834"/>
    <n v="2713.74625000691"/>
    <n v="2713.75"/>
    <x v="149"/>
    <x v="24"/>
  </r>
  <r>
    <n v="98502954"/>
    <n v="144061753"/>
    <x v="0"/>
    <x v="19"/>
    <n v="693145"/>
    <n v="0"/>
    <s v="LIA"/>
    <n v="5198.55"/>
    <n v="243953"/>
    <n v="693145"/>
    <n v="914.81715092080299"/>
    <n v="5198.55"/>
    <x v="103"/>
    <x v="12"/>
  </r>
  <r>
    <n v="98502954"/>
    <n v="144061753"/>
    <x v="0"/>
    <x v="19"/>
    <n v="693145"/>
    <n v="0"/>
    <s v="LIA"/>
    <n v="5198.55"/>
    <n v="320198"/>
    <n v="693145"/>
    <n v="1200.7338384464999"/>
    <n v="5198.55"/>
    <x v="228"/>
    <x v="12"/>
  </r>
  <r>
    <n v="98502954"/>
    <n v="144061753"/>
    <x v="0"/>
    <x v="19"/>
    <n v="693145"/>
    <n v="0"/>
    <s v="LIA"/>
    <n v="5198.55"/>
    <n v="109233"/>
    <n v="693145"/>
    <n v="409.62079517994101"/>
    <n v="5198.55"/>
    <x v="245"/>
    <x v="12"/>
  </r>
  <r>
    <n v="98502954"/>
    <n v="144061753"/>
    <x v="0"/>
    <x v="19"/>
    <n v="693145"/>
    <n v="0"/>
    <s v="LIA"/>
    <n v="5198.55"/>
    <n v="613333"/>
    <n v="693145"/>
    <n v="2299.98215896385"/>
    <n v="5198.55"/>
    <x v="17"/>
    <x v="12"/>
  </r>
  <r>
    <n v="98502954"/>
    <n v="144061753"/>
    <x v="0"/>
    <x v="19"/>
    <n v="693145"/>
    <n v="0"/>
    <s v="LIA"/>
    <n v="5198.55"/>
    <n v="99573"/>
    <n v="693145"/>
    <n v="373.39605648890199"/>
    <n v="5198.55"/>
    <x v="43"/>
    <x v="12"/>
  </r>
  <r>
    <n v="98502989"/>
    <n v="144061797"/>
    <x v="0"/>
    <x v="19"/>
    <n v="440834"/>
    <n v="0"/>
    <s v="LIA"/>
    <n v="3306.25"/>
    <n v="881667"/>
    <n v="440834"/>
    <n v="3306.2462500056699"/>
    <n v="3306.25"/>
    <x v="135"/>
    <x v="5"/>
  </r>
  <r>
    <n v="98503028"/>
    <n v="144061819"/>
    <x v="0"/>
    <x v="19"/>
    <n v="0"/>
    <n v="0"/>
    <s v="LIA"/>
    <n v="4887.5"/>
    <n v="1303333"/>
    <n v="651667"/>
    <n v="4887.4962500019201"/>
    <n v="4887.5"/>
    <x v="278"/>
    <x v="5"/>
  </r>
  <r>
    <n v="98503124"/>
    <n v="113377891"/>
    <x v="0"/>
    <x v="363"/>
    <n v="1137667"/>
    <n v="8543.2999999999993"/>
    <s v="LIA"/>
    <n v="8532.5"/>
    <n v="805333"/>
    <n v="1137667"/>
    <n v="6039.9957302971798"/>
    <n v="17075.8"/>
    <x v="291"/>
    <x v="15"/>
  </r>
  <r>
    <n v="98503124"/>
    <n v="113377891"/>
    <x v="0"/>
    <x v="363"/>
    <n v="1137667"/>
    <n v="8543.2999999999993"/>
    <s v="LIA"/>
    <n v="8532.5"/>
    <n v="664667"/>
    <n v="1137667"/>
    <n v="2492.50051970392"/>
    <n v="17075.8"/>
    <x v="291"/>
    <x v="15"/>
  </r>
  <r>
    <n v="98503148"/>
    <n v="144062237"/>
    <x v="0"/>
    <x v="109"/>
    <n v="414167"/>
    <n v="0"/>
    <s v="LIA"/>
    <n v="3106.25"/>
    <n v="828333"/>
    <n v="414167"/>
    <n v="3106.2462500030201"/>
    <n v="3106.25"/>
    <x v="60"/>
    <x v="5"/>
  </r>
  <r>
    <n v="98503149"/>
    <n v="144062248"/>
    <x v="0"/>
    <x v="109"/>
    <n v="414167"/>
    <n v="0"/>
    <s v="LIA"/>
    <n v="3106.25"/>
    <n v="828333"/>
    <n v="414167"/>
    <n v="3106.2462500030201"/>
    <n v="3106.25"/>
    <x v="60"/>
    <x v="5"/>
  </r>
  <r>
    <n v="98503166"/>
    <n v="123604866"/>
    <x v="0"/>
    <x v="109"/>
    <n v="7788930"/>
    <n v="92215.6"/>
    <s v="LIA"/>
    <n v="47629.45"/>
    <n v="4740000"/>
    <n v="6350596"/>
    <n v="35549.985072267198"/>
    <n v="139845.04999999999"/>
    <x v="56"/>
    <x v="9"/>
  </r>
  <r>
    <n v="98503166"/>
    <n v="123604866"/>
    <x v="0"/>
    <x v="109"/>
    <n v="7788930"/>
    <n v="92215.6"/>
    <s v="LIA"/>
    <n v="47629.45"/>
    <n v="686933"/>
    <n v="6350596"/>
    <n v="2575.9976683172699"/>
    <n v="139845.04999999999"/>
    <x v="12"/>
    <x v="9"/>
  </r>
  <r>
    <n v="98503166"/>
    <n v="123604866"/>
    <x v="0"/>
    <x v="109"/>
    <n v="7788930"/>
    <n v="92215.6"/>
    <s v="LIA"/>
    <n v="47629.45"/>
    <n v="192104"/>
    <n v="6350596"/>
    <n v="720.38969750240801"/>
    <n v="139845.04999999999"/>
    <x v="36"/>
    <x v="9"/>
  </r>
  <r>
    <n v="98503166"/>
    <n v="123604866"/>
    <x v="0"/>
    <x v="109"/>
    <n v="7788930"/>
    <n v="92215.6"/>
    <s v="LIA"/>
    <n v="47629.45"/>
    <n v="498333"/>
    <n v="6350596"/>
    <n v="1868.74796529727"/>
    <n v="139845.04999999999"/>
    <x v="69"/>
    <x v="9"/>
  </r>
  <r>
    <n v="98503166"/>
    <n v="123604866"/>
    <x v="0"/>
    <x v="109"/>
    <n v="7788930"/>
    <n v="92215.6"/>
    <s v="LIA"/>
    <n v="47629.45"/>
    <n v="498333"/>
    <n v="6350596"/>
    <n v="1868.74796529727"/>
    <n v="139845.04999999999"/>
    <x v="69"/>
    <x v="9"/>
  </r>
  <r>
    <n v="98503166"/>
    <n v="123604866"/>
    <x v="0"/>
    <x v="109"/>
    <n v="7788930"/>
    <n v="92215.6"/>
    <s v="LIA"/>
    <n v="47629.45"/>
    <n v="498333"/>
    <n v="6350596"/>
    <n v="1868.74796529727"/>
    <n v="139845.04999999999"/>
    <x v="69"/>
    <x v="9"/>
  </r>
  <r>
    <n v="98503166"/>
    <n v="123604866"/>
    <x v="0"/>
    <x v="109"/>
    <n v="7788930"/>
    <n v="92215.6"/>
    <s v="LIA"/>
    <n v="47629.45"/>
    <n v="368783"/>
    <n v="6350596"/>
    <n v="2765.87133858775"/>
    <n v="139845.04999999999"/>
    <x v="36"/>
    <x v="9"/>
  </r>
  <r>
    <n v="98503166"/>
    <n v="123604866"/>
    <x v="0"/>
    <x v="109"/>
    <n v="7788930"/>
    <n v="92215.6"/>
    <s v="LIA"/>
    <n v="47629.45"/>
    <n v="164550.32999999999"/>
    <n v="6350596"/>
    <n v="410.96427660770098"/>
    <n v="139845.04999999999"/>
    <x v="0"/>
    <x v="9"/>
  </r>
  <r>
    <n v="98503371"/>
    <n v="144071884"/>
    <x v="0"/>
    <x v="401"/>
    <n v="784349"/>
    <n v="0"/>
    <s v="LIA"/>
    <n v="5882.6"/>
    <n v="438697"/>
    <n v="784349"/>
    <n v="1645.1088560067001"/>
    <n v="5882.6"/>
    <x v="89"/>
    <x v="9"/>
  </r>
  <r>
    <n v="98503371"/>
    <n v="144071884"/>
    <x v="0"/>
    <x v="401"/>
    <n v="784349"/>
    <n v="0"/>
    <s v="LIA"/>
    <n v="5882.6"/>
    <n v="1130000"/>
    <n v="784349"/>
    <n v="4237.4873940044499"/>
    <n v="5882.6"/>
    <x v="4"/>
    <x v="9"/>
  </r>
  <r>
    <n v="98503382"/>
    <n v="144071895"/>
    <x v="0"/>
    <x v="401"/>
    <n v="784349"/>
    <n v="0"/>
    <s v="LIA"/>
    <n v="5882.6"/>
    <n v="438697"/>
    <n v="784349"/>
    <n v="1645.1088560067001"/>
    <n v="5882.6"/>
    <x v="89"/>
    <x v="9"/>
  </r>
  <r>
    <n v="98503382"/>
    <n v="144071895"/>
    <x v="0"/>
    <x v="401"/>
    <n v="784349"/>
    <n v="0"/>
    <s v="LIA"/>
    <n v="5882.6"/>
    <n v="1130000"/>
    <n v="784349"/>
    <n v="4237.4873940044499"/>
    <n v="5882.6"/>
    <x v="4"/>
    <x v="9"/>
  </r>
  <r>
    <n v="98503388"/>
    <n v="140514968"/>
    <x v="0"/>
    <x v="163"/>
    <n v="18216747"/>
    <n v="342222.9"/>
    <s v="LIA"/>
    <n v="0"/>
    <m/>
    <n v="0"/>
    <n v="0"/>
    <n v="342222.9"/>
    <x v="0"/>
    <x v="0"/>
  </r>
  <r>
    <n v="98503389"/>
    <n v="95994680"/>
    <x v="0"/>
    <x v="109"/>
    <n v="0"/>
    <n v="0"/>
    <s v="LIA"/>
    <n v="0"/>
    <m/>
    <n v="0"/>
    <n v="0"/>
    <n v="0"/>
    <x v="0"/>
    <x v="0"/>
  </r>
  <r>
    <n v="98503406"/>
    <n v="128813553"/>
    <x v="0"/>
    <x v="109"/>
    <n v="28898334"/>
    <n v="555854.65"/>
    <s v="LIA"/>
    <n v="0"/>
    <m/>
    <n v="0"/>
    <n v="0"/>
    <n v="555854.65"/>
    <x v="0"/>
    <x v="0"/>
  </r>
  <r>
    <n v="98503414"/>
    <n v="290004"/>
    <x v="0"/>
    <x v="96"/>
    <n v="2680000"/>
    <n v="42880"/>
    <s v="LIA"/>
    <n v="20100"/>
    <n v="2680000"/>
    <n v="2680000"/>
    <n v="20100"/>
    <n v="62980"/>
    <x v="103"/>
    <x v="0"/>
  </r>
  <r>
    <n v="98503432"/>
    <n v="90495306"/>
    <x v="0"/>
    <x v="96"/>
    <n v="4335523"/>
    <n v="73282.45"/>
    <s v="LIA"/>
    <n v="2116.4"/>
    <n v="282190"/>
    <n v="282190"/>
    <n v="2116.4"/>
    <n v="75398.850000000006"/>
    <x v="12"/>
    <x v="0"/>
  </r>
  <r>
    <n v="98503439"/>
    <n v="144072049"/>
    <x v="0"/>
    <x v="109"/>
    <n v="76236"/>
    <n v="0"/>
    <s v="LIA"/>
    <n v="571.75"/>
    <n v="152472"/>
    <n v="76236"/>
    <n v="571.75"/>
    <n v="571.75"/>
    <x v="43"/>
    <x v="20"/>
  </r>
  <r>
    <n v="98503444"/>
    <n v="144072038"/>
    <x v="0"/>
    <x v="109"/>
    <n v="76236"/>
    <n v="0"/>
    <s v="LIA"/>
    <n v="571.75"/>
    <n v="152472"/>
    <n v="76236"/>
    <n v="571.75"/>
    <n v="571.75"/>
    <x v="43"/>
    <x v="20"/>
  </r>
  <r>
    <n v="98503445"/>
    <n v="93227080"/>
    <x v="0"/>
    <x v="96"/>
    <n v="10196850"/>
    <n v="190509"/>
    <s v="LIA"/>
    <n v="9657.25"/>
    <n v="426500"/>
    <n v="1287639"/>
    <n v="3198.7359228790001"/>
    <n v="200166.25"/>
    <x v="116"/>
    <x v="0"/>
  </r>
  <r>
    <n v="98503445"/>
    <n v="93227080"/>
    <x v="0"/>
    <x v="96"/>
    <n v="10196850"/>
    <n v="190509"/>
    <s v="LIA"/>
    <n v="9657.25"/>
    <n v="221858"/>
    <n v="1287639"/>
    <n v="1663.9276773225999"/>
    <n v="200166.25"/>
    <x v="123"/>
    <x v="0"/>
  </r>
  <r>
    <n v="98503445"/>
    <n v="93227080"/>
    <x v="0"/>
    <x v="96"/>
    <n v="10196850"/>
    <n v="190509"/>
    <s v="LIA"/>
    <n v="9657.25"/>
    <n v="185000"/>
    <n v="1287639"/>
    <n v="1387.4938938631101"/>
    <n v="200166.25"/>
    <x v="119"/>
    <x v="0"/>
  </r>
  <r>
    <n v="98503445"/>
    <n v="93227080"/>
    <x v="0"/>
    <x v="96"/>
    <n v="10196850"/>
    <n v="190509"/>
    <s v="LIA"/>
    <n v="9657.25"/>
    <n v="232423"/>
    <n v="1287639"/>
    <n v="1743.1648286126799"/>
    <n v="200166.25"/>
    <x v="123"/>
    <x v="0"/>
  </r>
  <r>
    <n v="98503445"/>
    <n v="93227080"/>
    <x v="0"/>
    <x v="96"/>
    <n v="10196850"/>
    <n v="190509"/>
    <s v="LIA"/>
    <n v="9657.25"/>
    <n v="221858"/>
    <n v="1287639"/>
    <n v="1663.9276773225999"/>
    <n v="200166.25"/>
    <x v="123"/>
    <x v="0"/>
  </r>
  <r>
    <n v="98503450"/>
    <n v="117150121"/>
    <x v="0"/>
    <x v="123"/>
    <n v="441637"/>
    <n v="7066.15"/>
    <s v="LIA"/>
    <n v="3312.25"/>
    <n v="114895"/>
    <n v="441637"/>
    <n v="861.70534567982304"/>
    <n v="10378.4"/>
    <x v="12"/>
    <x v="0"/>
  </r>
  <r>
    <n v="98503450"/>
    <n v="117150121"/>
    <x v="0"/>
    <x v="123"/>
    <n v="441637"/>
    <n v="7066.15"/>
    <s v="LIA"/>
    <n v="3312.25"/>
    <n v="218253"/>
    <n v="441637"/>
    <n v="1636.8839097494099"/>
    <n v="10378.4"/>
    <x v="21"/>
    <x v="0"/>
  </r>
  <r>
    <n v="98503450"/>
    <n v="117150121"/>
    <x v="0"/>
    <x v="123"/>
    <n v="441637"/>
    <n v="7066.15"/>
    <s v="LIA"/>
    <n v="3312.25"/>
    <n v="10241"/>
    <n v="441637"/>
    <n v="76.806862309996703"/>
    <n v="10378.4"/>
    <x v="12"/>
    <x v="0"/>
  </r>
  <r>
    <n v="98503450"/>
    <n v="117150121"/>
    <x v="0"/>
    <x v="123"/>
    <n v="441637"/>
    <n v="7066.15"/>
    <s v="LIA"/>
    <n v="3312.25"/>
    <n v="96500"/>
    <n v="441637"/>
    <n v="723.74399110581805"/>
    <n v="10378.4"/>
    <x v="89"/>
    <x v="0"/>
  </r>
  <r>
    <n v="98503450"/>
    <n v="117150121"/>
    <x v="0"/>
    <x v="123"/>
    <n v="441637"/>
    <n v="7066.15"/>
    <s v="LIA"/>
    <n v="3312.25"/>
    <n v="1748"/>
    <n v="441637"/>
    <n v="13.109891154953001"/>
    <n v="10378.4"/>
    <x v="12"/>
    <x v="0"/>
  </r>
  <r>
    <n v="98503452"/>
    <n v="121111903"/>
    <x v="0"/>
    <x v="96"/>
    <n v="186900"/>
    <n v="2990.4"/>
    <s v="LIA"/>
    <n v="1401.75"/>
    <n v="93450"/>
    <n v="186900"/>
    <n v="700.875"/>
    <n v="4392.1499999999996"/>
    <x v="5"/>
    <x v="0"/>
  </r>
  <r>
    <n v="98503452"/>
    <n v="121111903"/>
    <x v="0"/>
    <x v="96"/>
    <n v="186900"/>
    <n v="2990.4"/>
    <s v="LIA"/>
    <n v="1401.75"/>
    <n v="93450"/>
    <n v="186900"/>
    <n v="700.875"/>
    <n v="4392.1499999999996"/>
    <x v="5"/>
    <x v="0"/>
  </r>
  <r>
    <n v="98503457"/>
    <n v="126666639"/>
    <x v="0"/>
    <x v="123"/>
    <n v="124520"/>
    <n v="1992.3"/>
    <s v="LIA"/>
    <n v="933.9"/>
    <n v="124520"/>
    <n v="124520"/>
    <n v="933.9"/>
    <n v="2926.2"/>
    <x v="74"/>
    <x v="0"/>
  </r>
  <r>
    <n v="98503464"/>
    <n v="144071994"/>
    <x v="0"/>
    <x v="109"/>
    <n v="315949"/>
    <n v="0"/>
    <s v="LIA"/>
    <n v="2369.6"/>
    <n v="353056"/>
    <n v="315949"/>
    <n v="1323.9502223460099"/>
    <n v="2369.6"/>
    <x v="56"/>
    <x v="15"/>
  </r>
  <r>
    <n v="98503464"/>
    <n v="144071994"/>
    <x v="0"/>
    <x v="109"/>
    <n v="315949"/>
    <n v="0"/>
    <s v="LIA"/>
    <n v="2369.6"/>
    <n v="278842"/>
    <n v="315949"/>
    <n v="1045.64977765399"/>
    <n v="2369.6"/>
    <x v="27"/>
    <x v="15"/>
  </r>
  <r>
    <n v="98503469"/>
    <n v="144072005"/>
    <x v="0"/>
    <x v="109"/>
    <n v="315949"/>
    <n v="0"/>
    <s v="LIA"/>
    <n v="2369.6"/>
    <n v="278842"/>
    <n v="315949"/>
    <n v="1045.64977765399"/>
    <n v="2369.6"/>
    <x v="27"/>
    <x v="15"/>
  </r>
  <r>
    <n v="98503469"/>
    <n v="144072005"/>
    <x v="0"/>
    <x v="109"/>
    <n v="315949"/>
    <n v="0"/>
    <s v="LIA"/>
    <n v="2369.6"/>
    <n v="353056"/>
    <n v="315949"/>
    <n v="1323.9502223460099"/>
    <n v="2369.6"/>
    <x v="56"/>
    <x v="15"/>
  </r>
  <r>
    <n v="98503470"/>
    <n v="130129505"/>
    <x v="0"/>
    <x v="123"/>
    <n v="245184"/>
    <n v="3922.9"/>
    <s v="LIA"/>
    <n v="1838.85"/>
    <n v="245184"/>
    <n v="245184"/>
    <n v="1838.85"/>
    <n v="5761.75"/>
    <x v="43"/>
    <x v="0"/>
  </r>
  <r>
    <n v="98503490"/>
    <n v="144072126"/>
    <x v="0"/>
    <x v="109"/>
    <n v="726267"/>
    <n v="0"/>
    <s v="LIA"/>
    <n v="5447"/>
    <n v="916243"/>
    <n v="726267"/>
    <n v="3435.9096730265901"/>
    <n v="5447"/>
    <x v="7"/>
    <x v="1"/>
  </r>
  <r>
    <n v="98503490"/>
    <n v="144072126"/>
    <x v="0"/>
    <x v="109"/>
    <n v="726267"/>
    <n v="0"/>
    <s v="LIA"/>
    <n v="5447"/>
    <n v="132257"/>
    <n v="726267"/>
    <n v="495.96352236849498"/>
    <n v="5447"/>
    <x v="21"/>
    <x v="1"/>
  </r>
  <r>
    <n v="98503490"/>
    <n v="144072126"/>
    <x v="0"/>
    <x v="109"/>
    <n v="726267"/>
    <n v="0"/>
    <s v="LIA"/>
    <n v="5447"/>
    <n v="404033"/>
    <n v="726267"/>
    <n v="1515.1230546066399"/>
    <n v="5447"/>
    <x v="43"/>
    <x v="1"/>
  </r>
  <r>
    <n v="98503496"/>
    <n v="144072137"/>
    <x v="0"/>
    <x v="109"/>
    <n v="726267"/>
    <n v="0"/>
    <s v="LIA"/>
    <n v="5447"/>
    <n v="132257"/>
    <n v="726267"/>
    <n v="495.96352236849498"/>
    <n v="5447"/>
    <x v="21"/>
    <x v="1"/>
  </r>
  <r>
    <n v="98503496"/>
    <n v="144072137"/>
    <x v="0"/>
    <x v="109"/>
    <n v="726267"/>
    <n v="0"/>
    <s v="LIA"/>
    <n v="5447"/>
    <n v="916243"/>
    <n v="726267"/>
    <n v="3435.9096730265901"/>
    <n v="5447"/>
    <x v="7"/>
    <x v="1"/>
  </r>
  <r>
    <n v="98503496"/>
    <n v="144072137"/>
    <x v="0"/>
    <x v="109"/>
    <n v="726267"/>
    <n v="0"/>
    <s v="LIA"/>
    <n v="5447"/>
    <n v="404033"/>
    <n v="726267"/>
    <n v="1515.1230546066399"/>
    <n v="5447"/>
    <x v="43"/>
    <x v="1"/>
  </r>
  <r>
    <n v="98503504"/>
    <n v="15893581"/>
    <x v="0"/>
    <x v="109"/>
    <n v="622001"/>
    <n v="1268"/>
    <s v="LIA"/>
    <n v="4665"/>
    <n v="154667"/>
    <n v="622001"/>
    <n v="1160.0006350472099"/>
    <n v="5933"/>
    <x v="292"/>
    <x v="38"/>
  </r>
  <r>
    <n v="98503504"/>
    <n v="15893581"/>
    <x v="0"/>
    <x v="109"/>
    <n v="622001"/>
    <n v="1268"/>
    <s v="LIA"/>
    <n v="4665"/>
    <n v="160667"/>
    <n v="622001"/>
    <n v="1205.0005627000601"/>
    <n v="5933"/>
    <x v="292"/>
    <x v="38"/>
  </r>
  <r>
    <n v="98503504"/>
    <n v="15893581"/>
    <x v="0"/>
    <x v="109"/>
    <n v="622001"/>
    <n v="1268"/>
    <s v="LIA"/>
    <n v="4665"/>
    <n v="154667"/>
    <n v="622001"/>
    <n v="1160.0006350472099"/>
    <n v="5933"/>
    <x v="292"/>
    <x v="38"/>
  </r>
  <r>
    <n v="98503504"/>
    <n v="15893581"/>
    <x v="0"/>
    <x v="109"/>
    <n v="622001"/>
    <n v="1268"/>
    <s v="LIA"/>
    <n v="4665"/>
    <n v="152000"/>
    <n v="622001"/>
    <n v="1139.9981672055201"/>
    <n v="5933"/>
    <x v="134"/>
    <x v="38"/>
  </r>
  <r>
    <n v="98503551"/>
    <n v="136390166"/>
    <x v="0"/>
    <x v="400"/>
    <n v="6228998"/>
    <n v="102467.95"/>
    <s v="LIA"/>
    <n v="7434.8"/>
    <n v="251431"/>
    <n v="991310"/>
    <n v="1885.72615912278"/>
    <n v="109902.75"/>
    <x v="43"/>
    <x v="0"/>
  </r>
  <r>
    <n v="98503551"/>
    <n v="136390166"/>
    <x v="0"/>
    <x v="400"/>
    <n v="6228998"/>
    <n v="102467.95"/>
    <s v="LIA"/>
    <n v="7434.8"/>
    <n v="507666"/>
    <n v="991310"/>
    <n v="3807.4821970927401"/>
    <n v="109902.75"/>
    <x v="43"/>
    <x v="0"/>
  </r>
  <r>
    <n v="98503551"/>
    <n v="136390166"/>
    <x v="0"/>
    <x v="400"/>
    <n v="6228998"/>
    <n v="102467.95"/>
    <s v="LIA"/>
    <n v="7434.8"/>
    <n v="232213"/>
    <n v="991310"/>
    <n v="1741.5916437844901"/>
    <n v="109902.75"/>
    <x v="43"/>
    <x v="0"/>
  </r>
  <r>
    <n v="98503690"/>
    <n v="130843372"/>
    <x v="0"/>
    <x v="233"/>
    <n v="63742"/>
    <n v="0"/>
    <s v="LIA"/>
    <n v="478.05"/>
    <n v="63742"/>
    <n v="63742"/>
    <n v="478.05"/>
    <n v="478.05"/>
    <x v="21"/>
    <x v="5"/>
  </r>
  <r>
    <n v="98503694"/>
    <n v="144073490"/>
    <x v="0"/>
    <x v="233"/>
    <n v="73920"/>
    <n v="0"/>
    <s v="LIA"/>
    <n v="554.4"/>
    <n v="73920"/>
    <n v="73920"/>
    <n v="554.4"/>
    <n v="554.4"/>
    <x v="31"/>
    <x v="23"/>
  </r>
  <r>
    <n v="98503943"/>
    <n v="102200692"/>
    <x v="0"/>
    <x v="233"/>
    <n v="362897"/>
    <n v="0"/>
    <s v="LIA"/>
    <n v="2721.7"/>
    <n v="152117"/>
    <n v="362897"/>
    <n v="1140.86597271402"/>
    <n v="2721.7"/>
    <x v="53"/>
    <x v="4"/>
  </r>
  <r>
    <n v="98503943"/>
    <n v="102200692"/>
    <x v="0"/>
    <x v="233"/>
    <n v="362897"/>
    <n v="0"/>
    <s v="LIA"/>
    <n v="2721.7"/>
    <n v="9113"/>
    <n v="362897"/>
    <n v="68.346809425263899"/>
    <n v="2721.7"/>
    <x v="53"/>
    <x v="4"/>
  </r>
  <r>
    <n v="98503943"/>
    <n v="102200692"/>
    <x v="0"/>
    <x v="233"/>
    <n v="362897"/>
    <n v="0"/>
    <s v="LIA"/>
    <n v="2721.7"/>
    <n v="201667"/>
    <n v="362897"/>
    <n v="1512.48721786071"/>
    <n v="2721.7"/>
    <x v="73"/>
    <x v="4"/>
  </r>
  <r>
    <n v="98504038"/>
    <n v="144086877"/>
    <x v="0"/>
    <x v="233"/>
    <n v="0"/>
    <n v="0"/>
    <s v="LIA"/>
    <n v="789.35"/>
    <n v="421000"/>
    <n v="105250"/>
    <n v="789.35"/>
    <n v="789.35"/>
    <x v="119"/>
    <x v="48"/>
  </r>
  <r>
    <n v="98504206"/>
    <n v="121133782"/>
    <x v="0"/>
    <x v="19"/>
    <n v="705667"/>
    <n v="2606.65"/>
    <s v="LIA"/>
    <n v="5292.5"/>
    <n v="705667"/>
    <n v="705667"/>
    <n v="5292.5"/>
    <n v="7899.15"/>
    <x v="29"/>
    <x v="3"/>
  </r>
  <r>
    <n v="98504242"/>
    <n v="111432233"/>
    <x v="0"/>
    <x v="101"/>
    <n v="923333"/>
    <n v="14773.3"/>
    <s v="LIA"/>
    <n v="0"/>
    <m/>
    <n v="0"/>
    <n v="0"/>
    <n v="14773.3"/>
    <x v="0"/>
    <x v="0"/>
  </r>
  <r>
    <n v="98504586"/>
    <n v="2790601"/>
    <x v="0"/>
    <x v="19"/>
    <n v="646407"/>
    <n v="1658.5"/>
    <s v="LIA"/>
    <n v="4848.05"/>
    <n v="264597"/>
    <n v="646407"/>
    <n v="1984.4764766625401"/>
    <n v="6506.55"/>
    <x v="31"/>
    <x v="0"/>
  </r>
  <r>
    <n v="98504586"/>
    <n v="2790601"/>
    <x v="0"/>
    <x v="19"/>
    <n v="646407"/>
    <n v="1658.5"/>
    <s v="LIA"/>
    <n v="4848.05"/>
    <n v="179958"/>
    <n v="646407"/>
    <n v="1349.6843040066101"/>
    <n v="6506.55"/>
    <x v="31"/>
    <x v="0"/>
  </r>
  <r>
    <n v="98504586"/>
    <n v="2790601"/>
    <x v="0"/>
    <x v="19"/>
    <n v="646407"/>
    <n v="1658.5"/>
    <s v="LIA"/>
    <n v="4848.05"/>
    <n v="201852"/>
    <n v="646407"/>
    <n v="1513.88921933086"/>
    <n v="6506.55"/>
    <x v="31"/>
    <x v="0"/>
  </r>
  <r>
    <n v="98504607"/>
    <n v="3490740"/>
    <x v="0"/>
    <x v="19"/>
    <n v="1533333"/>
    <n v="15849.3"/>
    <s v="LIA"/>
    <n v="11499.95"/>
    <n v="1533333"/>
    <n v="1533333"/>
    <n v="11499.95"/>
    <n v="27349.25"/>
    <x v="13"/>
    <x v="3"/>
  </r>
  <r>
    <n v="98504625"/>
    <n v="4159265"/>
    <x v="0"/>
    <x v="19"/>
    <n v="756603"/>
    <n v="651.65"/>
    <s v="LIA"/>
    <n v="5674.5"/>
    <n v="1225000"/>
    <n v="756603"/>
    <n v="4593.7317853616696"/>
    <n v="6326.15"/>
    <x v="196"/>
    <x v="9"/>
  </r>
  <r>
    <n v="98504625"/>
    <n v="4159265"/>
    <x v="0"/>
    <x v="19"/>
    <n v="756603"/>
    <n v="651.65"/>
    <s v="LIA"/>
    <n v="5674.5"/>
    <n v="259385"/>
    <n v="756603"/>
    <n v="972.68989318043896"/>
    <n v="6326.15"/>
    <x v="43"/>
    <x v="9"/>
  </r>
  <r>
    <n v="98504625"/>
    <n v="4159265"/>
    <x v="0"/>
    <x v="19"/>
    <n v="756603"/>
    <n v="651.65"/>
    <s v="LIA"/>
    <n v="5674.5"/>
    <n v="28821"/>
    <n v="756603"/>
    <n v="108.078321457885"/>
    <n v="6326.15"/>
    <x v="43"/>
    <x v="9"/>
  </r>
  <r>
    <n v="98504626"/>
    <n v="109411600"/>
    <x v="0"/>
    <x v="19"/>
    <n v="2636667"/>
    <n v="33502.65"/>
    <s v="LIA"/>
    <n v="19775"/>
    <n v="2636667"/>
    <n v="2636667"/>
    <n v="19775"/>
    <n v="53277.65"/>
    <x v="76"/>
    <x v="13"/>
  </r>
  <r>
    <n v="98504631"/>
    <n v="99704616"/>
    <x v="0"/>
    <x v="19"/>
    <n v="754333"/>
    <n v="3385.3"/>
    <s v="LIA"/>
    <n v="5657.45"/>
    <n v="754333"/>
    <n v="754333"/>
    <n v="5657.45"/>
    <n v="9042.75"/>
    <x v="181"/>
    <x v="12"/>
  </r>
  <r>
    <n v="98504632"/>
    <n v="110827255"/>
    <x v="0"/>
    <x v="19"/>
    <n v="1980000"/>
    <n v="16778"/>
    <s v="LIA"/>
    <n v="14850"/>
    <n v="1320000"/>
    <n v="1980000"/>
    <n v="9900"/>
    <n v="31628"/>
    <x v="145"/>
    <x v="12"/>
  </r>
  <r>
    <n v="98504632"/>
    <n v="110827255"/>
    <x v="0"/>
    <x v="19"/>
    <n v="1980000"/>
    <n v="16778"/>
    <s v="LIA"/>
    <n v="14850"/>
    <n v="1320000"/>
    <n v="1980000"/>
    <n v="4950"/>
    <n v="31628"/>
    <x v="145"/>
    <x v="12"/>
  </r>
  <r>
    <n v="98504637"/>
    <n v="335984"/>
    <x v="0"/>
    <x v="19"/>
    <n v="1263283"/>
    <n v="11528.5"/>
    <s v="LIA"/>
    <n v="9474.6"/>
    <n v="147475"/>
    <n v="1263283"/>
    <n v="1106.0598733617101"/>
    <n v="21003.1"/>
    <x v="50"/>
    <x v="9"/>
  </r>
  <r>
    <n v="98504637"/>
    <n v="335984"/>
    <x v="0"/>
    <x v="19"/>
    <n v="1263283"/>
    <n v="11528.5"/>
    <s v="LIA"/>
    <n v="9474.6"/>
    <n v="147475"/>
    <n v="1263283"/>
    <n v="1106.0598733617101"/>
    <n v="21003.1"/>
    <x v="50"/>
    <x v="9"/>
  </r>
  <r>
    <n v="98504637"/>
    <n v="335984"/>
    <x v="0"/>
    <x v="19"/>
    <n v="1263283"/>
    <n v="11528.5"/>
    <s v="LIA"/>
    <n v="9474.6"/>
    <n v="968333"/>
    <n v="1263283"/>
    <n v="7262.4802532765798"/>
    <n v="21003.1"/>
    <x v="192"/>
    <x v="9"/>
  </r>
  <r>
    <n v="98504638"/>
    <n v="37453394"/>
    <x v="0"/>
    <x v="19"/>
    <n v="839000"/>
    <n v="4740"/>
    <s v="LIA"/>
    <n v="6292.5"/>
    <n v="839000"/>
    <n v="839000"/>
    <n v="6292.5"/>
    <n v="11032.5"/>
    <x v="199"/>
    <x v="3"/>
  </r>
  <r>
    <n v="98504640"/>
    <n v="115827107"/>
    <x v="0"/>
    <x v="19"/>
    <n v="859960"/>
    <n v="5075.3500000000004"/>
    <s v="LIA"/>
    <n v="6449.7"/>
    <n v="120460"/>
    <n v="859960"/>
    <n v="903.45"/>
    <n v="11525.05"/>
    <x v="43"/>
    <x v="1"/>
  </r>
  <r>
    <n v="98504640"/>
    <n v="115827107"/>
    <x v="0"/>
    <x v="19"/>
    <n v="859960"/>
    <n v="5075.3500000000004"/>
    <s v="LIA"/>
    <n v="6449.7"/>
    <n v="447000"/>
    <n v="859960"/>
    <n v="3352.5"/>
    <n v="11525.05"/>
    <x v="91"/>
    <x v="1"/>
  </r>
  <r>
    <n v="98504640"/>
    <n v="115827107"/>
    <x v="0"/>
    <x v="19"/>
    <n v="859960"/>
    <n v="5075.3500000000004"/>
    <s v="LIA"/>
    <n v="6449.7"/>
    <n v="45833"/>
    <n v="859960"/>
    <n v="343.7475"/>
    <n v="11525.05"/>
    <x v="153"/>
    <x v="1"/>
  </r>
  <r>
    <n v="98504640"/>
    <n v="115827107"/>
    <x v="0"/>
    <x v="19"/>
    <n v="859960"/>
    <n v="5075.3500000000004"/>
    <s v="LIA"/>
    <n v="6449.7"/>
    <n v="246667"/>
    <n v="859960"/>
    <n v="1850.0025000000001"/>
    <n v="11525.05"/>
    <x v="285"/>
    <x v="1"/>
  </r>
  <r>
    <n v="98504645"/>
    <n v="862345"/>
    <x v="0"/>
    <x v="19"/>
    <n v="965973"/>
    <n v="6771.55"/>
    <s v="LIA"/>
    <n v="7244.75"/>
    <n v="413280"/>
    <n v="965973"/>
    <n v="1549.78983884643"/>
    <n v="14016.3"/>
    <x v="107"/>
    <x v="12"/>
  </r>
  <r>
    <n v="98504645"/>
    <n v="862345"/>
    <x v="0"/>
    <x v="19"/>
    <n v="965973"/>
    <n v="6771.55"/>
    <s v="LIA"/>
    <n v="7244.75"/>
    <n v="759333"/>
    <n v="965973"/>
    <n v="5694.96016115357"/>
    <n v="14016.3"/>
    <x v="29"/>
    <x v="12"/>
  </r>
  <r>
    <n v="98504646"/>
    <n v="105265523"/>
    <x v="0"/>
    <x v="19"/>
    <n v="1166667"/>
    <n v="9982.65"/>
    <s v="LIA"/>
    <n v="8750"/>
    <n v="1166667"/>
    <n v="1166667"/>
    <n v="8750"/>
    <n v="18732.650000000001"/>
    <x v="68"/>
    <x v="12"/>
  </r>
  <r>
    <n v="98504648"/>
    <n v="1279509"/>
    <x v="0"/>
    <x v="19"/>
    <n v="781605"/>
    <n v="3821.65"/>
    <s v="LIA"/>
    <n v="5862"/>
    <n v="564000"/>
    <n v="781605"/>
    <n v="4229.9729402959301"/>
    <n v="9683.65"/>
    <x v="163"/>
    <x v="9"/>
  </r>
  <r>
    <n v="98504648"/>
    <n v="1279509"/>
    <x v="0"/>
    <x v="19"/>
    <n v="781605"/>
    <n v="3821.65"/>
    <s v="LIA"/>
    <n v="5862"/>
    <n v="435210"/>
    <n v="781605"/>
    <n v="1632.0270597040701"/>
    <n v="9683.65"/>
    <x v="21"/>
    <x v="9"/>
  </r>
  <r>
    <n v="98504650"/>
    <n v="106085694"/>
    <x v="0"/>
    <x v="19"/>
    <n v="1332976"/>
    <n v="9406.9"/>
    <s v="LIA"/>
    <n v="15187.3"/>
    <n v="632000"/>
    <n v="2024976"/>
    <n v="4739.9937579507096"/>
    <n v="24594.2"/>
    <x v="159"/>
    <x v="5"/>
  </r>
  <r>
    <n v="98504650"/>
    <n v="106085694"/>
    <x v="0"/>
    <x v="19"/>
    <n v="1332976"/>
    <n v="9406.9"/>
    <s v="LIA"/>
    <n v="15187.3"/>
    <n v="227309"/>
    <n v="2024976"/>
    <n v="1704.81525494623"/>
    <n v="24594.2"/>
    <x v="293"/>
    <x v="5"/>
  </r>
  <r>
    <n v="98504650"/>
    <n v="106085694"/>
    <x v="0"/>
    <x v="19"/>
    <n v="1332976"/>
    <n v="9406.9"/>
    <s v="LIA"/>
    <n v="15187.3"/>
    <n v="1384000"/>
    <n v="2024976"/>
    <n v="5189.9931653511003"/>
    <n v="24594.2"/>
    <x v="55"/>
    <x v="5"/>
  </r>
  <r>
    <n v="98504650"/>
    <n v="106085694"/>
    <x v="0"/>
    <x v="19"/>
    <n v="1332976"/>
    <n v="9406.9"/>
    <s v="LIA"/>
    <n v="15187.3"/>
    <n v="947333"/>
    <n v="2024976"/>
    <n v="3552.4940717569002"/>
    <n v="24594.2"/>
    <x v="159"/>
    <x v="5"/>
  </r>
  <r>
    <n v="98504651"/>
    <n v="1469754"/>
    <x v="0"/>
    <x v="19"/>
    <n v="809666"/>
    <n v="4270.6499999999996"/>
    <s v="LIA"/>
    <n v="6072.45"/>
    <n v="404333"/>
    <n v="809666"/>
    <n v="3032.4750277892399"/>
    <n v="10343.1"/>
    <x v="191"/>
    <x v="27"/>
  </r>
  <r>
    <n v="98504651"/>
    <n v="1469754"/>
    <x v="0"/>
    <x v="19"/>
    <n v="809666"/>
    <n v="4270.6499999999996"/>
    <s v="LIA"/>
    <n v="6072.45"/>
    <n v="405333"/>
    <n v="809666"/>
    <n v="3039.9749722107599"/>
    <n v="10343.1"/>
    <x v="191"/>
    <x v="27"/>
  </r>
  <r>
    <n v="98504652"/>
    <n v="1575981"/>
    <x v="0"/>
    <x v="19"/>
    <n v="1014321"/>
    <n v="568.5"/>
    <s v="LIA"/>
    <n v="7034.15"/>
    <n v="1730000"/>
    <n v="937889"/>
    <n v="6487.4838600303401"/>
    <n v="7602.65"/>
    <x v="196"/>
    <x v="14"/>
  </r>
  <r>
    <n v="98504652"/>
    <n v="1575981"/>
    <x v="0"/>
    <x v="19"/>
    <n v="1014321"/>
    <n v="568.5"/>
    <s v="LIA"/>
    <n v="7034.15"/>
    <n v="145778"/>
    <n v="937889"/>
    <n v="546.66613996965498"/>
    <n v="7602.65"/>
    <x v="89"/>
    <x v="14"/>
  </r>
  <r>
    <n v="98504654"/>
    <n v="2143680"/>
    <x v="0"/>
    <x v="385"/>
    <n v="8186356"/>
    <n v="141615.1"/>
    <s v="LIA"/>
    <n v="19773.650000000001"/>
    <n v="140616"/>
    <n v="2636487"/>
    <n v="1054.61986666348"/>
    <n v="161388.75"/>
    <x v="43"/>
    <x v="0"/>
  </r>
  <r>
    <n v="98504654"/>
    <n v="2143680"/>
    <x v="0"/>
    <x v="385"/>
    <n v="8186356"/>
    <n v="141615.1"/>
    <s v="LIA"/>
    <n v="19773.650000000001"/>
    <n v="99820"/>
    <n v="2636487"/>
    <n v="748.64990534753304"/>
    <n v="161388.75"/>
    <x v="43"/>
    <x v="0"/>
  </r>
  <r>
    <n v="98504654"/>
    <n v="2143680"/>
    <x v="0"/>
    <x v="385"/>
    <n v="8186356"/>
    <n v="141615.1"/>
    <s v="LIA"/>
    <n v="19773.650000000001"/>
    <n v="166367"/>
    <n v="2636487"/>
    <n v="1247.7523422455699"/>
    <n v="161388.75"/>
    <x v="43"/>
    <x v="0"/>
  </r>
  <r>
    <n v="98504654"/>
    <n v="2143680"/>
    <x v="0"/>
    <x v="385"/>
    <n v="8186356"/>
    <n v="141615.1"/>
    <s v="LIA"/>
    <n v="19773.650000000001"/>
    <n v="12152"/>
    <n v="2636487"/>
    <n v="91.139988477090895"/>
    <n v="161388.75"/>
    <x v="43"/>
    <x v="0"/>
  </r>
  <r>
    <n v="98504654"/>
    <n v="2143680"/>
    <x v="0"/>
    <x v="385"/>
    <n v="8186356"/>
    <n v="141615.1"/>
    <s v="LIA"/>
    <n v="19773.650000000001"/>
    <n v="11284"/>
    <n v="2636487"/>
    <n v="84.629989300155799"/>
    <n v="161388.75"/>
    <x v="43"/>
    <x v="0"/>
  </r>
  <r>
    <n v="98504654"/>
    <n v="2143680"/>
    <x v="0"/>
    <x v="385"/>
    <n v="8186356"/>
    <n v="141615.1"/>
    <s v="LIA"/>
    <n v="19773.650000000001"/>
    <n v="168971"/>
    <n v="2636487"/>
    <n v="1267.28233977638"/>
    <n v="161388.75"/>
    <x v="43"/>
    <x v="0"/>
  </r>
  <r>
    <n v="98504654"/>
    <n v="2143680"/>
    <x v="0"/>
    <x v="385"/>
    <n v="8186356"/>
    <n v="141615.1"/>
    <s v="LIA"/>
    <n v="19773.650000000001"/>
    <n v="88247"/>
    <n v="2636487"/>
    <n v="661.85241632141594"/>
    <n v="161388.75"/>
    <x v="43"/>
    <x v="0"/>
  </r>
  <r>
    <n v="98504654"/>
    <n v="2143680"/>
    <x v="0"/>
    <x v="385"/>
    <n v="8186356"/>
    <n v="141615.1"/>
    <s v="LIA"/>
    <n v="19773.650000000001"/>
    <n v="155951"/>
    <n v="2636487"/>
    <n v="1169.6323521223501"/>
    <n v="161388.75"/>
    <x v="43"/>
    <x v="0"/>
  </r>
  <r>
    <n v="98504654"/>
    <n v="2143680"/>
    <x v="0"/>
    <x v="385"/>
    <n v="8186356"/>
    <n v="141615.1"/>
    <s v="LIA"/>
    <n v="19773.650000000001"/>
    <n v="12152"/>
    <n v="2636487"/>
    <n v="91.139988477090895"/>
    <n v="161388.75"/>
    <x v="43"/>
    <x v="0"/>
  </r>
  <r>
    <n v="98504654"/>
    <n v="2143680"/>
    <x v="0"/>
    <x v="385"/>
    <n v="8186356"/>
    <n v="141615.1"/>
    <s v="LIA"/>
    <n v="19773.650000000001"/>
    <n v="122090"/>
    <n v="2636487"/>
    <n v="915.67488423041698"/>
    <n v="161388.75"/>
    <x v="43"/>
    <x v="0"/>
  </r>
  <r>
    <n v="98504654"/>
    <n v="2143680"/>
    <x v="0"/>
    <x v="385"/>
    <n v="8186356"/>
    <n v="141615.1"/>
    <s v="LIA"/>
    <n v="19773.650000000001"/>
    <n v="212371"/>
    <n v="2636487"/>
    <n v="1592.7822986231299"/>
    <n v="161388.75"/>
    <x v="43"/>
    <x v="0"/>
  </r>
  <r>
    <n v="98504654"/>
    <n v="2143680"/>
    <x v="0"/>
    <x v="385"/>
    <n v="8186356"/>
    <n v="141615.1"/>
    <s v="LIA"/>
    <n v="19773.650000000001"/>
    <n v="11284"/>
    <n v="2636487"/>
    <n v="84.629989300155799"/>
    <n v="161388.75"/>
    <x v="43"/>
    <x v="0"/>
  </r>
  <r>
    <n v="98504654"/>
    <n v="2143680"/>
    <x v="0"/>
    <x v="385"/>
    <n v="8186356"/>
    <n v="141615.1"/>
    <s v="LIA"/>
    <n v="19773.650000000001"/>
    <n v="11284"/>
    <n v="2636487"/>
    <n v="84.629989300155799"/>
    <n v="161388.75"/>
    <x v="43"/>
    <x v="0"/>
  </r>
  <r>
    <n v="98504654"/>
    <n v="2143680"/>
    <x v="0"/>
    <x v="385"/>
    <n v="8186356"/>
    <n v="141615.1"/>
    <s v="LIA"/>
    <n v="19773.650000000001"/>
    <n v="11863"/>
    <n v="2636487"/>
    <n v="88.972488751129802"/>
    <n v="161388.75"/>
    <x v="43"/>
    <x v="0"/>
  </r>
  <r>
    <n v="98504654"/>
    <n v="2143680"/>
    <x v="0"/>
    <x v="385"/>
    <n v="8186356"/>
    <n v="141615.1"/>
    <s v="LIA"/>
    <n v="19773.650000000001"/>
    <n v="11863"/>
    <n v="2636487"/>
    <n v="88.972488751129802"/>
    <n v="161388.75"/>
    <x v="43"/>
    <x v="0"/>
  </r>
  <r>
    <n v="98504654"/>
    <n v="2143680"/>
    <x v="0"/>
    <x v="385"/>
    <n v="8186356"/>
    <n v="141615.1"/>
    <s v="LIA"/>
    <n v="19773.650000000001"/>
    <n v="189224"/>
    <n v="2636487"/>
    <n v="1419.1798205718401"/>
    <n v="161388.75"/>
    <x v="43"/>
    <x v="0"/>
  </r>
  <r>
    <n v="98504654"/>
    <n v="2143680"/>
    <x v="0"/>
    <x v="385"/>
    <n v="8186356"/>
    <n v="141615.1"/>
    <s v="LIA"/>
    <n v="19773.650000000001"/>
    <n v="12152"/>
    <n v="2636487"/>
    <n v="91.139988477090895"/>
    <n v="161388.75"/>
    <x v="43"/>
    <x v="0"/>
  </r>
  <r>
    <n v="98504654"/>
    <n v="2143680"/>
    <x v="0"/>
    <x v="385"/>
    <n v="8186356"/>
    <n v="141615.1"/>
    <s v="LIA"/>
    <n v="19773.650000000001"/>
    <n v="11284"/>
    <n v="2636487"/>
    <n v="84.629989300155799"/>
    <n v="161388.75"/>
    <x v="43"/>
    <x v="0"/>
  </r>
  <r>
    <n v="98504654"/>
    <n v="2143680"/>
    <x v="0"/>
    <x v="385"/>
    <n v="8186356"/>
    <n v="141615.1"/>
    <s v="LIA"/>
    <n v="19773.650000000001"/>
    <n v="134251"/>
    <n v="2636487"/>
    <n v="1006.88237269897"/>
    <n v="161388.75"/>
    <x v="43"/>
    <x v="0"/>
  </r>
  <r>
    <n v="98504654"/>
    <n v="2143680"/>
    <x v="0"/>
    <x v="385"/>
    <n v="8186356"/>
    <n v="141615.1"/>
    <s v="LIA"/>
    <n v="19773.650000000001"/>
    <n v="11284"/>
    <n v="2636487"/>
    <n v="84.629989300155799"/>
    <n v="161388.75"/>
    <x v="43"/>
    <x v="0"/>
  </r>
  <r>
    <n v="98504654"/>
    <n v="2143680"/>
    <x v="0"/>
    <x v="385"/>
    <n v="8186356"/>
    <n v="141615.1"/>
    <s v="LIA"/>
    <n v="19773.650000000001"/>
    <n v="11284"/>
    <n v="2636487"/>
    <n v="84.629989300155799"/>
    <n v="161388.75"/>
    <x v="43"/>
    <x v="0"/>
  </r>
  <r>
    <n v="98504654"/>
    <n v="2143680"/>
    <x v="0"/>
    <x v="385"/>
    <n v="8186356"/>
    <n v="141615.1"/>
    <s v="LIA"/>
    <n v="19773.650000000001"/>
    <n v="11284"/>
    <n v="2636487"/>
    <n v="84.629989300155799"/>
    <n v="161388.75"/>
    <x v="43"/>
    <x v="0"/>
  </r>
  <r>
    <n v="98504654"/>
    <n v="2143680"/>
    <x v="0"/>
    <x v="385"/>
    <n v="8186356"/>
    <n v="141615.1"/>
    <s v="LIA"/>
    <n v="19773.650000000001"/>
    <n v="11284"/>
    <n v="2636487"/>
    <n v="84.629989300155799"/>
    <n v="161388.75"/>
    <x v="43"/>
    <x v="0"/>
  </r>
  <r>
    <n v="98504654"/>
    <n v="2143680"/>
    <x v="0"/>
    <x v="385"/>
    <n v="8186356"/>
    <n v="141615.1"/>
    <s v="LIA"/>
    <n v="19773.650000000001"/>
    <n v="11284"/>
    <n v="2636487"/>
    <n v="84.629989300155799"/>
    <n v="161388.75"/>
    <x v="43"/>
    <x v="0"/>
  </r>
  <r>
    <n v="98504654"/>
    <n v="2143680"/>
    <x v="0"/>
    <x v="385"/>
    <n v="8186356"/>
    <n v="141615.1"/>
    <s v="LIA"/>
    <n v="19773.650000000001"/>
    <n v="12441"/>
    <n v="2636487"/>
    <n v="93.307488203052003"/>
    <n v="161388.75"/>
    <x v="43"/>
    <x v="0"/>
  </r>
  <r>
    <n v="98504654"/>
    <n v="2143680"/>
    <x v="0"/>
    <x v="385"/>
    <n v="8186356"/>
    <n v="141615.1"/>
    <s v="LIA"/>
    <n v="19773.650000000001"/>
    <n v="12731"/>
    <n v="2636487"/>
    <n v="95.482487928064899"/>
    <n v="161388.75"/>
    <x v="43"/>
    <x v="0"/>
  </r>
  <r>
    <n v="98504654"/>
    <n v="2143680"/>
    <x v="0"/>
    <x v="385"/>
    <n v="8186356"/>
    <n v="141615.1"/>
    <s v="LIA"/>
    <n v="19773.650000000001"/>
    <n v="11863"/>
    <n v="2636487"/>
    <n v="88.972488751129802"/>
    <n v="161388.75"/>
    <x v="43"/>
    <x v="0"/>
  </r>
  <r>
    <n v="98504654"/>
    <n v="2143680"/>
    <x v="0"/>
    <x v="385"/>
    <n v="8186356"/>
    <n v="141615.1"/>
    <s v="LIA"/>
    <n v="19773.650000000001"/>
    <n v="11863"/>
    <n v="2636487"/>
    <n v="88.972488751129802"/>
    <n v="161388.75"/>
    <x v="43"/>
    <x v="0"/>
  </r>
  <r>
    <n v="98504654"/>
    <n v="2143680"/>
    <x v="0"/>
    <x v="385"/>
    <n v="8186356"/>
    <n v="141615.1"/>
    <s v="LIA"/>
    <n v="19773.650000000001"/>
    <n v="12152"/>
    <n v="2636487"/>
    <n v="91.139988477090895"/>
    <n v="161388.75"/>
    <x v="43"/>
    <x v="0"/>
  </r>
  <r>
    <n v="98504654"/>
    <n v="2143680"/>
    <x v="0"/>
    <x v="385"/>
    <n v="8186356"/>
    <n v="141615.1"/>
    <s v="LIA"/>
    <n v="19773.650000000001"/>
    <n v="133093"/>
    <n v="2636487"/>
    <n v="998.19737379702599"/>
    <n v="161388.75"/>
    <x v="43"/>
    <x v="0"/>
  </r>
  <r>
    <n v="98504654"/>
    <n v="2143680"/>
    <x v="0"/>
    <x v="385"/>
    <n v="8186356"/>
    <n v="141615.1"/>
    <s v="LIA"/>
    <n v="19773.650000000001"/>
    <n v="11284"/>
    <n v="2636487"/>
    <n v="84.629989300155799"/>
    <n v="161388.75"/>
    <x v="43"/>
    <x v="0"/>
  </r>
  <r>
    <n v="98504654"/>
    <n v="2143680"/>
    <x v="0"/>
    <x v="385"/>
    <n v="8186356"/>
    <n v="141615.1"/>
    <s v="LIA"/>
    <n v="19773.650000000001"/>
    <n v="16450"/>
    <n v="2636487"/>
    <n v="123.374984401592"/>
    <n v="161388.75"/>
    <x v="43"/>
    <x v="0"/>
  </r>
  <r>
    <n v="98504654"/>
    <n v="2143680"/>
    <x v="0"/>
    <x v="385"/>
    <n v="8186356"/>
    <n v="141615.1"/>
    <s v="LIA"/>
    <n v="19773.650000000001"/>
    <n v="19225"/>
    <n v="2636487"/>
    <n v="144.18748177025"/>
    <n v="161388.75"/>
    <x v="43"/>
    <x v="0"/>
  </r>
  <r>
    <n v="98504654"/>
    <n v="2143680"/>
    <x v="0"/>
    <x v="385"/>
    <n v="8186356"/>
    <n v="141615.1"/>
    <s v="LIA"/>
    <n v="19773.650000000001"/>
    <n v="47740"/>
    <n v="2636487"/>
    <n v="358.04995473142901"/>
    <n v="161388.75"/>
    <x v="43"/>
    <x v="0"/>
  </r>
  <r>
    <n v="98504654"/>
    <n v="2143680"/>
    <x v="0"/>
    <x v="385"/>
    <n v="8186356"/>
    <n v="141615.1"/>
    <s v="LIA"/>
    <n v="19773.650000000001"/>
    <n v="47740"/>
    <n v="2636487"/>
    <n v="358.04995473142901"/>
    <n v="161388.75"/>
    <x v="43"/>
    <x v="0"/>
  </r>
  <r>
    <n v="98504654"/>
    <n v="2143680"/>
    <x v="0"/>
    <x v="385"/>
    <n v="8186356"/>
    <n v="141615.1"/>
    <s v="LIA"/>
    <n v="19773.650000000001"/>
    <n v="151032"/>
    <n v="2636487"/>
    <n v="1132.7398567867001"/>
    <n v="161388.75"/>
    <x v="43"/>
    <x v="0"/>
  </r>
  <r>
    <n v="98504654"/>
    <n v="2143680"/>
    <x v="0"/>
    <x v="385"/>
    <n v="8186356"/>
    <n v="141615.1"/>
    <s v="LIA"/>
    <n v="19773.650000000001"/>
    <n v="105028"/>
    <n v="2636487"/>
    <n v="787.70990040914296"/>
    <n v="161388.75"/>
    <x v="43"/>
    <x v="0"/>
  </r>
  <r>
    <n v="98504654"/>
    <n v="2143680"/>
    <x v="0"/>
    <x v="385"/>
    <n v="8186356"/>
    <n v="141615.1"/>
    <s v="LIA"/>
    <n v="19773.650000000001"/>
    <n v="94612"/>
    <n v="2636487"/>
    <n v="709.58991028592197"/>
    <n v="161388.75"/>
    <x v="43"/>
    <x v="0"/>
  </r>
  <r>
    <n v="98504654"/>
    <n v="2143680"/>
    <x v="0"/>
    <x v="385"/>
    <n v="8186356"/>
    <n v="141615.1"/>
    <s v="LIA"/>
    <n v="19773.650000000001"/>
    <n v="199640"/>
    <n v="2636487"/>
    <n v="1497.2998106950599"/>
    <n v="161388.75"/>
    <x v="43"/>
    <x v="0"/>
  </r>
  <r>
    <n v="98504654"/>
    <n v="2143680"/>
    <x v="0"/>
    <x v="385"/>
    <n v="8186356"/>
    <n v="141615.1"/>
    <s v="LIA"/>
    <n v="19773.650000000001"/>
    <n v="109947"/>
    <n v="2636487"/>
    <n v="824.60239574479203"/>
    <n v="161388.75"/>
    <x v="43"/>
    <x v="0"/>
  </r>
  <r>
    <n v="98504657"/>
    <n v="106999849"/>
    <x v="0"/>
    <x v="19"/>
    <n v="2086667"/>
    <n v="24702.65"/>
    <s v="LIA"/>
    <n v="15650"/>
    <n v="2086667"/>
    <n v="2086667"/>
    <n v="15650"/>
    <n v="40352.65"/>
    <x v="169"/>
    <x v="0"/>
  </r>
  <r>
    <n v="98504658"/>
    <n v="82408623"/>
    <x v="0"/>
    <x v="19"/>
    <n v="1963333"/>
    <n v="22729.3"/>
    <s v="LIA"/>
    <n v="14724.95"/>
    <n v="651866"/>
    <n v="1963333"/>
    <n v="4888.9792290457099"/>
    <n v="37454.25"/>
    <x v="10"/>
    <x v="7"/>
  </r>
  <r>
    <n v="98504658"/>
    <n v="82408623"/>
    <x v="0"/>
    <x v="19"/>
    <n v="1963333"/>
    <n v="22729.3"/>
    <s v="LIA"/>
    <n v="14724.95"/>
    <n v="426139"/>
    <n v="1963333"/>
    <n v="3196.0321901837301"/>
    <n v="37454.25"/>
    <x v="10"/>
    <x v="7"/>
  </r>
  <r>
    <n v="98504658"/>
    <n v="82408623"/>
    <x v="0"/>
    <x v="19"/>
    <n v="1963333"/>
    <n v="22729.3"/>
    <s v="LIA"/>
    <n v="14724.95"/>
    <n v="426139"/>
    <n v="1963333"/>
    <n v="3196.0321901837301"/>
    <n v="37454.25"/>
    <x v="10"/>
    <x v="7"/>
  </r>
  <r>
    <n v="98504658"/>
    <n v="82408623"/>
    <x v="0"/>
    <x v="19"/>
    <n v="1963333"/>
    <n v="22729.3"/>
    <s v="LIA"/>
    <n v="14724.95"/>
    <n v="459189"/>
    <n v="1963333"/>
    <n v="3443.9063905868202"/>
    <n v="37454.25"/>
    <x v="10"/>
    <x v="7"/>
  </r>
  <r>
    <n v="98504659"/>
    <n v="82470366"/>
    <x v="0"/>
    <x v="19"/>
    <n v="1082001"/>
    <n v="8628"/>
    <s v="LIA"/>
    <n v="8115"/>
    <n v="200667"/>
    <n v="1082001"/>
    <n v="1505.00110905628"/>
    <n v="16743"/>
    <x v="294"/>
    <x v="12"/>
  </r>
  <r>
    <n v="98504659"/>
    <n v="82470366"/>
    <x v="0"/>
    <x v="19"/>
    <n v="1082001"/>
    <n v="8628"/>
    <s v="LIA"/>
    <n v="8115"/>
    <n v="122000"/>
    <n v="1082001"/>
    <n v="914.99915434458899"/>
    <n v="16743"/>
    <x v="100"/>
    <x v="12"/>
  </r>
  <r>
    <n v="98504659"/>
    <n v="82470366"/>
    <x v="0"/>
    <x v="19"/>
    <n v="1082001"/>
    <n v="8628"/>
    <s v="LIA"/>
    <n v="8115"/>
    <n v="145667"/>
    <n v="1082001"/>
    <n v="1092.5014902943699"/>
    <n v="16743"/>
    <x v="100"/>
    <x v="12"/>
  </r>
  <r>
    <n v="98504659"/>
    <n v="82470366"/>
    <x v="0"/>
    <x v="19"/>
    <n v="1082001"/>
    <n v="8628"/>
    <s v="LIA"/>
    <n v="8115"/>
    <n v="613667"/>
    <n v="1082001"/>
    <n v="4602.49824630476"/>
    <n v="16743"/>
    <x v="204"/>
    <x v="12"/>
  </r>
  <r>
    <n v="98504674"/>
    <n v="107506597"/>
    <x v="0"/>
    <x v="191"/>
    <n v="274027"/>
    <n v="4384.3999999999996"/>
    <s v="LIA"/>
    <n v="2055.1999999999998"/>
    <n v="274027"/>
    <n v="274027"/>
    <n v="2055.1999999999998"/>
    <n v="6439.6"/>
    <x v="22"/>
    <x v="0"/>
  </r>
  <r>
    <n v="98504677"/>
    <n v="51142157"/>
    <x v="0"/>
    <x v="19"/>
    <n v="1130221"/>
    <n v="9399.5"/>
    <s v="LIA"/>
    <n v="8476.65"/>
    <n v="152688"/>
    <n v="1130221"/>
    <n v="1145.1589867822299"/>
    <n v="17876.150000000001"/>
    <x v="43"/>
    <x v="0"/>
  </r>
  <r>
    <n v="98504677"/>
    <n v="51142157"/>
    <x v="0"/>
    <x v="19"/>
    <n v="1130221"/>
    <n v="9399.5"/>
    <s v="LIA"/>
    <n v="8476.65"/>
    <n v="977533"/>
    <n v="1130221"/>
    <n v="7331.4910132177702"/>
    <n v="17876.150000000001"/>
    <x v="12"/>
    <x v="0"/>
  </r>
  <r>
    <n v="98504679"/>
    <n v="92115408"/>
    <x v="0"/>
    <x v="19"/>
    <n v="583667"/>
    <n v="654.65"/>
    <s v="LIA"/>
    <n v="4377.5"/>
    <n v="232667"/>
    <n v="583667"/>
    <n v="1745.0015034257499"/>
    <n v="5032.1499999999996"/>
    <x v="295"/>
    <x v="23"/>
  </r>
  <r>
    <n v="98504679"/>
    <n v="92115408"/>
    <x v="0"/>
    <x v="19"/>
    <n v="583667"/>
    <n v="654.65"/>
    <s v="LIA"/>
    <n v="4377.5"/>
    <n v="219667"/>
    <n v="583667"/>
    <n v="1647.5015591081899"/>
    <n v="5032.1499999999996"/>
    <x v="296"/>
    <x v="23"/>
  </r>
  <r>
    <n v="98504679"/>
    <n v="92115408"/>
    <x v="0"/>
    <x v="19"/>
    <n v="583667"/>
    <n v="654.65"/>
    <s v="LIA"/>
    <n v="4377.5"/>
    <n v="131333"/>
    <n v="583667"/>
    <n v="984.99693746605499"/>
    <n v="5032.1499999999996"/>
    <x v="85"/>
    <x v="23"/>
  </r>
  <r>
    <n v="98504683"/>
    <n v="127107156"/>
    <x v="0"/>
    <x v="19"/>
    <n v="585000"/>
    <n v="676"/>
    <s v="LIA"/>
    <n v="4387.5"/>
    <n v="585000"/>
    <n v="585000"/>
    <n v="4387.5"/>
    <n v="5063.5"/>
    <x v="100"/>
    <x v="12"/>
  </r>
  <r>
    <n v="98504686"/>
    <n v="131515770"/>
    <x v="0"/>
    <x v="19"/>
    <n v="1210443"/>
    <n v="10683.05"/>
    <s v="LIA"/>
    <n v="8772.75"/>
    <n v="193800"/>
    <n v="1169704"/>
    <n v="1453.4950295117401"/>
    <n v="19455.8"/>
    <x v="58"/>
    <x v="5"/>
  </r>
  <r>
    <n v="98504686"/>
    <n v="131515770"/>
    <x v="0"/>
    <x v="19"/>
    <n v="1210443"/>
    <n v="10683.05"/>
    <s v="LIA"/>
    <n v="8772.75"/>
    <n v="931000"/>
    <n v="1169704"/>
    <n v="6982.4761221642402"/>
    <n v="19455.8"/>
    <x v="72"/>
    <x v="5"/>
  </r>
  <r>
    <n v="98504686"/>
    <n v="131515770"/>
    <x v="0"/>
    <x v="19"/>
    <n v="1210443"/>
    <n v="10683.05"/>
    <s v="LIA"/>
    <n v="8772.75"/>
    <n v="89808"/>
    <n v="1169704"/>
    <n v="336.77884832401998"/>
    <n v="19455.8"/>
    <x v="43"/>
    <x v="5"/>
  </r>
  <r>
    <n v="98504689"/>
    <n v="132693870"/>
    <x v="0"/>
    <x v="19"/>
    <n v="959333"/>
    <n v="6665.3"/>
    <s v="LIA"/>
    <n v="7194.95"/>
    <n v="959333"/>
    <n v="959333"/>
    <n v="7194.95"/>
    <n v="13860.25"/>
    <x v="297"/>
    <x v="12"/>
  </r>
  <r>
    <n v="98504691"/>
    <n v="133005917"/>
    <x v="0"/>
    <x v="19"/>
    <n v="1060380"/>
    <n v="8282.0499999999993"/>
    <s v="LIA"/>
    <n v="7952.85"/>
    <n v="110490"/>
    <n v="1060380"/>
    <n v="828.67499999999995"/>
    <n v="16234.9"/>
    <x v="58"/>
    <x v="5"/>
  </r>
  <r>
    <n v="98504691"/>
    <n v="133005917"/>
    <x v="0"/>
    <x v="19"/>
    <n v="1060380"/>
    <n v="8282.0499999999993"/>
    <s v="LIA"/>
    <n v="7952.85"/>
    <n v="111906"/>
    <n v="1060380"/>
    <n v="839.29499999999996"/>
    <n v="16234.9"/>
    <x v="58"/>
    <x v="5"/>
  </r>
  <r>
    <n v="98504691"/>
    <n v="133005917"/>
    <x v="0"/>
    <x v="19"/>
    <n v="1060380"/>
    <n v="8282.0499999999993"/>
    <s v="LIA"/>
    <n v="7952.85"/>
    <n v="111906"/>
    <n v="1060380"/>
    <n v="839.29499999999996"/>
    <n v="16234.9"/>
    <x v="58"/>
    <x v="5"/>
  </r>
  <r>
    <n v="98504691"/>
    <n v="133005917"/>
    <x v="0"/>
    <x v="19"/>
    <n v="1060380"/>
    <n v="8282.0499999999993"/>
    <s v="LIA"/>
    <n v="7952.85"/>
    <n v="46140"/>
    <n v="1060380"/>
    <n v="346.05"/>
    <n v="16234.9"/>
    <x v="117"/>
    <x v="5"/>
  </r>
  <r>
    <n v="98504691"/>
    <n v="133005917"/>
    <x v="0"/>
    <x v="19"/>
    <n v="1060380"/>
    <n v="8282.0499999999993"/>
    <s v="LIA"/>
    <n v="7952.85"/>
    <n v="113323"/>
    <n v="1060380"/>
    <n v="849.92250000000001"/>
    <n v="16234.9"/>
    <x v="58"/>
    <x v="5"/>
  </r>
  <r>
    <n v="98504691"/>
    <n v="133005917"/>
    <x v="0"/>
    <x v="19"/>
    <n v="1060380"/>
    <n v="8282.0499999999993"/>
    <s v="LIA"/>
    <n v="7952.85"/>
    <n v="113323"/>
    <n v="1060380"/>
    <n v="849.92250000000001"/>
    <n v="16234.9"/>
    <x v="58"/>
    <x v="5"/>
  </r>
  <r>
    <n v="98504691"/>
    <n v="133005917"/>
    <x v="0"/>
    <x v="19"/>
    <n v="1060380"/>
    <n v="8282.0499999999993"/>
    <s v="LIA"/>
    <n v="7952.85"/>
    <n v="113323"/>
    <n v="1060380"/>
    <n v="849.92250000000001"/>
    <n v="16234.9"/>
    <x v="58"/>
    <x v="5"/>
  </r>
  <r>
    <n v="98504691"/>
    <n v="133005917"/>
    <x v="0"/>
    <x v="19"/>
    <n v="1060380"/>
    <n v="8282.0499999999993"/>
    <s v="LIA"/>
    <n v="7952.85"/>
    <n v="113323"/>
    <n v="1060380"/>
    <n v="849.92250000000001"/>
    <n v="16234.9"/>
    <x v="58"/>
    <x v="5"/>
  </r>
  <r>
    <n v="98504691"/>
    <n v="133005917"/>
    <x v="0"/>
    <x v="19"/>
    <n v="1060380"/>
    <n v="8282.0499999999993"/>
    <s v="LIA"/>
    <n v="7952.85"/>
    <n v="113323"/>
    <n v="1060380"/>
    <n v="849.92250000000001"/>
    <n v="16234.9"/>
    <x v="58"/>
    <x v="5"/>
  </r>
  <r>
    <n v="98504691"/>
    <n v="133005917"/>
    <x v="0"/>
    <x v="19"/>
    <n v="1060380"/>
    <n v="8282.0499999999993"/>
    <s v="LIA"/>
    <n v="7952.85"/>
    <n v="113323"/>
    <n v="1060380"/>
    <n v="849.92250000000001"/>
    <n v="16234.9"/>
    <x v="58"/>
    <x v="5"/>
  </r>
  <r>
    <n v="98504699"/>
    <n v="133984466"/>
    <x v="0"/>
    <x v="19"/>
    <n v="64960"/>
    <n v="0"/>
    <s v="LIA"/>
    <n v="487.2"/>
    <n v="64960"/>
    <n v="64960"/>
    <n v="487.2"/>
    <n v="487.2"/>
    <x v="141"/>
    <x v="5"/>
  </r>
  <r>
    <n v="98504708"/>
    <n v="28084276"/>
    <x v="0"/>
    <x v="19"/>
    <n v="599760"/>
    <n v="912.15"/>
    <s v="LIA"/>
    <n v="4498.2"/>
    <n v="24480"/>
    <n v="599760"/>
    <n v="183.6"/>
    <n v="5410.35"/>
    <x v="34"/>
    <x v="0"/>
  </r>
  <r>
    <n v="98504708"/>
    <n v="28084276"/>
    <x v="0"/>
    <x v="19"/>
    <n v="599760"/>
    <n v="912.15"/>
    <s v="LIA"/>
    <n v="4498.2"/>
    <n v="550800"/>
    <n v="599760"/>
    <n v="4131"/>
    <n v="5410.35"/>
    <x v="34"/>
    <x v="0"/>
  </r>
  <r>
    <n v="98504708"/>
    <n v="28084276"/>
    <x v="0"/>
    <x v="19"/>
    <n v="599760"/>
    <n v="912.15"/>
    <s v="LIA"/>
    <n v="4498.2"/>
    <n v="24480"/>
    <n v="599760"/>
    <n v="183.6"/>
    <n v="5410.35"/>
    <x v="34"/>
    <x v="0"/>
  </r>
  <r>
    <n v="98505357"/>
    <n v="144109185"/>
    <x v="0"/>
    <x v="250"/>
    <n v="26240"/>
    <n v="0"/>
    <s v="LIA"/>
    <n v="196.8"/>
    <n v="26055"/>
    <n v="26240"/>
    <n v="97.706249999999997"/>
    <n v="196.8"/>
    <x v="175"/>
    <x v="9"/>
  </r>
  <r>
    <n v="98505357"/>
    <n v="144109185"/>
    <x v="0"/>
    <x v="250"/>
    <n v="26240"/>
    <n v="0"/>
    <s v="LIA"/>
    <n v="196.8"/>
    <n v="26425"/>
    <n v="26240"/>
    <n v="99.09375"/>
    <n v="196.8"/>
    <x v="175"/>
    <x v="9"/>
  </r>
  <r>
    <n v="98505366"/>
    <n v="144109174"/>
    <x v="0"/>
    <x v="250"/>
    <n v="26240"/>
    <n v="0"/>
    <s v="LIA"/>
    <n v="196.8"/>
    <n v="26425"/>
    <n v="26240"/>
    <n v="99.09375"/>
    <n v="196.8"/>
    <x v="175"/>
    <x v="9"/>
  </r>
  <r>
    <n v="98505366"/>
    <n v="144109174"/>
    <x v="0"/>
    <x v="250"/>
    <n v="26240"/>
    <n v="0"/>
    <s v="LIA"/>
    <n v="196.8"/>
    <n v="26055"/>
    <n v="26240"/>
    <n v="97.706249999999997"/>
    <n v="196.8"/>
    <x v="175"/>
    <x v="9"/>
  </r>
  <r>
    <n v="98505372"/>
    <n v="144109218"/>
    <x v="0"/>
    <x v="250"/>
    <n v="1007017"/>
    <n v="1145.9000000000001"/>
    <s v="LIA"/>
    <n v="7552.6"/>
    <n v="115500"/>
    <n v="1007017"/>
    <n v="433.12342294122101"/>
    <n v="8698.5"/>
    <x v="58"/>
    <x v="5"/>
  </r>
  <r>
    <n v="98505372"/>
    <n v="144109218"/>
    <x v="0"/>
    <x v="250"/>
    <n v="1007017"/>
    <n v="1145.9000000000001"/>
    <s v="LIA"/>
    <n v="7552.6"/>
    <n v="70400"/>
    <n v="1007017"/>
    <n v="263.99903874512501"/>
    <n v="8698.5"/>
    <x v="44"/>
    <x v="5"/>
  </r>
  <r>
    <n v="98505372"/>
    <n v="144109218"/>
    <x v="0"/>
    <x v="250"/>
    <n v="1007017"/>
    <n v="1145.9000000000001"/>
    <s v="LIA"/>
    <n v="7552.6"/>
    <n v="3406667"/>
    <n v="1007017"/>
    <n v="6387.4773673632099"/>
    <n v="8698.5"/>
    <x v="57"/>
    <x v="5"/>
  </r>
  <r>
    <n v="98505372"/>
    <n v="144109218"/>
    <x v="0"/>
    <x v="250"/>
    <n v="1007017"/>
    <n v="1145.9000000000001"/>
    <s v="LIA"/>
    <n v="7552.6"/>
    <n v="124800"/>
    <n v="1007017"/>
    <n v="467.998295957268"/>
    <n v="8698.5"/>
    <x v="129"/>
    <x v="5"/>
  </r>
  <r>
    <n v="98505672"/>
    <n v="144120746"/>
    <x v="0"/>
    <x v="250"/>
    <n v="57750"/>
    <n v="0"/>
    <s v="LIA"/>
    <n v="433.1"/>
    <n v="115500"/>
    <n v="57750"/>
    <n v="433.1"/>
    <n v="433.1"/>
    <x v="58"/>
    <x v="4"/>
  </r>
  <r>
    <n v="98505796"/>
    <n v="3535697"/>
    <x v="0"/>
    <x v="28"/>
    <n v="1018333"/>
    <n v="7609.3"/>
    <s v="LIA"/>
    <n v="0"/>
    <m/>
    <n v="0"/>
    <n v="0"/>
    <n v="7609.3"/>
    <x v="0"/>
    <x v="4"/>
  </r>
  <r>
    <n v="98506031"/>
    <n v="2367035"/>
    <x v="0"/>
    <x v="28"/>
    <n v="1965200"/>
    <n v="22759.200000000001"/>
    <s v="LIA"/>
    <n v="0"/>
    <m/>
    <n v="0"/>
    <n v="0"/>
    <n v="22759.200000000001"/>
    <x v="0"/>
    <x v="0"/>
  </r>
  <r>
    <n v="98506086"/>
    <n v="144121538"/>
    <x v="0"/>
    <x v="28"/>
    <n v="286167"/>
    <n v="0"/>
    <s v="LIA"/>
    <n v="2146.25"/>
    <n v="572333"/>
    <n v="286167"/>
    <n v="2146.2462500043698"/>
    <n v="2146.25"/>
    <x v="33"/>
    <x v="3"/>
  </r>
  <r>
    <n v="98506107"/>
    <n v="144121549"/>
    <x v="0"/>
    <x v="28"/>
    <n v="286167"/>
    <n v="0"/>
    <s v="LIA"/>
    <n v="2146.25"/>
    <n v="572333"/>
    <n v="286167"/>
    <n v="2146.2462500043698"/>
    <n v="2146.25"/>
    <x v="33"/>
    <x v="3"/>
  </r>
  <r>
    <n v="98506600"/>
    <n v="144133792"/>
    <x v="0"/>
    <x v="385"/>
    <n v="0"/>
    <n v="0"/>
    <s v="LIA"/>
    <n v="3490"/>
    <n v="930667"/>
    <n v="465334"/>
    <n v="3489.9962500053698"/>
    <n v="3490"/>
    <x v="11"/>
    <x v="6"/>
  </r>
  <r>
    <n v="98506683"/>
    <n v="144136773"/>
    <x v="0"/>
    <x v="400"/>
    <n v="71702"/>
    <n v="0"/>
    <s v="LIA"/>
    <n v="537.75"/>
    <n v="143403"/>
    <n v="71702"/>
    <n v="537.74625010459999"/>
    <n v="537.75"/>
    <x v="43"/>
    <x v="12"/>
  </r>
  <r>
    <n v="98506684"/>
    <n v="144136795"/>
    <x v="0"/>
    <x v="153"/>
    <n v="0"/>
    <n v="0"/>
    <s v="LIA"/>
    <n v="3690"/>
    <n v="984000"/>
    <n v="492000"/>
    <n v="3690"/>
    <n v="3690"/>
    <x v="60"/>
    <x v="0"/>
  </r>
  <r>
    <n v="98506889"/>
    <n v="110210200"/>
    <x v="0"/>
    <x v="123"/>
    <n v="11466667"/>
    <n v="229333.3"/>
    <s v="LIA"/>
    <n v="0"/>
    <m/>
    <n v="0"/>
    <n v="0"/>
    <n v="229333.3"/>
    <x v="0"/>
    <x v="0"/>
  </r>
  <r>
    <n v="98506925"/>
    <n v="131831546"/>
    <x v="0"/>
    <x v="400"/>
    <n v="1370000"/>
    <n v="13236"/>
    <s v="LIA"/>
    <n v="10275"/>
    <n v="1370000"/>
    <n v="1370000"/>
    <n v="10275"/>
    <n v="23511"/>
    <x v="68"/>
    <x v="3"/>
  </r>
  <r>
    <n v="98506930"/>
    <n v="127273751"/>
    <x v="0"/>
    <x v="400"/>
    <n v="191586"/>
    <n v="0"/>
    <s v="LIA"/>
    <n v="1436.85"/>
    <n v="191586"/>
    <n v="191586"/>
    <n v="1436.85"/>
    <n v="1436.85"/>
    <x v="23"/>
    <x v="12"/>
  </r>
  <r>
    <n v="98506953"/>
    <n v="143962544"/>
    <x v="0"/>
    <x v="400"/>
    <n v="169388"/>
    <n v="0"/>
    <s v="LIA"/>
    <n v="1270.4000000000001"/>
    <n v="13141"/>
    <n v="169388"/>
    <n v="49.278362103572903"/>
    <n v="1270.4000000000001"/>
    <x v="29"/>
    <x v="7"/>
  </r>
  <r>
    <n v="98506953"/>
    <n v="143962544"/>
    <x v="0"/>
    <x v="400"/>
    <n v="169388"/>
    <n v="0"/>
    <s v="LIA"/>
    <n v="1270.4000000000001"/>
    <n v="325635"/>
    <n v="169388"/>
    <n v="1221.12163789643"/>
    <n v="1270.4000000000001"/>
    <x v="29"/>
    <x v="7"/>
  </r>
  <r>
    <n v="98506954"/>
    <n v="143962533"/>
    <x v="0"/>
    <x v="400"/>
    <n v="169388"/>
    <n v="0"/>
    <s v="LIA"/>
    <n v="1270.4000000000001"/>
    <n v="13141"/>
    <n v="169388"/>
    <n v="49.278362103572903"/>
    <n v="1270.4000000000001"/>
    <x v="29"/>
    <x v="7"/>
  </r>
  <r>
    <n v="98506954"/>
    <n v="143962533"/>
    <x v="0"/>
    <x v="400"/>
    <n v="169388"/>
    <n v="0"/>
    <s v="LIA"/>
    <n v="1270.4000000000001"/>
    <n v="325635"/>
    <n v="169388"/>
    <n v="1221.12163789643"/>
    <n v="1270.4000000000001"/>
    <x v="29"/>
    <x v="7"/>
  </r>
  <r>
    <n v="98506955"/>
    <n v="144148015"/>
    <x v="0"/>
    <x v="153"/>
    <n v="91410"/>
    <n v="0"/>
    <s v="LIA"/>
    <n v="685.55"/>
    <n v="182820"/>
    <n v="91410"/>
    <n v="685.55"/>
    <n v="685.55"/>
    <x v="33"/>
    <x v="0"/>
  </r>
  <r>
    <n v="98506956"/>
    <n v="144148026"/>
    <x v="0"/>
    <x v="153"/>
    <n v="91410"/>
    <n v="0"/>
    <s v="LIA"/>
    <n v="685.55"/>
    <n v="182820"/>
    <n v="91410"/>
    <n v="685.55"/>
    <n v="685.55"/>
    <x v="33"/>
    <x v="0"/>
  </r>
  <r>
    <n v="98506958"/>
    <n v="126800344"/>
    <x v="0"/>
    <x v="400"/>
    <n v="911000"/>
    <n v="5892"/>
    <s v="LIA"/>
    <n v="6832.5"/>
    <n v="911000"/>
    <n v="911000"/>
    <n v="6832.5"/>
    <n v="12724.5"/>
    <x v="129"/>
    <x v="5"/>
  </r>
  <r>
    <n v="98506964"/>
    <n v="143974974"/>
    <x v="0"/>
    <x v="400"/>
    <n v="7500000"/>
    <n v="0"/>
    <s v="LIA"/>
    <n v="56250"/>
    <n v="15000000"/>
    <n v="7500000"/>
    <n v="56250"/>
    <n v="56250"/>
    <x v="13"/>
    <x v="30"/>
  </r>
  <r>
    <n v="98506975"/>
    <n v="143919567"/>
    <x v="0"/>
    <x v="400"/>
    <n v="817333"/>
    <n v="0"/>
    <s v="LIA"/>
    <n v="11004.95"/>
    <n v="817333"/>
    <n v="1467333"/>
    <n v="3064.9855207884002"/>
    <n v="11004.95"/>
    <x v="129"/>
    <x v="1"/>
  </r>
  <r>
    <n v="98506975"/>
    <n v="143919567"/>
    <x v="0"/>
    <x v="400"/>
    <n v="817333"/>
    <n v="0"/>
    <s v="LIA"/>
    <n v="11004.95"/>
    <n v="817333"/>
    <n v="1467333"/>
    <n v="3064.9855207884002"/>
    <n v="11004.95"/>
    <x v="129"/>
    <x v="1"/>
  </r>
  <r>
    <n v="98506975"/>
    <n v="143919567"/>
    <x v="0"/>
    <x v="400"/>
    <n v="817333"/>
    <n v="0"/>
    <s v="LIA"/>
    <n v="11004.95"/>
    <n v="1300000"/>
    <n v="1467333"/>
    <n v="4874.9789584232103"/>
    <n v="11004.95"/>
    <x v="30"/>
    <x v="1"/>
  </r>
  <r>
    <n v="98506977"/>
    <n v="143919578"/>
    <x v="0"/>
    <x v="400"/>
    <n v="817333"/>
    <n v="0"/>
    <s v="LIA"/>
    <n v="11004.95"/>
    <n v="817333"/>
    <n v="1467333"/>
    <n v="3064.9855207884002"/>
    <n v="11004.95"/>
    <x v="129"/>
    <x v="1"/>
  </r>
  <r>
    <n v="98506977"/>
    <n v="143919578"/>
    <x v="0"/>
    <x v="400"/>
    <n v="817333"/>
    <n v="0"/>
    <s v="LIA"/>
    <n v="11004.95"/>
    <n v="1300000"/>
    <n v="1467333"/>
    <n v="4874.9789584232103"/>
    <n v="11004.95"/>
    <x v="30"/>
    <x v="1"/>
  </r>
  <r>
    <n v="98506977"/>
    <n v="143919578"/>
    <x v="0"/>
    <x v="400"/>
    <n v="817333"/>
    <n v="0"/>
    <s v="LIA"/>
    <n v="11004.95"/>
    <n v="817333"/>
    <n v="1467333"/>
    <n v="3064.9855207884002"/>
    <n v="11004.95"/>
    <x v="129"/>
    <x v="1"/>
  </r>
  <r>
    <n v="98507015"/>
    <n v="144148390"/>
    <x v="0"/>
    <x v="199"/>
    <n v="77932"/>
    <n v="0"/>
    <s v="LIA"/>
    <n v="584.45000000000005"/>
    <n v="155863"/>
    <n v="77932"/>
    <n v="584.44625025663402"/>
    <n v="584.45000000000005"/>
    <x v="235"/>
    <x v="5"/>
  </r>
  <r>
    <n v="98507047"/>
    <n v="144035782"/>
    <x v="0"/>
    <x v="400"/>
    <n v="0"/>
    <n v="0"/>
    <s v="LIA"/>
    <n v="0"/>
    <m/>
    <n v="0"/>
    <n v="0"/>
    <n v="0"/>
    <x v="0"/>
    <x v="4"/>
  </r>
  <r>
    <n v="98507051"/>
    <n v="144148664"/>
    <x v="0"/>
    <x v="153"/>
    <n v="1450500"/>
    <n v="0"/>
    <s v="LIA"/>
    <n v="10878.75"/>
    <n v="1099000"/>
    <n v="1450500"/>
    <n v="4121.25"/>
    <n v="10878.75"/>
    <x v="201"/>
    <x v="5"/>
  </r>
  <r>
    <n v="98507051"/>
    <n v="144148664"/>
    <x v="0"/>
    <x v="153"/>
    <n v="1450500"/>
    <n v="0"/>
    <s v="LIA"/>
    <n v="10878.75"/>
    <n v="909000"/>
    <n v="1450500"/>
    <n v="3408.75"/>
    <n v="10878.75"/>
    <x v="201"/>
    <x v="5"/>
  </r>
  <r>
    <n v="98507051"/>
    <n v="144148664"/>
    <x v="0"/>
    <x v="153"/>
    <n v="1450500"/>
    <n v="0"/>
    <s v="LIA"/>
    <n v="10878.75"/>
    <n v="893000"/>
    <n v="1450500"/>
    <n v="3348.75"/>
    <n v="10878.75"/>
    <x v="157"/>
    <x v="5"/>
  </r>
  <r>
    <n v="98507052"/>
    <n v="144035804"/>
    <x v="0"/>
    <x v="400"/>
    <n v="0"/>
    <n v="0"/>
    <s v="LIA"/>
    <n v="0"/>
    <m/>
    <n v="0"/>
    <n v="0"/>
    <n v="0"/>
    <x v="0"/>
    <x v="4"/>
  </r>
  <r>
    <n v="98507102"/>
    <n v="144149434"/>
    <x v="0"/>
    <x v="361"/>
    <n v="31350"/>
    <n v="0"/>
    <s v="LIA"/>
    <n v="235.1"/>
    <n v="62700"/>
    <n v="31350"/>
    <n v="235.1"/>
    <n v="235.1"/>
    <x v="11"/>
    <x v="5"/>
  </r>
  <r>
    <n v="98507103"/>
    <n v="144149445"/>
    <x v="0"/>
    <x v="361"/>
    <n v="31350"/>
    <n v="0"/>
    <s v="LIA"/>
    <n v="235.1"/>
    <n v="62700"/>
    <n v="31350"/>
    <n v="235.1"/>
    <n v="235.1"/>
    <x v="11"/>
    <x v="5"/>
  </r>
  <r>
    <n v="98507108"/>
    <n v="144149522"/>
    <x v="0"/>
    <x v="376"/>
    <n v="0"/>
    <n v="0"/>
    <s v="LIA"/>
    <n v="776.25"/>
    <n v="207000"/>
    <n v="103500"/>
    <n v="776.25"/>
    <n v="776.25"/>
    <x v="253"/>
    <x v="0"/>
  </r>
  <r>
    <n v="98507109"/>
    <n v="144149533"/>
    <x v="0"/>
    <x v="376"/>
    <n v="0"/>
    <n v="0"/>
    <s v="LIA"/>
    <n v="776.25"/>
    <n v="207000"/>
    <n v="103500"/>
    <n v="776.25"/>
    <n v="776.25"/>
    <x v="253"/>
    <x v="0"/>
  </r>
  <r>
    <n v="98507118"/>
    <n v="144149588"/>
    <x v="0"/>
    <x v="306"/>
    <n v="0"/>
    <n v="0"/>
    <s v="LIA"/>
    <n v="12.3"/>
    <n v="164400"/>
    <n v="1644"/>
    <n v="12.3"/>
    <n v="12.3"/>
    <x v="177"/>
    <x v="32"/>
  </r>
  <r>
    <n v="98507157"/>
    <n v="144149676"/>
    <x v="0"/>
    <x v="376"/>
    <n v="0"/>
    <n v="0"/>
    <s v="LIA"/>
    <n v="1245"/>
    <n v="332000"/>
    <n v="166000"/>
    <n v="1245"/>
    <n v="1245"/>
    <x v="177"/>
    <x v="5"/>
  </r>
  <r>
    <n v="98507292"/>
    <n v="144154880"/>
    <x v="0"/>
    <x v="376"/>
    <n v="2153334"/>
    <n v="0"/>
    <s v="LIA"/>
    <n v="16150"/>
    <n v="4306667"/>
    <n v="2153334"/>
    <n v="16149.996250001201"/>
    <n v="16150"/>
    <x v="139"/>
    <x v="0"/>
  </r>
  <r>
    <n v="98507293"/>
    <n v="144155528"/>
    <x v="0"/>
    <x v="376"/>
    <n v="2153334"/>
    <n v="0"/>
    <s v="LIA"/>
    <n v="16150"/>
    <n v="4306667"/>
    <n v="2153334"/>
    <n v="16149.996250001201"/>
    <n v="16150"/>
    <x v="139"/>
    <x v="0"/>
  </r>
  <r>
    <n v="98507301"/>
    <n v="144160775"/>
    <x v="0"/>
    <x v="39"/>
    <n v="0"/>
    <n v="0"/>
    <s v="LIA"/>
    <n v="374.6"/>
    <n v="99900"/>
    <n v="49950"/>
    <n v="374.6"/>
    <n v="374.6"/>
    <x v="62"/>
    <x v="0"/>
  </r>
  <r>
    <n v="98507324"/>
    <n v="144160819"/>
    <x v="0"/>
    <x v="376"/>
    <n v="122500"/>
    <n v="0"/>
    <s v="LIA"/>
    <n v="918.75"/>
    <n v="245000"/>
    <n v="122500"/>
    <n v="918.75"/>
    <n v="918.75"/>
    <x v="233"/>
    <x v="0"/>
  </r>
  <r>
    <n v="98507337"/>
    <n v="144160863"/>
    <x v="0"/>
    <x v="199"/>
    <n v="1326"/>
    <n v="0"/>
    <s v="LIA"/>
    <n v="9.9"/>
    <n v="132627"/>
    <n v="1326"/>
    <n v="9.9020158371040701"/>
    <n v="9.9"/>
    <x v="29"/>
    <x v="3"/>
  </r>
  <r>
    <n v="98507377"/>
    <n v="144161116"/>
    <x v="0"/>
    <x v="376"/>
    <n v="56925"/>
    <n v="0"/>
    <s v="LIA"/>
    <n v="426.9"/>
    <n v="113850"/>
    <n v="56925"/>
    <n v="426.9"/>
    <n v="426.9"/>
    <x v="7"/>
    <x v="0"/>
  </r>
  <r>
    <n v="98507385"/>
    <n v="144161138"/>
    <x v="0"/>
    <x v="376"/>
    <n v="755000"/>
    <n v="0"/>
    <s v="LIA"/>
    <n v="5662.5"/>
    <n v="1510000"/>
    <n v="755000"/>
    <n v="5662.5"/>
    <n v="5662.5"/>
    <x v="201"/>
    <x v="5"/>
  </r>
  <r>
    <n v="98507393"/>
    <n v="144161226"/>
    <x v="0"/>
    <x v="376"/>
    <n v="151334"/>
    <n v="0"/>
    <s v="LIA"/>
    <n v="1135"/>
    <n v="302667"/>
    <n v="151334"/>
    <n v="1134.99625001652"/>
    <n v="1135"/>
    <x v="298"/>
    <x v="0"/>
  </r>
  <r>
    <n v="98507405"/>
    <n v="144161281"/>
    <x v="0"/>
    <x v="402"/>
    <n v="606"/>
    <n v="0"/>
    <s v="LIA"/>
    <n v="4.5"/>
    <n v="60573"/>
    <n v="606"/>
    <n v="4.4979950495049499"/>
    <n v="4.5"/>
    <x v="114"/>
    <x v="0"/>
  </r>
  <r>
    <n v="98507406"/>
    <n v="144161303"/>
    <x v="0"/>
    <x v="376"/>
    <n v="34467"/>
    <n v="0"/>
    <s v="LIA"/>
    <n v="258.5"/>
    <n v="68933"/>
    <n v="34467"/>
    <n v="258.49625003626699"/>
    <n v="258.5"/>
    <x v="5"/>
    <x v="0"/>
  </r>
  <r>
    <n v="98507423"/>
    <n v="144161369"/>
    <x v="0"/>
    <x v="376"/>
    <n v="162335"/>
    <n v="0"/>
    <s v="LIA"/>
    <n v="1217.5"/>
    <n v="322933"/>
    <n v="162335"/>
    <n v="1210.9863168756001"/>
    <n v="1217.5"/>
    <x v="89"/>
    <x v="0"/>
  </r>
  <r>
    <n v="98507423"/>
    <n v="144161369"/>
    <x v="0"/>
    <x v="376"/>
    <n v="162335"/>
    <n v="0"/>
    <s v="LIA"/>
    <n v="1217.5"/>
    <n v="86877"/>
    <n v="162335"/>
    <n v="6.5157081036128996"/>
    <n v="1217.5"/>
    <x v="36"/>
    <x v="0"/>
  </r>
  <r>
    <n v="98507424"/>
    <n v="144161380"/>
    <x v="0"/>
    <x v="96"/>
    <n v="310000"/>
    <n v="0"/>
    <s v="LIA"/>
    <n v="2325"/>
    <n v="620000"/>
    <n v="310000"/>
    <n v="2325"/>
    <n v="2325"/>
    <x v="168"/>
    <x v="5"/>
  </r>
  <r>
    <n v="98507425"/>
    <n v="144161391"/>
    <x v="0"/>
    <x v="96"/>
    <n v="310000"/>
    <n v="0"/>
    <s v="LIA"/>
    <n v="2325"/>
    <n v="620000"/>
    <n v="310000"/>
    <n v="2325"/>
    <n v="2325"/>
    <x v="168"/>
    <x v="5"/>
  </r>
  <r>
    <n v="98507431"/>
    <n v="133669570"/>
    <x v="0"/>
    <x v="96"/>
    <n v="371000"/>
    <n v="5936"/>
    <s v="LIA"/>
    <n v="0"/>
    <m/>
    <n v="0"/>
    <n v="0"/>
    <n v="5936"/>
    <x v="0"/>
    <x v="0"/>
  </r>
  <r>
    <n v="98507470"/>
    <n v="144161611"/>
    <x v="0"/>
    <x v="376"/>
    <n v="34467"/>
    <n v="0"/>
    <s v="LIA"/>
    <n v="258.5"/>
    <n v="68933"/>
    <n v="34467"/>
    <n v="258.49625003626699"/>
    <n v="258.5"/>
    <x v="5"/>
    <x v="0"/>
  </r>
  <r>
    <n v="98507834"/>
    <n v="144163844"/>
    <x v="0"/>
    <x v="324"/>
    <n v="93612"/>
    <n v="0"/>
    <s v="LIA"/>
    <n v="702.05"/>
    <n v="93612"/>
    <n v="93612"/>
    <n v="702.05"/>
    <n v="702.05"/>
    <x v="17"/>
    <x v="0"/>
  </r>
  <r>
    <n v="98508517"/>
    <n v="144182896"/>
    <x v="0"/>
    <x v="157"/>
    <n v="62733"/>
    <n v="0"/>
    <s v="LIA"/>
    <n v="470.45"/>
    <n v="313667"/>
    <n v="62733"/>
    <n v="470.45299969712897"/>
    <n v="470.45"/>
    <x v="299"/>
    <x v="0"/>
  </r>
  <r>
    <n v="98508522"/>
    <n v="144182929"/>
    <x v="0"/>
    <x v="157"/>
    <n v="0"/>
    <n v="0"/>
    <s v="LIA"/>
    <n v="911.6"/>
    <n v="243100"/>
    <n v="121550"/>
    <n v="911.6"/>
    <n v="911.6"/>
    <x v="266"/>
    <x v="0"/>
  </r>
  <r>
    <n v="98508523"/>
    <n v="144182907"/>
    <x v="0"/>
    <x v="157"/>
    <n v="0"/>
    <n v="0"/>
    <s v="LIA"/>
    <n v="911.6"/>
    <n v="243100"/>
    <n v="121550"/>
    <n v="911.6"/>
    <n v="911.6"/>
    <x v="266"/>
    <x v="0"/>
  </r>
  <r>
    <n v="98508525"/>
    <n v="144182930"/>
    <x v="0"/>
    <x v="157"/>
    <n v="163000"/>
    <n v="0"/>
    <s v="LIA"/>
    <n v="1222.5"/>
    <n v="326000"/>
    <n v="163000"/>
    <n v="1222.5"/>
    <n v="1222.5"/>
    <x v="197"/>
    <x v="0"/>
  </r>
  <r>
    <n v="98508539"/>
    <n v="144182962"/>
    <x v="0"/>
    <x v="157"/>
    <n v="124651"/>
    <n v="0"/>
    <s v="LIA"/>
    <n v="934.85"/>
    <n v="249301"/>
    <n v="124651"/>
    <n v="934.84625013036396"/>
    <n v="934.85"/>
    <x v="43"/>
    <x v="5"/>
  </r>
  <r>
    <n v="98508543"/>
    <n v="144182973"/>
    <x v="0"/>
    <x v="157"/>
    <n v="404"/>
    <n v="0"/>
    <s v="LIA"/>
    <n v="3"/>
    <n v="40409"/>
    <n v="404"/>
    <n v="3.0006683168316801"/>
    <n v="3"/>
    <x v="206"/>
    <x v="0"/>
  </r>
  <r>
    <n v="98508548"/>
    <n v="144182984"/>
    <x v="0"/>
    <x v="181"/>
    <n v="113748"/>
    <n v="0"/>
    <s v="LIA"/>
    <n v="853.1"/>
    <n v="227495"/>
    <n v="113748"/>
    <n v="853.09625004395696"/>
    <n v="853.1"/>
    <x v="36"/>
    <x v="0"/>
  </r>
  <r>
    <n v="98508549"/>
    <n v="144182995"/>
    <x v="0"/>
    <x v="157"/>
    <n v="24060"/>
    <n v="0"/>
    <s v="LIA"/>
    <n v="180.45"/>
    <n v="48120"/>
    <n v="24060"/>
    <n v="180.45"/>
    <n v="180.45"/>
    <x v="21"/>
    <x v="0"/>
  </r>
  <r>
    <n v="98508560"/>
    <n v="144183006"/>
    <x v="0"/>
    <x v="181"/>
    <n v="113748"/>
    <n v="0"/>
    <s v="LIA"/>
    <n v="853.1"/>
    <n v="227495"/>
    <n v="113748"/>
    <n v="853.09625004395696"/>
    <n v="853.1"/>
    <x v="36"/>
    <x v="0"/>
  </r>
  <r>
    <n v="98508563"/>
    <n v="111020602"/>
    <x v="0"/>
    <x v="389"/>
    <n v="5073304"/>
    <n v="79354.05"/>
    <s v="LIA"/>
    <n v="0"/>
    <m/>
    <n v="0"/>
    <n v="0"/>
    <n v="79354.05"/>
    <x v="0"/>
    <x v="5"/>
  </r>
  <r>
    <n v="98508595"/>
    <n v="144183061"/>
    <x v="0"/>
    <x v="157"/>
    <n v="140500"/>
    <n v="0"/>
    <s v="LIA"/>
    <n v="1053.75"/>
    <n v="281000"/>
    <n v="140500"/>
    <n v="1053.75"/>
    <n v="1053.75"/>
    <x v="297"/>
    <x v="0"/>
  </r>
  <r>
    <n v="98508596"/>
    <n v="144183050"/>
    <x v="0"/>
    <x v="157"/>
    <n v="140500"/>
    <n v="0"/>
    <s v="LIA"/>
    <n v="1053.75"/>
    <n v="281000"/>
    <n v="140500"/>
    <n v="1053.75"/>
    <n v="1053.75"/>
    <x v="297"/>
    <x v="0"/>
  </r>
  <r>
    <n v="98508600"/>
    <n v="144183083"/>
    <x v="0"/>
    <x v="199"/>
    <n v="167000"/>
    <n v="0"/>
    <s v="LIA"/>
    <n v="1252.5"/>
    <n v="334000"/>
    <n v="167000"/>
    <n v="1252.5"/>
    <n v="1252.5"/>
    <x v="14"/>
    <x v="32"/>
  </r>
  <r>
    <n v="98508606"/>
    <n v="144183094"/>
    <x v="0"/>
    <x v="157"/>
    <n v="596779"/>
    <n v="0"/>
    <s v="LIA"/>
    <n v="4475.8"/>
    <n v="133557"/>
    <n v="596779"/>
    <n v="500.83399432620803"/>
    <n v="4475.8"/>
    <x v="58"/>
    <x v="3"/>
  </r>
  <r>
    <n v="98508606"/>
    <n v="144183094"/>
    <x v="0"/>
    <x v="157"/>
    <n v="596779"/>
    <n v="0"/>
    <s v="LIA"/>
    <n v="4475.8"/>
    <n v="1060000"/>
    <n v="596779"/>
    <n v="3974.9622557093999"/>
    <n v="4475.8"/>
    <x v="21"/>
    <x v="3"/>
  </r>
  <r>
    <n v="98508607"/>
    <n v="144183105"/>
    <x v="0"/>
    <x v="157"/>
    <n v="0"/>
    <n v="0"/>
    <s v="LIA"/>
    <n v="1193.75"/>
    <n v="318333"/>
    <n v="159167"/>
    <n v="1193.74625000785"/>
    <n v="1193.75"/>
    <x v="259"/>
    <x v="0"/>
  </r>
  <r>
    <n v="98508608"/>
    <n v="144183116"/>
    <x v="0"/>
    <x v="157"/>
    <n v="0"/>
    <n v="0"/>
    <s v="LIA"/>
    <n v="1193.75"/>
    <n v="318333"/>
    <n v="159167"/>
    <n v="1193.74625000785"/>
    <n v="1193.75"/>
    <x v="259"/>
    <x v="0"/>
  </r>
  <r>
    <n v="98508613"/>
    <n v="144183127"/>
    <x v="0"/>
    <x v="157"/>
    <n v="596779"/>
    <n v="0"/>
    <s v="LIA"/>
    <n v="4475.8"/>
    <n v="133557"/>
    <n v="596779"/>
    <n v="500.83399432620803"/>
    <n v="4475.8"/>
    <x v="58"/>
    <x v="3"/>
  </r>
  <r>
    <n v="98508613"/>
    <n v="144183127"/>
    <x v="0"/>
    <x v="157"/>
    <n v="596779"/>
    <n v="0"/>
    <s v="LIA"/>
    <n v="4475.8"/>
    <n v="1060000"/>
    <n v="596779"/>
    <n v="3974.9622557093999"/>
    <n v="4475.8"/>
    <x v="21"/>
    <x v="3"/>
  </r>
  <r>
    <n v="98508614"/>
    <n v="144183138"/>
    <x v="0"/>
    <x v="157"/>
    <n v="0"/>
    <n v="0"/>
    <s v="LIA"/>
    <n v="199.75"/>
    <n v="53267"/>
    <n v="26634"/>
    <n v="199.746250093865"/>
    <n v="199.75"/>
    <x v="78"/>
    <x v="0"/>
  </r>
  <r>
    <n v="98508616"/>
    <n v="144183150"/>
    <x v="0"/>
    <x v="157"/>
    <n v="8657"/>
    <n v="0"/>
    <s v="LIA"/>
    <n v="64.900000000000006"/>
    <n v="865667"/>
    <n v="8657"/>
    <n v="64.897526048284604"/>
    <n v="64.900000000000006"/>
    <x v="270"/>
    <x v="0"/>
  </r>
  <r>
    <n v="98508618"/>
    <n v="144183160"/>
    <x v="0"/>
    <x v="157"/>
    <n v="0"/>
    <n v="0"/>
    <s v="LIA"/>
    <n v="862.5"/>
    <n v="230000"/>
    <n v="115000"/>
    <n v="862.5"/>
    <n v="862.5"/>
    <x v="232"/>
    <x v="0"/>
  </r>
  <r>
    <n v="98508619"/>
    <n v="144183149"/>
    <x v="0"/>
    <x v="157"/>
    <n v="0"/>
    <n v="0"/>
    <s v="LIA"/>
    <n v="862.5"/>
    <n v="230000"/>
    <n v="115000"/>
    <n v="862.5"/>
    <n v="862.5"/>
    <x v="232"/>
    <x v="0"/>
  </r>
  <r>
    <n v="98508630"/>
    <n v="144183193"/>
    <x v="0"/>
    <x v="157"/>
    <n v="0"/>
    <n v="0"/>
    <s v="LIA"/>
    <n v="67.7"/>
    <n v="902667"/>
    <n v="9027"/>
    <n v="67.697525091392507"/>
    <n v="67.7"/>
    <x v="60"/>
    <x v="0"/>
  </r>
  <r>
    <n v="98508644"/>
    <n v="144183237"/>
    <x v="0"/>
    <x v="157"/>
    <n v="0"/>
    <n v="0"/>
    <s v="LIA"/>
    <n v="400.75"/>
    <n v="106869"/>
    <n v="53435"/>
    <n v="400.74625011696497"/>
    <n v="400.75"/>
    <x v="300"/>
    <x v="0"/>
  </r>
  <r>
    <n v="98508649"/>
    <n v="144183248"/>
    <x v="0"/>
    <x v="157"/>
    <n v="39000"/>
    <n v="0"/>
    <s v="LIA"/>
    <n v="292.5"/>
    <n v="78000"/>
    <n v="39000"/>
    <n v="292.5"/>
    <n v="292.5"/>
    <x v="141"/>
    <x v="0"/>
  </r>
  <r>
    <n v="98508650"/>
    <n v="144183259"/>
    <x v="0"/>
    <x v="157"/>
    <n v="39000"/>
    <n v="0"/>
    <s v="LIA"/>
    <n v="292.5"/>
    <n v="78000"/>
    <n v="39000"/>
    <n v="292.5"/>
    <n v="292.5"/>
    <x v="141"/>
    <x v="0"/>
  </r>
  <r>
    <n v="98508652"/>
    <n v="144183260"/>
    <x v="0"/>
    <x v="157"/>
    <n v="113625"/>
    <n v="0"/>
    <s v="LIA"/>
    <n v="852.15"/>
    <n v="227249"/>
    <n v="113625"/>
    <n v="852.14625016501702"/>
    <n v="852.15"/>
    <x v="43"/>
    <x v="0"/>
  </r>
  <r>
    <n v="98508653"/>
    <n v="144183270"/>
    <x v="0"/>
    <x v="199"/>
    <n v="78167"/>
    <n v="0"/>
    <s v="LIA"/>
    <n v="586.25"/>
    <n v="156333"/>
    <n v="78167"/>
    <n v="586.246250015991"/>
    <n v="586.25"/>
    <x v="134"/>
    <x v="32"/>
  </r>
  <r>
    <n v="98508655"/>
    <n v="144183281"/>
    <x v="0"/>
    <x v="157"/>
    <n v="141334"/>
    <n v="0"/>
    <s v="LIA"/>
    <n v="1060"/>
    <n v="282667"/>
    <n v="141334"/>
    <n v="1059.99625001769"/>
    <n v="1060"/>
    <x v="182"/>
    <x v="12"/>
  </r>
  <r>
    <n v="98508662"/>
    <n v="144183292"/>
    <x v="0"/>
    <x v="157"/>
    <n v="161167"/>
    <n v="0"/>
    <s v="LIA"/>
    <n v="2142.8000000000002"/>
    <n v="373667"/>
    <n v="285710"/>
    <n v="934.063185555563"/>
    <n v="2142.8000000000002"/>
    <x v="274"/>
    <x v="0"/>
  </r>
  <r>
    <n v="98508662"/>
    <n v="144183292"/>
    <x v="0"/>
    <x v="157"/>
    <n v="161167"/>
    <n v="0"/>
    <s v="LIA"/>
    <n v="2142.8000000000002"/>
    <n v="322333"/>
    <n v="285710"/>
    <n v="1208.73464771972"/>
    <n v="2142.8000000000002"/>
    <x v="274"/>
    <x v="0"/>
  </r>
  <r>
    <n v="98508684"/>
    <n v="144183370"/>
    <x v="0"/>
    <x v="191"/>
    <n v="78667"/>
    <n v="0"/>
    <s v="LIA"/>
    <n v="590"/>
    <n v="157333"/>
    <n v="78667"/>
    <n v="589.99625001589004"/>
    <n v="590"/>
    <x v="80"/>
    <x v="13"/>
  </r>
  <r>
    <n v="98508689"/>
    <n v="144183391"/>
    <x v="0"/>
    <x v="157"/>
    <n v="0"/>
    <n v="0"/>
    <s v="LIA"/>
    <n v="608.5"/>
    <n v="162277"/>
    <n v="81139"/>
    <n v="608.49625026189597"/>
    <n v="608.5"/>
    <x v="231"/>
    <x v="0"/>
  </r>
  <r>
    <n v="98508691"/>
    <n v="144183402"/>
    <x v="0"/>
    <x v="157"/>
    <n v="260500"/>
    <n v="0"/>
    <s v="LIA"/>
    <n v="1953.75"/>
    <n v="521000"/>
    <n v="260500"/>
    <n v="1953.75"/>
    <n v="1953.75"/>
    <x v="39"/>
    <x v="0"/>
  </r>
  <r>
    <n v="98508704"/>
    <n v="144183446"/>
    <x v="0"/>
    <x v="157"/>
    <n v="97834"/>
    <n v="0"/>
    <s v="LIA"/>
    <n v="733.75"/>
    <n v="195667"/>
    <n v="97834"/>
    <n v="733.74625002555297"/>
    <n v="733.75"/>
    <x v="301"/>
    <x v="6"/>
  </r>
  <r>
    <n v="98508709"/>
    <n v="144183413"/>
    <x v="0"/>
    <x v="402"/>
    <n v="0"/>
    <n v="0"/>
    <s v="LIA"/>
    <n v="1807.95"/>
    <n v="227333"/>
    <n v="241062"/>
    <n v="852.49167714115003"/>
    <n v="1807.95"/>
    <x v="15"/>
    <x v="0"/>
  </r>
  <r>
    <n v="98508709"/>
    <n v="144183413"/>
    <x v="0"/>
    <x v="402"/>
    <n v="0"/>
    <n v="0"/>
    <s v="LIA"/>
    <n v="1807.95"/>
    <n v="509583"/>
    <n v="241062"/>
    <n v="955.46019784329303"/>
    <n v="1807.95"/>
    <x v="72"/>
    <x v="0"/>
  </r>
  <r>
    <n v="98508714"/>
    <n v="144183435"/>
    <x v="0"/>
    <x v="402"/>
    <n v="0"/>
    <n v="0"/>
    <s v="LIA"/>
    <n v="1807.95"/>
    <n v="509583"/>
    <n v="241062"/>
    <n v="955.46019784329303"/>
    <n v="1807.95"/>
    <x v="72"/>
    <x v="5"/>
  </r>
  <r>
    <n v="98508714"/>
    <n v="144183435"/>
    <x v="0"/>
    <x v="402"/>
    <n v="0"/>
    <n v="0"/>
    <s v="LIA"/>
    <n v="1807.95"/>
    <n v="227333"/>
    <n v="241062"/>
    <n v="852.49167714115003"/>
    <n v="1807.95"/>
    <x v="15"/>
    <x v="5"/>
  </r>
  <r>
    <n v="98508726"/>
    <n v="144183457"/>
    <x v="0"/>
    <x v="157"/>
    <n v="196000"/>
    <n v="0"/>
    <s v="LIA"/>
    <n v="1470"/>
    <n v="392000"/>
    <n v="196000"/>
    <n v="1470"/>
    <n v="1470"/>
    <x v="264"/>
    <x v="0"/>
  </r>
  <r>
    <n v="98508728"/>
    <n v="144183468"/>
    <x v="0"/>
    <x v="157"/>
    <n v="196000"/>
    <n v="0"/>
    <s v="LIA"/>
    <n v="1470"/>
    <n v="392000"/>
    <n v="196000"/>
    <n v="1470"/>
    <n v="1470"/>
    <x v="264"/>
    <x v="0"/>
  </r>
  <r>
    <n v="98508749"/>
    <n v="144183490"/>
    <x v="0"/>
    <x v="199"/>
    <n v="0"/>
    <n v="0"/>
    <s v="LIA"/>
    <n v="7.95"/>
    <n v="106030"/>
    <n v="1060"/>
    <n v="7.9522500000000003"/>
    <n v="7.95"/>
    <x v="130"/>
    <x v="36"/>
  </r>
  <r>
    <n v="98508750"/>
    <n v="144183501"/>
    <x v="0"/>
    <x v="157"/>
    <n v="79200"/>
    <n v="0"/>
    <s v="LIA"/>
    <n v="594"/>
    <n v="158400"/>
    <n v="79200"/>
    <n v="594"/>
    <n v="594"/>
    <x v="135"/>
    <x v="0"/>
  </r>
  <r>
    <n v="98508753"/>
    <n v="144183512"/>
    <x v="0"/>
    <x v="157"/>
    <n v="79200"/>
    <n v="0"/>
    <s v="LIA"/>
    <n v="594"/>
    <n v="158400"/>
    <n v="79200"/>
    <n v="594"/>
    <n v="594"/>
    <x v="135"/>
    <x v="0"/>
  </r>
  <r>
    <n v="98508761"/>
    <n v="144183523"/>
    <x v="0"/>
    <x v="2"/>
    <n v="5213"/>
    <n v="0"/>
    <s v="LIA"/>
    <n v="0"/>
    <m/>
    <n v="0"/>
    <n v="0"/>
    <n v="0"/>
    <x v="0"/>
    <x v="0"/>
  </r>
  <r>
    <n v="98508765"/>
    <n v="144183545"/>
    <x v="0"/>
    <x v="157"/>
    <n v="0"/>
    <n v="0"/>
    <s v="LIA"/>
    <n v="5175"/>
    <n v="1380000"/>
    <n v="690000"/>
    <n v="5175"/>
    <n v="5175"/>
    <x v="57"/>
    <x v="7"/>
  </r>
  <r>
    <n v="98508766"/>
    <n v="144183534"/>
    <x v="0"/>
    <x v="157"/>
    <n v="0"/>
    <n v="0"/>
    <s v="LIA"/>
    <n v="5175"/>
    <n v="1380000"/>
    <n v="690000"/>
    <n v="5175"/>
    <n v="5175"/>
    <x v="57"/>
    <x v="7"/>
  </r>
  <r>
    <n v="98508772"/>
    <n v="144183556"/>
    <x v="0"/>
    <x v="157"/>
    <n v="6175"/>
    <n v="0"/>
    <s v="LIA"/>
    <n v="46.3"/>
    <n v="123492"/>
    <n v="6175"/>
    <n v="46.2970008097166"/>
    <n v="46.3"/>
    <x v="7"/>
    <x v="0"/>
  </r>
  <r>
    <n v="98508789"/>
    <n v="144183578"/>
    <x v="0"/>
    <x v="88"/>
    <n v="108000"/>
    <n v="0"/>
    <s v="LIA"/>
    <n v="810"/>
    <n v="216000"/>
    <n v="108000"/>
    <n v="810"/>
    <n v="810"/>
    <x v="135"/>
    <x v="0"/>
  </r>
  <r>
    <n v="98508790"/>
    <n v="144183589"/>
    <x v="0"/>
    <x v="157"/>
    <n v="108000"/>
    <n v="0"/>
    <s v="LIA"/>
    <n v="810"/>
    <n v="216000"/>
    <n v="108000"/>
    <n v="810"/>
    <n v="810"/>
    <x v="135"/>
    <x v="0"/>
  </r>
  <r>
    <n v="98508805"/>
    <n v="144183600"/>
    <x v="0"/>
    <x v="157"/>
    <n v="83733"/>
    <n v="0"/>
    <s v="LIA"/>
    <n v="627.95000000000005"/>
    <n v="418667"/>
    <n v="83733"/>
    <n v="627.95299977308798"/>
    <n v="627.95000000000005"/>
    <x v="17"/>
    <x v="0"/>
  </r>
  <r>
    <n v="98508828"/>
    <n v="144183644"/>
    <x v="0"/>
    <x v="157"/>
    <n v="91000"/>
    <n v="0"/>
    <s v="LIA"/>
    <n v="682.5"/>
    <n v="182000"/>
    <n v="91000"/>
    <n v="682.5"/>
    <n v="682.5"/>
    <x v="70"/>
    <x v="0"/>
  </r>
  <r>
    <n v="98508831"/>
    <n v="144183655"/>
    <x v="0"/>
    <x v="157"/>
    <n v="91000"/>
    <n v="0"/>
    <s v="LIA"/>
    <n v="682.5"/>
    <n v="182000"/>
    <n v="91000"/>
    <n v="682.5"/>
    <n v="682.5"/>
    <x v="70"/>
    <x v="0"/>
  </r>
  <r>
    <n v="98508840"/>
    <n v="144183677"/>
    <x v="0"/>
    <x v="157"/>
    <n v="0"/>
    <n v="0"/>
    <s v="LIA"/>
    <n v="1831.25"/>
    <n v="488333"/>
    <n v="244167"/>
    <n v="1831.2462500051199"/>
    <n v="1831.25"/>
    <x v="127"/>
    <x v="0"/>
  </r>
  <r>
    <n v="98508841"/>
    <n v="144183688"/>
    <x v="0"/>
    <x v="157"/>
    <n v="0"/>
    <n v="0"/>
    <s v="LIA"/>
    <n v="476.25"/>
    <n v="127000"/>
    <n v="63500"/>
    <n v="476.25"/>
    <n v="476.25"/>
    <x v="93"/>
    <x v="0"/>
  </r>
  <r>
    <n v="98508848"/>
    <n v="144183710"/>
    <x v="0"/>
    <x v="157"/>
    <n v="4335"/>
    <n v="0"/>
    <s v="LIA"/>
    <n v="32.5"/>
    <n v="8670"/>
    <n v="4335"/>
    <n v="32.5"/>
    <n v="32.5"/>
    <x v="302"/>
    <x v="49"/>
  </r>
  <r>
    <n v="98508849"/>
    <n v="144183721"/>
    <x v="0"/>
    <x v="157"/>
    <n v="46945"/>
    <n v="0"/>
    <s v="LIA"/>
    <n v="352.05"/>
    <n v="93889"/>
    <n v="46945"/>
    <n v="352.04625039940402"/>
    <n v="352.05"/>
    <x v="17"/>
    <x v="0"/>
  </r>
  <r>
    <n v="98508851"/>
    <n v="144183732"/>
    <x v="0"/>
    <x v="157"/>
    <n v="46945"/>
    <n v="0"/>
    <s v="LIA"/>
    <n v="352.05"/>
    <n v="93889"/>
    <n v="46945"/>
    <n v="352.04625039940402"/>
    <n v="352.05"/>
    <x v="17"/>
    <x v="0"/>
  </r>
  <r>
    <n v="98508858"/>
    <n v="144183765"/>
    <x v="0"/>
    <x v="157"/>
    <n v="1005667"/>
    <n v="0"/>
    <s v="LIA"/>
    <n v="7542.5"/>
    <n v="1436667"/>
    <n v="1005667"/>
    <n v="7542.49925000025"/>
    <n v="7542.5"/>
    <x v="31"/>
    <x v="0"/>
  </r>
  <r>
    <n v="98508890"/>
    <n v="144183787"/>
    <x v="0"/>
    <x v="157"/>
    <n v="266667"/>
    <n v="0"/>
    <s v="LIA"/>
    <n v="2000"/>
    <n v="533333"/>
    <n v="266667"/>
    <n v="1999.99625000469"/>
    <n v="2000"/>
    <x v="18"/>
    <x v="0"/>
  </r>
  <r>
    <n v="98508894"/>
    <n v="143133540"/>
    <x v="0"/>
    <x v="403"/>
    <n v="0"/>
    <n v="0"/>
    <s v="LIA"/>
    <n v="0"/>
    <m/>
    <n v="0"/>
    <n v="0"/>
    <n v="0"/>
    <x v="0"/>
    <x v="12"/>
  </r>
  <r>
    <n v="98508895"/>
    <n v="143377366"/>
    <x v="0"/>
    <x v="2"/>
    <n v="0"/>
    <n v="0"/>
    <s v="LIA"/>
    <n v="0"/>
    <m/>
    <n v="0"/>
    <n v="0"/>
    <n v="0"/>
    <x v="0"/>
    <x v="5"/>
  </r>
  <r>
    <n v="98508896"/>
    <n v="143353750"/>
    <x v="0"/>
    <x v="2"/>
    <n v="0"/>
    <n v="0"/>
    <s v="LIA"/>
    <n v="0"/>
    <m/>
    <n v="0"/>
    <n v="0"/>
    <n v="0"/>
    <x v="0"/>
    <x v="5"/>
  </r>
  <r>
    <n v="98508897"/>
    <n v="144183798"/>
    <x v="0"/>
    <x v="157"/>
    <n v="26301"/>
    <n v="0"/>
    <s v="LIA"/>
    <n v="197.25"/>
    <n v="79699"/>
    <n v="26301"/>
    <n v="197.247525094103"/>
    <n v="197.25"/>
    <x v="84"/>
    <x v="0"/>
  </r>
  <r>
    <n v="98508898"/>
    <n v="144183809"/>
    <x v="0"/>
    <x v="157"/>
    <n v="26301"/>
    <n v="0"/>
    <s v="LIA"/>
    <n v="197.25"/>
    <n v="79699"/>
    <n v="26301"/>
    <n v="197.247525094103"/>
    <n v="197.25"/>
    <x v="84"/>
    <x v="0"/>
  </r>
  <r>
    <n v="98508900"/>
    <n v="144183810"/>
    <x v="0"/>
    <x v="157"/>
    <n v="56109"/>
    <n v="0"/>
    <s v="LIA"/>
    <n v="420.8"/>
    <n v="112217"/>
    <n v="56109"/>
    <n v="420.79625015594598"/>
    <n v="420.8"/>
    <x v="43"/>
    <x v="0"/>
  </r>
  <r>
    <n v="98508903"/>
    <n v="144183820"/>
    <x v="0"/>
    <x v="157"/>
    <n v="56109"/>
    <n v="0"/>
    <s v="LIA"/>
    <n v="420.8"/>
    <n v="112217"/>
    <n v="56109"/>
    <n v="420.79625015594598"/>
    <n v="420.8"/>
    <x v="43"/>
    <x v="0"/>
  </r>
  <r>
    <n v="98508904"/>
    <n v="143384220"/>
    <x v="0"/>
    <x v="2"/>
    <n v="0"/>
    <n v="0"/>
    <s v="LIA"/>
    <n v="0"/>
    <m/>
    <n v="0"/>
    <n v="0"/>
    <n v="0"/>
    <x v="0"/>
    <x v="5"/>
  </r>
  <r>
    <n v="98508905"/>
    <n v="140214481"/>
    <x v="0"/>
    <x v="389"/>
    <n v="1770894"/>
    <n v="19650.3"/>
    <s v="LIA"/>
    <n v="13281.7"/>
    <n v="275253"/>
    <n v="1770894"/>
    <n v="2064.39672284168"/>
    <n v="32932"/>
    <x v="24"/>
    <x v="0"/>
  </r>
  <r>
    <n v="98508905"/>
    <n v="140214481"/>
    <x v="0"/>
    <x v="389"/>
    <n v="1770894"/>
    <n v="19650.3"/>
    <s v="LIA"/>
    <n v="13281.7"/>
    <n v="302778"/>
    <n v="1770894"/>
    <n v="2270.8341451267002"/>
    <n v="32932"/>
    <x v="24"/>
    <x v="0"/>
  </r>
  <r>
    <n v="98508905"/>
    <n v="140214481"/>
    <x v="0"/>
    <x v="389"/>
    <n v="1770894"/>
    <n v="19650.3"/>
    <s v="LIA"/>
    <n v="13281.7"/>
    <n v="283333"/>
    <n v="1770894"/>
    <n v="2124.99670002835"/>
    <n v="32932"/>
    <x v="24"/>
    <x v="0"/>
  </r>
  <r>
    <n v="98508905"/>
    <n v="140214481"/>
    <x v="0"/>
    <x v="389"/>
    <n v="1770894"/>
    <n v="19650.3"/>
    <s v="LIA"/>
    <n v="13281.7"/>
    <n v="357828"/>
    <n v="1770894"/>
    <n v="2683.70898969673"/>
    <n v="32932"/>
    <x v="24"/>
    <x v="0"/>
  </r>
  <r>
    <n v="98508905"/>
    <n v="140214481"/>
    <x v="0"/>
    <x v="389"/>
    <n v="1770894"/>
    <n v="19650.3"/>
    <s v="LIA"/>
    <n v="13281.7"/>
    <n v="276449"/>
    <n v="1770894"/>
    <n v="2073.3667194648601"/>
    <n v="32932"/>
    <x v="24"/>
    <x v="0"/>
  </r>
  <r>
    <n v="98508905"/>
    <n v="140214481"/>
    <x v="0"/>
    <x v="389"/>
    <n v="1770894"/>
    <n v="19650.3"/>
    <s v="LIA"/>
    <n v="13281.7"/>
    <n v="275253"/>
    <n v="1770894"/>
    <n v="2064.39672284168"/>
    <n v="32932"/>
    <x v="24"/>
    <x v="0"/>
  </r>
  <r>
    <n v="98508914"/>
    <n v="143579458"/>
    <x v="0"/>
    <x v="2"/>
    <n v="0"/>
    <n v="0"/>
    <s v="LIA"/>
    <n v="0"/>
    <m/>
    <n v="0"/>
    <n v="0"/>
    <n v="0"/>
    <x v="0"/>
    <x v="50"/>
  </r>
  <r>
    <n v="98509481"/>
    <n v="683265"/>
    <x v="0"/>
    <x v="401"/>
    <n v="501211"/>
    <n v="0"/>
    <s v="LIA"/>
    <n v="3759.05"/>
    <n v="533675"/>
    <n v="501211"/>
    <n v="2001.2639474692301"/>
    <n v="3759.05"/>
    <x v="210"/>
    <x v="9"/>
  </r>
  <r>
    <n v="98509481"/>
    <n v="683265"/>
    <x v="0"/>
    <x v="401"/>
    <n v="501211"/>
    <n v="0"/>
    <s v="LIA"/>
    <n v="3759.05"/>
    <n v="468747"/>
    <n v="501211"/>
    <n v="1757.7860525307699"/>
    <n v="3759.05"/>
    <x v="34"/>
    <x v="9"/>
  </r>
  <r>
    <n v="98509486"/>
    <n v="143999999"/>
    <x v="0"/>
    <x v="401"/>
    <n v="501211"/>
    <n v="0"/>
    <s v="LIA"/>
    <n v="3759.05"/>
    <n v="468747"/>
    <n v="501211"/>
    <n v="1757.7860525307699"/>
    <n v="3759.05"/>
    <x v="34"/>
    <x v="9"/>
  </r>
  <r>
    <n v="98509486"/>
    <n v="143999999"/>
    <x v="0"/>
    <x v="401"/>
    <n v="501211"/>
    <n v="0"/>
    <s v="LIA"/>
    <n v="3759.05"/>
    <n v="533675"/>
    <n v="501211"/>
    <n v="2001.2639474692301"/>
    <n v="3759.05"/>
    <x v="210"/>
    <x v="9"/>
  </r>
  <r>
    <n v="98509530"/>
    <n v="144191157"/>
    <x v="0"/>
    <x v="360"/>
    <n v="0"/>
    <n v="0"/>
    <s v="LIA"/>
    <n v="521.25"/>
    <n v="139000"/>
    <n v="69500"/>
    <n v="521.25"/>
    <n v="521.25"/>
    <x v="18"/>
    <x v="0"/>
  </r>
  <r>
    <n v="98509548"/>
    <n v="144191179"/>
    <x v="0"/>
    <x v="360"/>
    <n v="0"/>
    <n v="0"/>
    <s v="LIA"/>
    <n v="521.25"/>
    <n v="139000"/>
    <n v="69500"/>
    <n v="521.25"/>
    <n v="521.25"/>
    <x v="18"/>
    <x v="0"/>
  </r>
  <r>
    <n v="98510291"/>
    <n v="132697686"/>
    <x v="0"/>
    <x v="349"/>
    <n v="0"/>
    <n v="0"/>
    <s v="LIA"/>
    <n v="7777.5"/>
    <n v="1037000"/>
    <n v="1037000"/>
    <n v="7777.5"/>
    <n v="7777.5"/>
    <x v="21"/>
    <x v="5"/>
  </r>
  <r>
    <n v="98510335"/>
    <n v="144216413"/>
    <x v="0"/>
    <x v="142"/>
    <n v="59855"/>
    <n v="0"/>
    <s v="LIA"/>
    <n v="448.9"/>
    <n v="119709"/>
    <n v="59855"/>
    <n v="448.89625010441898"/>
    <n v="448.9"/>
    <x v="196"/>
    <x v="9"/>
  </r>
  <r>
    <n v="98510340"/>
    <n v="144216446"/>
    <x v="0"/>
    <x v="142"/>
    <n v="59855"/>
    <n v="0"/>
    <s v="LIA"/>
    <n v="448.9"/>
    <n v="119709"/>
    <n v="59855"/>
    <n v="448.89625010441898"/>
    <n v="448.9"/>
    <x v="196"/>
    <x v="9"/>
  </r>
  <r>
    <n v="98510497"/>
    <n v="144217821"/>
    <x v="0"/>
    <x v="88"/>
    <n v="440230"/>
    <n v="0"/>
    <s v="LIA"/>
    <n v="3301.7"/>
    <n v="354160"/>
    <n v="440230"/>
    <n v="1328.08994389297"/>
    <n v="3301.7"/>
    <x v="12"/>
    <x v="0"/>
  </r>
  <r>
    <n v="98510497"/>
    <n v="144217821"/>
    <x v="0"/>
    <x v="88"/>
    <n v="440230"/>
    <n v="0"/>
    <s v="LIA"/>
    <n v="3301.7"/>
    <n v="526300"/>
    <n v="440230"/>
    <n v="1973.61005610703"/>
    <n v="3301.7"/>
    <x v="13"/>
    <x v="0"/>
  </r>
  <r>
    <n v="98510500"/>
    <n v="144217854"/>
    <x v="0"/>
    <x v="78"/>
    <n v="427000"/>
    <n v="0"/>
    <s v="LIA"/>
    <n v="5032.5"/>
    <n v="854000"/>
    <n v="671000"/>
    <n v="3202.5"/>
    <n v="5032.5"/>
    <x v="123"/>
    <x v="5"/>
  </r>
  <r>
    <n v="98510500"/>
    <n v="144217854"/>
    <x v="0"/>
    <x v="78"/>
    <n v="427000"/>
    <n v="0"/>
    <s v="LIA"/>
    <n v="5032.5"/>
    <n v="976000"/>
    <n v="671000"/>
    <n v="1830"/>
    <n v="5032.5"/>
    <x v="52"/>
    <x v="5"/>
  </r>
  <r>
    <n v="98510503"/>
    <n v="144217887"/>
    <x v="0"/>
    <x v="53"/>
    <n v="143074"/>
    <n v="0"/>
    <s v="LIA"/>
    <n v="1073.05"/>
    <n v="286147"/>
    <n v="143074"/>
    <n v="1073.0462500174699"/>
    <n v="1073.05"/>
    <x v="23"/>
    <x v="0"/>
  </r>
  <r>
    <n v="98510504"/>
    <n v="144217898"/>
    <x v="0"/>
    <x v="53"/>
    <n v="143074"/>
    <n v="0"/>
    <s v="LIA"/>
    <n v="1073.05"/>
    <n v="286147"/>
    <n v="143074"/>
    <n v="1073.0462500174699"/>
    <n v="1073.05"/>
    <x v="23"/>
    <x v="0"/>
  </r>
  <r>
    <n v="98510505"/>
    <n v="144217909"/>
    <x v="0"/>
    <x v="88"/>
    <n v="82592"/>
    <n v="0"/>
    <s v="LIA"/>
    <n v="619.4"/>
    <n v="165183"/>
    <n v="82592"/>
    <n v="619.396250242154"/>
    <n v="619.4"/>
    <x v="16"/>
    <x v="0"/>
  </r>
  <r>
    <n v="98510506"/>
    <n v="144217910"/>
    <x v="0"/>
    <x v="88"/>
    <n v="135189"/>
    <n v="0"/>
    <s v="LIA"/>
    <n v="1013.9"/>
    <n v="270378"/>
    <n v="135189"/>
    <n v="1013.9"/>
    <n v="1013.9"/>
    <x v="52"/>
    <x v="0"/>
  </r>
  <r>
    <n v="98510509"/>
    <n v="144217942"/>
    <x v="0"/>
    <x v="75"/>
    <n v="142917"/>
    <n v="0"/>
    <s v="LIA"/>
    <n v="10084.35"/>
    <n v="83600"/>
    <n v="1344583"/>
    <n v="313.499300526632"/>
    <n v="10084.35"/>
    <x v="84"/>
    <x v="0"/>
  </r>
  <r>
    <n v="98510509"/>
    <n v="144217942"/>
    <x v="0"/>
    <x v="75"/>
    <n v="142917"/>
    <n v="0"/>
    <s v="LIA"/>
    <n v="10084.35"/>
    <n v="91200"/>
    <n v="1344583"/>
    <n v="341.99923693814401"/>
    <n v="10084.35"/>
    <x v="84"/>
    <x v="0"/>
  </r>
  <r>
    <n v="98510509"/>
    <n v="144217942"/>
    <x v="0"/>
    <x v="75"/>
    <n v="142917"/>
    <n v="0"/>
    <s v="LIA"/>
    <n v="10084.35"/>
    <n v="111033"/>
    <n v="1344583"/>
    <n v="416.372820997291"/>
    <n v="10084.35"/>
    <x v="142"/>
    <x v="0"/>
  </r>
  <r>
    <n v="98510509"/>
    <n v="144217942"/>
    <x v="0"/>
    <x v="75"/>
    <n v="142917"/>
    <n v="0"/>
    <s v="LIA"/>
    <n v="10084.35"/>
    <n v="2403333"/>
    <n v="1344583"/>
    <n v="9012.4786415379403"/>
    <n v="10084.35"/>
    <x v="192"/>
    <x v="0"/>
  </r>
  <r>
    <n v="98510512"/>
    <n v="144217975"/>
    <x v="0"/>
    <x v="107"/>
    <n v="0"/>
    <n v="0"/>
    <s v="LIA"/>
    <n v="3116.25"/>
    <n v="831000"/>
    <n v="415500"/>
    <n v="3116.25"/>
    <n v="3116.25"/>
    <x v="68"/>
    <x v="0"/>
  </r>
  <r>
    <n v="98510513"/>
    <n v="144217986"/>
    <x v="0"/>
    <x v="107"/>
    <n v="0"/>
    <n v="0"/>
    <s v="LIA"/>
    <n v="3116.25"/>
    <n v="831000"/>
    <n v="415500"/>
    <n v="3116.25"/>
    <n v="3116.25"/>
    <x v="68"/>
    <x v="0"/>
  </r>
  <r>
    <n v="98510520"/>
    <n v="144218052"/>
    <x v="0"/>
    <x v="75"/>
    <n v="71549"/>
    <n v="0"/>
    <s v="LIA"/>
    <n v="536.6"/>
    <n v="214667"/>
    <n v="71549"/>
    <n v="536.59633336957904"/>
    <n v="536.6"/>
    <x v="104"/>
    <x v="0"/>
  </r>
  <r>
    <n v="98510521"/>
    <n v="144218063"/>
    <x v="0"/>
    <x v="53"/>
    <n v="145097"/>
    <n v="0"/>
    <s v="LIA"/>
    <n v="1088.2"/>
    <n v="290193"/>
    <n v="145097"/>
    <n v="1088.19625009476"/>
    <n v="1088.2"/>
    <x v="103"/>
    <x v="0"/>
  </r>
  <r>
    <n v="98510522"/>
    <n v="144218074"/>
    <x v="0"/>
    <x v="58"/>
    <n v="149153"/>
    <n v="0"/>
    <s v="LIA"/>
    <n v="579.1"/>
    <n v="154432"/>
    <n v="77216"/>
    <n v="579.1"/>
    <n v="579.1"/>
    <x v="21"/>
    <x v="0"/>
  </r>
  <r>
    <n v="98510523"/>
    <n v="144218085"/>
    <x v="0"/>
    <x v="58"/>
    <n v="149153"/>
    <n v="0"/>
    <s v="LIA"/>
    <n v="579.1"/>
    <n v="154432"/>
    <n v="77216"/>
    <n v="579.1"/>
    <n v="579.1"/>
    <x v="21"/>
    <x v="0"/>
  </r>
  <r>
    <n v="98510525"/>
    <n v="144218107"/>
    <x v="0"/>
    <x v="58"/>
    <n v="278582"/>
    <n v="0"/>
    <s v="LIA"/>
    <n v="954.45"/>
    <n v="254520"/>
    <n v="127260"/>
    <n v="954.45"/>
    <n v="954.45"/>
    <x v="5"/>
    <x v="0"/>
  </r>
  <r>
    <n v="98510527"/>
    <n v="144218129"/>
    <x v="0"/>
    <x v="53"/>
    <n v="190057"/>
    <n v="0"/>
    <s v="LIA"/>
    <n v="1425.4"/>
    <n v="260671"/>
    <n v="190057"/>
    <n v="977.49739130892306"/>
    <n v="1425.4"/>
    <x v="7"/>
    <x v="0"/>
  </r>
  <r>
    <n v="98510527"/>
    <n v="144218129"/>
    <x v="0"/>
    <x v="53"/>
    <n v="190057"/>
    <n v="0"/>
    <s v="LIA"/>
    <n v="1425.4"/>
    <n v="119443"/>
    <n v="190057"/>
    <n v="447.90260869107698"/>
    <n v="1425.4"/>
    <x v="7"/>
    <x v="0"/>
  </r>
  <r>
    <n v="98510528"/>
    <n v="144218130"/>
    <x v="0"/>
    <x v="88"/>
    <n v="128896"/>
    <n v="0"/>
    <s v="LIA"/>
    <n v="7679.2"/>
    <n v="257791"/>
    <n v="1023896"/>
    <n v="966.71373225405705"/>
    <n v="7679.2"/>
    <x v="105"/>
    <x v="0"/>
  </r>
  <r>
    <n v="98510528"/>
    <n v="144218130"/>
    <x v="0"/>
    <x v="88"/>
    <n v="128896"/>
    <n v="0"/>
    <s v="LIA"/>
    <n v="7679.2"/>
    <n v="1790000"/>
    <n v="1023896"/>
    <n v="6712.4825177557104"/>
    <n v="7679.2"/>
    <x v="22"/>
    <x v="0"/>
  </r>
  <r>
    <n v="98510530"/>
    <n v="144218151"/>
    <x v="0"/>
    <x v="81"/>
    <n v="203000"/>
    <n v="0"/>
    <s v="LIA"/>
    <n v="1522.5"/>
    <n v="406000"/>
    <n v="203000"/>
    <n v="1522.5"/>
    <n v="1522.5"/>
    <x v="281"/>
    <x v="3"/>
  </r>
  <r>
    <n v="98510532"/>
    <n v="144218173"/>
    <x v="0"/>
    <x v="36"/>
    <n v="664174"/>
    <n v="0"/>
    <s v="LIA"/>
    <n v="4981.3"/>
    <n v="155680"/>
    <n v="664174"/>
    <n v="583.79941400897997"/>
    <n v="4981.3"/>
    <x v="24"/>
    <x v="0"/>
  </r>
  <r>
    <n v="98510532"/>
    <n v="144218173"/>
    <x v="0"/>
    <x v="36"/>
    <n v="664174"/>
    <n v="0"/>
    <s v="LIA"/>
    <n v="4981.3"/>
    <n v="1172667"/>
    <n v="664174"/>
    <n v="4397.4968359947798"/>
    <n v="4981.3"/>
    <x v="42"/>
    <x v="0"/>
  </r>
  <r>
    <n v="98510535"/>
    <n v="144218206"/>
    <x v="0"/>
    <x v="107"/>
    <n v="0"/>
    <n v="0"/>
    <s v="LIA"/>
    <n v="1059.0999999999999"/>
    <n v="282430"/>
    <n v="141215"/>
    <n v="1059.0999999999999"/>
    <n v="1059.0999999999999"/>
    <x v="89"/>
    <x v="0"/>
  </r>
  <r>
    <n v="98510536"/>
    <n v="144218217"/>
    <x v="0"/>
    <x v="116"/>
    <n v="151690"/>
    <n v="0"/>
    <s v="LIA"/>
    <n v="1137.6500000000001"/>
    <n v="303380"/>
    <n v="151690"/>
    <n v="1137.6500000000001"/>
    <n v="1137.6500000000001"/>
    <x v="172"/>
    <x v="0"/>
  </r>
  <r>
    <n v="98510539"/>
    <n v="144218240"/>
    <x v="0"/>
    <x v="75"/>
    <n v="80261"/>
    <n v="0"/>
    <s v="LIA"/>
    <n v="601.95000000000005"/>
    <n v="160521"/>
    <n v="80261"/>
    <n v="601.94625004672298"/>
    <n v="601.95000000000005"/>
    <x v="107"/>
    <x v="0"/>
  </r>
  <r>
    <n v="98510540"/>
    <n v="144218250"/>
    <x v="0"/>
    <x v="7"/>
    <n v="77584"/>
    <n v="0"/>
    <s v="LIA"/>
    <n v="581.85"/>
    <n v="155167"/>
    <n v="77584"/>
    <n v="581.84625019333896"/>
    <n v="581.85"/>
    <x v="142"/>
    <x v="0"/>
  </r>
  <r>
    <n v="98510541"/>
    <n v="144218261"/>
    <x v="0"/>
    <x v="58"/>
    <n v="252141"/>
    <n v="0"/>
    <s v="LIA"/>
    <n v="1891.05"/>
    <n v="129432"/>
    <n v="252141"/>
    <n v="485.36807500565197"/>
    <n v="1891.05"/>
    <x v="21"/>
    <x v="0"/>
  </r>
  <r>
    <n v="98510541"/>
    <n v="144218261"/>
    <x v="0"/>
    <x v="58"/>
    <n v="252141"/>
    <n v="0"/>
    <s v="LIA"/>
    <n v="1891.05"/>
    <n v="186660"/>
    <n v="252141"/>
    <n v="699.97222387473698"/>
    <n v="1891.05"/>
    <x v="5"/>
    <x v="0"/>
  </r>
  <r>
    <n v="98510541"/>
    <n v="144218261"/>
    <x v="0"/>
    <x v="58"/>
    <n v="252141"/>
    <n v="0"/>
    <s v="LIA"/>
    <n v="1891.05"/>
    <n v="188190"/>
    <n v="252141"/>
    <n v="705.70970111961196"/>
    <n v="1891.05"/>
    <x v="5"/>
    <x v="0"/>
  </r>
  <r>
    <n v="98510543"/>
    <n v="144218283"/>
    <x v="0"/>
    <x v="88"/>
    <n v="171334"/>
    <n v="0"/>
    <s v="LIA"/>
    <n v="1285"/>
    <n v="342667"/>
    <n v="171334"/>
    <n v="1284.99625001459"/>
    <n v="1285"/>
    <x v="187"/>
    <x v="0"/>
  </r>
  <r>
    <n v="98510546"/>
    <n v="144218316"/>
    <x v="0"/>
    <x v="88"/>
    <n v="106250"/>
    <n v="0"/>
    <s v="LIA"/>
    <n v="796.85"/>
    <n v="212500"/>
    <n v="106250"/>
    <n v="796.85"/>
    <n v="796.85"/>
    <x v="123"/>
    <x v="0"/>
  </r>
  <r>
    <n v="98510548"/>
    <n v="144218338"/>
    <x v="0"/>
    <x v="71"/>
    <n v="309334"/>
    <n v="0"/>
    <s v="LIA"/>
    <n v="2320"/>
    <n v="618667"/>
    <n v="309334"/>
    <n v="2319.9962500080801"/>
    <n v="2320"/>
    <x v="39"/>
    <x v="0"/>
  </r>
  <r>
    <n v="98510550"/>
    <n v="144218350"/>
    <x v="0"/>
    <x v="90"/>
    <n v="245500"/>
    <n v="0"/>
    <s v="LIA"/>
    <n v="1841.25"/>
    <n v="491000"/>
    <n v="245500"/>
    <n v="1841.25"/>
    <n v="1841.25"/>
    <x v="303"/>
    <x v="0"/>
  </r>
  <r>
    <n v="98510551"/>
    <n v="144218360"/>
    <x v="0"/>
    <x v="2"/>
    <n v="0"/>
    <n v="0"/>
    <s v="LIA"/>
    <n v="0"/>
    <m/>
    <n v="0"/>
    <n v="0"/>
    <n v="0"/>
    <x v="0"/>
    <x v="0"/>
  </r>
  <r>
    <n v="98510553"/>
    <n v="144218382"/>
    <x v="0"/>
    <x v="90"/>
    <n v="266622"/>
    <n v="0"/>
    <s v="LIA"/>
    <n v="1999.65"/>
    <n v="169444"/>
    <n v="266622"/>
    <n v="635.41023358912605"/>
    <n v="1999.65"/>
    <x v="142"/>
    <x v="0"/>
  </r>
  <r>
    <n v="98510553"/>
    <n v="144218382"/>
    <x v="0"/>
    <x v="90"/>
    <n v="266622"/>
    <n v="0"/>
    <s v="LIA"/>
    <n v="1999.65"/>
    <n v="363800"/>
    <n v="266622"/>
    <n v="1364.2397664108701"/>
    <n v="1999.65"/>
    <x v="142"/>
    <x v="0"/>
  </r>
  <r>
    <n v="98510562"/>
    <n v="144218470"/>
    <x v="0"/>
    <x v="107"/>
    <n v="0"/>
    <n v="0"/>
    <s v="LIA"/>
    <n v="668.05"/>
    <n v="178148"/>
    <n v="89074"/>
    <n v="668.05"/>
    <n v="668.05"/>
    <x v="145"/>
    <x v="0"/>
  </r>
  <r>
    <n v="98510563"/>
    <n v="144218481"/>
    <x v="0"/>
    <x v="107"/>
    <n v="46822"/>
    <n v="0"/>
    <s v="LIA"/>
    <n v="351.15"/>
    <n v="141884"/>
    <n v="46822"/>
    <n v="351.14790008970101"/>
    <n v="351.15"/>
    <x v="115"/>
    <x v="3"/>
  </r>
  <r>
    <n v="98510571"/>
    <n v="144218569"/>
    <x v="0"/>
    <x v="88"/>
    <n v="149167"/>
    <n v="0"/>
    <s v="LIA"/>
    <n v="1118.75"/>
    <n v="298333"/>
    <n v="149167"/>
    <n v="1118.74625000838"/>
    <n v="1118.75"/>
    <x v="174"/>
    <x v="0"/>
  </r>
  <r>
    <n v="98510573"/>
    <n v="144218580"/>
    <x v="0"/>
    <x v="2"/>
    <n v="0"/>
    <n v="0"/>
    <s v="LIA"/>
    <n v="0"/>
    <m/>
    <n v="0"/>
    <n v="0"/>
    <n v="0"/>
    <x v="0"/>
    <x v="0"/>
  </r>
  <r>
    <n v="98510574"/>
    <n v="144218591"/>
    <x v="0"/>
    <x v="90"/>
    <n v="222000"/>
    <n v="0"/>
    <s v="LIA"/>
    <n v="1665"/>
    <n v="230667"/>
    <n v="222000"/>
    <n v="865.00125000000003"/>
    <n v="1665"/>
    <x v="97"/>
    <x v="0"/>
  </r>
  <r>
    <n v="98510574"/>
    <n v="144218591"/>
    <x v="0"/>
    <x v="90"/>
    <n v="222000"/>
    <n v="0"/>
    <s v="LIA"/>
    <n v="1665"/>
    <n v="213333"/>
    <n v="222000"/>
    <n v="799.99874999999997"/>
    <n v="1665"/>
    <x v="97"/>
    <x v="0"/>
  </r>
  <r>
    <n v="98510579"/>
    <n v="144218646"/>
    <x v="0"/>
    <x v="88"/>
    <n v="220691"/>
    <n v="0"/>
    <s v="LIA"/>
    <n v="6180.15"/>
    <n v="1206667"/>
    <n v="824025"/>
    <n v="4524.9737933011802"/>
    <n v="6180.15"/>
    <x v="278"/>
    <x v="0"/>
  </r>
  <r>
    <n v="98510579"/>
    <n v="144218646"/>
    <x v="0"/>
    <x v="88"/>
    <n v="220691"/>
    <n v="0"/>
    <s v="LIA"/>
    <n v="6180.15"/>
    <n v="85650"/>
    <n v="824025"/>
    <n v="321.18555110585203"/>
    <n v="6180.15"/>
    <x v="75"/>
    <x v="0"/>
  </r>
  <r>
    <n v="98510579"/>
    <n v="144218646"/>
    <x v="0"/>
    <x v="88"/>
    <n v="220691"/>
    <n v="0"/>
    <s v="LIA"/>
    <n v="6180.15"/>
    <n v="147179"/>
    <n v="824025"/>
    <n v="551.91790106489498"/>
    <n v="6180.15"/>
    <x v="52"/>
    <x v="0"/>
  </r>
  <r>
    <n v="98510579"/>
    <n v="144218646"/>
    <x v="0"/>
    <x v="88"/>
    <n v="220691"/>
    <n v="0"/>
    <s v="LIA"/>
    <n v="6180.15"/>
    <n v="208553"/>
    <n v="824025"/>
    <n v="782.06900455083303"/>
    <n v="6180.15"/>
    <x v="52"/>
    <x v="0"/>
  </r>
  <r>
    <n v="98510580"/>
    <n v="144218657"/>
    <x v="0"/>
    <x v="88"/>
    <n v="220691"/>
    <n v="0"/>
    <s v="LIA"/>
    <n v="6180.15"/>
    <n v="208553"/>
    <n v="824025"/>
    <n v="782.06900455083303"/>
    <n v="6180.15"/>
    <x v="52"/>
    <x v="0"/>
  </r>
  <r>
    <n v="98510580"/>
    <n v="144218657"/>
    <x v="0"/>
    <x v="88"/>
    <n v="220691"/>
    <n v="0"/>
    <s v="LIA"/>
    <n v="6180.15"/>
    <n v="147179"/>
    <n v="824025"/>
    <n v="551.91790106489498"/>
    <n v="6180.15"/>
    <x v="52"/>
    <x v="0"/>
  </r>
  <r>
    <n v="98510580"/>
    <n v="144218657"/>
    <x v="0"/>
    <x v="88"/>
    <n v="220691"/>
    <n v="0"/>
    <s v="LIA"/>
    <n v="6180.15"/>
    <n v="85650"/>
    <n v="824025"/>
    <n v="321.18555110585203"/>
    <n v="6180.15"/>
    <x v="75"/>
    <x v="0"/>
  </r>
  <r>
    <n v="98510580"/>
    <n v="144218657"/>
    <x v="0"/>
    <x v="88"/>
    <n v="220691"/>
    <n v="0"/>
    <s v="LIA"/>
    <n v="6180.15"/>
    <n v="1206667"/>
    <n v="824025"/>
    <n v="4524.9737933011802"/>
    <n v="6180.15"/>
    <x v="278"/>
    <x v="0"/>
  </r>
  <r>
    <n v="98510585"/>
    <n v="144218701"/>
    <x v="0"/>
    <x v="33"/>
    <n v="112000"/>
    <n v="0"/>
    <s v="LIA"/>
    <n v="840"/>
    <n v="224000"/>
    <n v="112000"/>
    <n v="840"/>
    <n v="840"/>
    <x v="304"/>
    <x v="0"/>
  </r>
  <r>
    <n v="98510586"/>
    <n v="144218712"/>
    <x v="0"/>
    <x v="58"/>
    <n v="29634"/>
    <n v="0"/>
    <s v="LIA"/>
    <n v="222.25"/>
    <n v="59267"/>
    <n v="29634"/>
    <n v="222.246250084363"/>
    <n v="222.25"/>
    <x v="250"/>
    <x v="0"/>
  </r>
  <r>
    <n v="98510587"/>
    <n v="144218723"/>
    <x v="0"/>
    <x v="140"/>
    <n v="36720"/>
    <n v="0"/>
    <s v="LIA"/>
    <n v="4875"/>
    <n v="1300000"/>
    <n v="650000"/>
    <n v="4875"/>
    <n v="4875"/>
    <x v="28"/>
    <x v="0"/>
  </r>
  <r>
    <n v="98510588"/>
    <n v="144218734"/>
    <x v="0"/>
    <x v="75"/>
    <n v="165100"/>
    <n v="0"/>
    <s v="LIA"/>
    <n v="4088.25"/>
    <n v="760000"/>
    <n v="545100"/>
    <n v="2850"/>
    <n v="4088.25"/>
    <x v="225"/>
    <x v="0"/>
  </r>
  <r>
    <n v="98510588"/>
    <n v="144218734"/>
    <x v="0"/>
    <x v="75"/>
    <n v="165100"/>
    <n v="0"/>
    <s v="LIA"/>
    <n v="4088.25"/>
    <n v="330200"/>
    <n v="545100"/>
    <n v="1238.25"/>
    <n v="4088.25"/>
    <x v="266"/>
    <x v="0"/>
  </r>
  <r>
    <n v="98510589"/>
    <n v="144218745"/>
    <x v="0"/>
    <x v="8"/>
    <n v="89834"/>
    <n v="0"/>
    <s v="LIA"/>
    <n v="673.75"/>
    <n v="179667"/>
    <n v="89834"/>
    <n v="673.74625002782898"/>
    <n v="673.75"/>
    <x v="94"/>
    <x v="0"/>
  </r>
  <r>
    <n v="98510592"/>
    <n v="144218778"/>
    <x v="0"/>
    <x v="90"/>
    <n v="297000"/>
    <n v="0"/>
    <s v="LIA"/>
    <n v="2227.5"/>
    <n v="594000"/>
    <n v="297000"/>
    <n v="2227.5"/>
    <n v="2227.5"/>
    <x v="106"/>
    <x v="12"/>
  </r>
  <r>
    <n v="98510599"/>
    <n v="144218844"/>
    <x v="0"/>
    <x v="348"/>
    <n v="65909"/>
    <n v="0"/>
    <s v="LIA"/>
    <n v="494.3"/>
    <n v="131818"/>
    <n v="65909"/>
    <n v="494.3"/>
    <n v="494.3"/>
    <x v="44"/>
    <x v="2"/>
  </r>
  <r>
    <n v="98510601"/>
    <n v="144218866"/>
    <x v="0"/>
    <x v="88"/>
    <n v="109200"/>
    <n v="0"/>
    <s v="LIA"/>
    <n v="819"/>
    <n v="218400"/>
    <n v="109200"/>
    <n v="819"/>
    <n v="819"/>
    <x v="57"/>
    <x v="0"/>
  </r>
  <r>
    <n v="98510606"/>
    <n v="144218910"/>
    <x v="0"/>
    <x v="53"/>
    <n v="186834"/>
    <n v="0"/>
    <s v="LIA"/>
    <n v="1401.25"/>
    <n v="373667"/>
    <n v="186834"/>
    <n v="1401.2462500133799"/>
    <n v="1401.25"/>
    <x v="256"/>
    <x v="0"/>
  </r>
  <r>
    <n v="98510607"/>
    <n v="144218921"/>
    <x v="0"/>
    <x v="53"/>
    <n v="186834"/>
    <n v="0"/>
    <s v="LIA"/>
    <n v="1401.25"/>
    <n v="373667"/>
    <n v="186834"/>
    <n v="1401.2462500133799"/>
    <n v="1401.25"/>
    <x v="256"/>
    <x v="0"/>
  </r>
  <r>
    <n v="98510610"/>
    <n v="144218954"/>
    <x v="0"/>
    <x v="112"/>
    <n v="72800"/>
    <n v="0"/>
    <s v="LIA"/>
    <n v="546"/>
    <n v="145600"/>
    <n v="72800"/>
    <n v="546"/>
    <n v="546"/>
    <x v="106"/>
    <x v="0"/>
  </r>
  <r>
    <n v="98510613"/>
    <n v="144218987"/>
    <x v="0"/>
    <x v="73"/>
    <n v="60463"/>
    <n v="0"/>
    <s v="LIA"/>
    <n v="453.45"/>
    <n v="120925"/>
    <n v="60463"/>
    <n v="453.44625018606399"/>
    <n v="453.45"/>
    <x v="142"/>
    <x v="0"/>
  </r>
  <r>
    <n v="98510614"/>
    <n v="144218998"/>
    <x v="0"/>
    <x v="73"/>
    <n v="62763"/>
    <n v="0"/>
    <s v="LIA"/>
    <n v="470.7"/>
    <n v="125525"/>
    <n v="62763"/>
    <n v="470.69625017924602"/>
    <n v="470.7"/>
    <x v="34"/>
    <x v="0"/>
  </r>
  <r>
    <n v="98510615"/>
    <n v="144219009"/>
    <x v="0"/>
    <x v="73"/>
    <n v="62763"/>
    <n v="0"/>
    <s v="LIA"/>
    <n v="470.7"/>
    <n v="125525"/>
    <n v="62763"/>
    <n v="470.69625017924602"/>
    <n v="470.7"/>
    <x v="34"/>
    <x v="0"/>
  </r>
  <r>
    <n v="98510616"/>
    <n v="144219010"/>
    <x v="0"/>
    <x v="88"/>
    <n v="116655"/>
    <n v="0"/>
    <s v="LIA"/>
    <n v="874.9"/>
    <n v="350000"/>
    <n v="116655"/>
    <n v="874.9"/>
    <n v="874.9"/>
    <x v="57"/>
    <x v="0"/>
  </r>
  <r>
    <n v="98510617"/>
    <n v="144219020"/>
    <x v="0"/>
    <x v="88"/>
    <n v="116655"/>
    <n v="0"/>
    <s v="LIA"/>
    <n v="874.9"/>
    <n v="350000"/>
    <n v="116655"/>
    <n v="874.9"/>
    <n v="874.9"/>
    <x v="57"/>
    <x v="0"/>
  </r>
  <r>
    <n v="98510619"/>
    <n v="144219042"/>
    <x v="0"/>
    <x v="33"/>
    <n v="111590"/>
    <n v="0"/>
    <s v="LIA"/>
    <n v="836.9"/>
    <n v="223179"/>
    <n v="111590"/>
    <n v="836.89625011201701"/>
    <n v="836.9"/>
    <x v="52"/>
    <x v="0"/>
  </r>
  <r>
    <n v="98510620"/>
    <n v="144219053"/>
    <x v="0"/>
    <x v="88"/>
    <n v="180676"/>
    <n v="0"/>
    <s v="LIA"/>
    <n v="1355.05"/>
    <n v="361352"/>
    <n v="180676"/>
    <n v="1355.05"/>
    <n v="1355.05"/>
    <x v="13"/>
    <x v="0"/>
  </r>
  <r>
    <n v="98510622"/>
    <n v="144219075"/>
    <x v="0"/>
    <x v="88"/>
    <n v="134792"/>
    <n v="0"/>
    <s v="LIA"/>
    <n v="1010.9"/>
    <n v="269583"/>
    <n v="134792"/>
    <n v="1010.89625014838"/>
    <n v="1010.9"/>
    <x v="169"/>
    <x v="0"/>
  </r>
  <r>
    <n v="98510626"/>
    <n v="144219119"/>
    <x v="0"/>
    <x v="75"/>
    <n v="80701"/>
    <n v="0"/>
    <s v="LIA"/>
    <n v="605.25"/>
    <n v="161402"/>
    <n v="80701"/>
    <n v="605.25"/>
    <n v="605.25"/>
    <x v="13"/>
    <x v="0"/>
  </r>
  <r>
    <n v="98510627"/>
    <n v="144219120"/>
    <x v="0"/>
    <x v="75"/>
    <n v="80701"/>
    <n v="0"/>
    <s v="LIA"/>
    <n v="605.25"/>
    <n v="161402"/>
    <n v="80701"/>
    <n v="605.25"/>
    <n v="605.25"/>
    <x v="13"/>
    <x v="0"/>
  </r>
  <r>
    <n v="98510628"/>
    <n v="144219130"/>
    <x v="0"/>
    <x v="102"/>
    <n v="72580"/>
    <n v="0"/>
    <s v="LIA"/>
    <n v="544.35"/>
    <n v="142568"/>
    <n v="72580"/>
    <n v="534.63"/>
    <n v="544.35"/>
    <x v="121"/>
    <x v="0"/>
  </r>
  <r>
    <n v="98510628"/>
    <n v="144219130"/>
    <x v="0"/>
    <x v="102"/>
    <n v="72580"/>
    <n v="0"/>
    <s v="LIA"/>
    <n v="544.35"/>
    <n v="2592"/>
    <n v="72580"/>
    <n v="9.7200000000000006"/>
    <n v="544.35"/>
    <x v="121"/>
    <x v="0"/>
  </r>
  <r>
    <n v="98510629"/>
    <n v="144219141"/>
    <x v="0"/>
    <x v="58"/>
    <n v="157500"/>
    <n v="0"/>
    <s v="LIA"/>
    <n v="1181.25"/>
    <n v="4500"/>
    <n v="157500"/>
    <n v="16.875"/>
    <n v="1181.25"/>
    <x v="200"/>
    <x v="0"/>
  </r>
  <r>
    <n v="98510629"/>
    <n v="144219141"/>
    <x v="0"/>
    <x v="58"/>
    <n v="157500"/>
    <n v="0"/>
    <s v="LIA"/>
    <n v="1181.25"/>
    <n v="310500"/>
    <n v="157500"/>
    <n v="1164.375"/>
    <n v="1181.25"/>
    <x v="200"/>
    <x v="0"/>
  </r>
  <r>
    <n v="98510630"/>
    <n v="144219152"/>
    <x v="0"/>
    <x v="53"/>
    <n v="142560"/>
    <n v="0"/>
    <s v="LIA"/>
    <n v="1069.2"/>
    <n v="285120"/>
    <n v="142560"/>
    <n v="1069.2"/>
    <n v="1069.2"/>
    <x v="106"/>
    <x v="0"/>
  </r>
  <r>
    <n v="98510632"/>
    <n v="144219174"/>
    <x v="0"/>
    <x v="88"/>
    <n v="138854"/>
    <n v="0"/>
    <s v="LIA"/>
    <n v="1041.4000000000001"/>
    <n v="277708"/>
    <n v="138854"/>
    <n v="1041.4000000000001"/>
    <n v="1041.4000000000001"/>
    <x v="200"/>
    <x v="0"/>
  </r>
  <r>
    <n v="98510633"/>
    <n v="144219185"/>
    <x v="0"/>
    <x v="88"/>
    <n v="83513"/>
    <n v="0"/>
    <s v="LIA"/>
    <n v="626.29999999999995"/>
    <n v="167026"/>
    <n v="83513"/>
    <n v="626.29999999999995"/>
    <n v="626.29999999999995"/>
    <x v="23"/>
    <x v="0"/>
  </r>
  <r>
    <n v="98510634"/>
    <n v="144219196"/>
    <x v="0"/>
    <x v="2"/>
    <n v="0"/>
    <n v="0"/>
    <s v="LIA"/>
    <n v="0"/>
    <m/>
    <n v="0"/>
    <n v="0"/>
    <n v="0"/>
    <x v="0"/>
    <x v="0"/>
  </r>
  <r>
    <n v="98510637"/>
    <n v="144219229"/>
    <x v="0"/>
    <x v="75"/>
    <n v="142099"/>
    <n v="0"/>
    <s v="LIA"/>
    <n v="1065.7"/>
    <n v="147557"/>
    <n v="142099"/>
    <n v="553.31668379087796"/>
    <n v="1065.7"/>
    <x v="101"/>
    <x v="0"/>
  </r>
  <r>
    <n v="98510637"/>
    <n v="144219229"/>
    <x v="0"/>
    <x v="75"/>
    <n v="142099"/>
    <n v="0"/>
    <s v="LIA"/>
    <n v="1065.7"/>
    <n v="136640"/>
    <n v="142099"/>
    <n v="512.37956635866499"/>
    <n v="1065.7"/>
    <x v="123"/>
    <x v="0"/>
  </r>
  <r>
    <n v="98510638"/>
    <n v="144219230"/>
    <x v="0"/>
    <x v="88"/>
    <n v="173875"/>
    <n v="0"/>
    <s v="LIA"/>
    <n v="1304.05"/>
    <n v="347750"/>
    <n v="173875"/>
    <n v="1304.05"/>
    <n v="1304.05"/>
    <x v="23"/>
    <x v="0"/>
  </r>
  <r>
    <n v="98510639"/>
    <n v="144219240"/>
    <x v="0"/>
    <x v="88"/>
    <n v="98959"/>
    <n v="0"/>
    <s v="LIA"/>
    <n v="742.15"/>
    <n v="197917"/>
    <n v="98959"/>
    <n v="742.14625021473501"/>
    <n v="742.15"/>
    <x v="24"/>
    <x v="0"/>
  </r>
  <r>
    <n v="98510640"/>
    <n v="144219251"/>
    <x v="0"/>
    <x v="88"/>
    <n v="98959"/>
    <n v="0"/>
    <s v="LIA"/>
    <n v="742.15"/>
    <n v="197917"/>
    <n v="98959"/>
    <n v="742.14625021473501"/>
    <n v="742.15"/>
    <x v="24"/>
    <x v="0"/>
  </r>
  <r>
    <n v="98510642"/>
    <n v="144219273"/>
    <x v="0"/>
    <x v="88"/>
    <n v="183600"/>
    <n v="0"/>
    <s v="LIA"/>
    <n v="1377"/>
    <n v="367200"/>
    <n v="183600"/>
    <n v="1377"/>
    <n v="1377"/>
    <x v="138"/>
    <x v="0"/>
  </r>
  <r>
    <n v="98510645"/>
    <n v="144219306"/>
    <x v="0"/>
    <x v="348"/>
    <n v="118490"/>
    <n v="0"/>
    <s v="LIA"/>
    <n v="888.65"/>
    <n v="359062"/>
    <n v="118490"/>
    <n v="888.653449902945"/>
    <n v="888.65"/>
    <x v="169"/>
    <x v="0"/>
  </r>
  <r>
    <n v="98510646"/>
    <n v="144219317"/>
    <x v="0"/>
    <x v="53"/>
    <n v="145556"/>
    <n v="0"/>
    <s v="LIA"/>
    <n v="1091.6500000000001"/>
    <n v="291111"/>
    <n v="145556"/>
    <n v="1091.6462500687001"/>
    <n v="1091.6500000000001"/>
    <x v="31"/>
    <x v="0"/>
  </r>
  <r>
    <n v="98510647"/>
    <n v="144219328"/>
    <x v="0"/>
    <x v="53"/>
    <n v="145556"/>
    <n v="0"/>
    <s v="LIA"/>
    <n v="1091.6500000000001"/>
    <n v="291111"/>
    <n v="145556"/>
    <n v="1091.6462500687001"/>
    <n v="1091.6500000000001"/>
    <x v="31"/>
    <x v="0"/>
  </r>
  <r>
    <n v="98510648"/>
    <n v="144219339"/>
    <x v="0"/>
    <x v="71"/>
    <n v="177553"/>
    <n v="0"/>
    <s v="LIA"/>
    <n v="1331.6"/>
    <n v="355105"/>
    <n v="177553"/>
    <n v="1331.5962501337599"/>
    <n v="1331.6"/>
    <x v="210"/>
    <x v="13"/>
  </r>
  <r>
    <n v="98510650"/>
    <n v="144219350"/>
    <x v="0"/>
    <x v="81"/>
    <n v="117075"/>
    <n v="0"/>
    <s v="LIA"/>
    <n v="878.05"/>
    <n v="234150"/>
    <n v="117075"/>
    <n v="878.05"/>
    <n v="878.05"/>
    <x v="11"/>
    <x v="51"/>
  </r>
  <r>
    <n v="98510653"/>
    <n v="144219383"/>
    <x v="0"/>
    <x v="88"/>
    <n v="141260"/>
    <n v="0"/>
    <s v="LIA"/>
    <n v="1059.45"/>
    <n v="282519"/>
    <n v="141260"/>
    <n v="1059.44625"/>
    <n v="1059.45"/>
    <x v="147"/>
    <x v="0"/>
  </r>
  <r>
    <n v="98510658"/>
    <n v="144219438"/>
    <x v="0"/>
    <x v="88"/>
    <n v="110145"/>
    <n v="0"/>
    <s v="LIA"/>
    <n v="826.05"/>
    <n v="220290"/>
    <n v="110145"/>
    <n v="826.05"/>
    <n v="826.05"/>
    <x v="31"/>
    <x v="0"/>
  </r>
  <r>
    <n v="98510659"/>
    <n v="144219449"/>
    <x v="0"/>
    <x v="8"/>
    <n v="91130"/>
    <n v="0"/>
    <s v="LIA"/>
    <n v="683.45"/>
    <n v="182260"/>
    <n v="91130"/>
    <n v="683.45"/>
    <n v="683.45"/>
    <x v="89"/>
    <x v="0"/>
  </r>
  <r>
    <n v="98510660"/>
    <n v="144219450"/>
    <x v="0"/>
    <x v="8"/>
    <n v="91130"/>
    <n v="0"/>
    <s v="LIA"/>
    <n v="683.45"/>
    <n v="182260"/>
    <n v="91130"/>
    <n v="683.45"/>
    <n v="683.45"/>
    <x v="89"/>
    <x v="0"/>
  </r>
  <r>
    <n v="98510664"/>
    <n v="144219493"/>
    <x v="0"/>
    <x v="58"/>
    <n v="139685"/>
    <n v="0"/>
    <s v="LIA"/>
    <n v="2850.6"/>
    <n v="480800"/>
    <n v="380085"/>
    <n v="1802.9762816212201"/>
    <n v="2850.6"/>
    <x v="25"/>
    <x v="0"/>
  </r>
  <r>
    <n v="98510664"/>
    <n v="144219493"/>
    <x v="0"/>
    <x v="58"/>
    <n v="139685"/>
    <n v="0"/>
    <s v="LIA"/>
    <n v="2850.6"/>
    <n v="279369"/>
    <n v="380085"/>
    <n v="1047.61996842811"/>
    <n v="2850.6"/>
    <x v="25"/>
    <x v="0"/>
  </r>
  <r>
    <n v="98510665"/>
    <n v="144219504"/>
    <x v="0"/>
    <x v="58"/>
    <n v="139685"/>
    <n v="0"/>
    <s v="LIA"/>
    <n v="2850.6"/>
    <n v="480800"/>
    <n v="380085"/>
    <n v="1802.9762816212201"/>
    <n v="2850.6"/>
    <x v="25"/>
    <x v="0"/>
  </r>
  <r>
    <n v="98510665"/>
    <n v="144219504"/>
    <x v="0"/>
    <x v="58"/>
    <n v="139685"/>
    <n v="0"/>
    <s v="LIA"/>
    <n v="2850.6"/>
    <n v="279369"/>
    <n v="380085"/>
    <n v="1047.61996842811"/>
    <n v="2850.6"/>
    <x v="25"/>
    <x v="0"/>
  </r>
  <r>
    <n v="98510669"/>
    <n v="144219548"/>
    <x v="0"/>
    <x v="58"/>
    <n v="104605"/>
    <n v="0"/>
    <s v="LIA"/>
    <n v="784.5"/>
    <n v="94320"/>
    <n v="104605"/>
    <n v="353.68309354237402"/>
    <n v="784.5"/>
    <x v="6"/>
    <x v="0"/>
  </r>
  <r>
    <n v="98510669"/>
    <n v="144219548"/>
    <x v="0"/>
    <x v="58"/>
    <n v="104605"/>
    <n v="0"/>
    <s v="LIA"/>
    <n v="784.5"/>
    <n v="114890"/>
    <n v="104605"/>
    <n v="430.81690645762598"/>
    <n v="784.5"/>
    <x v="68"/>
    <x v="0"/>
  </r>
  <r>
    <n v="98510671"/>
    <n v="144219560"/>
    <x v="0"/>
    <x v="8"/>
    <n v="96970"/>
    <n v="0"/>
    <s v="LIA"/>
    <n v="727.25"/>
    <n v="193940"/>
    <n v="96970"/>
    <n v="727.25"/>
    <n v="727.25"/>
    <x v="179"/>
    <x v="0"/>
  </r>
  <r>
    <n v="98510672"/>
    <n v="144219570"/>
    <x v="0"/>
    <x v="8"/>
    <n v="96970"/>
    <n v="0"/>
    <s v="LIA"/>
    <n v="727.25"/>
    <n v="193940"/>
    <n v="96970"/>
    <n v="727.25"/>
    <n v="727.25"/>
    <x v="179"/>
    <x v="0"/>
  </r>
  <r>
    <n v="98510675"/>
    <n v="144219603"/>
    <x v="0"/>
    <x v="90"/>
    <n v="91700"/>
    <n v="0"/>
    <s v="LIA"/>
    <n v="687.75"/>
    <n v="183400"/>
    <n v="91700"/>
    <n v="687.75"/>
    <n v="687.75"/>
    <x v="31"/>
    <x v="0"/>
  </r>
  <r>
    <n v="98510676"/>
    <n v="144219614"/>
    <x v="0"/>
    <x v="103"/>
    <n v="123580"/>
    <n v="0"/>
    <s v="LIA"/>
    <n v="926.85"/>
    <n v="247160"/>
    <n v="123580"/>
    <n v="926.85"/>
    <n v="926.85"/>
    <x v="169"/>
    <x v="0"/>
  </r>
  <r>
    <n v="98510678"/>
    <n v="144219636"/>
    <x v="0"/>
    <x v="75"/>
    <n v="79500"/>
    <n v="0"/>
    <s v="LIA"/>
    <n v="596.25"/>
    <n v="159000"/>
    <n v="79500"/>
    <n v="596.25"/>
    <n v="596.25"/>
    <x v="59"/>
    <x v="0"/>
  </r>
  <r>
    <n v="98510681"/>
    <n v="144219669"/>
    <x v="0"/>
    <x v="381"/>
    <n v="166802"/>
    <n v="0"/>
    <s v="LIA"/>
    <n v="1251"/>
    <n v="333603"/>
    <n v="166802"/>
    <n v="1250.9962500449601"/>
    <n v="1251"/>
    <x v="23"/>
    <x v="0"/>
  </r>
  <r>
    <n v="98510682"/>
    <n v="144219670"/>
    <x v="0"/>
    <x v="75"/>
    <n v="44445"/>
    <n v="0"/>
    <s v="LIA"/>
    <n v="333.3"/>
    <n v="88889"/>
    <n v="44445"/>
    <n v="333.29625042187001"/>
    <n v="333.3"/>
    <x v="80"/>
    <x v="0"/>
  </r>
  <r>
    <n v="98510686"/>
    <n v="144219713"/>
    <x v="0"/>
    <x v="88"/>
    <n v="200200"/>
    <n v="0"/>
    <s v="LIA"/>
    <n v="1501.5"/>
    <n v="400400"/>
    <n v="200200"/>
    <n v="1501.5"/>
    <n v="1501.5"/>
    <x v="69"/>
    <x v="0"/>
  </r>
  <r>
    <n v="98510687"/>
    <n v="144219724"/>
    <x v="0"/>
    <x v="88"/>
    <n v="200200"/>
    <n v="0"/>
    <s v="LIA"/>
    <n v="1501.5"/>
    <n v="400400"/>
    <n v="200200"/>
    <n v="1501.5"/>
    <n v="1501.5"/>
    <x v="69"/>
    <x v="0"/>
  </r>
  <r>
    <n v="98510688"/>
    <n v="144219735"/>
    <x v="0"/>
    <x v="88"/>
    <n v="141450"/>
    <n v="0"/>
    <s v="LIA"/>
    <n v="1060.8499999999999"/>
    <n v="282900"/>
    <n v="141450"/>
    <n v="1060.8499999999999"/>
    <n v="1060.8499999999999"/>
    <x v="89"/>
    <x v="0"/>
  </r>
  <r>
    <n v="98510689"/>
    <n v="144219746"/>
    <x v="0"/>
    <x v="88"/>
    <n v="128950"/>
    <n v="0"/>
    <s v="LIA"/>
    <n v="967.1"/>
    <n v="257900"/>
    <n v="128950"/>
    <n v="967.1"/>
    <n v="967.1"/>
    <x v="89"/>
    <x v="0"/>
  </r>
  <r>
    <n v="98510690"/>
    <n v="144219757"/>
    <x v="0"/>
    <x v="88"/>
    <n v="128950"/>
    <n v="0"/>
    <s v="LIA"/>
    <n v="967.1"/>
    <n v="257900"/>
    <n v="128950"/>
    <n v="967.1"/>
    <n v="967.1"/>
    <x v="89"/>
    <x v="0"/>
  </r>
  <r>
    <n v="98510691"/>
    <n v="144219768"/>
    <x v="0"/>
    <x v="2"/>
    <n v="0"/>
    <n v="0"/>
    <s v="LIA"/>
    <n v="0"/>
    <m/>
    <n v="0"/>
    <n v="0"/>
    <n v="0"/>
    <x v="0"/>
    <x v="0"/>
  </r>
  <r>
    <n v="98510692"/>
    <n v="144219779"/>
    <x v="0"/>
    <x v="103"/>
    <n v="122200"/>
    <n v="0"/>
    <s v="LIA"/>
    <n v="916.5"/>
    <n v="244400"/>
    <n v="122200"/>
    <n v="916.5"/>
    <n v="916.5"/>
    <x v="52"/>
    <x v="0"/>
  </r>
  <r>
    <n v="98510693"/>
    <n v="144219780"/>
    <x v="0"/>
    <x v="75"/>
    <n v="73117"/>
    <n v="0"/>
    <s v="LIA"/>
    <n v="548.35"/>
    <n v="146234"/>
    <n v="73117"/>
    <n v="548.35"/>
    <n v="548.35"/>
    <x v="11"/>
    <x v="0"/>
  </r>
  <r>
    <n v="98510694"/>
    <n v="144219790"/>
    <x v="0"/>
    <x v="75"/>
    <n v="73117"/>
    <n v="0"/>
    <s v="LIA"/>
    <n v="548.35"/>
    <n v="146234"/>
    <n v="73117"/>
    <n v="548.35"/>
    <n v="548.35"/>
    <x v="11"/>
    <x v="0"/>
  </r>
  <r>
    <n v="98510695"/>
    <n v="144219801"/>
    <x v="0"/>
    <x v="61"/>
    <n v="134081"/>
    <n v="0"/>
    <s v="LIA"/>
    <n v="1005.6"/>
    <n v="268161"/>
    <n v="134081"/>
    <n v="1005.59625002797"/>
    <n v="1005.6"/>
    <x v="29"/>
    <x v="0"/>
  </r>
  <r>
    <n v="98510696"/>
    <n v="144219812"/>
    <x v="0"/>
    <x v="61"/>
    <n v="134081"/>
    <n v="0"/>
    <s v="LIA"/>
    <n v="1005.6"/>
    <n v="268161"/>
    <n v="134081"/>
    <n v="1005.59625002797"/>
    <n v="1005.6"/>
    <x v="29"/>
    <x v="0"/>
  </r>
  <r>
    <n v="98510697"/>
    <n v="144219823"/>
    <x v="0"/>
    <x v="88"/>
    <n v="155034"/>
    <n v="0"/>
    <s v="LIA"/>
    <n v="1162.75"/>
    <n v="310067"/>
    <n v="155034"/>
    <n v="1162.74625001612"/>
    <n v="1162.75"/>
    <x v="31"/>
    <x v="4"/>
  </r>
  <r>
    <n v="98510698"/>
    <n v="144219834"/>
    <x v="0"/>
    <x v="88"/>
    <n v="155034"/>
    <n v="0"/>
    <s v="LIA"/>
    <n v="1162.75"/>
    <n v="310067"/>
    <n v="155034"/>
    <n v="1162.74625001612"/>
    <n v="1162.75"/>
    <x v="31"/>
    <x v="4"/>
  </r>
  <r>
    <n v="98510702"/>
    <n v="144219878"/>
    <x v="0"/>
    <x v="88"/>
    <n v="101059"/>
    <n v="0"/>
    <s v="LIA"/>
    <n v="757.9"/>
    <n v="202118"/>
    <n v="101059"/>
    <n v="757.9"/>
    <n v="757.9"/>
    <x v="72"/>
    <x v="0"/>
  </r>
  <r>
    <n v="98510703"/>
    <n v="144219889"/>
    <x v="0"/>
    <x v="88"/>
    <n v="101059"/>
    <n v="0"/>
    <s v="LIA"/>
    <n v="757.9"/>
    <n v="202118"/>
    <n v="101059"/>
    <n v="757.9"/>
    <n v="757.9"/>
    <x v="72"/>
    <x v="0"/>
  </r>
  <r>
    <n v="98510708"/>
    <n v="144219933"/>
    <x v="0"/>
    <x v="73"/>
    <n v="60089"/>
    <n v="0"/>
    <s v="LIA"/>
    <n v="450.65"/>
    <n v="120178"/>
    <n v="60089"/>
    <n v="450.65"/>
    <n v="450.65"/>
    <x v="62"/>
    <x v="0"/>
  </r>
  <r>
    <n v="98510709"/>
    <n v="144219944"/>
    <x v="0"/>
    <x v="73"/>
    <n v="60089"/>
    <n v="0"/>
    <s v="LIA"/>
    <n v="450.65"/>
    <n v="120178"/>
    <n v="60089"/>
    <n v="450.65"/>
    <n v="450.65"/>
    <x v="62"/>
    <x v="0"/>
  </r>
  <r>
    <n v="98510710"/>
    <n v="144219955"/>
    <x v="0"/>
    <x v="43"/>
    <n v="210270"/>
    <n v="0"/>
    <s v="LIA"/>
    <n v="1577"/>
    <n v="420540"/>
    <n v="210270"/>
    <n v="1577"/>
    <n v="1577"/>
    <x v="24"/>
    <x v="24"/>
  </r>
  <r>
    <n v="98510711"/>
    <n v="144219966"/>
    <x v="0"/>
    <x v="43"/>
    <n v="210270"/>
    <n v="0"/>
    <s v="LIA"/>
    <n v="1577"/>
    <n v="420540"/>
    <n v="210270"/>
    <n v="1577"/>
    <n v="1577"/>
    <x v="24"/>
    <x v="24"/>
  </r>
  <r>
    <n v="98510713"/>
    <n v="144219988"/>
    <x v="0"/>
    <x v="90"/>
    <n v="225000"/>
    <n v="0"/>
    <s v="LIA"/>
    <n v="1687.5"/>
    <n v="450000"/>
    <n v="225000"/>
    <n v="1687.5"/>
    <n v="1687.5"/>
    <x v="56"/>
    <x v="0"/>
  </r>
  <r>
    <n v="98510714"/>
    <n v="144219999"/>
    <x v="0"/>
    <x v="90"/>
    <n v="225000"/>
    <n v="0"/>
    <s v="LIA"/>
    <n v="1687.5"/>
    <n v="450000"/>
    <n v="225000"/>
    <n v="1687.5"/>
    <n v="1687.5"/>
    <x v="56"/>
    <x v="0"/>
  </r>
  <r>
    <n v="98510715"/>
    <n v="144220000"/>
    <x v="0"/>
    <x v="361"/>
    <n v="191177"/>
    <n v="0"/>
    <s v="LIA"/>
    <n v="1433.8"/>
    <n v="382353"/>
    <n v="191177"/>
    <n v="1433.79625007192"/>
    <n v="1433.8"/>
    <x v="52"/>
    <x v="2"/>
  </r>
  <r>
    <n v="98510717"/>
    <n v="144220021"/>
    <x v="0"/>
    <x v="53"/>
    <n v="130196"/>
    <n v="0"/>
    <s v="LIA"/>
    <n v="976.45"/>
    <n v="260392"/>
    <n v="130196"/>
    <n v="976.45"/>
    <n v="976.45"/>
    <x v="31"/>
    <x v="0"/>
  </r>
  <r>
    <n v="98510718"/>
    <n v="144220032"/>
    <x v="0"/>
    <x v="36"/>
    <n v="47650"/>
    <n v="0"/>
    <s v="LIA"/>
    <n v="357.35"/>
    <n v="95300"/>
    <n v="47650"/>
    <n v="357.35"/>
    <n v="357.35"/>
    <x v="54"/>
    <x v="0"/>
  </r>
  <r>
    <n v="98510720"/>
    <n v="144220054"/>
    <x v="0"/>
    <x v="170"/>
    <n v="148354"/>
    <n v="0"/>
    <s v="LIA"/>
    <n v="1112.6500000000001"/>
    <n v="296707"/>
    <n v="148354"/>
    <n v="1112.64625001685"/>
    <n v="1112.6500000000001"/>
    <x v="25"/>
    <x v="0"/>
  </r>
  <r>
    <n v="98510721"/>
    <n v="144220065"/>
    <x v="0"/>
    <x v="0"/>
    <n v="125784"/>
    <n v="0"/>
    <s v="LIA"/>
    <n v="943.35"/>
    <n v="251568"/>
    <n v="125784"/>
    <n v="943.35"/>
    <n v="943.35"/>
    <x v="34"/>
    <x v="0"/>
  </r>
  <r>
    <n v="98510729"/>
    <n v="144220142"/>
    <x v="0"/>
    <x v="53"/>
    <n v="256257"/>
    <n v="0"/>
    <s v="LIA"/>
    <n v="1921.9"/>
    <n v="341400"/>
    <n v="256257"/>
    <n v="853.402438871914"/>
    <n v="1921.9"/>
    <x v="30"/>
    <x v="1"/>
  </r>
  <r>
    <n v="98510729"/>
    <n v="144220142"/>
    <x v="0"/>
    <x v="53"/>
    <n v="256257"/>
    <n v="0"/>
    <s v="LIA"/>
    <n v="1921.9"/>
    <n v="284937"/>
    <n v="256257"/>
    <n v="1068.4984611152099"/>
    <n v="1921.9"/>
    <x v="25"/>
    <x v="1"/>
  </r>
  <r>
    <n v="98510730"/>
    <n v="144220153"/>
    <x v="0"/>
    <x v="53"/>
    <n v="256257"/>
    <n v="0"/>
    <s v="LIA"/>
    <n v="1921.9"/>
    <n v="341400"/>
    <n v="256257"/>
    <n v="853.402438871914"/>
    <n v="1921.9"/>
    <x v="30"/>
    <x v="1"/>
  </r>
  <r>
    <n v="98510730"/>
    <n v="144220153"/>
    <x v="0"/>
    <x v="53"/>
    <n v="256257"/>
    <n v="0"/>
    <s v="LIA"/>
    <n v="1921.9"/>
    <n v="284937"/>
    <n v="256257"/>
    <n v="1068.4984611152099"/>
    <n v="1921.9"/>
    <x v="25"/>
    <x v="1"/>
  </r>
  <r>
    <n v="98510731"/>
    <n v="144220164"/>
    <x v="0"/>
    <x v="68"/>
    <n v="250250"/>
    <n v="0"/>
    <s v="LIA"/>
    <n v="1876.85"/>
    <n v="500500"/>
    <n v="250250"/>
    <n v="1876.85"/>
    <n v="1876.85"/>
    <x v="270"/>
    <x v="0"/>
  </r>
  <r>
    <n v="98510732"/>
    <n v="144220175"/>
    <x v="0"/>
    <x v="68"/>
    <n v="250250"/>
    <n v="0"/>
    <s v="LIA"/>
    <n v="1876.85"/>
    <n v="500500"/>
    <n v="250250"/>
    <n v="1876.85"/>
    <n v="1876.85"/>
    <x v="270"/>
    <x v="0"/>
  </r>
  <r>
    <n v="98510733"/>
    <n v="144220186"/>
    <x v="0"/>
    <x v="171"/>
    <n v="151360"/>
    <n v="0"/>
    <s v="LIA"/>
    <n v="1135.2"/>
    <n v="302720"/>
    <n v="151360"/>
    <n v="1135.2"/>
    <n v="1135.2"/>
    <x v="57"/>
    <x v="10"/>
  </r>
  <r>
    <n v="98510734"/>
    <n v="144220197"/>
    <x v="0"/>
    <x v="75"/>
    <n v="164700"/>
    <n v="0"/>
    <s v="LIA"/>
    <n v="1235.25"/>
    <n v="329400"/>
    <n v="164700"/>
    <n v="1235.25"/>
    <n v="1235.25"/>
    <x v="10"/>
    <x v="0"/>
  </r>
  <r>
    <n v="98510735"/>
    <n v="144220208"/>
    <x v="0"/>
    <x v="88"/>
    <n v="182500"/>
    <n v="0"/>
    <s v="LIA"/>
    <n v="1368.75"/>
    <n v="365000"/>
    <n v="182500"/>
    <n v="1368.75"/>
    <n v="1368.75"/>
    <x v="72"/>
    <x v="0"/>
  </r>
  <r>
    <n v="98510736"/>
    <n v="144220219"/>
    <x v="0"/>
    <x v="140"/>
    <n v="49930"/>
    <n v="0"/>
    <s v="LIA"/>
    <n v="374.45"/>
    <n v="187011"/>
    <n v="49930"/>
    <n v="350.62221585219299"/>
    <n v="374.45"/>
    <x v="69"/>
    <x v="0"/>
  </r>
  <r>
    <n v="98510736"/>
    <n v="144220219"/>
    <x v="0"/>
    <x v="140"/>
    <n v="49930"/>
    <n v="0"/>
    <s v="LIA"/>
    <n v="374.45"/>
    <n v="12710"/>
    <n v="49930"/>
    <n v="23.829659022631699"/>
    <n v="374.45"/>
    <x v="69"/>
    <x v="0"/>
  </r>
  <r>
    <n v="98510738"/>
    <n v="144220230"/>
    <x v="0"/>
    <x v="5"/>
    <n v="129697"/>
    <n v="0"/>
    <s v="LIA"/>
    <n v="972.7"/>
    <n v="259394"/>
    <n v="129697"/>
    <n v="972.7"/>
    <n v="972.7"/>
    <x v="52"/>
    <x v="0"/>
  </r>
  <r>
    <n v="98510741"/>
    <n v="144220263"/>
    <x v="0"/>
    <x v="53"/>
    <n v="187987"/>
    <n v="0"/>
    <s v="LIA"/>
    <n v="1409.9"/>
    <n v="183900"/>
    <n v="187987"/>
    <n v="689.62377717608103"/>
    <n v="1409.9"/>
    <x v="17"/>
    <x v="0"/>
  </r>
  <r>
    <n v="98510741"/>
    <n v="144220263"/>
    <x v="0"/>
    <x v="53"/>
    <n v="187987"/>
    <n v="0"/>
    <s v="LIA"/>
    <n v="1409.9"/>
    <n v="192073"/>
    <n v="187987"/>
    <n v="720.27247283056795"/>
    <n v="1409.9"/>
    <x v="17"/>
    <x v="0"/>
  </r>
  <r>
    <n v="98510742"/>
    <n v="144220274"/>
    <x v="0"/>
    <x v="53"/>
    <n v="187987"/>
    <n v="0"/>
    <s v="LIA"/>
    <n v="1409.9"/>
    <n v="192073"/>
    <n v="187987"/>
    <n v="720.27247283056795"/>
    <n v="1409.9"/>
    <x v="17"/>
    <x v="0"/>
  </r>
  <r>
    <n v="98510742"/>
    <n v="144220274"/>
    <x v="0"/>
    <x v="53"/>
    <n v="187987"/>
    <n v="0"/>
    <s v="LIA"/>
    <n v="1409.9"/>
    <n v="183900"/>
    <n v="187987"/>
    <n v="689.62377717608103"/>
    <n v="1409.9"/>
    <x v="17"/>
    <x v="0"/>
  </r>
  <r>
    <n v="98510743"/>
    <n v="144220285"/>
    <x v="0"/>
    <x v="75"/>
    <n v="70702"/>
    <n v="0"/>
    <s v="LIA"/>
    <n v="530.25"/>
    <n v="141403"/>
    <n v="70702"/>
    <n v="530.24625010607895"/>
    <n v="530.25"/>
    <x v="73"/>
    <x v="0"/>
  </r>
  <r>
    <n v="98510744"/>
    <n v="144220296"/>
    <x v="0"/>
    <x v="75"/>
    <n v="70702"/>
    <n v="0"/>
    <s v="LIA"/>
    <n v="530.25"/>
    <n v="141403"/>
    <n v="70702"/>
    <n v="530.24625010607895"/>
    <n v="530.25"/>
    <x v="73"/>
    <x v="0"/>
  </r>
  <r>
    <n v="98510745"/>
    <n v="144220307"/>
    <x v="0"/>
    <x v="88"/>
    <n v="203241"/>
    <n v="0"/>
    <s v="LIA"/>
    <n v="1524.3"/>
    <n v="406481"/>
    <n v="203241"/>
    <n v="1524.2962500184501"/>
    <n v="1524.3"/>
    <x v="23"/>
    <x v="0"/>
  </r>
  <r>
    <n v="98510746"/>
    <n v="144220318"/>
    <x v="0"/>
    <x v="88"/>
    <n v="203241"/>
    <n v="0"/>
    <s v="LIA"/>
    <n v="1524.3"/>
    <n v="406481"/>
    <n v="203241"/>
    <n v="1524.2962500184501"/>
    <n v="1524.3"/>
    <x v="23"/>
    <x v="0"/>
  </r>
  <r>
    <n v="98510748"/>
    <n v="144220330"/>
    <x v="0"/>
    <x v="237"/>
    <n v="7912"/>
    <n v="0"/>
    <s v="LIA"/>
    <n v="59.3"/>
    <n v="15823"/>
    <n v="7912"/>
    <n v="59.296252527805798"/>
    <n v="59.3"/>
    <x v="80"/>
    <x v="0"/>
  </r>
  <r>
    <n v="98510749"/>
    <n v="144220340"/>
    <x v="0"/>
    <x v="237"/>
    <n v="7912"/>
    <n v="0"/>
    <s v="LIA"/>
    <n v="59.3"/>
    <n v="15823"/>
    <n v="7912"/>
    <n v="59.296252527805798"/>
    <n v="59.3"/>
    <x v="80"/>
    <x v="0"/>
  </r>
  <r>
    <n v="98510750"/>
    <n v="144220351"/>
    <x v="0"/>
    <x v="71"/>
    <n v="184917"/>
    <n v="0"/>
    <s v="LIA"/>
    <n v="1386.85"/>
    <n v="369833"/>
    <n v="184917"/>
    <n v="1386.8462500743599"/>
    <n v="1386.85"/>
    <x v="39"/>
    <x v="13"/>
  </r>
  <r>
    <n v="98510755"/>
    <n v="144220406"/>
    <x v="0"/>
    <x v="140"/>
    <n v="111959"/>
    <n v="0"/>
    <s v="LIA"/>
    <n v="839.65"/>
    <n v="97628"/>
    <n v="111959"/>
    <n v="366.08647004707097"/>
    <n v="839.65"/>
    <x v="101"/>
    <x v="0"/>
  </r>
  <r>
    <n v="98510755"/>
    <n v="144220406"/>
    <x v="0"/>
    <x v="140"/>
    <n v="111959"/>
    <n v="0"/>
    <s v="LIA"/>
    <n v="839.65"/>
    <n v="126289"/>
    <n v="111959"/>
    <n v="473.55978014273097"/>
    <n v="839.65"/>
    <x v="101"/>
    <x v="0"/>
  </r>
  <r>
    <n v="98510763"/>
    <n v="144220483"/>
    <x v="0"/>
    <x v="73"/>
    <n v="65956"/>
    <n v="0"/>
    <s v="LIA"/>
    <n v="494.65"/>
    <n v="131912"/>
    <n v="65956"/>
    <n v="494.65"/>
    <n v="494.65"/>
    <x v="53"/>
    <x v="0"/>
  </r>
  <r>
    <n v="98510766"/>
    <n v="144220516"/>
    <x v="0"/>
    <x v="121"/>
    <n v="69167"/>
    <n v="0"/>
    <s v="LIA"/>
    <n v="518.75"/>
    <n v="138333"/>
    <n v="69167"/>
    <n v="518.74625001807203"/>
    <n v="518.75"/>
    <x v="96"/>
    <x v="0"/>
  </r>
  <r>
    <n v="98510767"/>
    <n v="144220527"/>
    <x v="0"/>
    <x v="103"/>
    <n v="121826"/>
    <n v="0"/>
    <s v="LIA"/>
    <n v="1379.85"/>
    <n v="243651"/>
    <n v="183983"/>
    <n v="913.67635148356101"/>
    <n v="1379.85"/>
    <x v="32"/>
    <x v="0"/>
  </r>
  <r>
    <n v="98510767"/>
    <n v="144220527"/>
    <x v="0"/>
    <x v="103"/>
    <n v="121826"/>
    <n v="0"/>
    <s v="LIA"/>
    <n v="1379.85"/>
    <n v="124315"/>
    <n v="183983"/>
    <n v="466.17364851643902"/>
    <n v="1379.85"/>
    <x v="31"/>
    <x v="0"/>
  </r>
  <r>
    <n v="98510768"/>
    <n v="144220538"/>
    <x v="0"/>
    <x v="88"/>
    <n v="178000"/>
    <n v="0"/>
    <s v="LIA"/>
    <n v="1335"/>
    <n v="356000"/>
    <n v="178000"/>
    <n v="1335"/>
    <n v="1335"/>
    <x v="189"/>
    <x v="0"/>
  </r>
  <r>
    <n v="98510769"/>
    <n v="144220549"/>
    <x v="0"/>
    <x v="88"/>
    <n v="178000"/>
    <n v="0"/>
    <s v="LIA"/>
    <n v="1335"/>
    <n v="356000"/>
    <n v="178000"/>
    <n v="1335"/>
    <n v="1335"/>
    <x v="189"/>
    <x v="0"/>
  </r>
  <r>
    <n v="98510770"/>
    <n v="144220550"/>
    <x v="0"/>
    <x v="103"/>
    <n v="123000"/>
    <n v="0"/>
    <s v="LIA"/>
    <n v="922.5"/>
    <n v="205000"/>
    <n v="123000"/>
    <n v="922.5"/>
    <n v="922.5"/>
    <x v="17"/>
    <x v="0"/>
  </r>
  <r>
    <n v="98510771"/>
    <n v="144220560"/>
    <x v="0"/>
    <x v="8"/>
    <n v="87400"/>
    <n v="0"/>
    <s v="LIA"/>
    <n v="655.5"/>
    <n v="174800"/>
    <n v="87400"/>
    <n v="655.5"/>
    <n v="655.5"/>
    <x v="16"/>
    <x v="0"/>
  </r>
  <r>
    <n v="98510774"/>
    <n v="144220593"/>
    <x v="0"/>
    <x v="107"/>
    <n v="43107"/>
    <n v="0"/>
    <s v="LIA"/>
    <n v="323.3"/>
    <n v="86213"/>
    <n v="43107"/>
    <n v="323.29625002899797"/>
    <n v="323.3"/>
    <x v="31"/>
    <x v="0"/>
  </r>
  <r>
    <n v="98510775"/>
    <n v="144220604"/>
    <x v="0"/>
    <x v="107"/>
    <n v="43107"/>
    <n v="0"/>
    <s v="LIA"/>
    <n v="323.3"/>
    <n v="86213"/>
    <n v="43107"/>
    <n v="323.29625002899797"/>
    <n v="323.3"/>
    <x v="31"/>
    <x v="0"/>
  </r>
  <r>
    <n v="98510776"/>
    <n v="144220615"/>
    <x v="0"/>
    <x v="112"/>
    <n v="36385"/>
    <n v="0"/>
    <s v="LIA"/>
    <n v="272.85000000000002"/>
    <n v="72770"/>
    <n v="36385"/>
    <n v="272.85000000000002"/>
    <n v="272.85000000000002"/>
    <x v="135"/>
    <x v="0"/>
  </r>
  <r>
    <n v="98510778"/>
    <n v="144220637"/>
    <x v="0"/>
    <x v="73"/>
    <n v="61490"/>
    <n v="0"/>
    <s v="LIA"/>
    <n v="461.15"/>
    <n v="122980"/>
    <n v="61490"/>
    <n v="461.15"/>
    <n v="461.15"/>
    <x v="73"/>
    <x v="5"/>
  </r>
  <r>
    <n v="98510779"/>
    <n v="144220648"/>
    <x v="0"/>
    <x v="2"/>
    <n v="0"/>
    <n v="0"/>
    <s v="LIA"/>
    <n v="0"/>
    <m/>
    <n v="0"/>
    <n v="0"/>
    <n v="0"/>
    <x v="0"/>
    <x v="0"/>
  </r>
  <r>
    <n v="98510780"/>
    <n v="144220659"/>
    <x v="0"/>
    <x v="2"/>
    <n v="0"/>
    <n v="0"/>
    <s v="LIA"/>
    <n v="0"/>
    <m/>
    <n v="0"/>
    <n v="0"/>
    <n v="0"/>
    <x v="0"/>
    <x v="0"/>
  </r>
  <r>
    <n v="98510782"/>
    <n v="144220670"/>
    <x v="0"/>
    <x v="33"/>
    <n v="111684"/>
    <n v="0"/>
    <s v="LIA"/>
    <n v="837.6"/>
    <n v="223368"/>
    <n v="111684"/>
    <n v="837.6"/>
    <n v="837.6"/>
    <x v="124"/>
    <x v="0"/>
  </r>
  <r>
    <n v="98510785"/>
    <n v="144220703"/>
    <x v="0"/>
    <x v="88"/>
    <n v="84134"/>
    <n v="0"/>
    <s v="LIA"/>
    <n v="631"/>
    <n v="168267"/>
    <n v="84134"/>
    <n v="630.99625002971504"/>
    <n v="631"/>
    <x v="36"/>
    <x v="0"/>
  </r>
  <r>
    <n v="98510786"/>
    <n v="144220714"/>
    <x v="0"/>
    <x v="88"/>
    <n v="84134"/>
    <n v="0"/>
    <s v="LIA"/>
    <n v="631"/>
    <n v="168267"/>
    <n v="84134"/>
    <n v="630.99625002971504"/>
    <n v="631"/>
    <x v="36"/>
    <x v="0"/>
  </r>
  <r>
    <n v="98510789"/>
    <n v="144220747"/>
    <x v="0"/>
    <x v="71"/>
    <n v="300000"/>
    <n v="0"/>
    <s v="LIA"/>
    <n v="2250"/>
    <n v="600000"/>
    <n v="300000"/>
    <n v="2250"/>
    <n v="2250"/>
    <x v="157"/>
    <x v="0"/>
  </r>
  <r>
    <n v="98510791"/>
    <n v="144220769"/>
    <x v="0"/>
    <x v="0"/>
    <n v="95940"/>
    <n v="0"/>
    <s v="LIA"/>
    <n v="719.55"/>
    <n v="191880"/>
    <n v="95940"/>
    <n v="719.55"/>
    <n v="719.55"/>
    <x v="25"/>
    <x v="0"/>
  </r>
  <r>
    <n v="98510793"/>
    <n v="144220780"/>
    <x v="0"/>
    <x v="88"/>
    <n v="195274"/>
    <n v="0"/>
    <s v="LIA"/>
    <n v="1464.55"/>
    <n v="226754"/>
    <n v="195274"/>
    <n v="850.32459697655599"/>
    <n v="1464.55"/>
    <x v="61"/>
    <x v="0"/>
  </r>
  <r>
    <n v="98510793"/>
    <n v="144220780"/>
    <x v="0"/>
    <x v="88"/>
    <n v="195274"/>
    <n v="0"/>
    <s v="LIA"/>
    <n v="1464.55"/>
    <n v="163793"/>
    <n v="195274"/>
    <n v="614.22165303624695"/>
    <n v="1464.55"/>
    <x v="179"/>
    <x v="0"/>
  </r>
  <r>
    <n v="98510796"/>
    <n v="144220813"/>
    <x v="0"/>
    <x v="384"/>
    <n v="52341"/>
    <n v="0"/>
    <s v="LIA"/>
    <n v="392.55"/>
    <n v="157040"/>
    <n v="52341"/>
    <n v="392.55323993809799"/>
    <n v="392.55"/>
    <x v="200"/>
    <x v="0"/>
  </r>
  <r>
    <n v="98510797"/>
    <n v="144220824"/>
    <x v="0"/>
    <x v="384"/>
    <n v="52341"/>
    <n v="0"/>
    <s v="LIA"/>
    <n v="392.55"/>
    <n v="157040"/>
    <n v="52341"/>
    <n v="392.55323993809799"/>
    <n v="392.55"/>
    <x v="200"/>
    <x v="0"/>
  </r>
  <r>
    <n v="98510798"/>
    <n v="144220835"/>
    <x v="0"/>
    <x v="384"/>
    <n v="52341"/>
    <n v="0"/>
    <s v="LIA"/>
    <n v="392.55"/>
    <n v="157040"/>
    <n v="52341"/>
    <n v="392.55323993809799"/>
    <n v="392.55"/>
    <x v="200"/>
    <x v="0"/>
  </r>
  <r>
    <n v="98510800"/>
    <n v="144220857"/>
    <x v="0"/>
    <x v="2"/>
    <n v="0"/>
    <n v="0"/>
    <s v="LIA"/>
    <n v="0"/>
    <m/>
    <n v="0"/>
    <n v="0"/>
    <n v="0"/>
    <x v="0"/>
    <x v="0"/>
  </r>
  <r>
    <n v="98510801"/>
    <n v="144220868"/>
    <x v="0"/>
    <x v="58"/>
    <n v="54485"/>
    <n v="0"/>
    <s v="LIA"/>
    <n v="408.6"/>
    <n v="217941"/>
    <n v="54485"/>
    <n v="408.60187482793401"/>
    <n v="408.6"/>
    <x v="106"/>
    <x v="0"/>
  </r>
  <r>
    <n v="98510802"/>
    <n v="144220879"/>
    <x v="0"/>
    <x v="58"/>
    <n v="54485"/>
    <n v="0"/>
    <s v="LIA"/>
    <n v="408.6"/>
    <n v="217941"/>
    <n v="54485"/>
    <n v="408.60187482793401"/>
    <n v="408.6"/>
    <x v="106"/>
    <x v="0"/>
  </r>
  <r>
    <n v="98510803"/>
    <n v="144220880"/>
    <x v="0"/>
    <x v="58"/>
    <n v="54485"/>
    <n v="0"/>
    <s v="LIA"/>
    <n v="408.6"/>
    <n v="217941"/>
    <n v="54485"/>
    <n v="408.60187482793401"/>
    <n v="408.6"/>
    <x v="106"/>
    <x v="0"/>
  </r>
  <r>
    <n v="98510804"/>
    <n v="144220890"/>
    <x v="0"/>
    <x v="58"/>
    <n v="54485"/>
    <n v="0"/>
    <s v="LIA"/>
    <n v="408.6"/>
    <n v="217941"/>
    <n v="54485"/>
    <n v="408.60187482793401"/>
    <n v="408.6"/>
    <x v="106"/>
    <x v="0"/>
  </r>
  <r>
    <n v="98510805"/>
    <n v="144220901"/>
    <x v="0"/>
    <x v="58"/>
    <n v="51067"/>
    <n v="0"/>
    <s v="LIA"/>
    <n v="383"/>
    <n v="102133"/>
    <n v="51067"/>
    <n v="382.996250024478"/>
    <n v="383"/>
    <x v="135"/>
    <x v="1"/>
  </r>
  <r>
    <n v="98510806"/>
    <n v="144220912"/>
    <x v="0"/>
    <x v="88"/>
    <n v="101994"/>
    <n v="0"/>
    <s v="LIA"/>
    <n v="764.95"/>
    <n v="203988"/>
    <n v="101994"/>
    <n v="764.95"/>
    <n v="764.95"/>
    <x v="31"/>
    <x v="0"/>
  </r>
  <r>
    <n v="98510807"/>
    <n v="144220923"/>
    <x v="0"/>
    <x v="81"/>
    <n v="264768"/>
    <n v="0"/>
    <s v="LIA"/>
    <n v="1985.75"/>
    <n v="529535"/>
    <n v="264768"/>
    <n v="1985.7462500188799"/>
    <n v="1985.75"/>
    <x v="56"/>
    <x v="0"/>
  </r>
  <r>
    <n v="98510808"/>
    <n v="144220934"/>
    <x v="0"/>
    <x v="58"/>
    <n v="174411"/>
    <n v="0"/>
    <s v="LIA"/>
    <n v="1308.05"/>
    <n v="130808"/>
    <n v="174411"/>
    <n v="490.517812523293"/>
    <n v="1308.05"/>
    <x v="7"/>
    <x v="0"/>
  </r>
  <r>
    <n v="98510808"/>
    <n v="144220934"/>
    <x v="0"/>
    <x v="58"/>
    <n v="174411"/>
    <n v="0"/>
    <s v="LIA"/>
    <n v="1308.05"/>
    <n v="218014"/>
    <n v="174411"/>
    <n v="817.53218747670701"/>
    <n v="1308.05"/>
    <x v="7"/>
    <x v="0"/>
  </r>
  <r>
    <n v="98510809"/>
    <n v="144220945"/>
    <x v="0"/>
    <x v="58"/>
    <n v="174411"/>
    <n v="0"/>
    <s v="LIA"/>
    <n v="1308.05"/>
    <n v="130808"/>
    <n v="174411"/>
    <n v="490.517812523293"/>
    <n v="1308.05"/>
    <x v="7"/>
    <x v="0"/>
  </r>
  <r>
    <n v="98510809"/>
    <n v="144220945"/>
    <x v="0"/>
    <x v="58"/>
    <n v="174411"/>
    <n v="0"/>
    <s v="LIA"/>
    <n v="1308.05"/>
    <n v="218014"/>
    <n v="174411"/>
    <n v="817.53218747670701"/>
    <n v="1308.05"/>
    <x v="7"/>
    <x v="0"/>
  </r>
  <r>
    <n v="98510812"/>
    <n v="144220978"/>
    <x v="0"/>
    <x v="2"/>
    <n v="0"/>
    <n v="0"/>
    <s v="LIA"/>
    <n v="0"/>
    <m/>
    <n v="0"/>
    <n v="0"/>
    <n v="0"/>
    <x v="0"/>
    <x v="0"/>
  </r>
  <r>
    <n v="98510813"/>
    <n v="144220989"/>
    <x v="0"/>
    <x v="107"/>
    <n v="122614"/>
    <n v="0"/>
    <s v="LIA"/>
    <n v="919.6"/>
    <n v="245227"/>
    <n v="122614"/>
    <n v="919.59625002038899"/>
    <n v="919.6"/>
    <x v="103"/>
    <x v="0"/>
  </r>
  <r>
    <n v="98510814"/>
    <n v="144220990"/>
    <x v="0"/>
    <x v="88"/>
    <n v="182834"/>
    <n v="0"/>
    <s v="LIA"/>
    <n v="1371.25"/>
    <n v="365667"/>
    <n v="182834"/>
    <n v="1371.2462500136701"/>
    <n v="1371.25"/>
    <x v="256"/>
    <x v="0"/>
  </r>
  <r>
    <n v="98510816"/>
    <n v="144221011"/>
    <x v="0"/>
    <x v="88"/>
    <n v="183834"/>
    <n v="0"/>
    <s v="LIA"/>
    <n v="1378.75"/>
    <n v="367667"/>
    <n v="183834"/>
    <n v="1378.7462500136"/>
    <n v="1378.75"/>
    <x v="100"/>
    <x v="0"/>
  </r>
  <r>
    <n v="98510817"/>
    <n v="144221022"/>
    <x v="0"/>
    <x v="53"/>
    <n v="144334"/>
    <n v="0"/>
    <s v="LIA"/>
    <n v="1082.5"/>
    <n v="288667"/>
    <n v="144334"/>
    <n v="1082.4962500173201"/>
    <n v="1082.5"/>
    <x v="107"/>
    <x v="0"/>
  </r>
  <r>
    <n v="98510818"/>
    <n v="144221033"/>
    <x v="0"/>
    <x v="2"/>
    <n v="0"/>
    <n v="0"/>
    <s v="LIA"/>
    <n v="0"/>
    <m/>
    <n v="0"/>
    <n v="0"/>
    <n v="0"/>
    <x v="0"/>
    <x v="0"/>
  </r>
  <r>
    <n v="98510821"/>
    <n v="144221066"/>
    <x v="0"/>
    <x v="58"/>
    <n v="52590"/>
    <n v="0"/>
    <s v="LIA"/>
    <n v="394.4"/>
    <n v="105180"/>
    <n v="52590"/>
    <n v="394.4"/>
    <n v="394.4"/>
    <x v="80"/>
    <x v="0"/>
  </r>
  <r>
    <n v="98510822"/>
    <n v="144221077"/>
    <x v="0"/>
    <x v="58"/>
    <n v="52590"/>
    <n v="0"/>
    <s v="LIA"/>
    <n v="394.4"/>
    <n v="105180"/>
    <n v="52590"/>
    <n v="394.4"/>
    <n v="394.4"/>
    <x v="80"/>
    <x v="0"/>
  </r>
  <r>
    <n v="98510824"/>
    <n v="144221099"/>
    <x v="0"/>
    <x v="237"/>
    <n v="184667"/>
    <n v="0"/>
    <s v="LIA"/>
    <n v="1385"/>
    <n v="369333"/>
    <n v="184667"/>
    <n v="1384.99625000677"/>
    <n v="1385"/>
    <x v="305"/>
    <x v="0"/>
  </r>
  <r>
    <n v="98510825"/>
    <n v="144221100"/>
    <x v="0"/>
    <x v="404"/>
    <n v="120540"/>
    <n v="0"/>
    <s v="LIA"/>
    <n v="904.05"/>
    <n v="241080"/>
    <n v="120540"/>
    <n v="904.05"/>
    <n v="904.05"/>
    <x v="7"/>
    <x v="0"/>
  </r>
  <r>
    <n v="98510826"/>
    <n v="144221110"/>
    <x v="0"/>
    <x v="404"/>
    <n v="120540"/>
    <n v="0"/>
    <s v="LIA"/>
    <n v="904.05"/>
    <n v="241080"/>
    <n v="120540"/>
    <n v="904.05"/>
    <n v="904.05"/>
    <x v="7"/>
    <x v="0"/>
  </r>
  <r>
    <n v="98510828"/>
    <n v="144221132"/>
    <x v="0"/>
    <x v="107"/>
    <n v="166138"/>
    <n v="0"/>
    <s v="LIA"/>
    <n v="1246"/>
    <n v="332275"/>
    <n v="166138"/>
    <n v="1245.9962501053301"/>
    <n v="1246"/>
    <x v="143"/>
    <x v="0"/>
  </r>
  <r>
    <n v="98510829"/>
    <n v="144221143"/>
    <x v="0"/>
    <x v="8"/>
    <n v="1050"/>
    <n v="0"/>
    <s v="LIA"/>
    <n v="7.85"/>
    <n v="105000"/>
    <n v="1050"/>
    <n v="7.85"/>
    <n v="7.85"/>
    <x v="50"/>
    <x v="0"/>
  </r>
  <r>
    <n v="98510830"/>
    <n v="144221154"/>
    <x v="0"/>
    <x v="2"/>
    <n v="0"/>
    <n v="0"/>
    <s v="LIA"/>
    <n v="0"/>
    <m/>
    <n v="0"/>
    <n v="0"/>
    <n v="0"/>
    <x v="0"/>
    <x v="0"/>
  </r>
  <r>
    <n v="98510831"/>
    <n v="144221165"/>
    <x v="0"/>
    <x v="58"/>
    <n v="54015"/>
    <n v="0"/>
    <s v="LIA"/>
    <n v="405.1"/>
    <n v="108029"/>
    <n v="54015"/>
    <n v="405.09625011570898"/>
    <n v="405.1"/>
    <x v="84"/>
    <x v="0"/>
  </r>
  <r>
    <n v="98510834"/>
    <n v="144221198"/>
    <x v="0"/>
    <x v="88"/>
    <n v="181569"/>
    <n v="0"/>
    <s v="LIA"/>
    <n v="1361.75"/>
    <n v="363137"/>
    <n v="181569"/>
    <n v="1361.7462500481899"/>
    <n v="1361.75"/>
    <x v="34"/>
    <x v="0"/>
  </r>
  <r>
    <n v="98510835"/>
    <n v="144221209"/>
    <x v="0"/>
    <x v="88"/>
    <n v="779218"/>
    <n v="0"/>
    <s v="LIA"/>
    <n v="5844.1"/>
    <n v="1290000"/>
    <n v="779218"/>
    <n v="4837.4710286466698"/>
    <n v="5844.1"/>
    <x v="71"/>
    <x v="4"/>
  </r>
  <r>
    <n v="98510835"/>
    <n v="144221209"/>
    <x v="0"/>
    <x v="88"/>
    <n v="779218"/>
    <n v="0"/>
    <s v="LIA"/>
    <n v="5844.1"/>
    <n v="268435"/>
    <n v="779218"/>
    <n v="1006.62522137579"/>
    <n v="5844.1"/>
    <x v="143"/>
    <x v="4"/>
  </r>
  <r>
    <n v="98510836"/>
    <n v="144221210"/>
    <x v="0"/>
    <x v="8"/>
    <n v="761"/>
    <n v="0"/>
    <s v="LIA"/>
    <n v="5.7"/>
    <n v="76110"/>
    <n v="761"/>
    <n v="5.7007490144546598"/>
    <n v="5.7"/>
    <x v="198"/>
    <x v="0"/>
  </r>
  <r>
    <n v="98510837"/>
    <n v="144221220"/>
    <x v="0"/>
    <x v="348"/>
    <n v="75349"/>
    <n v="0"/>
    <s v="LIA"/>
    <n v="2358.85"/>
    <n v="76110"/>
    <n v="314515"/>
    <n v="565.113755353481"/>
    <n v="2358.85"/>
    <x v="198"/>
    <x v="9"/>
  </r>
  <r>
    <n v="98510837"/>
    <n v="144221220"/>
    <x v="0"/>
    <x v="348"/>
    <n v="75349"/>
    <n v="0"/>
    <s v="LIA"/>
    <n v="2358.85"/>
    <n v="478333"/>
    <n v="314515"/>
    <n v="1793.7392446306201"/>
    <n v="2358.85"/>
    <x v="274"/>
    <x v="9"/>
  </r>
  <r>
    <n v="98510839"/>
    <n v="144221242"/>
    <x v="0"/>
    <x v="8"/>
    <n v="89570"/>
    <n v="0"/>
    <s v="LIA"/>
    <n v="671.75"/>
    <n v="179140"/>
    <n v="89570"/>
    <n v="671.75"/>
    <n v="671.75"/>
    <x v="141"/>
    <x v="0"/>
  </r>
  <r>
    <n v="98510840"/>
    <n v="144221253"/>
    <x v="0"/>
    <x v="348"/>
    <n v="67454"/>
    <n v="0"/>
    <s v="LIA"/>
    <n v="505.9"/>
    <n v="134908"/>
    <n v="67454"/>
    <n v="505.9"/>
    <n v="505.9"/>
    <x v="58"/>
    <x v="1"/>
  </r>
  <r>
    <n v="98510841"/>
    <n v="144221264"/>
    <x v="0"/>
    <x v="71"/>
    <n v="234384"/>
    <n v="0"/>
    <s v="LIA"/>
    <n v="1757.85"/>
    <n v="468767"/>
    <n v="234384"/>
    <n v="1757.8462500640001"/>
    <n v="1757.85"/>
    <x v="25"/>
    <x v="0"/>
  </r>
  <r>
    <n v="98510844"/>
    <n v="144221297"/>
    <x v="0"/>
    <x v="219"/>
    <n v="55667"/>
    <n v="0"/>
    <s v="LIA"/>
    <n v="417.5"/>
    <n v="111333"/>
    <n v="55667"/>
    <n v="417.496250022455"/>
    <n v="417.5"/>
    <x v="214"/>
    <x v="0"/>
  </r>
  <r>
    <n v="98510845"/>
    <n v="144221308"/>
    <x v="0"/>
    <x v="219"/>
    <n v="55667"/>
    <n v="0"/>
    <s v="LIA"/>
    <n v="417.5"/>
    <n v="111333"/>
    <n v="55667"/>
    <n v="417.496250022455"/>
    <n v="417.5"/>
    <x v="214"/>
    <x v="0"/>
  </r>
  <r>
    <n v="98510848"/>
    <n v="144221330"/>
    <x v="0"/>
    <x v="4"/>
    <n v="126834"/>
    <n v="0"/>
    <s v="LIA"/>
    <n v="951.25"/>
    <n v="253667"/>
    <n v="126834"/>
    <n v="951.24625001971106"/>
    <n v="951.25"/>
    <x v="37"/>
    <x v="0"/>
  </r>
  <r>
    <n v="98510849"/>
    <n v="144221341"/>
    <x v="0"/>
    <x v="58"/>
    <n v="163869"/>
    <n v="0"/>
    <s v="LIA"/>
    <n v="1229"/>
    <n v="194167"/>
    <n v="163869"/>
    <n v="728.11588219858504"/>
    <n v="1229"/>
    <x v="130"/>
    <x v="2"/>
  </r>
  <r>
    <n v="98510849"/>
    <n v="144221341"/>
    <x v="0"/>
    <x v="58"/>
    <n v="163869"/>
    <n v="0"/>
    <s v="LIA"/>
    <n v="1229"/>
    <n v="133570"/>
    <n v="163869"/>
    <n v="500.88036785481103"/>
    <n v="1229"/>
    <x v="24"/>
    <x v="2"/>
  </r>
  <r>
    <n v="98510850"/>
    <n v="144221352"/>
    <x v="0"/>
    <x v="124"/>
    <n v="163869"/>
    <n v="0"/>
    <s v="LIA"/>
    <n v="1229"/>
    <n v="194167"/>
    <n v="163869"/>
    <n v="728.11588219858504"/>
    <n v="1229"/>
    <x v="130"/>
    <x v="2"/>
  </r>
  <r>
    <n v="98510850"/>
    <n v="144221352"/>
    <x v="0"/>
    <x v="124"/>
    <n v="163869"/>
    <n v="0"/>
    <s v="LIA"/>
    <n v="1229"/>
    <n v="133570"/>
    <n v="163869"/>
    <n v="500.88036785481103"/>
    <n v="1229"/>
    <x v="24"/>
    <x v="2"/>
  </r>
  <r>
    <n v="98510851"/>
    <n v="144221363"/>
    <x v="0"/>
    <x v="58"/>
    <n v="30855"/>
    <n v="0"/>
    <s v="LIA"/>
    <n v="231.4"/>
    <n v="61709"/>
    <n v="30855"/>
    <n v="231.39625020256"/>
    <n v="231.4"/>
    <x v="177"/>
    <x v="0"/>
  </r>
  <r>
    <n v="98510853"/>
    <n v="144221385"/>
    <x v="0"/>
    <x v="75"/>
    <n v="67500"/>
    <n v="0"/>
    <s v="LIA"/>
    <n v="506.25"/>
    <n v="135000"/>
    <n v="67500"/>
    <n v="506.25"/>
    <n v="506.25"/>
    <x v="301"/>
    <x v="0"/>
  </r>
  <r>
    <n v="98510857"/>
    <n v="144221429"/>
    <x v="0"/>
    <x v="165"/>
    <n v="85500"/>
    <n v="0"/>
    <s v="LIA"/>
    <n v="641.25"/>
    <n v="162857"/>
    <n v="85500"/>
    <n v="610.71375"/>
    <n v="641.25"/>
    <x v="66"/>
    <x v="4"/>
  </r>
  <r>
    <n v="98510857"/>
    <n v="144221429"/>
    <x v="0"/>
    <x v="165"/>
    <n v="85500"/>
    <n v="0"/>
    <s v="LIA"/>
    <n v="641.25"/>
    <n v="8143"/>
    <n v="85500"/>
    <n v="30.536249999999999"/>
    <n v="641.25"/>
    <x v="66"/>
    <x v="4"/>
  </r>
  <r>
    <n v="98510859"/>
    <n v="144221440"/>
    <x v="0"/>
    <x v="88"/>
    <n v="147301"/>
    <n v="0"/>
    <s v="LIA"/>
    <n v="1104.75"/>
    <n v="294601"/>
    <n v="147301"/>
    <n v="1104.7462500254601"/>
    <n v="1104.75"/>
    <x v="210"/>
    <x v="0"/>
  </r>
  <r>
    <n v="98510860"/>
    <n v="144221451"/>
    <x v="0"/>
    <x v="103"/>
    <n v="0"/>
    <n v="0"/>
    <s v="LIA"/>
    <n v="703.3"/>
    <n v="187547"/>
    <n v="93774"/>
    <n v="703.29625002666"/>
    <n v="703.3"/>
    <x v="122"/>
    <x v="0"/>
  </r>
  <r>
    <n v="98510862"/>
    <n v="144221473"/>
    <x v="0"/>
    <x v="61"/>
    <n v="0"/>
    <n v="0"/>
    <s v="LIA"/>
    <n v="683"/>
    <n v="182140"/>
    <n v="91070"/>
    <n v="683"/>
    <n v="683"/>
    <x v="32"/>
    <x v="0"/>
  </r>
  <r>
    <n v="98510866"/>
    <n v="144221517"/>
    <x v="0"/>
    <x v="103"/>
    <n v="0"/>
    <n v="0"/>
    <s v="LIA"/>
    <n v="1281.1500000000001"/>
    <n v="341639"/>
    <n v="170820"/>
    <n v="1281.14625"/>
    <n v="1281.1500000000001"/>
    <x v="23"/>
    <x v="0"/>
  </r>
  <r>
    <n v="98510867"/>
    <n v="144221528"/>
    <x v="0"/>
    <x v="2"/>
    <n v="0"/>
    <n v="0"/>
    <s v="LIA"/>
    <n v="0"/>
    <m/>
    <n v="0"/>
    <n v="0"/>
    <n v="0"/>
    <x v="0"/>
    <x v="0"/>
  </r>
  <r>
    <n v="98510868"/>
    <n v="144221539"/>
    <x v="0"/>
    <x v="103"/>
    <n v="0"/>
    <n v="0"/>
    <s v="LIA"/>
    <n v="1107.8"/>
    <n v="295413"/>
    <n v="147707"/>
    <n v="1107.79625000846"/>
    <n v="1107.8"/>
    <x v="9"/>
    <x v="0"/>
  </r>
  <r>
    <n v="98510869"/>
    <n v="144221540"/>
    <x v="0"/>
    <x v="88"/>
    <n v="133492"/>
    <n v="0"/>
    <s v="LIA"/>
    <n v="1001.15"/>
    <n v="266984"/>
    <n v="133492"/>
    <n v="1001.15"/>
    <n v="1001.15"/>
    <x v="89"/>
    <x v="0"/>
  </r>
  <r>
    <n v="98510874"/>
    <n v="144221594"/>
    <x v="0"/>
    <x v="124"/>
    <n v="242500"/>
    <n v="0"/>
    <s v="LIA"/>
    <n v="1818.75"/>
    <n v="485000"/>
    <n v="242500"/>
    <n v="1818.75"/>
    <n v="1818.75"/>
    <x v="274"/>
    <x v="12"/>
  </r>
  <r>
    <n v="98510875"/>
    <n v="144221605"/>
    <x v="0"/>
    <x v="103"/>
    <n v="102300"/>
    <n v="0"/>
    <s v="LIA"/>
    <n v="767.25"/>
    <n v="204600"/>
    <n v="102300"/>
    <n v="767.25"/>
    <n v="767.25"/>
    <x v="58"/>
    <x v="0"/>
  </r>
  <r>
    <n v="98510878"/>
    <n v="144221638"/>
    <x v="0"/>
    <x v="103"/>
    <n v="244667"/>
    <n v="0"/>
    <s v="LIA"/>
    <n v="1835"/>
    <n v="489333"/>
    <n v="244667"/>
    <n v="1834.9962500051099"/>
    <n v="1835"/>
    <x v="181"/>
    <x v="0"/>
  </r>
  <r>
    <n v="98510880"/>
    <n v="144221650"/>
    <x v="0"/>
    <x v="103"/>
    <n v="547667"/>
    <n v="0"/>
    <s v="LIA"/>
    <n v="4107.5"/>
    <n v="1095333"/>
    <n v="547667"/>
    <n v="4107.4962500022802"/>
    <n v="4107.5"/>
    <x v="68"/>
    <x v="0"/>
  </r>
  <r>
    <n v="98510882"/>
    <n v="144221671"/>
    <x v="0"/>
    <x v="103"/>
    <n v="0"/>
    <n v="0"/>
    <s v="LIA"/>
    <n v="3792.5"/>
    <n v="1011333"/>
    <n v="505667"/>
    <n v="3792.4962500024699"/>
    <n v="3792.5"/>
    <x v="101"/>
    <x v="0"/>
  </r>
  <r>
    <n v="98510883"/>
    <n v="144221682"/>
    <x v="0"/>
    <x v="103"/>
    <n v="0"/>
    <n v="0"/>
    <s v="LIA"/>
    <n v="3792.5"/>
    <n v="1011333"/>
    <n v="505667"/>
    <n v="3792.4962500024699"/>
    <n v="3792.5"/>
    <x v="101"/>
    <x v="0"/>
  </r>
  <r>
    <n v="98510885"/>
    <n v="144221704"/>
    <x v="0"/>
    <x v="107"/>
    <n v="0"/>
    <n v="0"/>
    <s v="LIA"/>
    <n v="1196.25"/>
    <n v="319000"/>
    <n v="159500"/>
    <n v="1196.25"/>
    <n v="1196.25"/>
    <x v="191"/>
    <x v="0"/>
  </r>
  <r>
    <n v="98510890"/>
    <n v="144221759"/>
    <x v="0"/>
    <x v="103"/>
    <n v="0"/>
    <n v="0"/>
    <s v="LIA"/>
    <n v="654.45000000000005"/>
    <n v="261813"/>
    <n v="87262"/>
    <n v="654.45204670308999"/>
    <n v="654.45000000000005"/>
    <x v="21"/>
    <x v="0"/>
  </r>
  <r>
    <n v="98510894"/>
    <n v="144221792"/>
    <x v="0"/>
    <x v="103"/>
    <n v="0"/>
    <n v="0"/>
    <s v="LIA"/>
    <n v="1920"/>
    <n v="1280000"/>
    <n v="256000"/>
    <n v="1920"/>
    <n v="1920"/>
    <x v="192"/>
    <x v="0"/>
  </r>
  <r>
    <n v="98510896"/>
    <n v="144221814"/>
    <x v="0"/>
    <x v="2"/>
    <n v="0"/>
    <n v="0"/>
    <s v="LIA"/>
    <n v="0"/>
    <m/>
    <n v="0"/>
    <n v="0"/>
    <n v="0"/>
    <x v="0"/>
    <x v="0"/>
  </r>
  <r>
    <n v="98510897"/>
    <n v="144221825"/>
    <x v="0"/>
    <x v="103"/>
    <n v="228834"/>
    <n v="0"/>
    <s v="LIA"/>
    <n v="1716.25"/>
    <n v="457667"/>
    <n v="228834"/>
    <n v="1716.24625001092"/>
    <n v="1716.25"/>
    <x v="29"/>
    <x v="0"/>
  </r>
  <r>
    <n v="98510899"/>
    <n v="144221847"/>
    <x v="0"/>
    <x v="359"/>
    <n v="288666"/>
    <n v="0"/>
    <s v="LIA"/>
    <n v="2164.9499999999998"/>
    <n v="144333"/>
    <n v="288666"/>
    <n v="541.23749999999995"/>
    <n v="2164.9499999999998"/>
    <x v="161"/>
    <x v="0"/>
  </r>
  <r>
    <n v="98510899"/>
    <n v="144221847"/>
    <x v="0"/>
    <x v="359"/>
    <n v="288666"/>
    <n v="0"/>
    <s v="LIA"/>
    <n v="2164.9499999999998"/>
    <n v="144333"/>
    <n v="288666"/>
    <n v="541.23749999999995"/>
    <n v="2164.9499999999998"/>
    <x v="161"/>
    <x v="0"/>
  </r>
  <r>
    <n v="98510899"/>
    <n v="144221847"/>
    <x v="0"/>
    <x v="359"/>
    <n v="288666"/>
    <n v="0"/>
    <s v="LIA"/>
    <n v="2164.9499999999998"/>
    <n v="144333"/>
    <n v="288666"/>
    <n v="541.23749999999995"/>
    <n v="2164.9499999999998"/>
    <x v="161"/>
    <x v="0"/>
  </r>
  <r>
    <n v="98510899"/>
    <n v="144221847"/>
    <x v="0"/>
    <x v="359"/>
    <n v="288666"/>
    <n v="0"/>
    <s v="LIA"/>
    <n v="2164.9499999999998"/>
    <n v="144333"/>
    <n v="288666"/>
    <n v="541.23749999999995"/>
    <n v="2164.9499999999998"/>
    <x v="161"/>
    <x v="0"/>
  </r>
  <r>
    <n v="98510900"/>
    <n v="144221858"/>
    <x v="0"/>
    <x v="103"/>
    <n v="399989"/>
    <n v="0"/>
    <s v="LIA"/>
    <n v="2999.9"/>
    <n v="246593"/>
    <n v="399989"/>
    <n v="924.71835562978004"/>
    <n v="2999.9"/>
    <x v="89"/>
    <x v="0"/>
  </r>
  <r>
    <n v="98510900"/>
    <n v="144221858"/>
    <x v="0"/>
    <x v="103"/>
    <n v="399989"/>
    <n v="0"/>
    <s v="LIA"/>
    <n v="2999.9"/>
    <n v="319749"/>
    <n v="399989"/>
    <n v="1199.0517552982701"/>
    <n v="2999.9"/>
    <x v="57"/>
    <x v="0"/>
  </r>
  <r>
    <n v="98510900"/>
    <n v="144221858"/>
    <x v="0"/>
    <x v="103"/>
    <n v="399989"/>
    <n v="0"/>
    <s v="LIA"/>
    <n v="2999.9"/>
    <n v="233636"/>
    <n v="399989"/>
    <n v="876.12988907194904"/>
    <n v="2999.9"/>
    <x v="17"/>
    <x v="0"/>
  </r>
  <r>
    <n v="98510904"/>
    <n v="144221891"/>
    <x v="0"/>
    <x v="103"/>
    <n v="0"/>
    <n v="0"/>
    <s v="LIA"/>
    <n v="9455"/>
    <n v="1081333"/>
    <n v="1260667"/>
    <n v="4054.9976778165801"/>
    <n v="9455"/>
    <x v="116"/>
    <x v="5"/>
  </r>
  <r>
    <n v="98510904"/>
    <n v="144221891"/>
    <x v="0"/>
    <x v="103"/>
    <n v="0"/>
    <n v="0"/>
    <s v="LIA"/>
    <n v="9455"/>
    <n v="1440000"/>
    <n v="1260667"/>
    <n v="5399.9985721844096"/>
    <n v="9455"/>
    <x v="116"/>
    <x v="5"/>
  </r>
  <r>
    <n v="98510907"/>
    <n v="144221924"/>
    <x v="0"/>
    <x v="103"/>
    <n v="0"/>
    <n v="0"/>
    <s v="LIA"/>
    <n v="2686.25"/>
    <n v="716333"/>
    <n v="358167"/>
    <n v="2686.2462500034899"/>
    <n v="2686.25"/>
    <x v="129"/>
    <x v="0"/>
  </r>
  <r>
    <n v="98510908"/>
    <n v="144221935"/>
    <x v="0"/>
    <x v="103"/>
    <n v="207500"/>
    <n v="0"/>
    <s v="LIA"/>
    <n v="1556.25"/>
    <n v="415000"/>
    <n v="207500"/>
    <n v="1556.25"/>
    <n v="1556.25"/>
    <x v="175"/>
    <x v="0"/>
  </r>
  <r>
    <n v="98510909"/>
    <n v="144221946"/>
    <x v="0"/>
    <x v="2"/>
    <n v="0"/>
    <n v="0"/>
    <s v="LIA"/>
    <n v="0"/>
    <m/>
    <n v="0"/>
    <n v="0"/>
    <n v="0"/>
    <x v="0"/>
    <x v="0"/>
  </r>
  <r>
    <n v="98510912"/>
    <n v="144221979"/>
    <x v="0"/>
    <x v="103"/>
    <n v="0"/>
    <n v="0"/>
    <s v="LIA"/>
    <n v="4261.25"/>
    <n v="1136333"/>
    <n v="568167"/>
    <n v="4261.2462500022002"/>
    <n v="4261.25"/>
    <x v="60"/>
    <x v="0"/>
  </r>
  <r>
    <n v="98510914"/>
    <n v="144221990"/>
    <x v="0"/>
    <x v="103"/>
    <n v="428006"/>
    <n v="0"/>
    <s v="LIA"/>
    <n v="3210"/>
    <n v="136344"/>
    <n v="428006"/>
    <n v="511.28283248365699"/>
    <n v="3210"/>
    <x v="11"/>
    <x v="2"/>
  </r>
  <r>
    <n v="98510914"/>
    <n v="144221990"/>
    <x v="0"/>
    <x v="103"/>
    <n v="428006"/>
    <n v="0"/>
    <s v="LIA"/>
    <n v="3210"/>
    <n v="719667"/>
    <n v="428006"/>
    <n v="2698.7134175689098"/>
    <n v="3210"/>
    <x v="62"/>
    <x v="2"/>
  </r>
  <r>
    <n v="98510916"/>
    <n v="144222012"/>
    <x v="0"/>
    <x v="2"/>
    <n v="0"/>
    <n v="0"/>
    <s v="LIA"/>
    <n v="0"/>
    <m/>
    <n v="0"/>
    <n v="0"/>
    <n v="0"/>
    <x v="0"/>
    <x v="0"/>
  </r>
  <r>
    <n v="98510917"/>
    <n v="144222023"/>
    <x v="0"/>
    <x v="58"/>
    <n v="174556"/>
    <n v="0"/>
    <s v="LIA"/>
    <n v="1309.1500000000001"/>
    <n v="174556"/>
    <n v="174556"/>
    <n v="654.57500000000005"/>
    <n v="1309.1500000000001"/>
    <x v="21"/>
    <x v="0"/>
  </r>
  <r>
    <n v="98510917"/>
    <n v="144222023"/>
    <x v="0"/>
    <x v="58"/>
    <n v="174556"/>
    <n v="0"/>
    <s v="LIA"/>
    <n v="1309.1500000000001"/>
    <n v="174556"/>
    <n v="174556"/>
    <n v="654.57500000000005"/>
    <n v="1309.1500000000001"/>
    <x v="21"/>
    <x v="0"/>
  </r>
  <r>
    <n v="98510918"/>
    <n v="144222034"/>
    <x v="0"/>
    <x v="112"/>
    <n v="123289"/>
    <n v="0"/>
    <s v="LIA"/>
    <n v="924.65"/>
    <n v="84541"/>
    <n v="123289"/>
    <n v="317.02275000202798"/>
    <n v="924.65"/>
    <x v="80"/>
    <x v="0"/>
  </r>
  <r>
    <n v="98510918"/>
    <n v="144222034"/>
    <x v="0"/>
    <x v="112"/>
    <n v="123289"/>
    <n v="0"/>
    <s v="LIA"/>
    <n v="924.65"/>
    <n v="81018"/>
    <n v="123289"/>
    <n v="607.62350006894405"/>
    <n v="924.65"/>
    <x v="80"/>
    <x v="0"/>
  </r>
  <r>
    <n v="98510919"/>
    <n v="144222045"/>
    <x v="0"/>
    <x v="112"/>
    <n v="42271"/>
    <n v="0"/>
    <s v="LIA"/>
    <n v="317"/>
    <n v="84541"/>
    <n v="42271"/>
    <n v="316.996250384424"/>
    <n v="317"/>
    <x v="80"/>
    <x v="0"/>
  </r>
  <r>
    <n v="98510921"/>
    <n v="144222067"/>
    <x v="0"/>
    <x v="103"/>
    <n v="67500"/>
    <n v="0"/>
    <s v="LIA"/>
    <n v="506.25"/>
    <n v="135000"/>
    <n v="67500"/>
    <n v="506.25"/>
    <n v="506.25"/>
    <x v="98"/>
    <x v="0"/>
  </r>
  <r>
    <n v="98510923"/>
    <n v="144222089"/>
    <x v="0"/>
    <x v="103"/>
    <n v="0"/>
    <n v="0"/>
    <s v="LIA"/>
    <n v="1011.25"/>
    <n v="269667"/>
    <n v="134834"/>
    <n v="1011.24625001854"/>
    <n v="1011.25"/>
    <x v="182"/>
    <x v="0"/>
  </r>
  <r>
    <n v="98510928"/>
    <n v="144222133"/>
    <x v="0"/>
    <x v="103"/>
    <n v="0"/>
    <n v="0"/>
    <s v="LIA"/>
    <n v="2000"/>
    <n v="533333"/>
    <n v="266667"/>
    <n v="1999.99625000469"/>
    <n v="2000"/>
    <x v="182"/>
    <x v="17"/>
  </r>
  <r>
    <n v="98510929"/>
    <n v="144222144"/>
    <x v="0"/>
    <x v="2"/>
    <n v="0"/>
    <n v="0"/>
    <s v="LIA"/>
    <n v="0"/>
    <m/>
    <n v="0"/>
    <n v="0"/>
    <n v="0"/>
    <x v="0"/>
    <x v="0"/>
  </r>
  <r>
    <n v="98510932"/>
    <n v="144222177"/>
    <x v="0"/>
    <x v="2"/>
    <n v="0"/>
    <n v="0"/>
    <s v="LIA"/>
    <n v="0"/>
    <m/>
    <n v="0"/>
    <n v="0"/>
    <n v="0"/>
    <x v="0"/>
    <x v="0"/>
  </r>
  <r>
    <n v="98510935"/>
    <n v="144222200"/>
    <x v="0"/>
    <x v="2"/>
    <n v="0"/>
    <n v="0"/>
    <s v="LIA"/>
    <n v="0"/>
    <m/>
    <n v="0"/>
    <n v="0"/>
    <n v="0"/>
    <x v="0"/>
    <x v="0"/>
  </r>
  <r>
    <n v="98510939"/>
    <n v="144222243"/>
    <x v="0"/>
    <x v="88"/>
    <n v="100334"/>
    <n v="0"/>
    <s v="LIA"/>
    <n v="752.5"/>
    <n v="200667"/>
    <n v="100334"/>
    <n v="752.496250024917"/>
    <n v="752.5"/>
    <x v="188"/>
    <x v="0"/>
  </r>
  <r>
    <n v="98510940"/>
    <n v="144222254"/>
    <x v="0"/>
    <x v="8"/>
    <n v="2877"/>
    <n v="0"/>
    <s v="LIA"/>
    <n v="21.55"/>
    <n v="287667"/>
    <n v="2877"/>
    <n v="21.547528154327399"/>
    <n v="21.55"/>
    <x v="174"/>
    <x v="0"/>
  </r>
  <r>
    <n v="98510942"/>
    <n v="144222276"/>
    <x v="0"/>
    <x v="29"/>
    <n v="86667"/>
    <n v="0"/>
    <s v="LIA"/>
    <n v="650"/>
    <n v="173333"/>
    <n v="86667"/>
    <n v="649.99625001442303"/>
    <n v="650"/>
    <x v="132"/>
    <x v="12"/>
  </r>
  <r>
    <n v="98510944"/>
    <n v="144222298"/>
    <x v="0"/>
    <x v="103"/>
    <n v="0"/>
    <n v="0"/>
    <s v="LIA"/>
    <n v="1682.5"/>
    <n v="448667"/>
    <n v="224334"/>
    <n v="1682.4962500111401"/>
    <n v="1682.5"/>
    <x v="287"/>
    <x v="0"/>
  </r>
  <r>
    <n v="98510945"/>
    <n v="144222309"/>
    <x v="0"/>
    <x v="121"/>
    <n v="0"/>
    <n v="0"/>
    <s v="LIA"/>
    <n v="931.25"/>
    <n v="248333"/>
    <n v="124167"/>
    <n v="931.246250010067"/>
    <n v="931.25"/>
    <x v="306"/>
    <x v="0"/>
  </r>
  <r>
    <n v="98510946"/>
    <n v="144222310"/>
    <x v="0"/>
    <x v="121"/>
    <n v="96000"/>
    <n v="0"/>
    <s v="LIA"/>
    <n v="720"/>
    <n v="192000"/>
    <n v="96000"/>
    <n v="720"/>
    <n v="720"/>
    <x v="307"/>
    <x v="0"/>
  </r>
  <r>
    <n v="98510947"/>
    <n v="144222320"/>
    <x v="0"/>
    <x v="121"/>
    <n v="96000"/>
    <n v="0"/>
    <s v="LIA"/>
    <n v="720"/>
    <n v="192000"/>
    <n v="96000"/>
    <n v="720"/>
    <n v="720"/>
    <x v="307"/>
    <x v="0"/>
  </r>
  <r>
    <n v="98510949"/>
    <n v="144222342"/>
    <x v="0"/>
    <x v="121"/>
    <n v="190667"/>
    <n v="0"/>
    <s v="LIA"/>
    <n v="1430"/>
    <n v="381333"/>
    <n v="190667"/>
    <n v="1429.9962500065601"/>
    <n v="1430"/>
    <x v="307"/>
    <x v="0"/>
  </r>
  <r>
    <n v="98510950"/>
    <n v="144222353"/>
    <x v="0"/>
    <x v="121"/>
    <n v="190667"/>
    <n v="0"/>
    <s v="LIA"/>
    <n v="1430"/>
    <n v="381333"/>
    <n v="190667"/>
    <n v="1429.9962500065601"/>
    <n v="1430"/>
    <x v="307"/>
    <x v="0"/>
  </r>
  <r>
    <n v="98510952"/>
    <n v="144222375"/>
    <x v="0"/>
    <x v="4"/>
    <n v="0"/>
    <n v="0"/>
    <s v="LIA"/>
    <n v="942.5"/>
    <n v="251333"/>
    <n v="125667"/>
    <n v="942.49625000994695"/>
    <n v="942.5"/>
    <x v="308"/>
    <x v="0"/>
  </r>
  <r>
    <n v="98510956"/>
    <n v="144222419"/>
    <x v="0"/>
    <x v="103"/>
    <n v="122834"/>
    <n v="0"/>
    <s v="LIA"/>
    <n v="921.25"/>
    <n v="245667"/>
    <n v="122834"/>
    <n v="921.24625002035305"/>
    <n v="921.25"/>
    <x v="209"/>
    <x v="0"/>
  </r>
  <r>
    <n v="98510957"/>
    <n v="144222420"/>
    <x v="0"/>
    <x v="90"/>
    <n v="213840"/>
    <n v="0"/>
    <s v="LIA"/>
    <n v="1603.8"/>
    <n v="216000"/>
    <n v="213840"/>
    <n v="1603.8"/>
    <n v="1603.8"/>
    <x v="209"/>
    <x v="0"/>
  </r>
  <r>
    <n v="98510958"/>
    <n v="144222430"/>
    <x v="0"/>
    <x v="90"/>
    <n v="2160"/>
    <n v="0"/>
    <s v="LIA"/>
    <n v="16.2"/>
    <n v="216000"/>
    <n v="2160"/>
    <n v="16.2"/>
    <n v="16.2"/>
    <x v="209"/>
    <x v="0"/>
  </r>
  <r>
    <n v="98510961"/>
    <n v="144222463"/>
    <x v="0"/>
    <x v="88"/>
    <n v="115667"/>
    <n v="0"/>
    <s v="LIA"/>
    <n v="867.5"/>
    <n v="231333"/>
    <n v="115667"/>
    <n v="867.49625001080699"/>
    <n v="867.5"/>
    <x v="309"/>
    <x v="0"/>
  </r>
  <r>
    <n v="98510963"/>
    <n v="144222485"/>
    <x v="0"/>
    <x v="103"/>
    <n v="94000"/>
    <n v="0"/>
    <s v="LIA"/>
    <n v="705"/>
    <n v="188000"/>
    <n v="94000"/>
    <n v="705"/>
    <n v="705"/>
    <x v="310"/>
    <x v="0"/>
  </r>
  <r>
    <n v="98510966"/>
    <n v="144222518"/>
    <x v="0"/>
    <x v="2"/>
    <n v="0"/>
    <n v="0"/>
    <s v="LIA"/>
    <n v="0"/>
    <m/>
    <n v="0"/>
    <n v="0"/>
    <n v="0"/>
    <x v="0"/>
    <x v="0"/>
  </r>
  <r>
    <n v="98510967"/>
    <n v="144222529"/>
    <x v="0"/>
    <x v="88"/>
    <n v="83000"/>
    <n v="0"/>
    <s v="LIA"/>
    <n v="622.5"/>
    <n v="166000"/>
    <n v="83000"/>
    <n v="622.5"/>
    <n v="622.5"/>
    <x v="311"/>
    <x v="13"/>
  </r>
  <r>
    <n v="98510970"/>
    <n v="144222551"/>
    <x v="0"/>
    <x v="103"/>
    <n v="334167"/>
    <n v="0"/>
    <s v="LIA"/>
    <n v="2506.25"/>
    <n v="668333"/>
    <n v="334167"/>
    <n v="2506.24625000374"/>
    <n v="2506.25"/>
    <x v="130"/>
    <x v="0"/>
  </r>
  <r>
    <n v="98510971"/>
    <n v="144222562"/>
    <x v="0"/>
    <x v="4"/>
    <n v="431859"/>
    <n v="0"/>
    <s v="LIA"/>
    <n v="3238.9"/>
    <n v="668333"/>
    <n v="431859"/>
    <n v="2506.2158640899002"/>
    <n v="3238.9"/>
    <x v="130"/>
    <x v="0"/>
  </r>
  <r>
    <n v="98510971"/>
    <n v="144222562"/>
    <x v="0"/>
    <x v="4"/>
    <n v="431859"/>
    <n v="0"/>
    <s v="LIA"/>
    <n v="3238.9"/>
    <n v="97692"/>
    <n v="431859"/>
    <n v="732.68038595930602"/>
    <n v="3238.9"/>
    <x v="117"/>
    <x v="0"/>
  </r>
  <r>
    <n v="98510975"/>
    <n v="144222606"/>
    <x v="0"/>
    <x v="71"/>
    <n v="298334"/>
    <n v="0"/>
    <s v="LIA"/>
    <n v="2237.5"/>
    <n v="596667"/>
    <n v="298334"/>
    <n v="2237.4962500083798"/>
    <n v="2237.5"/>
    <x v="130"/>
    <x v="0"/>
  </r>
  <r>
    <n v="98510977"/>
    <n v="144222628"/>
    <x v="0"/>
    <x v="2"/>
    <n v="0"/>
    <n v="0"/>
    <s v="LIA"/>
    <n v="0"/>
    <m/>
    <n v="0"/>
    <n v="0"/>
    <n v="0"/>
    <x v="0"/>
    <x v="0"/>
  </r>
  <r>
    <n v="98510982"/>
    <n v="144222672"/>
    <x v="0"/>
    <x v="71"/>
    <n v="245897"/>
    <n v="0"/>
    <s v="LIA"/>
    <n v="4304.2"/>
    <n v="154794"/>
    <n v="573897"/>
    <n v="580.47379129007504"/>
    <n v="4304.2"/>
    <x v="7"/>
    <x v="0"/>
  </r>
  <r>
    <n v="98510982"/>
    <n v="144222672"/>
    <x v="0"/>
    <x v="71"/>
    <n v="245897"/>
    <n v="0"/>
    <s v="LIA"/>
    <n v="4304.2"/>
    <n v="337000"/>
    <n v="573897"/>
    <n v="1263.74192581596"/>
    <n v="4304.2"/>
    <x v="199"/>
    <x v="0"/>
  </r>
  <r>
    <n v="98510982"/>
    <n v="144222672"/>
    <x v="0"/>
    <x v="71"/>
    <n v="245897"/>
    <n v="0"/>
    <s v="LIA"/>
    <n v="4304.2"/>
    <n v="656000"/>
    <n v="573897"/>
    <n v="2459.98428289397"/>
    <n v="4304.2"/>
    <x v="33"/>
    <x v="0"/>
  </r>
  <r>
    <n v="98510984"/>
    <n v="144222694"/>
    <x v="0"/>
    <x v="103"/>
    <n v="373834"/>
    <n v="0"/>
    <s v="LIA"/>
    <n v="2803.75"/>
    <n v="747667"/>
    <n v="373834"/>
    <n v="2803.7462500066899"/>
    <n v="2803.75"/>
    <x v="17"/>
    <x v="0"/>
  </r>
  <r>
    <n v="98510985"/>
    <n v="144222705"/>
    <x v="0"/>
    <x v="103"/>
    <n v="373834"/>
    <n v="0"/>
    <s v="LIA"/>
    <n v="2803.75"/>
    <n v="747667"/>
    <n v="373834"/>
    <n v="2803.7462500066899"/>
    <n v="2803.75"/>
    <x v="17"/>
    <x v="0"/>
  </r>
  <r>
    <n v="98510988"/>
    <n v="144222738"/>
    <x v="0"/>
    <x v="103"/>
    <n v="0"/>
    <n v="0"/>
    <s v="LIA"/>
    <n v="2178.75"/>
    <n v="581000"/>
    <n v="290500"/>
    <n v="2178.75"/>
    <n v="2178.75"/>
    <x v="291"/>
    <x v="0"/>
  </r>
  <r>
    <n v="98510989"/>
    <n v="144222749"/>
    <x v="0"/>
    <x v="71"/>
    <n v="300000"/>
    <n v="0"/>
    <s v="LIA"/>
    <n v="4342.5"/>
    <n v="600000"/>
    <n v="579000"/>
    <n v="2250"/>
    <n v="4342.5"/>
    <x v="33"/>
    <x v="0"/>
  </r>
  <r>
    <n v="98510989"/>
    <n v="144222749"/>
    <x v="0"/>
    <x v="71"/>
    <n v="300000"/>
    <n v="0"/>
    <s v="LIA"/>
    <n v="4342.5"/>
    <n v="558000"/>
    <n v="579000"/>
    <n v="2092.5"/>
    <n v="4342.5"/>
    <x v="33"/>
    <x v="0"/>
  </r>
  <r>
    <n v="98510992"/>
    <n v="144222771"/>
    <x v="0"/>
    <x v="171"/>
    <n v="0"/>
    <n v="0"/>
    <s v="LIA"/>
    <n v="5437.5"/>
    <n v="1450000"/>
    <n v="725000"/>
    <n v="5437.5"/>
    <n v="5437.5"/>
    <x v="35"/>
    <x v="5"/>
  </r>
  <r>
    <n v="98510993"/>
    <n v="144222782"/>
    <x v="0"/>
    <x v="103"/>
    <n v="525000"/>
    <n v="0"/>
    <s v="LIA"/>
    <n v="3937.5"/>
    <n v="1050000"/>
    <n v="525000"/>
    <n v="3937.5"/>
    <n v="3937.5"/>
    <x v="35"/>
    <x v="17"/>
  </r>
  <r>
    <n v="98510994"/>
    <n v="144222793"/>
    <x v="0"/>
    <x v="103"/>
    <n v="525000"/>
    <n v="0"/>
    <s v="LIA"/>
    <n v="3937.5"/>
    <n v="1050000"/>
    <n v="525000"/>
    <n v="3937.5"/>
    <n v="3937.5"/>
    <x v="35"/>
    <x v="0"/>
  </r>
  <r>
    <n v="98510997"/>
    <n v="144222826"/>
    <x v="0"/>
    <x v="103"/>
    <n v="467822"/>
    <n v="0"/>
    <s v="LIA"/>
    <n v="3508.65"/>
    <n v="79155"/>
    <n v="467822"/>
    <n v="593.65996201546704"/>
    <n v="3508.65"/>
    <x v="24"/>
    <x v="0"/>
  </r>
  <r>
    <n v="98510997"/>
    <n v="144222826"/>
    <x v="0"/>
    <x v="103"/>
    <n v="467822"/>
    <n v="0"/>
    <s v="LIA"/>
    <n v="3508.65"/>
    <n v="777333"/>
    <n v="467822"/>
    <n v="2914.9862880005599"/>
    <n v="3508.65"/>
    <x v="60"/>
    <x v="0"/>
  </r>
  <r>
    <n v="98510998"/>
    <n v="144222837"/>
    <x v="0"/>
    <x v="103"/>
    <n v="388667"/>
    <n v="0"/>
    <s v="LIA"/>
    <n v="2915"/>
    <n v="777333"/>
    <n v="388667"/>
    <n v="2914.9962500032202"/>
    <n v="2915"/>
    <x v="60"/>
    <x v="5"/>
  </r>
  <r>
    <n v="98511001"/>
    <n v="144222860"/>
    <x v="0"/>
    <x v="242"/>
    <n v="0"/>
    <n v="0"/>
    <s v="LIA"/>
    <n v="4205"/>
    <n v="1121333"/>
    <n v="560667"/>
    <n v="4204.9962500022302"/>
    <n v="4205"/>
    <x v="32"/>
    <x v="0"/>
  </r>
  <r>
    <n v="98511003"/>
    <n v="144222881"/>
    <x v="0"/>
    <x v="73"/>
    <n v="511000"/>
    <n v="0"/>
    <s v="LIA"/>
    <n v="3832.5"/>
    <n v="1022000"/>
    <n v="511000"/>
    <n v="3832.5"/>
    <n v="3832.5"/>
    <x v="40"/>
    <x v="0"/>
  </r>
  <r>
    <n v="98511008"/>
    <n v="144222936"/>
    <x v="0"/>
    <x v="73"/>
    <n v="448500"/>
    <n v="0"/>
    <s v="LIA"/>
    <n v="3363.75"/>
    <n v="897000"/>
    <n v="448500"/>
    <n v="3363.75"/>
    <n v="3363.75"/>
    <x v="32"/>
    <x v="0"/>
  </r>
  <r>
    <n v="98511010"/>
    <n v="144222958"/>
    <x v="0"/>
    <x v="73"/>
    <n v="529167"/>
    <n v="0"/>
    <s v="LIA"/>
    <n v="3968.75"/>
    <n v="1058333"/>
    <n v="529167"/>
    <n v="3968.7462500023598"/>
    <n v="3968.75"/>
    <x v="42"/>
    <x v="0"/>
  </r>
  <r>
    <n v="98511011"/>
    <n v="144222969"/>
    <x v="0"/>
    <x v="73"/>
    <n v="529167"/>
    <n v="0"/>
    <s v="LIA"/>
    <n v="3968.75"/>
    <n v="1058333"/>
    <n v="529167"/>
    <n v="3968.7462500023598"/>
    <n v="3968.75"/>
    <x v="42"/>
    <x v="0"/>
  </r>
  <r>
    <n v="98511012"/>
    <n v="144222970"/>
    <x v="0"/>
    <x v="73"/>
    <n v="503167"/>
    <n v="0"/>
    <s v="LIA"/>
    <n v="3773.75"/>
    <n v="1006333"/>
    <n v="503167"/>
    <n v="3773.7462500024799"/>
    <n v="3773.75"/>
    <x v="192"/>
    <x v="0"/>
  </r>
  <r>
    <n v="98511014"/>
    <n v="144222991"/>
    <x v="0"/>
    <x v="73"/>
    <n v="0"/>
    <n v="0"/>
    <s v="LIA"/>
    <n v="4912.5"/>
    <n v="1310000"/>
    <n v="655000"/>
    <n v="4912.5"/>
    <n v="4912.5"/>
    <x v="32"/>
    <x v="0"/>
  </r>
  <r>
    <n v="98511015"/>
    <n v="144223002"/>
    <x v="0"/>
    <x v="8"/>
    <n v="98575"/>
    <n v="0"/>
    <s v="LIA"/>
    <n v="6501.8"/>
    <n v="1536667"/>
    <n v="866908"/>
    <n v="5762.49238708144"/>
    <n v="6501.8"/>
    <x v="192"/>
    <x v="0"/>
  </r>
  <r>
    <n v="98511015"/>
    <n v="144223002"/>
    <x v="0"/>
    <x v="8"/>
    <n v="98575"/>
    <n v="0"/>
    <s v="LIA"/>
    <n v="6501.8"/>
    <n v="197149"/>
    <n v="866908"/>
    <n v="739.30761291855697"/>
    <n v="6501.8"/>
    <x v="192"/>
    <x v="0"/>
  </r>
  <r>
    <n v="98511025"/>
    <n v="144223101"/>
    <x v="0"/>
    <x v="73"/>
    <n v="603334"/>
    <n v="0"/>
    <s v="LIA"/>
    <n v="4525"/>
    <n v="1206667"/>
    <n v="603334"/>
    <n v="4524.9962500041402"/>
    <n v="4525"/>
    <x v="201"/>
    <x v="0"/>
  </r>
  <r>
    <n v="98511028"/>
    <n v="144223134"/>
    <x v="0"/>
    <x v="2"/>
    <n v="0"/>
    <n v="0"/>
    <s v="LIA"/>
    <n v="0"/>
    <m/>
    <n v="0"/>
    <n v="0"/>
    <n v="0"/>
    <x v="0"/>
    <x v="0"/>
  </r>
  <r>
    <n v="98511029"/>
    <n v="144223145"/>
    <x v="0"/>
    <x v="2"/>
    <n v="0"/>
    <n v="0"/>
    <s v="LIA"/>
    <n v="0"/>
    <m/>
    <n v="0"/>
    <n v="0"/>
    <n v="0"/>
    <x v="0"/>
    <x v="0"/>
  </r>
  <r>
    <n v="98511033"/>
    <n v="144223189"/>
    <x v="0"/>
    <x v="171"/>
    <n v="831667"/>
    <n v="0"/>
    <s v="LIA"/>
    <n v="6237.5"/>
    <n v="1663333"/>
    <n v="831667"/>
    <n v="6237.4962500014999"/>
    <n v="6237.5"/>
    <x v="139"/>
    <x v="11"/>
  </r>
  <r>
    <n v="98511036"/>
    <n v="144223211"/>
    <x v="0"/>
    <x v="2"/>
    <n v="0"/>
    <n v="0"/>
    <s v="LIA"/>
    <n v="0"/>
    <m/>
    <n v="0"/>
    <n v="0"/>
    <n v="0"/>
    <x v="0"/>
    <x v="0"/>
  </r>
  <r>
    <n v="98511038"/>
    <n v="144223233"/>
    <x v="0"/>
    <x v="73"/>
    <n v="0"/>
    <n v="0"/>
    <s v="LIA"/>
    <n v="6262.5"/>
    <n v="1670000"/>
    <n v="835000"/>
    <n v="6262.5"/>
    <n v="6262.5"/>
    <x v="13"/>
    <x v="0"/>
  </r>
  <r>
    <n v="98511040"/>
    <n v="144223255"/>
    <x v="0"/>
    <x v="73"/>
    <n v="0"/>
    <n v="0"/>
    <s v="LIA"/>
    <n v="7974.2"/>
    <n v="3190000"/>
    <n v="1063227"/>
    <n v="7974.2"/>
    <n v="7974.2"/>
    <x v="13"/>
    <x v="0"/>
  </r>
  <r>
    <n v="98511043"/>
    <n v="144223288"/>
    <x v="0"/>
    <x v="278"/>
    <n v="0"/>
    <n v="0"/>
    <s v="LIA"/>
    <n v="4575"/>
    <n v="1220000"/>
    <n v="610000"/>
    <n v="4575"/>
    <n v="4575"/>
    <x v="13"/>
    <x v="9"/>
  </r>
  <r>
    <n v="98511045"/>
    <n v="144223300"/>
    <x v="0"/>
    <x v="292"/>
    <n v="1890000"/>
    <n v="21556"/>
    <s v="LIA"/>
    <n v="17583.75"/>
    <n v="909000"/>
    <n v="2344500"/>
    <n v="3408.75"/>
    <n v="39139.75"/>
    <x v="13"/>
    <x v="0"/>
  </r>
  <r>
    <n v="98511045"/>
    <n v="144223300"/>
    <x v="0"/>
    <x v="292"/>
    <n v="1890000"/>
    <n v="21556"/>
    <s v="LIA"/>
    <n v="17583.75"/>
    <n v="1890000"/>
    <n v="2344500"/>
    <n v="14175"/>
    <n v="39139.75"/>
    <x v="13"/>
    <x v="0"/>
  </r>
  <r>
    <n v="98511046"/>
    <n v="144223310"/>
    <x v="0"/>
    <x v="53"/>
    <n v="402000"/>
    <n v="0"/>
    <s v="LIA"/>
    <n v="3015"/>
    <n v="804000"/>
    <n v="402000"/>
    <n v="3015"/>
    <n v="3015"/>
    <x v="31"/>
    <x v="3"/>
  </r>
  <r>
    <n v="98511049"/>
    <n v="144223343"/>
    <x v="0"/>
    <x v="2"/>
    <n v="0"/>
    <n v="0"/>
    <s v="LIA"/>
    <n v="0"/>
    <m/>
    <n v="0"/>
    <n v="0"/>
    <n v="0"/>
    <x v="0"/>
    <x v="0"/>
  </r>
  <r>
    <n v="98511051"/>
    <n v="144223365"/>
    <x v="0"/>
    <x v="71"/>
    <n v="380040"/>
    <n v="0"/>
    <s v="LIA"/>
    <n v="2850.3"/>
    <n v="635667"/>
    <n v="380040"/>
    <n v="2383.7512499999998"/>
    <n v="2850.3"/>
    <x v="121"/>
    <x v="0"/>
  </r>
  <r>
    <n v="98511051"/>
    <n v="144223365"/>
    <x v="0"/>
    <x v="71"/>
    <n v="380040"/>
    <n v="0"/>
    <s v="LIA"/>
    <n v="2850.3"/>
    <n v="124413"/>
    <n v="380040"/>
    <n v="466.54874999999998"/>
    <n v="2850.3"/>
    <x v="62"/>
    <x v="0"/>
  </r>
  <r>
    <n v="98511054"/>
    <n v="144223398"/>
    <x v="0"/>
    <x v="8"/>
    <n v="0"/>
    <n v="0"/>
    <s v="LIA"/>
    <n v="3256.25"/>
    <n v="868333"/>
    <n v="434167"/>
    <n v="3256.2462500028801"/>
    <n v="3256.25"/>
    <x v="72"/>
    <x v="0"/>
  </r>
  <r>
    <n v="98511063"/>
    <n v="144223486"/>
    <x v="0"/>
    <x v="73"/>
    <n v="489500"/>
    <n v="0"/>
    <s v="LIA"/>
    <n v="3671.25"/>
    <n v="979000"/>
    <n v="489500"/>
    <n v="3671.25"/>
    <n v="3671.25"/>
    <x v="139"/>
    <x v="0"/>
  </r>
  <r>
    <n v="98511065"/>
    <n v="144223508"/>
    <x v="0"/>
    <x v="73"/>
    <n v="469167"/>
    <n v="0"/>
    <s v="LIA"/>
    <n v="3518.75"/>
    <n v="938333"/>
    <n v="469167"/>
    <n v="3518.74625000266"/>
    <n v="3518.75"/>
    <x v="71"/>
    <x v="0"/>
  </r>
  <r>
    <n v="98511068"/>
    <n v="144223530"/>
    <x v="0"/>
    <x v="121"/>
    <n v="70000"/>
    <n v="0"/>
    <s v="LIA"/>
    <n v="525"/>
    <n v="140000"/>
    <n v="70000"/>
    <n v="525"/>
    <n v="525"/>
    <x v="77"/>
    <x v="0"/>
  </r>
  <r>
    <n v="98511069"/>
    <n v="144223541"/>
    <x v="0"/>
    <x v="121"/>
    <n v="70000"/>
    <n v="0"/>
    <s v="LIA"/>
    <n v="525"/>
    <n v="140000"/>
    <n v="70000"/>
    <n v="525"/>
    <n v="525"/>
    <x v="77"/>
    <x v="0"/>
  </r>
  <r>
    <n v="98511070"/>
    <n v="144223552"/>
    <x v="0"/>
    <x v="53"/>
    <n v="191334"/>
    <n v="0"/>
    <s v="LIA"/>
    <n v="1435"/>
    <n v="382667"/>
    <n v="191334"/>
    <n v="1434.99625001307"/>
    <n v="1435"/>
    <x v="77"/>
    <x v="0"/>
  </r>
  <r>
    <n v="98511079"/>
    <n v="144223640"/>
    <x v="0"/>
    <x v="2"/>
    <n v="0"/>
    <n v="0"/>
    <s v="LIA"/>
    <n v="0"/>
    <m/>
    <n v="0"/>
    <n v="0"/>
    <n v="0"/>
    <x v="0"/>
    <x v="0"/>
  </r>
  <r>
    <n v="98511083"/>
    <n v="144223684"/>
    <x v="0"/>
    <x v="90"/>
    <n v="243500"/>
    <n v="0"/>
    <s v="LIA"/>
    <n v="1826.25"/>
    <n v="487000"/>
    <n v="243500"/>
    <n v="1826.25"/>
    <n v="1826.25"/>
    <x v="100"/>
    <x v="38"/>
  </r>
  <r>
    <n v="98511084"/>
    <n v="144223695"/>
    <x v="0"/>
    <x v="140"/>
    <n v="118667"/>
    <n v="0"/>
    <s v="LIA"/>
    <n v="890"/>
    <n v="237333"/>
    <n v="118667"/>
    <n v="889.99625001053403"/>
    <n v="890"/>
    <x v="312"/>
    <x v="0"/>
  </r>
  <r>
    <n v="98511089"/>
    <n v="144223740"/>
    <x v="0"/>
    <x v="2"/>
    <n v="0"/>
    <n v="0"/>
    <s v="LIA"/>
    <n v="0"/>
    <m/>
    <n v="0"/>
    <n v="0"/>
    <n v="0"/>
    <x v="0"/>
    <x v="0"/>
  </r>
  <r>
    <n v="98511090"/>
    <n v="144223750"/>
    <x v="0"/>
    <x v="405"/>
    <n v="34050"/>
    <n v="0"/>
    <s v="LIA"/>
    <n v="255.35"/>
    <n v="68100"/>
    <n v="34050"/>
    <n v="255.35"/>
    <n v="255.35"/>
    <x v="250"/>
    <x v="0"/>
  </r>
  <r>
    <n v="98511091"/>
    <n v="144223761"/>
    <x v="0"/>
    <x v="405"/>
    <n v="34050"/>
    <n v="0"/>
    <s v="LIA"/>
    <n v="255.35"/>
    <n v="68100"/>
    <n v="34050"/>
    <n v="255.35"/>
    <n v="255.35"/>
    <x v="250"/>
    <x v="0"/>
  </r>
  <r>
    <n v="98511094"/>
    <n v="144223794"/>
    <x v="0"/>
    <x v="73"/>
    <n v="0"/>
    <n v="0"/>
    <s v="LIA"/>
    <n v="2040"/>
    <n v="544000"/>
    <n v="272000"/>
    <n v="2040"/>
    <n v="2040"/>
    <x v="206"/>
    <x v="0"/>
  </r>
  <r>
    <n v="98511096"/>
    <n v="144223816"/>
    <x v="0"/>
    <x v="2"/>
    <n v="0"/>
    <n v="0"/>
    <s v="LIA"/>
    <n v="0"/>
    <m/>
    <n v="0"/>
    <n v="0"/>
    <n v="0"/>
    <x v="0"/>
    <x v="0"/>
  </r>
  <r>
    <n v="98511098"/>
    <n v="144223838"/>
    <x v="0"/>
    <x v="73"/>
    <n v="281167"/>
    <n v="0"/>
    <s v="LIA"/>
    <n v="2108.75"/>
    <n v="562333"/>
    <n v="281167"/>
    <n v="2108.7462500044398"/>
    <n v="2108.75"/>
    <x v="305"/>
    <x v="0"/>
  </r>
  <r>
    <n v="98511101"/>
    <n v="144223860"/>
    <x v="0"/>
    <x v="278"/>
    <n v="0"/>
    <n v="0"/>
    <s v="LIA"/>
    <n v="3493.75"/>
    <n v="931667"/>
    <n v="465834"/>
    <n v="3493.7462500053698"/>
    <n v="3493.75"/>
    <x v="55"/>
    <x v="0"/>
  </r>
  <r>
    <n v="98511102"/>
    <n v="144223871"/>
    <x v="0"/>
    <x v="171"/>
    <n v="257167"/>
    <n v="0"/>
    <s v="LIA"/>
    <n v="1928.75"/>
    <n v="514333"/>
    <n v="257167"/>
    <n v="1928.74625000486"/>
    <n v="1928.75"/>
    <x v="38"/>
    <x v="25"/>
  </r>
  <r>
    <n v="98511105"/>
    <n v="144223904"/>
    <x v="0"/>
    <x v="73"/>
    <n v="394852"/>
    <n v="0"/>
    <s v="LIA"/>
    <n v="2961.35"/>
    <n v="153990"/>
    <n v="394852"/>
    <n v="577.45470011548605"/>
    <n v="2961.35"/>
    <x v="28"/>
    <x v="0"/>
  </r>
  <r>
    <n v="98511105"/>
    <n v="144223904"/>
    <x v="0"/>
    <x v="73"/>
    <n v="394852"/>
    <n v="0"/>
    <s v="LIA"/>
    <n v="2961.35"/>
    <n v="953667"/>
    <n v="394852"/>
    <n v="2383.8968831131301"/>
    <n v="2961.35"/>
    <x v="116"/>
    <x v="0"/>
  </r>
  <r>
    <n v="98511106"/>
    <n v="144223915"/>
    <x v="0"/>
    <x v="2"/>
    <n v="0"/>
    <n v="0"/>
    <s v="LIA"/>
    <n v="0"/>
    <m/>
    <n v="0"/>
    <n v="0"/>
    <n v="0"/>
    <x v="0"/>
    <x v="0"/>
  </r>
  <r>
    <n v="98511108"/>
    <n v="144223937"/>
    <x v="0"/>
    <x v="71"/>
    <n v="282334"/>
    <n v="0"/>
    <s v="LIA"/>
    <n v="2117.5"/>
    <n v="564667"/>
    <n v="282334"/>
    <n v="2117.49625000885"/>
    <n v="2117.5"/>
    <x v="81"/>
    <x v="0"/>
  </r>
  <r>
    <n v="98511111"/>
    <n v="144223960"/>
    <x v="0"/>
    <x v="73"/>
    <n v="221334"/>
    <n v="0"/>
    <s v="LIA"/>
    <n v="1660"/>
    <n v="442667"/>
    <n v="221334"/>
    <n v="1659.9962500112999"/>
    <n v="1660"/>
    <x v="179"/>
    <x v="0"/>
  </r>
  <r>
    <n v="98511118"/>
    <n v="144224036"/>
    <x v="0"/>
    <x v="73"/>
    <n v="0"/>
    <n v="0"/>
    <s v="LIA"/>
    <n v="5225"/>
    <n v="1393333"/>
    <n v="696667"/>
    <n v="5224.99625000179"/>
    <n v="5225"/>
    <x v="28"/>
    <x v="0"/>
  </r>
  <r>
    <n v="98511131"/>
    <n v="144224168"/>
    <x v="0"/>
    <x v="2"/>
    <n v="0"/>
    <n v="0"/>
    <s v="LIA"/>
    <n v="0"/>
    <m/>
    <n v="0"/>
    <n v="0"/>
    <n v="0"/>
    <x v="0"/>
    <x v="0"/>
  </r>
  <r>
    <n v="98511132"/>
    <n v="144224179"/>
    <x v="0"/>
    <x v="88"/>
    <n v="134834"/>
    <n v="0"/>
    <s v="LIA"/>
    <n v="1011.25"/>
    <n v="269667"/>
    <n v="134834"/>
    <n v="1011.24625001854"/>
    <n v="1011.25"/>
    <x v="195"/>
    <x v="0"/>
  </r>
  <r>
    <n v="98511133"/>
    <n v="144224180"/>
    <x v="0"/>
    <x v="2"/>
    <n v="0"/>
    <n v="0"/>
    <s v="LIA"/>
    <n v="0"/>
    <m/>
    <n v="0"/>
    <n v="0"/>
    <n v="0"/>
    <x v="0"/>
    <x v="0"/>
  </r>
  <r>
    <n v="98511134"/>
    <n v="144224190"/>
    <x v="0"/>
    <x v="75"/>
    <n v="45950"/>
    <n v="0"/>
    <s v="LIA"/>
    <n v="344.6"/>
    <n v="91900"/>
    <n v="45950"/>
    <n v="344.6"/>
    <n v="344.6"/>
    <x v="313"/>
    <x v="0"/>
  </r>
  <r>
    <n v="98511135"/>
    <n v="144224201"/>
    <x v="0"/>
    <x v="75"/>
    <n v="45950"/>
    <n v="0"/>
    <s v="LIA"/>
    <n v="344.6"/>
    <n v="91900"/>
    <n v="45950"/>
    <n v="344.6"/>
    <n v="344.6"/>
    <x v="313"/>
    <x v="0"/>
  </r>
  <r>
    <n v="98511136"/>
    <n v="144224212"/>
    <x v="0"/>
    <x v="2"/>
    <n v="0"/>
    <n v="0"/>
    <s v="LIA"/>
    <n v="0"/>
    <m/>
    <n v="0"/>
    <n v="0"/>
    <n v="0"/>
    <x v="0"/>
    <x v="0"/>
  </r>
  <r>
    <n v="98511137"/>
    <n v="144224223"/>
    <x v="0"/>
    <x v="2"/>
    <n v="0"/>
    <n v="0"/>
    <s v="LIA"/>
    <n v="0"/>
    <m/>
    <n v="0"/>
    <n v="0"/>
    <n v="0"/>
    <x v="0"/>
    <x v="0"/>
  </r>
  <r>
    <n v="98511138"/>
    <n v="144224234"/>
    <x v="0"/>
    <x v="88"/>
    <n v="83000"/>
    <n v="0"/>
    <s v="LIA"/>
    <n v="622.5"/>
    <n v="166000"/>
    <n v="83000"/>
    <n v="622.5"/>
    <n v="622.5"/>
    <x v="301"/>
    <x v="0"/>
  </r>
  <r>
    <n v="98511145"/>
    <n v="144224300"/>
    <x v="0"/>
    <x v="73"/>
    <n v="94500"/>
    <n v="0"/>
    <s v="LIA"/>
    <n v="708.75"/>
    <n v="189000"/>
    <n v="94500"/>
    <n v="708.75"/>
    <n v="708.75"/>
    <x v="94"/>
    <x v="0"/>
  </r>
  <r>
    <n v="98511146"/>
    <n v="144224311"/>
    <x v="0"/>
    <x v="53"/>
    <n v="146667"/>
    <n v="0"/>
    <s v="LIA"/>
    <n v="1100"/>
    <n v="293333"/>
    <n v="146667"/>
    <n v="1099.9962500085201"/>
    <n v="1100"/>
    <x v="94"/>
    <x v="0"/>
  </r>
  <r>
    <n v="98511147"/>
    <n v="144224322"/>
    <x v="0"/>
    <x v="73"/>
    <n v="30000"/>
    <n v="0"/>
    <s v="LIA"/>
    <n v="225"/>
    <n v="60000"/>
    <n v="30000"/>
    <n v="225"/>
    <n v="225"/>
    <x v="237"/>
    <x v="0"/>
  </r>
  <r>
    <n v="98511148"/>
    <n v="144224333"/>
    <x v="0"/>
    <x v="73"/>
    <n v="30000"/>
    <n v="0"/>
    <s v="LIA"/>
    <n v="225"/>
    <n v="60000"/>
    <n v="30000"/>
    <n v="225"/>
    <n v="225"/>
    <x v="237"/>
    <x v="0"/>
  </r>
  <r>
    <n v="98511151"/>
    <n v="144224366"/>
    <x v="0"/>
    <x v="2"/>
    <n v="0"/>
    <n v="0"/>
    <s v="LIA"/>
    <n v="0"/>
    <m/>
    <n v="0"/>
    <n v="0"/>
    <n v="0"/>
    <x v="0"/>
    <x v="0"/>
  </r>
  <r>
    <n v="98511153"/>
    <n v="144224388"/>
    <x v="0"/>
    <x v="73"/>
    <n v="420167"/>
    <n v="0"/>
    <s v="LIA"/>
    <n v="3151.25"/>
    <n v="840333"/>
    <n v="420167"/>
    <n v="3151.2462500029801"/>
    <n v="3151.25"/>
    <x v="143"/>
    <x v="4"/>
  </r>
  <r>
    <n v="98511154"/>
    <n v="144224399"/>
    <x v="0"/>
    <x v="73"/>
    <n v="0"/>
    <n v="0"/>
    <s v="LIA"/>
    <n v="3837.5"/>
    <n v="1023333"/>
    <n v="511667"/>
    <n v="3837.4962500024399"/>
    <n v="3837.5"/>
    <x v="172"/>
    <x v="0"/>
  </r>
  <r>
    <n v="98511157"/>
    <n v="144224421"/>
    <x v="0"/>
    <x v="2"/>
    <n v="0"/>
    <n v="0"/>
    <s v="LIA"/>
    <n v="0"/>
    <m/>
    <n v="0"/>
    <n v="0"/>
    <n v="0"/>
    <x v="0"/>
    <x v="0"/>
  </r>
  <r>
    <n v="98511160"/>
    <n v="144224454"/>
    <x v="0"/>
    <x v="359"/>
    <n v="343334"/>
    <n v="0"/>
    <s v="LIA"/>
    <n v="2575"/>
    <n v="686667"/>
    <n v="343334"/>
    <n v="2574.9962500072802"/>
    <n v="2575"/>
    <x v="8"/>
    <x v="0"/>
  </r>
  <r>
    <n v="98511162"/>
    <n v="144224476"/>
    <x v="0"/>
    <x v="58"/>
    <n v="302239"/>
    <n v="0"/>
    <s v="LIA"/>
    <n v="2266.75"/>
    <n v="406667"/>
    <n v="302239"/>
    <n v="1524.97265781385"/>
    <n v="2266.75"/>
    <x v="162"/>
    <x v="3"/>
  </r>
  <r>
    <n v="98511162"/>
    <n v="144224476"/>
    <x v="0"/>
    <x v="58"/>
    <n v="302239"/>
    <n v="0"/>
    <s v="LIA"/>
    <n v="2266.75"/>
    <n v="197810"/>
    <n v="302239"/>
    <n v="741.77359225645898"/>
    <n v="2266.75"/>
    <x v="29"/>
    <x v="3"/>
  </r>
  <r>
    <n v="98511165"/>
    <n v="144224509"/>
    <x v="0"/>
    <x v="359"/>
    <n v="333334"/>
    <n v="0"/>
    <s v="LIA"/>
    <n v="2500"/>
    <n v="666667"/>
    <n v="333334"/>
    <n v="2499.9962500074998"/>
    <n v="2500"/>
    <x v="227"/>
    <x v="42"/>
  </r>
  <r>
    <n v="98511167"/>
    <n v="144224520"/>
    <x v="0"/>
    <x v="73"/>
    <n v="462900"/>
    <n v="0"/>
    <s v="LIA"/>
    <n v="6020.5"/>
    <n v="462900"/>
    <n v="802734"/>
    <n v="3471.7471167285798"/>
    <n v="6020.5"/>
    <x v="103"/>
    <x v="0"/>
  </r>
  <r>
    <n v="98511167"/>
    <n v="144224520"/>
    <x v="0"/>
    <x v="73"/>
    <n v="462900"/>
    <n v="0"/>
    <s v="LIA"/>
    <n v="6020.5"/>
    <n v="679667"/>
    <n v="802734"/>
    <n v="2548.7491332745299"/>
    <n v="6020.5"/>
    <x v="257"/>
    <x v="0"/>
  </r>
  <r>
    <n v="98511168"/>
    <n v="144224531"/>
    <x v="0"/>
    <x v="73"/>
    <n v="0"/>
    <n v="0"/>
    <s v="LIA"/>
    <n v="2548.75"/>
    <n v="679667"/>
    <n v="339834"/>
    <n v="2548.7462500073598"/>
    <n v="2548.75"/>
    <x v="257"/>
    <x v="0"/>
  </r>
  <r>
    <n v="98511169"/>
    <n v="144224542"/>
    <x v="0"/>
    <x v="90"/>
    <n v="246334"/>
    <n v="0"/>
    <s v="LIA"/>
    <n v="1847.5"/>
    <n v="492667"/>
    <n v="246334"/>
    <n v="1847.4962500101501"/>
    <n v="1847.5"/>
    <x v="227"/>
    <x v="0"/>
  </r>
  <r>
    <n v="98511170"/>
    <n v="144224553"/>
    <x v="0"/>
    <x v="73"/>
    <n v="280500"/>
    <n v="0"/>
    <s v="LIA"/>
    <n v="2103.75"/>
    <n v="561000"/>
    <n v="280500"/>
    <n v="2103.75"/>
    <n v="2103.75"/>
    <x v="178"/>
    <x v="0"/>
  </r>
  <r>
    <n v="98511171"/>
    <n v="144224564"/>
    <x v="0"/>
    <x v="170"/>
    <n v="291667"/>
    <n v="0"/>
    <s v="LIA"/>
    <n v="2187.5"/>
    <n v="583333"/>
    <n v="291667"/>
    <n v="2187.4962500042898"/>
    <n v="2187.5"/>
    <x v="178"/>
    <x v="0"/>
  </r>
  <r>
    <n v="98511172"/>
    <n v="144224575"/>
    <x v="0"/>
    <x v="170"/>
    <n v="567334"/>
    <n v="0"/>
    <s v="LIA"/>
    <n v="4255"/>
    <n v="1134667"/>
    <n v="567334"/>
    <n v="4254.9962500044103"/>
    <n v="4255"/>
    <x v="57"/>
    <x v="0"/>
  </r>
  <r>
    <n v="98511173"/>
    <n v="144224586"/>
    <x v="0"/>
    <x v="170"/>
    <n v="0"/>
    <n v="0"/>
    <s v="LIA"/>
    <n v="2933.75"/>
    <n v="782333"/>
    <n v="391167"/>
    <n v="2933.7462500032002"/>
    <n v="2933.75"/>
    <x v="22"/>
    <x v="0"/>
  </r>
  <r>
    <n v="98511175"/>
    <n v="144224608"/>
    <x v="0"/>
    <x v="170"/>
    <n v="0"/>
    <n v="0"/>
    <s v="LIA"/>
    <n v="3750"/>
    <n v="1000000"/>
    <n v="500000"/>
    <n v="3750"/>
    <n v="3750"/>
    <x v="22"/>
    <x v="0"/>
  </r>
  <r>
    <n v="98511182"/>
    <n v="144224674"/>
    <x v="0"/>
    <x v="170"/>
    <n v="0"/>
    <n v="0"/>
    <s v="LIA"/>
    <n v="3407.5"/>
    <n v="908667"/>
    <n v="454334"/>
    <n v="3407.4962500054999"/>
    <n v="3407.5"/>
    <x v="68"/>
    <x v="0"/>
  </r>
  <r>
    <n v="98511186"/>
    <n v="144224718"/>
    <x v="0"/>
    <x v="90"/>
    <n v="363000"/>
    <n v="0"/>
    <s v="LIA"/>
    <n v="2722.5"/>
    <n v="417667"/>
    <n v="363000"/>
    <n v="1566.25125"/>
    <n v="2722.5"/>
    <x v="236"/>
    <x v="5"/>
  </r>
  <r>
    <n v="98511186"/>
    <n v="144224718"/>
    <x v="0"/>
    <x v="90"/>
    <n v="363000"/>
    <n v="0"/>
    <s v="LIA"/>
    <n v="2722.5"/>
    <n v="308333"/>
    <n v="363000"/>
    <n v="1156.24875"/>
    <n v="2722.5"/>
    <x v="272"/>
    <x v="5"/>
  </r>
  <r>
    <n v="98511187"/>
    <n v="144224729"/>
    <x v="0"/>
    <x v="90"/>
    <n v="363000"/>
    <n v="0"/>
    <s v="LIA"/>
    <n v="2722.5"/>
    <n v="308333"/>
    <n v="363000"/>
    <n v="1156.24875"/>
    <n v="2722.5"/>
    <x v="272"/>
    <x v="5"/>
  </r>
  <r>
    <n v="98511187"/>
    <n v="144224729"/>
    <x v="0"/>
    <x v="90"/>
    <n v="363000"/>
    <n v="0"/>
    <s v="LIA"/>
    <n v="2722.5"/>
    <n v="417667"/>
    <n v="363000"/>
    <n v="1566.25125"/>
    <n v="2722.5"/>
    <x v="236"/>
    <x v="5"/>
  </r>
  <r>
    <n v="98511188"/>
    <n v="144224730"/>
    <x v="0"/>
    <x v="73"/>
    <n v="155167"/>
    <n v="0"/>
    <s v="LIA"/>
    <n v="1163.75"/>
    <n v="310333"/>
    <n v="155167"/>
    <n v="1163.7462500080601"/>
    <n v="1163.75"/>
    <x v="256"/>
    <x v="0"/>
  </r>
  <r>
    <n v="98511191"/>
    <n v="144224762"/>
    <x v="0"/>
    <x v="116"/>
    <n v="151167"/>
    <n v="0"/>
    <s v="LIA"/>
    <n v="1133.75"/>
    <n v="302333"/>
    <n v="151167"/>
    <n v="1133.74625000827"/>
    <n v="1133.75"/>
    <x v="177"/>
    <x v="0"/>
  </r>
  <r>
    <n v="98511193"/>
    <n v="144224784"/>
    <x v="0"/>
    <x v="88"/>
    <n v="128667"/>
    <n v="0"/>
    <s v="LIA"/>
    <n v="965"/>
    <n v="257333"/>
    <n v="128667"/>
    <n v="964.99625000971503"/>
    <n v="965"/>
    <x v="14"/>
    <x v="1"/>
  </r>
  <r>
    <n v="98511194"/>
    <n v="144224795"/>
    <x v="0"/>
    <x v="116"/>
    <n v="134167"/>
    <n v="0"/>
    <s v="LIA"/>
    <n v="1006.25"/>
    <n v="268333"/>
    <n v="134167"/>
    <n v="1006.24625000932"/>
    <n v="1006.25"/>
    <x v="158"/>
    <x v="0"/>
  </r>
  <r>
    <n v="98511197"/>
    <n v="144224828"/>
    <x v="0"/>
    <x v="88"/>
    <n v="140667"/>
    <n v="0"/>
    <s v="LIA"/>
    <n v="1055"/>
    <n v="281333"/>
    <n v="140667"/>
    <n v="1054.99625000889"/>
    <n v="1055"/>
    <x v="285"/>
    <x v="0"/>
  </r>
  <r>
    <n v="98511198"/>
    <n v="144224839"/>
    <x v="0"/>
    <x v="88"/>
    <n v="140667"/>
    <n v="0"/>
    <s v="LIA"/>
    <n v="1055"/>
    <n v="281333"/>
    <n v="140667"/>
    <n v="1054.99625000889"/>
    <n v="1055"/>
    <x v="285"/>
    <x v="0"/>
  </r>
  <r>
    <n v="98511199"/>
    <n v="144224840"/>
    <x v="0"/>
    <x v="88"/>
    <n v="178667"/>
    <n v="0"/>
    <s v="LIA"/>
    <n v="1340"/>
    <n v="357333"/>
    <n v="178667"/>
    <n v="1339.9962500070001"/>
    <n v="1340"/>
    <x v="127"/>
    <x v="0"/>
  </r>
  <r>
    <n v="98511200"/>
    <n v="144224850"/>
    <x v="0"/>
    <x v="88"/>
    <n v="178667"/>
    <n v="0"/>
    <s v="LIA"/>
    <n v="1340"/>
    <n v="357333"/>
    <n v="178667"/>
    <n v="1339.9962500070001"/>
    <n v="1340"/>
    <x v="127"/>
    <x v="0"/>
  </r>
  <r>
    <n v="98511201"/>
    <n v="144224861"/>
    <x v="0"/>
    <x v="116"/>
    <n v="202000"/>
    <n v="0"/>
    <s v="LIA"/>
    <n v="1515"/>
    <n v="404000"/>
    <n v="202000"/>
    <n v="1515"/>
    <n v="1515"/>
    <x v="219"/>
    <x v="0"/>
  </r>
  <r>
    <n v="98511202"/>
    <n v="144224872"/>
    <x v="0"/>
    <x v="116"/>
    <n v="202000"/>
    <n v="0"/>
    <s v="LIA"/>
    <n v="1515"/>
    <n v="404000"/>
    <n v="202000"/>
    <n v="1515"/>
    <n v="1515"/>
    <x v="219"/>
    <x v="0"/>
  </r>
  <r>
    <n v="98511203"/>
    <n v="144224883"/>
    <x v="0"/>
    <x v="116"/>
    <n v="239000"/>
    <n v="0"/>
    <s v="LIA"/>
    <n v="1792.5"/>
    <n v="478000"/>
    <n v="239000"/>
    <n v="1792.5"/>
    <n v="1792.5"/>
    <x v="16"/>
    <x v="0"/>
  </r>
  <r>
    <n v="98511211"/>
    <n v="144224960"/>
    <x v="0"/>
    <x v="348"/>
    <n v="0"/>
    <n v="0"/>
    <s v="LIA"/>
    <n v="28.5"/>
    <n v="7600"/>
    <n v="3800"/>
    <n v="28.5"/>
    <n v="28.5"/>
    <x v="314"/>
    <x v="0"/>
  </r>
  <r>
    <n v="98511213"/>
    <n v="144224982"/>
    <x v="0"/>
    <x v="348"/>
    <n v="106500"/>
    <n v="0"/>
    <s v="LIA"/>
    <n v="798.75"/>
    <n v="213000"/>
    <n v="106500"/>
    <n v="798.75"/>
    <n v="798.75"/>
    <x v="18"/>
    <x v="21"/>
  </r>
  <r>
    <n v="98511214"/>
    <n v="144224993"/>
    <x v="0"/>
    <x v="348"/>
    <n v="59667"/>
    <n v="0"/>
    <s v="LIA"/>
    <n v="447.5"/>
    <n v="119333"/>
    <n v="59667"/>
    <n v="447.49625002095001"/>
    <n v="447.5"/>
    <x v="70"/>
    <x v="0"/>
  </r>
  <r>
    <n v="98511215"/>
    <n v="144225004"/>
    <x v="0"/>
    <x v="348"/>
    <n v="59667"/>
    <n v="0"/>
    <s v="LIA"/>
    <n v="447.5"/>
    <n v="119333"/>
    <n v="59667"/>
    <n v="447.49625002095001"/>
    <n v="447.5"/>
    <x v="70"/>
    <x v="0"/>
  </r>
  <r>
    <n v="98511216"/>
    <n v="144225015"/>
    <x v="0"/>
    <x v="90"/>
    <n v="260674"/>
    <n v="0"/>
    <s v="LIA"/>
    <n v="1955.05"/>
    <n v="521348"/>
    <n v="260674"/>
    <n v="1955.05"/>
    <n v="1955.05"/>
    <x v="57"/>
    <x v="0"/>
  </r>
  <r>
    <n v="98511219"/>
    <n v="144225048"/>
    <x v="0"/>
    <x v="36"/>
    <n v="154939"/>
    <n v="0"/>
    <s v="LIA"/>
    <n v="1162"/>
    <n v="149402"/>
    <n v="154939"/>
    <n v="560.23700940370099"/>
    <n v="1162"/>
    <x v="50"/>
    <x v="0"/>
  </r>
  <r>
    <n v="98511219"/>
    <n v="144225048"/>
    <x v="0"/>
    <x v="36"/>
    <n v="154939"/>
    <n v="0"/>
    <s v="LIA"/>
    <n v="1162"/>
    <n v="160476"/>
    <n v="154939"/>
    <n v="601.76299059629901"/>
    <n v="1162"/>
    <x v="50"/>
    <x v="0"/>
  </r>
  <r>
    <n v="98511220"/>
    <n v="144225059"/>
    <x v="0"/>
    <x v="73"/>
    <n v="152960"/>
    <n v="0"/>
    <s v="LIA"/>
    <n v="1147.2"/>
    <n v="305920"/>
    <n v="152960"/>
    <n v="1147.2"/>
    <n v="1147.2"/>
    <x v="122"/>
    <x v="0"/>
  </r>
  <r>
    <n v="98511223"/>
    <n v="144225081"/>
    <x v="0"/>
    <x v="348"/>
    <n v="92070"/>
    <n v="0"/>
    <s v="LIA"/>
    <n v="690.5"/>
    <n v="184140"/>
    <n v="92070"/>
    <n v="690.5"/>
    <n v="690.5"/>
    <x v="71"/>
    <x v="0"/>
  </r>
  <r>
    <n v="98511226"/>
    <n v="144225114"/>
    <x v="0"/>
    <x v="348"/>
    <n v="245500"/>
    <n v="0"/>
    <s v="LIA"/>
    <n v="1841.25"/>
    <n v="491000"/>
    <n v="245500"/>
    <n v="1841.25"/>
    <n v="1841.25"/>
    <x v="68"/>
    <x v="0"/>
  </r>
  <r>
    <n v="98511227"/>
    <n v="144225125"/>
    <x v="0"/>
    <x v="348"/>
    <n v="391667"/>
    <n v="0"/>
    <s v="LIA"/>
    <n v="2937.5"/>
    <n v="783333"/>
    <n v="391667"/>
    <n v="2937.4962500031902"/>
    <n v="2937.5"/>
    <x v="36"/>
    <x v="0"/>
  </r>
  <r>
    <n v="98511228"/>
    <n v="144225136"/>
    <x v="0"/>
    <x v="359"/>
    <n v="391667"/>
    <n v="0"/>
    <s v="LIA"/>
    <n v="2937.5"/>
    <n v="783333"/>
    <n v="391667"/>
    <n v="2937.4962500031902"/>
    <n v="2937.5"/>
    <x v="36"/>
    <x v="0"/>
  </r>
  <r>
    <n v="98511229"/>
    <n v="144225147"/>
    <x v="0"/>
    <x v="90"/>
    <n v="454000"/>
    <n v="0"/>
    <s v="LIA"/>
    <n v="3405"/>
    <n v="713333"/>
    <n v="454000"/>
    <n v="1337.4993750000001"/>
    <n v="3405"/>
    <x v="39"/>
    <x v="0"/>
  </r>
  <r>
    <n v="98511229"/>
    <n v="144225147"/>
    <x v="0"/>
    <x v="90"/>
    <n v="454000"/>
    <n v="0"/>
    <s v="LIA"/>
    <n v="3405"/>
    <n v="551333"/>
    <n v="454000"/>
    <n v="2067.4987500000002"/>
    <n v="3405"/>
    <x v="4"/>
    <x v="0"/>
  </r>
  <r>
    <n v="98511234"/>
    <n v="144225191"/>
    <x v="0"/>
    <x v="8"/>
    <n v="92257"/>
    <n v="0"/>
    <s v="LIA"/>
    <n v="691.9"/>
    <n v="184513"/>
    <n v="92257"/>
    <n v="691.89625014904004"/>
    <n v="691.9"/>
    <x v="61"/>
    <x v="0"/>
  </r>
  <r>
    <n v="98511235"/>
    <n v="144225202"/>
    <x v="0"/>
    <x v="121"/>
    <n v="162283"/>
    <n v="0"/>
    <s v="LIA"/>
    <n v="1217.0999999999999"/>
    <n v="184080"/>
    <n v="162283"/>
    <n v="690.28723895910196"/>
    <n v="1217.0999999999999"/>
    <x v="29"/>
    <x v="0"/>
  </r>
  <r>
    <n v="98511235"/>
    <n v="144225202"/>
    <x v="0"/>
    <x v="121"/>
    <n v="162283"/>
    <n v="0"/>
    <s v="LIA"/>
    <n v="1217.0999999999999"/>
    <n v="140486"/>
    <n v="162283"/>
    <n v="526.81276104089795"/>
    <n v="1217.0999999999999"/>
    <x v="22"/>
    <x v="0"/>
  </r>
  <r>
    <n v="98511239"/>
    <n v="144225246"/>
    <x v="0"/>
    <x v="53"/>
    <n v="185220"/>
    <n v="0"/>
    <s v="LIA"/>
    <n v="1389.15"/>
    <n v="370440"/>
    <n v="185220"/>
    <n v="1389.15"/>
    <n v="1389.15"/>
    <x v="111"/>
    <x v="0"/>
  </r>
  <r>
    <n v="98511240"/>
    <n v="144225257"/>
    <x v="0"/>
    <x v="53"/>
    <n v="185220"/>
    <n v="0"/>
    <s v="LIA"/>
    <n v="1389.15"/>
    <n v="370440"/>
    <n v="185220"/>
    <n v="1389.15"/>
    <n v="1389.15"/>
    <x v="111"/>
    <x v="0"/>
  </r>
  <r>
    <n v="98511250"/>
    <n v="144225356"/>
    <x v="0"/>
    <x v="88"/>
    <n v="110970"/>
    <n v="0"/>
    <s v="LIA"/>
    <n v="832.25"/>
    <n v="221940"/>
    <n v="110970"/>
    <n v="832.25"/>
    <n v="832.25"/>
    <x v="106"/>
    <x v="0"/>
  </r>
  <r>
    <n v="98511252"/>
    <n v="144225378"/>
    <x v="0"/>
    <x v="359"/>
    <n v="0"/>
    <n v="0"/>
    <s v="LIA"/>
    <n v="1203.45"/>
    <n v="320929"/>
    <n v="160465"/>
    <n v="1203.44625011685"/>
    <n v="1203.45"/>
    <x v="24"/>
    <x v="0"/>
  </r>
  <r>
    <n v="98511253"/>
    <n v="144225389"/>
    <x v="0"/>
    <x v="359"/>
    <n v="134493"/>
    <n v="0"/>
    <s v="LIA"/>
    <n v="1008.65"/>
    <n v="268985"/>
    <n v="134493"/>
    <n v="1008.64625017659"/>
    <n v="1008.65"/>
    <x v="122"/>
    <x v="0"/>
  </r>
  <r>
    <n v="98511254"/>
    <n v="144225390"/>
    <x v="0"/>
    <x v="359"/>
    <n v="134493"/>
    <n v="0"/>
    <s v="LIA"/>
    <n v="1008.65"/>
    <n v="268985"/>
    <n v="134493"/>
    <n v="1008.64625017659"/>
    <n v="1008.65"/>
    <x v="122"/>
    <x v="0"/>
  </r>
  <r>
    <n v="98511257"/>
    <n v="144225422"/>
    <x v="0"/>
    <x v="7"/>
    <n v="469525"/>
    <n v="0"/>
    <s v="LIA"/>
    <n v="3521.4"/>
    <n v="6318"/>
    <n v="469525"/>
    <n v="23.692247697140701"/>
    <n v="3521.4"/>
    <x v="31"/>
    <x v="0"/>
  </r>
  <r>
    <n v="98511257"/>
    <n v="144225422"/>
    <x v="0"/>
    <x v="7"/>
    <n v="469525"/>
    <n v="0"/>
    <s v="LIA"/>
    <n v="3521.4"/>
    <n v="352640"/>
    <n v="469525"/>
    <n v="2644.77183536553"/>
    <n v="3521.4"/>
    <x v="25"/>
    <x v="0"/>
  </r>
  <r>
    <n v="98511257"/>
    <n v="144225422"/>
    <x v="0"/>
    <x v="7"/>
    <n v="469525"/>
    <n v="0"/>
    <s v="LIA"/>
    <n v="3521.4"/>
    <n v="227451"/>
    <n v="469525"/>
    <n v="852.93216697726405"/>
    <n v="3521.4"/>
    <x v="31"/>
    <x v="0"/>
  </r>
  <r>
    <n v="98511258"/>
    <n v="144225433"/>
    <x v="0"/>
    <x v="242"/>
    <n v="146848"/>
    <n v="0"/>
    <s v="LIA"/>
    <n v="1101.3499999999999"/>
    <n v="279370"/>
    <n v="146848"/>
    <n v="1047.6279877832901"/>
    <n v="1101.3499999999999"/>
    <x v="13"/>
    <x v="0"/>
  </r>
  <r>
    <n v="98511258"/>
    <n v="144225433"/>
    <x v="0"/>
    <x v="242"/>
    <n v="146848"/>
    <n v="0"/>
    <s v="LIA"/>
    <n v="1101.3499999999999"/>
    <n v="7163"/>
    <n v="146848"/>
    <n v="26.8610061083569"/>
    <n v="1101.3499999999999"/>
    <x v="13"/>
    <x v="0"/>
  </r>
  <r>
    <n v="98511258"/>
    <n v="144225433"/>
    <x v="0"/>
    <x v="242"/>
    <n v="146848"/>
    <n v="0"/>
    <s v="LIA"/>
    <n v="1101.3499999999999"/>
    <n v="7163"/>
    <n v="146848"/>
    <n v="26.8610061083569"/>
    <n v="1101.3499999999999"/>
    <x v="13"/>
    <x v="0"/>
  </r>
  <r>
    <n v="98511259"/>
    <n v="144225444"/>
    <x v="0"/>
    <x v="242"/>
    <n v="146848"/>
    <n v="0"/>
    <s v="LIA"/>
    <n v="1101.3499999999999"/>
    <n v="279370"/>
    <n v="146848"/>
    <n v="1047.6279877832901"/>
    <n v="1101.3499999999999"/>
    <x v="13"/>
    <x v="0"/>
  </r>
  <r>
    <n v="98511259"/>
    <n v="144225444"/>
    <x v="0"/>
    <x v="242"/>
    <n v="146848"/>
    <n v="0"/>
    <s v="LIA"/>
    <n v="1101.3499999999999"/>
    <n v="7163"/>
    <n v="146848"/>
    <n v="26.8610061083569"/>
    <n v="1101.3499999999999"/>
    <x v="13"/>
    <x v="0"/>
  </r>
  <r>
    <n v="98511259"/>
    <n v="144225444"/>
    <x v="0"/>
    <x v="242"/>
    <n v="146848"/>
    <n v="0"/>
    <s v="LIA"/>
    <n v="1101.3499999999999"/>
    <n v="7163"/>
    <n v="146848"/>
    <n v="26.8610061083569"/>
    <n v="1101.3499999999999"/>
    <x v="13"/>
    <x v="0"/>
  </r>
  <r>
    <n v="98511263"/>
    <n v="144225488"/>
    <x v="0"/>
    <x v="170"/>
    <n v="0"/>
    <n v="0"/>
    <s v="LIA"/>
    <n v="896.4"/>
    <n v="239047"/>
    <n v="119524"/>
    <n v="896.396250125498"/>
    <n v="896.4"/>
    <x v="13"/>
    <x v="0"/>
  </r>
  <r>
    <n v="98511265"/>
    <n v="144225500"/>
    <x v="0"/>
    <x v="170"/>
    <n v="0"/>
    <n v="0"/>
    <s v="LIA"/>
    <n v="500.45"/>
    <n v="133466"/>
    <n v="66733"/>
    <n v="500.45"/>
    <n v="500.45"/>
    <x v="135"/>
    <x v="0"/>
  </r>
  <r>
    <n v="98511266"/>
    <n v="144225510"/>
    <x v="0"/>
    <x v="170"/>
    <n v="0"/>
    <n v="0"/>
    <s v="LIA"/>
    <n v="500.45"/>
    <n v="133466"/>
    <n v="66733"/>
    <n v="500.45"/>
    <n v="500.45"/>
    <x v="135"/>
    <x v="0"/>
  </r>
  <r>
    <n v="98511268"/>
    <n v="144225532"/>
    <x v="0"/>
    <x v="58"/>
    <n v="125800"/>
    <n v="0"/>
    <s v="LIA"/>
    <n v="943.5"/>
    <n v="241117"/>
    <n v="125800"/>
    <n v="904.18875000000003"/>
    <n v="943.5"/>
    <x v="111"/>
    <x v="52"/>
  </r>
  <r>
    <n v="98511268"/>
    <n v="144225532"/>
    <x v="0"/>
    <x v="58"/>
    <n v="125800"/>
    <n v="0"/>
    <s v="LIA"/>
    <n v="943.5"/>
    <n v="10483"/>
    <n v="125800"/>
    <n v="39.311250000000001"/>
    <n v="943.5"/>
    <x v="111"/>
    <x v="52"/>
  </r>
  <r>
    <n v="98511269"/>
    <n v="144225543"/>
    <x v="0"/>
    <x v="2"/>
    <n v="0"/>
    <n v="0"/>
    <s v="LIA"/>
    <n v="0"/>
    <m/>
    <n v="0"/>
    <n v="0"/>
    <n v="0"/>
    <x v="0"/>
    <x v="0"/>
  </r>
  <r>
    <n v="98511270"/>
    <n v="144225554"/>
    <x v="0"/>
    <x v="58"/>
    <n v="191058"/>
    <n v="0"/>
    <s v="LIA"/>
    <n v="1432.9"/>
    <n v="366026"/>
    <n v="191058"/>
    <n v="1372.5639737671299"/>
    <n v="1432.9"/>
    <x v="13"/>
    <x v="0"/>
  </r>
  <r>
    <n v="98511270"/>
    <n v="144225554"/>
    <x v="0"/>
    <x v="58"/>
    <n v="191058"/>
    <n v="0"/>
    <s v="LIA"/>
    <n v="1432.9"/>
    <n v="16089"/>
    <n v="191058"/>
    <n v="60.332276324466903"/>
    <n v="1432.9"/>
    <x v="13"/>
    <x v="0"/>
  </r>
  <r>
    <n v="98511271"/>
    <n v="144225565"/>
    <x v="0"/>
    <x v="36"/>
    <n v="47978"/>
    <n v="0"/>
    <s v="LIA"/>
    <n v="359.8"/>
    <n v="93893"/>
    <n v="47978"/>
    <n v="352.06450248030302"/>
    <n v="359.8"/>
    <x v="135"/>
    <x v="0"/>
  </r>
  <r>
    <n v="98511271"/>
    <n v="144225565"/>
    <x v="0"/>
    <x v="36"/>
    <n v="47978"/>
    <n v="0"/>
    <s v="LIA"/>
    <n v="359.8"/>
    <n v="2063"/>
    <n v="47978"/>
    <n v="7.7354975196965299"/>
    <n v="359.8"/>
    <x v="129"/>
    <x v="0"/>
  </r>
  <r>
    <n v="98511272"/>
    <n v="144225576"/>
    <x v="0"/>
    <x v="36"/>
    <n v="47978"/>
    <n v="0"/>
    <s v="LIA"/>
    <n v="359.8"/>
    <n v="93893"/>
    <n v="47978"/>
    <n v="352.06450248030302"/>
    <n v="359.8"/>
    <x v="135"/>
    <x v="0"/>
  </r>
  <r>
    <n v="98511272"/>
    <n v="144225576"/>
    <x v="0"/>
    <x v="36"/>
    <n v="47978"/>
    <n v="0"/>
    <s v="LIA"/>
    <n v="359.8"/>
    <n v="2063"/>
    <n v="47978"/>
    <n v="7.7354975196965299"/>
    <n v="359.8"/>
    <x v="129"/>
    <x v="0"/>
  </r>
  <r>
    <n v="98511273"/>
    <n v="144225587"/>
    <x v="0"/>
    <x v="88"/>
    <n v="108857"/>
    <n v="0"/>
    <s v="LIA"/>
    <n v="816.4"/>
    <n v="217714"/>
    <n v="108857"/>
    <n v="816.4"/>
    <n v="816.4"/>
    <x v="9"/>
    <x v="0"/>
  </r>
  <r>
    <n v="98511275"/>
    <n v="144225609"/>
    <x v="0"/>
    <x v="8"/>
    <n v="91000"/>
    <n v="0"/>
    <s v="LIA"/>
    <n v="682.5"/>
    <n v="182000"/>
    <n v="91000"/>
    <n v="682.5"/>
    <n v="682.5"/>
    <x v="124"/>
    <x v="0"/>
  </r>
  <r>
    <n v="98511276"/>
    <n v="144225610"/>
    <x v="0"/>
    <x v="58"/>
    <n v="152995"/>
    <n v="0"/>
    <s v="LIA"/>
    <n v="1147.45"/>
    <n v="297851"/>
    <n v="152995"/>
    <n v="1116.9290824863599"/>
    <n v="1147.45"/>
    <x v="111"/>
    <x v="0"/>
  </r>
  <r>
    <n v="98511276"/>
    <n v="144225610"/>
    <x v="0"/>
    <x v="58"/>
    <n v="152995"/>
    <n v="0"/>
    <s v="LIA"/>
    <n v="1147.45"/>
    <n v="8138"/>
    <n v="152995"/>
    <n v="30.517167554495199"/>
    <n v="1147.45"/>
    <x v="111"/>
    <x v="0"/>
  </r>
  <r>
    <n v="98511277"/>
    <n v="144225620"/>
    <x v="0"/>
    <x v="88"/>
    <n v="137153"/>
    <n v="0"/>
    <s v="LIA"/>
    <n v="1028.5999999999999"/>
    <n v="274306"/>
    <n v="137153"/>
    <n v="1028.5999999999999"/>
    <n v="1028.5999999999999"/>
    <x v="13"/>
    <x v="0"/>
  </r>
  <r>
    <n v="98511278"/>
    <n v="144225631"/>
    <x v="0"/>
    <x v="170"/>
    <n v="0"/>
    <n v="0"/>
    <s v="LIA"/>
    <n v="706.75"/>
    <n v="188475"/>
    <n v="94238"/>
    <n v="706.74625018569998"/>
    <n v="706.75"/>
    <x v="12"/>
    <x v="0"/>
  </r>
  <r>
    <n v="98511284"/>
    <n v="144225697"/>
    <x v="0"/>
    <x v="75"/>
    <n v="224419"/>
    <n v="0"/>
    <s v="LIA"/>
    <n v="1683.1"/>
    <n v="115300"/>
    <n v="224419"/>
    <n v="432.36408236379299"/>
    <n v="1683.1"/>
    <x v="74"/>
    <x v="0"/>
  </r>
  <r>
    <n v="98511284"/>
    <n v="144225697"/>
    <x v="0"/>
    <x v="75"/>
    <n v="224419"/>
    <n v="0"/>
    <s v="LIA"/>
    <n v="1683.1"/>
    <n v="58288"/>
    <n v="224419"/>
    <n v="218.57448077034499"/>
    <n v="1683.1"/>
    <x v="74"/>
    <x v="0"/>
  </r>
  <r>
    <n v="98511284"/>
    <n v="144225697"/>
    <x v="0"/>
    <x v="75"/>
    <n v="224419"/>
    <n v="0"/>
    <s v="LIA"/>
    <n v="1683.1"/>
    <n v="275250"/>
    <n v="224419"/>
    <n v="1032.16143686586"/>
    <n v="1683.1"/>
    <x v="74"/>
    <x v="0"/>
  </r>
  <r>
    <n v="98511286"/>
    <n v="144225719"/>
    <x v="0"/>
    <x v="2"/>
    <n v="0"/>
    <n v="0"/>
    <s v="LIA"/>
    <n v="0"/>
    <m/>
    <n v="0"/>
    <n v="0"/>
    <n v="0"/>
    <x v="0"/>
    <x v="0"/>
  </r>
  <r>
    <n v="98511287"/>
    <n v="144225720"/>
    <x v="0"/>
    <x v="88"/>
    <n v="182834"/>
    <n v="0"/>
    <s v="LIA"/>
    <n v="1371.25"/>
    <n v="365667"/>
    <n v="182834"/>
    <n v="1371.2462500136701"/>
    <n v="1371.25"/>
    <x v="9"/>
    <x v="0"/>
  </r>
  <r>
    <n v="98511288"/>
    <n v="144225730"/>
    <x v="0"/>
    <x v="88"/>
    <n v="182834"/>
    <n v="0"/>
    <s v="LIA"/>
    <n v="1371.25"/>
    <n v="365667"/>
    <n v="182834"/>
    <n v="1371.2462500136701"/>
    <n v="1371.25"/>
    <x v="9"/>
    <x v="0"/>
  </r>
  <r>
    <n v="98511289"/>
    <n v="144225741"/>
    <x v="0"/>
    <x v="36"/>
    <n v="50702"/>
    <n v="0"/>
    <s v="LIA"/>
    <n v="380.25"/>
    <n v="152120"/>
    <n v="50702"/>
    <n v="380.24697011952202"/>
    <n v="380.25"/>
    <x v="61"/>
    <x v="0"/>
  </r>
  <r>
    <n v="98511290"/>
    <n v="144225752"/>
    <x v="0"/>
    <x v="75"/>
    <n v="164708"/>
    <n v="0"/>
    <s v="LIA"/>
    <n v="1235.3"/>
    <n v="329416"/>
    <n v="164708"/>
    <n v="1235.3"/>
    <n v="1235.3"/>
    <x v="34"/>
    <x v="0"/>
  </r>
  <r>
    <n v="98511291"/>
    <n v="144225763"/>
    <x v="0"/>
    <x v="317"/>
    <n v="0"/>
    <n v="0"/>
    <s v="LIA"/>
    <n v="893.6"/>
    <n v="238297"/>
    <n v="119149"/>
    <n v="893.59625007343698"/>
    <n v="893.6"/>
    <x v="31"/>
    <x v="13"/>
  </r>
  <r>
    <n v="98511294"/>
    <n v="144225796"/>
    <x v="0"/>
    <x v="8"/>
    <n v="304013"/>
    <n v="0"/>
    <s v="LIA"/>
    <n v="2280.0500000000002"/>
    <n v="3777"/>
    <n v="304013"/>
    <n v="14.163454934492901"/>
    <n v="2280.0500000000002"/>
    <x v="56"/>
    <x v="0"/>
  </r>
  <r>
    <n v="98511294"/>
    <n v="144225796"/>
    <x v="0"/>
    <x v="8"/>
    <n v="304013"/>
    <n v="0"/>
    <s v="LIA"/>
    <n v="2280.0500000000002"/>
    <n v="604248"/>
    <n v="304013"/>
    <n v="2265.8827951436301"/>
    <n v="2280.0500000000002"/>
    <x v="56"/>
    <x v="0"/>
  </r>
  <r>
    <n v="98511295"/>
    <n v="144225807"/>
    <x v="0"/>
    <x v="8"/>
    <n v="304013"/>
    <n v="0"/>
    <s v="LIA"/>
    <n v="2280.0500000000002"/>
    <n v="3777"/>
    <n v="304013"/>
    <n v="14.163454934492901"/>
    <n v="2280.0500000000002"/>
    <x v="56"/>
    <x v="0"/>
  </r>
  <r>
    <n v="98511295"/>
    <n v="144225807"/>
    <x v="0"/>
    <x v="8"/>
    <n v="304013"/>
    <n v="0"/>
    <s v="LIA"/>
    <n v="2280.0500000000002"/>
    <n v="604248"/>
    <n v="304013"/>
    <n v="2265.8827951436301"/>
    <n v="2280.0500000000002"/>
    <x v="56"/>
    <x v="0"/>
  </r>
  <r>
    <n v="98511298"/>
    <n v="144225830"/>
    <x v="0"/>
    <x v="33"/>
    <n v="112000"/>
    <n v="0"/>
    <s v="LIA"/>
    <n v="840"/>
    <n v="224000"/>
    <n v="112000"/>
    <n v="840"/>
    <n v="840"/>
    <x v="57"/>
    <x v="0"/>
  </r>
  <r>
    <n v="98511299"/>
    <n v="144225840"/>
    <x v="0"/>
    <x v="170"/>
    <n v="106324"/>
    <n v="0"/>
    <s v="LIA"/>
    <n v="1573.35"/>
    <n v="52646"/>
    <n v="209782"/>
    <n v="394.84123566368902"/>
    <n v="1573.35"/>
    <x v="114"/>
    <x v="0"/>
  </r>
  <r>
    <n v="98511299"/>
    <n v="144225840"/>
    <x v="0"/>
    <x v="170"/>
    <n v="106324"/>
    <n v="0"/>
    <s v="LIA"/>
    <n v="1573.35"/>
    <n v="53678"/>
    <n v="209782"/>
    <n v="402.58116187280098"/>
    <n v="1573.35"/>
    <x v="114"/>
    <x v="0"/>
  </r>
  <r>
    <n v="98511299"/>
    <n v="144225840"/>
    <x v="0"/>
    <x v="170"/>
    <n v="106324"/>
    <n v="0"/>
    <s v="LIA"/>
    <n v="1573.35"/>
    <n v="206915"/>
    <n v="209782"/>
    <n v="775.92385249926099"/>
    <n v="1573.35"/>
    <x v="200"/>
    <x v="0"/>
  </r>
  <r>
    <n v="98511300"/>
    <n v="144225851"/>
    <x v="0"/>
    <x v="88"/>
    <n v="139500"/>
    <n v="0"/>
    <s v="LIA"/>
    <n v="1046.25"/>
    <n v="279000"/>
    <n v="139500"/>
    <n v="1046.25"/>
    <n v="1046.25"/>
    <x v="23"/>
    <x v="0"/>
  </r>
  <r>
    <n v="98511302"/>
    <n v="144225873"/>
    <x v="0"/>
    <x v="170"/>
    <n v="0"/>
    <n v="0"/>
    <s v="LIA"/>
    <n v="1121.75"/>
    <n v="299145"/>
    <n v="149573"/>
    <n v="1121.74625015878"/>
    <n v="1121.75"/>
    <x v="31"/>
    <x v="0"/>
  </r>
  <r>
    <n v="98511304"/>
    <n v="144225895"/>
    <x v="0"/>
    <x v="7"/>
    <n v="70123"/>
    <n v="0"/>
    <s v="LIA"/>
    <n v="525.9"/>
    <n v="8436"/>
    <n v="70123"/>
    <n v="31.633646592416198"/>
    <n v="525.9"/>
    <x v="235"/>
    <x v="0"/>
  </r>
  <r>
    <n v="98511304"/>
    <n v="144225895"/>
    <x v="0"/>
    <x v="7"/>
    <n v="70123"/>
    <n v="0"/>
    <s v="LIA"/>
    <n v="525.9"/>
    <n v="131810"/>
    <n v="70123"/>
    <n v="494.26635340758401"/>
    <n v="525.9"/>
    <x v="235"/>
    <x v="0"/>
  </r>
  <r>
    <n v="98511308"/>
    <n v="144225939"/>
    <x v="0"/>
    <x v="121"/>
    <n v="204672"/>
    <n v="0"/>
    <s v="LIA"/>
    <n v="1535"/>
    <n v="409343"/>
    <n v="204672"/>
    <n v="1534.9962500977199"/>
    <n v="1535"/>
    <x v="56"/>
    <x v="0"/>
  </r>
  <r>
    <n v="98511309"/>
    <n v="144225940"/>
    <x v="0"/>
    <x v="170"/>
    <n v="0"/>
    <n v="0"/>
    <s v="LIA"/>
    <n v="544.15"/>
    <n v="145111"/>
    <n v="72556"/>
    <n v="544.14625013782495"/>
    <n v="544.15"/>
    <x v="179"/>
    <x v="0"/>
  </r>
  <r>
    <n v="98511312"/>
    <n v="144225972"/>
    <x v="0"/>
    <x v="140"/>
    <n v="235963"/>
    <n v="0"/>
    <s v="LIA"/>
    <n v="1769.7"/>
    <n v="88636"/>
    <n v="235963"/>
    <n v="332.38077410441502"/>
    <n v="1769.7"/>
    <x v="103"/>
    <x v="0"/>
  </r>
  <r>
    <n v="98511312"/>
    <n v="144225972"/>
    <x v="0"/>
    <x v="140"/>
    <n v="235963"/>
    <n v="0"/>
    <s v="LIA"/>
    <n v="1769.7"/>
    <n v="383290"/>
    <n v="235963"/>
    <n v="1437.3192258955901"/>
    <n v="1769.7"/>
    <x v="103"/>
    <x v="0"/>
  </r>
  <r>
    <n v="98511314"/>
    <n v="144225994"/>
    <x v="0"/>
    <x v="170"/>
    <n v="0"/>
    <n v="0"/>
    <s v="LIA"/>
    <n v="890.2"/>
    <n v="237398"/>
    <n v="118699"/>
    <n v="890.2"/>
    <n v="890.2"/>
    <x v="138"/>
    <x v="0"/>
  </r>
  <r>
    <n v="98511316"/>
    <n v="144226016"/>
    <x v="0"/>
    <x v="88"/>
    <n v="86042"/>
    <n v="0"/>
    <s v="LIA"/>
    <n v="645.29999999999995"/>
    <n v="172083"/>
    <n v="86042"/>
    <n v="645.29625008716698"/>
    <n v="645.29999999999995"/>
    <x v="206"/>
    <x v="0"/>
  </r>
  <r>
    <n v="98511317"/>
    <n v="144226027"/>
    <x v="0"/>
    <x v="2"/>
    <n v="0"/>
    <n v="0"/>
    <s v="LIA"/>
    <n v="0"/>
    <m/>
    <n v="0"/>
    <n v="0"/>
    <n v="0"/>
    <x v="0"/>
    <x v="0"/>
  </r>
  <r>
    <n v="98511320"/>
    <n v="144226050"/>
    <x v="0"/>
    <x v="170"/>
    <n v="0"/>
    <n v="0"/>
    <s v="LIA"/>
    <n v="640.25"/>
    <n v="256133"/>
    <n v="85369"/>
    <n v="640.25096672357597"/>
    <n v="640.25"/>
    <x v="24"/>
    <x v="0"/>
  </r>
  <r>
    <n v="98511323"/>
    <n v="144226082"/>
    <x v="0"/>
    <x v="107"/>
    <n v="178220"/>
    <n v="0"/>
    <s v="LIA"/>
    <n v="1336.65"/>
    <n v="356440"/>
    <n v="178220"/>
    <n v="1336.65"/>
    <n v="1336.65"/>
    <x v="111"/>
    <x v="3"/>
  </r>
  <r>
    <n v="98511324"/>
    <n v="144226093"/>
    <x v="0"/>
    <x v="107"/>
    <n v="178220"/>
    <n v="0"/>
    <s v="LIA"/>
    <n v="1336.65"/>
    <n v="356440"/>
    <n v="178220"/>
    <n v="1336.65"/>
    <n v="1336.65"/>
    <x v="111"/>
    <x v="3"/>
  </r>
  <r>
    <n v="98511326"/>
    <n v="144226115"/>
    <x v="0"/>
    <x v="170"/>
    <n v="0"/>
    <n v="0"/>
    <s v="LIA"/>
    <n v="1621.1"/>
    <n v="432300"/>
    <n v="216150"/>
    <n v="1621.1"/>
    <n v="1621.1"/>
    <x v="69"/>
    <x v="0"/>
  </r>
  <r>
    <n v="98511327"/>
    <n v="144226126"/>
    <x v="0"/>
    <x v="170"/>
    <n v="0"/>
    <n v="0"/>
    <s v="LIA"/>
    <n v="1621.1"/>
    <n v="432300"/>
    <n v="216150"/>
    <n v="1621.1"/>
    <n v="1621.1"/>
    <x v="69"/>
    <x v="0"/>
  </r>
  <r>
    <n v="98511329"/>
    <n v="144226148"/>
    <x v="0"/>
    <x v="2"/>
    <n v="0"/>
    <n v="0"/>
    <s v="LIA"/>
    <n v="0"/>
    <m/>
    <n v="0"/>
    <n v="0"/>
    <n v="0"/>
    <x v="0"/>
    <x v="0"/>
  </r>
  <r>
    <n v="98511334"/>
    <n v="144226192"/>
    <x v="0"/>
    <x v="237"/>
    <n v="71838"/>
    <n v="0"/>
    <s v="LIA"/>
    <n v="538.75"/>
    <n v="143675"/>
    <n v="71838"/>
    <n v="538.74625024360398"/>
    <n v="538.75"/>
    <x v="89"/>
    <x v="0"/>
  </r>
  <r>
    <n v="98511336"/>
    <n v="144226214"/>
    <x v="0"/>
    <x v="102"/>
    <n v="60434"/>
    <n v="0"/>
    <s v="LIA"/>
    <n v="453.25"/>
    <n v="120868"/>
    <n v="60434"/>
    <n v="453.25"/>
    <n v="453.25"/>
    <x v="73"/>
    <x v="0"/>
  </r>
  <r>
    <n v="98511337"/>
    <n v="144226225"/>
    <x v="0"/>
    <x v="170"/>
    <n v="0"/>
    <n v="0"/>
    <s v="LIA"/>
    <n v="837.35"/>
    <n v="223300"/>
    <n v="111650"/>
    <n v="837.35"/>
    <n v="837.35"/>
    <x v="229"/>
    <x v="0"/>
  </r>
  <r>
    <n v="98511338"/>
    <n v="144226236"/>
    <x v="0"/>
    <x v="170"/>
    <n v="0"/>
    <n v="0"/>
    <s v="LIA"/>
    <n v="696.65"/>
    <n v="185784"/>
    <n v="92892"/>
    <n v="696.65"/>
    <n v="696.65"/>
    <x v="30"/>
    <x v="0"/>
  </r>
  <r>
    <n v="98511339"/>
    <n v="144226247"/>
    <x v="0"/>
    <x v="170"/>
    <n v="0"/>
    <n v="0"/>
    <s v="LIA"/>
    <n v="696.65"/>
    <n v="185784"/>
    <n v="92892"/>
    <n v="696.65"/>
    <n v="696.65"/>
    <x v="30"/>
    <x v="0"/>
  </r>
  <r>
    <n v="98511340"/>
    <n v="144226258"/>
    <x v="0"/>
    <x v="8"/>
    <n v="88235"/>
    <n v="0"/>
    <s v="LIA"/>
    <n v="661.75"/>
    <n v="176470"/>
    <n v="88235"/>
    <n v="661.75"/>
    <n v="661.75"/>
    <x v="12"/>
    <x v="0"/>
  </r>
  <r>
    <n v="98511341"/>
    <n v="144226269"/>
    <x v="0"/>
    <x v="121"/>
    <n v="68473"/>
    <n v="0"/>
    <s v="LIA"/>
    <n v="513.5"/>
    <n v="136945"/>
    <n v="68473"/>
    <n v="513.49625034685198"/>
    <n v="513.5"/>
    <x v="23"/>
    <x v="0"/>
  </r>
  <r>
    <n v="98511343"/>
    <n v="144226280"/>
    <x v="0"/>
    <x v="170"/>
    <n v="0"/>
    <n v="0"/>
    <s v="LIA"/>
    <n v="1141.6500000000001"/>
    <n v="304444"/>
    <n v="152222"/>
    <n v="1141.6500000000001"/>
    <n v="1141.6500000000001"/>
    <x v="22"/>
    <x v="0"/>
  </r>
  <r>
    <n v="98511345"/>
    <n v="144226302"/>
    <x v="0"/>
    <x v="58"/>
    <n v="29167"/>
    <n v="0"/>
    <s v="LIA"/>
    <n v="218.75"/>
    <n v="145833"/>
    <n v="29167"/>
    <n v="218.74700003428501"/>
    <n v="218.75"/>
    <x v="52"/>
    <x v="0"/>
  </r>
  <r>
    <n v="98511346"/>
    <n v="144226313"/>
    <x v="0"/>
    <x v="88"/>
    <n v="99607"/>
    <n v="0"/>
    <s v="LIA"/>
    <n v="747.05"/>
    <n v="199213"/>
    <n v="99607"/>
    <n v="747.04625001254897"/>
    <n v="747.05"/>
    <x v="75"/>
    <x v="0"/>
  </r>
  <r>
    <n v="98511348"/>
    <n v="144226335"/>
    <x v="0"/>
    <x v="404"/>
    <n v="120513"/>
    <n v="0"/>
    <s v="LIA"/>
    <n v="903.8"/>
    <n v="241026"/>
    <n v="120513"/>
    <n v="903.8"/>
    <n v="903.8"/>
    <x v="25"/>
    <x v="0"/>
  </r>
  <r>
    <n v="98511351"/>
    <n v="144226368"/>
    <x v="0"/>
    <x v="71"/>
    <n v="169490"/>
    <n v="0"/>
    <s v="LIA"/>
    <n v="1271.1500000000001"/>
    <n v="338980"/>
    <n v="169490"/>
    <n v="1271.1500000000001"/>
    <n v="1271.1500000000001"/>
    <x v="23"/>
    <x v="3"/>
  </r>
  <r>
    <n v="98511354"/>
    <n v="144226390"/>
    <x v="0"/>
    <x v="15"/>
    <n v="122525"/>
    <n v="0"/>
    <s v="LIA"/>
    <n v="918.9"/>
    <n v="245050"/>
    <n v="122525"/>
    <n v="918.9"/>
    <n v="918.9"/>
    <x v="10"/>
    <x v="0"/>
  </r>
  <r>
    <n v="98511357"/>
    <n v="144226423"/>
    <x v="0"/>
    <x v="58"/>
    <n v="279918"/>
    <n v="0"/>
    <s v="LIA"/>
    <n v="2099.35"/>
    <n v="190120"/>
    <n v="279918"/>
    <n v="1283.2886052343899"/>
    <n v="2099.35"/>
    <x v="178"/>
    <x v="0"/>
  </r>
  <r>
    <n v="98511357"/>
    <n v="144226423"/>
    <x v="0"/>
    <x v="58"/>
    <n v="279918"/>
    <n v="0"/>
    <s v="LIA"/>
    <n v="2099.35"/>
    <n v="217620"/>
    <n v="279918"/>
    <n v="816.06139476560998"/>
    <n v="2099.35"/>
    <x v="257"/>
    <x v="0"/>
  </r>
  <r>
    <n v="98511358"/>
    <n v="144226434"/>
    <x v="0"/>
    <x v="405"/>
    <n v="33350"/>
    <n v="0"/>
    <s v="LIA"/>
    <n v="250.1"/>
    <n v="333500"/>
    <n v="33350"/>
    <n v="250.1"/>
    <n v="250.1"/>
    <x v="122"/>
    <x v="0"/>
  </r>
  <r>
    <n v="98511361"/>
    <n v="144226467"/>
    <x v="0"/>
    <x v="170"/>
    <n v="0"/>
    <n v="0"/>
    <s v="LIA"/>
    <n v="912.4"/>
    <n v="243311"/>
    <n v="121656"/>
    <n v="912.396250082199"/>
    <n v="912.4"/>
    <x v="89"/>
    <x v="0"/>
  </r>
  <r>
    <n v="98511364"/>
    <n v="144226490"/>
    <x v="0"/>
    <x v="170"/>
    <n v="0"/>
    <n v="0"/>
    <s v="LIA"/>
    <n v="785"/>
    <n v="209333"/>
    <n v="104667"/>
    <n v="784.99625001194295"/>
    <n v="785"/>
    <x v="201"/>
    <x v="0"/>
  </r>
  <r>
    <n v="98511368"/>
    <n v="144226533"/>
    <x v="0"/>
    <x v="170"/>
    <n v="0"/>
    <n v="0"/>
    <s v="LIA"/>
    <n v="732.25"/>
    <n v="195267"/>
    <n v="97634"/>
    <n v="732.24625002560595"/>
    <n v="732.25"/>
    <x v="225"/>
    <x v="0"/>
  </r>
  <r>
    <n v="98511372"/>
    <n v="144226577"/>
    <x v="0"/>
    <x v="116"/>
    <n v="96087"/>
    <n v="0"/>
    <s v="LIA"/>
    <n v="720.65"/>
    <n v="192173"/>
    <n v="96087"/>
    <n v="720.64625001300897"/>
    <n v="720.65"/>
    <x v="13"/>
    <x v="0"/>
  </r>
  <r>
    <n v="98511373"/>
    <n v="144226588"/>
    <x v="0"/>
    <x v="116"/>
    <n v="96087"/>
    <n v="0"/>
    <s v="LIA"/>
    <n v="720.65"/>
    <n v="192173"/>
    <n v="96087"/>
    <n v="720.64625001300897"/>
    <n v="720.65"/>
    <x v="13"/>
    <x v="0"/>
  </r>
  <r>
    <n v="98511375"/>
    <n v="144226600"/>
    <x v="0"/>
    <x v="58"/>
    <n v="51111"/>
    <n v="0"/>
    <s v="LIA"/>
    <n v="383.3"/>
    <n v="102222"/>
    <n v="51111"/>
    <n v="383.3"/>
    <n v="383.3"/>
    <x v="235"/>
    <x v="0"/>
  </r>
  <r>
    <n v="98511376"/>
    <n v="144226610"/>
    <x v="0"/>
    <x v="23"/>
    <n v="305000"/>
    <n v="0"/>
    <s v="LIA"/>
    <n v="2287.5"/>
    <n v="305000"/>
    <n v="305000"/>
    <n v="1143.75"/>
    <n v="2287.5"/>
    <x v="57"/>
    <x v="12"/>
  </r>
  <r>
    <n v="98511376"/>
    <n v="144226610"/>
    <x v="0"/>
    <x v="23"/>
    <n v="305000"/>
    <n v="0"/>
    <s v="LIA"/>
    <n v="2287.5"/>
    <n v="305000"/>
    <n v="305000"/>
    <n v="1143.75"/>
    <n v="2287.5"/>
    <x v="57"/>
    <x v="12"/>
  </r>
  <r>
    <n v="98511378"/>
    <n v="144226632"/>
    <x v="0"/>
    <x v="116"/>
    <n v="0"/>
    <n v="0"/>
    <s v="LIA"/>
    <n v="1251.0999999999999"/>
    <n v="333637"/>
    <n v="166819"/>
    <n v="1251.09625012738"/>
    <n v="1251.0999999999999"/>
    <x v="23"/>
    <x v="0"/>
  </r>
  <r>
    <n v="98511379"/>
    <n v="144226643"/>
    <x v="0"/>
    <x v="116"/>
    <n v="0"/>
    <n v="0"/>
    <s v="LIA"/>
    <n v="1181.5"/>
    <n v="315067"/>
    <n v="157534"/>
    <n v="1181.4962500158699"/>
    <n v="1181.5"/>
    <x v="23"/>
    <x v="0"/>
  </r>
  <r>
    <n v="98511380"/>
    <n v="144226654"/>
    <x v="0"/>
    <x v="116"/>
    <n v="0"/>
    <n v="0"/>
    <s v="LIA"/>
    <n v="1181.5"/>
    <n v="315067"/>
    <n v="157534"/>
    <n v="1181.4962500158699"/>
    <n v="1181.5"/>
    <x v="23"/>
    <x v="0"/>
  </r>
  <r>
    <n v="98511386"/>
    <n v="144226710"/>
    <x v="0"/>
    <x v="116"/>
    <n v="0"/>
    <n v="0"/>
    <s v="LIA"/>
    <n v="1119.3"/>
    <n v="298480"/>
    <n v="149240"/>
    <n v="1119.3"/>
    <n v="1119.3"/>
    <x v="76"/>
    <x v="0"/>
  </r>
  <r>
    <n v="98511387"/>
    <n v="144226720"/>
    <x v="0"/>
    <x v="116"/>
    <n v="0"/>
    <n v="0"/>
    <s v="LIA"/>
    <n v="803"/>
    <n v="214141"/>
    <n v="107071"/>
    <n v="802.99625015176798"/>
    <n v="803"/>
    <x v="23"/>
    <x v="3"/>
  </r>
  <r>
    <n v="98511390"/>
    <n v="144226753"/>
    <x v="0"/>
    <x v="90"/>
    <n v="256250"/>
    <n v="0"/>
    <s v="LIA"/>
    <n v="1921.85"/>
    <n v="512500"/>
    <n v="256250"/>
    <n v="1921.85"/>
    <n v="1921.85"/>
    <x v="56"/>
    <x v="0"/>
  </r>
  <r>
    <n v="98511392"/>
    <n v="144226775"/>
    <x v="0"/>
    <x v="88"/>
    <n v="176710"/>
    <n v="0"/>
    <s v="LIA"/>
    <n v="5447"/>
    <n v="1099120"/>
    <n v="726270"/>
    <n v="4121.6810827929003"/>
    <n v="5447"/>
    <x v="23"/>
    <x v="0"/>
  </r>
  <r>
    <n v="98511392"/>
    <n v="144226775"/>
    <x v="0"/>
    <x v="88"/>
    <n v="176710"/>
    <n v="0"/>
    <s v="LIA"/>
    <n v="5447"/>
    <n v="207590"/>
    <n v="726270"/>
    <n v="778.45892712076795"/>
    <n v="5447"/>
    <x v="7"/>
    <x v="0"/>
  </r>
  <r>
    <n v="98511392"/>
    <n v="144226775"/>
    <x v="0"/>
    <x v="88"/>
    <n v="176710"/>
    <n v="0"/>
    <s v="LIA"/>
    <n v="5447"/>
    <n v="84260"/>
    <n v="726270"/>
    <n v="315.97354978176202"/>
    <n v="5447"/>
    <x v="135"/>
    <x v="0"/>
  </r>
  <r>
    <n v="98511392"/>
    <n v="144226775"/>
    <x v="0"/>
    <x v="88"/>
    <n v="176710"/>
    <n v="0"/>
    <s v="LIA"/>
    <n v="5447"/>
    <n v="153923"/>
    <n v="726270"/>
    <n v="230.88344031833901"/>
    <n v="5447"/>
    <x v="7"/>
    <x v="0"/>
  </r>
  <r>
    <n v="98511393"/>
    <n v="144226786"/>
    <x v="0"/>
    <x v="116"/>
    <n v="0"/>
    <n v="0"/>
    <s v="LIA"/>
    <n v="1045.4000000000001"/>
    <n v="278775"/>
    <n v="139388"/>
    <n v="1045.39625003587"/>
    <n v="1045.4000000000001"/>
    <x v="25"/>
    <x v="0"/>
  </r>
  <r>
    <n v="98511394"/>
    <n v="144226797"/>
    <x v="0"/>
    <x v="116"/>
    <n v="0"/>
    <n v="0"/>
    <s v="LIA"/>
    <n v="761.65"/>
    <n v="203111"/>
    <n v="101556"/>
    <n v="761.64625009846804"/>
    <n v="761.65"/>
    <x v="103"/>
    <x v="53"/>
  </r>
  <r>
    <n v="98511395"/>
    <n v="144226808"/>
    <x v="0"/>
    <x v="164"/>
    <n v="99495"/>
    <n v="0"/>
    <s v="LIA"/>
    <n v="746.2"/>
    <n v="198990"/>
    <n v="99495"/>
    <n v="746.2"/>
    <n v="746.2"/>
    <x v="71"/>
    <x v="0"/>
  </r>
  <r>
    <n v="98511396"/>
    <n v="144226819"/>
    <x v="0"/>
    <x v="116"/>
    <n v="97090"/>
    <n v="0"/>
    <s v="LIA"/>
    <n v="728.15"/>
    <n v="194180"/>
    <n v="97090"/>
    <n v="728.15"/>
    <n v="728.15"/>
    <x v="23"/>
    <x v="0"/>
  </r>
  <r>
    <n v="98511398"/>
    <n v="144226830"/>
    <x v="0"/>
    <x v="116"/>
    <n v="107310"/>
    <n v="0"/>
    <s v="LIA"/>
    <n v="804.8"/>
    <n v="214620"/>
    <n v="107310"/>
    <n v="804.8"/>
    <n v="804.8"/>
    <x v="23"/>
    <x v="0"/>
  </r>
  <r>
    <n v="98511399"/>
    <n v="144226841"/>
    <x v="0"/>
    <x v="116"/>
    <n v="107310"/>
    <n v="0"/>
    <s v="LIA"/>
    <n v="804.8"/>
    <n v="214620"/>
    <n v="107310"/>
    <n v="804.8"/>
    <n v="804.8"/>
    <x v="23"/>
    <x v="0"/>
  </r>
  <r>
    <n v="98511400"/>
    <n v="144226852"/>
    <x v="0"/>
    <x v="75"/>
    <n v="240300"/>
    <n v="0"/>
    <s v="LIA"/>
    <n v="1802.25"/>
    <n v="92933"/>
    <n v="240300"/>
    <n v="348.49874999999997"/>
    <n v="1802.25"/>
    <x v="74"/>
    <x v="0"/>
  </r>
  <r>
    <n v="98511400"/>
    <n v="144226852"/>
    <x v="0"/>
    <x v="75"/>
    <n v="240300"/>
    <n v="0"/>
    <s v="LIA"/>
    <n v="1802.25"/>
    <n v="387667"/>
    <n v="240300"/>
    <n v="1453.75125"/>
    <n v="1802.25"/>
    <x v="247"/>
    <x v="0"/>
  </r>
  <r>
    <n v="98511401"/>
    <n v="144226863"/>
    <x v="0"/>
    <x v="317"/>
    <n v="63874"/>
    <n v="0"/>
    <s v="LIA"/>
    <n v="479.05"/>
    <n v="127748"/>
    <n v="63874"/>
    <n v="479.05"/>
    <n v="479.05"/>
    <x v="232"/>
    <x v="0"/>
  </r>
  <r>
    <n v="98511402"/>
    <n v="144226874"/>
    <x v="0"/>
    <x v="116"/>
    <n v="113400"/>
    <n v="0"/>
    <s v="LIA"/>
    <n v="850.5"/>
    <n v="226800"/>
    <n v="113400"/>
    <n v="850.5"/>
    <n v="850.5"/>
    <x v="68"/>
    <x v="0"/>
  </r>
  <r>
    <n v="98511406"/>
    <n v="144226918"/>
    <x v="0"/>
    <x v="7"/>
    <n v="95990"/>
    <n v="0"/>
    <s v="LIA"/>
    <n v="719.9"/>
    <n v="24480"/>
    <n v="95990"/>
    <n v="91.796812167934107"/>
    <n v="719.9"/>
    <x v="34"/>
    <x v="0"/>
  </r>
  <r>
    <n v="98511406"/>
    <n v="144226918"/>
    <x v="0"/>
    <x v="7"/>
    <n v="95990"/>
    <n v="0"/>
    <s v="LIA"/>
    <n v="719.9"/>
    <n v="167500"/>
    <n v="95990"/>
    <n v="628.10318783206606"/>
    <n v="719.9"/>
    <x v="34"/>
    <x v="0"/>
  </r>
  <r>
    <n v="98511407"/>
    <n v="144226929"/>
    <x v="0"/>
    <x v="2"/>
    <n v="0"/>
    <n v="0"/>
    <s v="LIA"/>
    <n v="0"/>
    <m/>
    <n v="0"/>
    <n v="0"/>
    <n v="0"/>
    <x v="0"/>
    <x v="0"/>
  </r>
  <r>
    <n v="98511412"/>
    <n v="144226973"/>
    <x v="0"/>
    <x v="116"/>
    <n v="83327"/>
    <n v="0"/>
    <s v="LIA"/>
    <n v="3441.2"/>
    <n v="166653"/>
    <n v="458827"/>
    <n v="624.948295980838"/>
    <n v="3441.2"/>
    <x v="121"/>
    <x v="0"/>
  </r>
  <r>
    <n v="98511412"/>
    <n v="144226973"/>
    <x v="0"/>
    <x v="116"/>
    <n v="83327"/>
    <n v="0"/>
    <s v="LIA"/>
    <n v="3441.2"/>
    <n v="751000"/>
    <n v="458827"/>
    <n v="2816.2479540218901"/>
    <n v="3441.2"/>
    <x v="278"/>
    <x v="0"/>
  </r>
  <r>
    <n v="98511413"/>
    <n v="144226984"/>
    <x v="0"/>
    <x v="73"/>
    <n v="60120"/>
    <n v="0"/>
    <s v="LIA"/>
    <n v="450.9"/>
    <n v="120240"/>
    <n v="60120"/>
    <n v="450.9"/>
    <n v="450.9"/>
    <x v="228"/>
    <x v="0"/>
  </r>
  <r>
    <n v="98511414"/>
    <n v="144226995"/>
    <x v="0"/>
    <x v="116"/>
    <n v="0"/>
    <n v="0"/>
    <s v="LIA"/>
    <n v="940"/>
    <n v="250667"/>
    <n v="125334"/>
    <n v="939.99625001994696"/>
    <n v="940"/>
    <x v="124"/>
    <x v="0"/>
  </r>
  <r>
    <n v="98511415"/>
    <n v="144227006"/>
    <x v="0"/>
    <x v="75"/>
    <n v="74655"/>
    <n v="0"/>
    <s v="LIA"/>
    <n v="559.9"/>
    <n v="149310"/>
    <n v="74655"/>
    <n v="559.9"/>
    <n v="559.9"/>
    <x v="50"/>
    <x v="0"/>
  </r>
  <r>
    <n v="98511416"/>
    <n v="144227017"/>
    <x v="0"/>
    <x v="73"/>
    <n v="347450"/>
    <n v="0"/>
    <s v="LIA"/>
    <n v="2605.85"/>
    <n v="575667"/>
    <n v="347450"/>
    <n v="2158.73053957404"/>
    <n v="2605.85"/>
    <x v="226"/>
    <x v="24"/>
  </r>
  <r>
    <n v="98511416"/>
    <n v="144227017"/>
    <x v="0"/>
    <x v="73"/>
    <n v="347450"/>
    <n v="0"/>
    <s v="LIA"/>
    <n v="2605.85"/>
    <n v="119233"/>
    <n v="347450"/>
    <n v="447.11946042596099"/>
    <n v="2605.85"/>
    <x v="129"/>
    <x v="24"/>
  </r>
  <r>
    <n v="98511418"/>
    <n v="144227039"/>
    <x v="0"/>
    <x v="2"/>
    <n v="0"/>
    <n v="0"/>
    <s v="LIA"/>
    <n v="0"/>
    <m/>
    <n v="0"/>
    <n v="0"/>
    <n v="0"/>
    <x v="0"/>
    <x v="0"/>
  </r>
  <r>
    <n v="98511422"/>
    <n v="144227072"/>
    <x v="0"/>
    <x v="140"/>
    <n v="120278"/>
    <n v="0"/>
    <s v="LIA"/>
    <n v="902.05"/>
    <n v="240556"/>
    <n v="120278"/>
    <n v="902.05"/>
    <n v="902.05"/>
    <x v="185"/>
    <x v="0"/>
  </r>
  <r>
    <n v="98511423"/>
    <n v="144227083"/>
    <x v="0"/>
    <x v="140"/>
    <n v="120278"/>
    <n v="0"/>
    <s v="LIA"/>
    <n v="902.05"/>
    <n v="240556"/>
    <n v="120278"/>
    <n v="902.05"/>
    <n v="902.05"/>
    <x v="185"/>
    <x v="0"/>
  </r>
  <r>
    <n v="98511427"/>
    <n v="144227127"/>
    <x v="0"/>
    <x v="58"/>
    <n v="27167"/>
    <n v="0"/>
    <s v="LIA"/>
    <n v="203.75"/>
    <n v="54333"/>
    <n v="27167"/>
    <n v="203.74625004601199"/>
    <n v="203.75"/>
    <x v="315"/>
    <x v="0"/>
  </r>
  <r>
    <n v="98511430"/>
    <n v="144227150"/>
    <x v="0"/>
    <x v="88"/>
    <n v="132639"/>
    <n v="0"/>
    <s v="LIA"/>
    <n v="994.75"/>
    <n v="265278"/>
    <n v="132639"/>
    <n v="994.75"/>
    <n v="994.75"/>
    <x v="269"/>
    <x v="0"/>
  </r>
  <r>
    <n v="98511431"/>
    <n v="144227160"/>
    <x v="0"/>
    <x v="180"/>
    <n v="317541"/>
    <n v="0"/>
    <s v="LIA"/>
    <n v="2381.5500000000002"/>
    <n v="317270"/>
    <n v="317541"/>
    <n v="1189.7587532003699"/>
    <n v="2381.5500000000002"/>
    <x v="7"/>
    <x v="0"/>
  </r>
  <r>
    <n v="98511431"/>
    <n v="144227160"/>
    <x v="0"/>
    <x v="180"/>
    <n v="317541"/>
    <n v="0"/>
    <s v="LIA"/>
    <n v="2381.5500000000002"/>
    <n v="186948"/>
    <n v="317541"/>
    <n v="1191.78974680435"/>
    <n v="2381.5500000000002"/>
    <x v="68"/>
    <x v="0"/>
  </r>
  <r>
    <n v="98511432"/>
    <n v="144227171"/>
    <x v="0"/>
    <x v="7"/>
    <n v="127376"/>
    <n v="0"/>
    <s v="LIA"/>
    <n v="955.3"/>
    <n v="254752"/>
    <n v="127376"/>
    <n v="955.3"/>
    <n v="955.3"/>
    <x v="68"/>
    <x v="0"/>
  </r>
  <r>
    <n v="98511433"/>
    <n v="144227182"/>
    <x v="0"/>
    <x v="112"/>
    <n v="21667"/>
    <n v="0"/>
    <s v="LIA"/>
    <n v="162.5"/>
    <n v="43333"/>
    <n v="21667"/>
    <n v="162.49625005769099"/>
    <n v="162.5"/>
    <x v="316"/>
    <x v="0"/>
  </r>
  <r>
    <n v="98511434"/>
    <n v="144227193"/>
    <x v="0"/>
    <x v="58"/>
    <n v="27584"/>
    <n v="0"/>
    <s v="LIA"/>
    <n v="206.85"/>
    <n v="55167"/>
    <n v="27584"/>
    <n v="206.84625054379401"/>
    <n v="206.85"/>
    <x v="246"/>
    <x v="0"/>
  </r>
  <r>
    <n v="98511436"/>
    <n v="144227215"/>
    <x v="0"/>
    <x v="8"/>
    <n v="87733"/>
    <n v="0"/>
    <s v="LIA"/>
    <n v="657.95"/>
    <n v="219333"/>
    <n v="87733"/>
    <n v="657.95149989171705"/>
    <n v="657.95"/>
    <x v="51"/>
    <x v="0"/>
  </r>
  <r>
    <n v="98511438"/>
    <n v="144227237"/>
    <x v="0"/>
    <x v="116"/>
    <n v="70200"/>
    <n v="0"/>
    <s v="LIA"/>
    <n v="526.5"/>
    <n v="195000"/>
    <n v="70200"/>
    <n v="526.5"/>
    <n v="526.5"/>
    <x v="34"/>
    <x v="0"/>
  </r>
  <r>
    <n v="98511439"/>
    <n v="144227248"/>
    <x v="0"/>
    <x v="2"/>
    <n v="0"/>
    <n v="0"/>
    <s v="LIA"/>
    <n v="0"/>
    <m/>
    <n v="0"/>
    <n v="0"/>
    <n v="0"/>
    <x v="0"/>
    <x v="0"/>
  </r>
  <r>
    <n v="98511440"/>
    <n v="144227259"/>
    <x v="0"/>
    <x v="317"/>
    <n v="124152"/>
    <n v="0"/>
    <s v="LIA"/>
    <n v="931.1"/>
    <n v="248303"/>
    <n v="124152"/>
    <n v="931.09625016109305"/>
    <n v="931.1"/>
    <x v="10"/>
    <x v="5"/>
  </r>
  <r>
    <n v="98511441"/>
    <n v="144227260"/>
    <x v="0"/>
    <x v="75"/>
    <n v="73031"/>
    <n v="0"/>
    <s v="LIA"/>
    <n v="547.70000000000005"/>
    <n v="146061"/>
    <n v="73031"/>
    <n v="547.69625022250796"/>
    <n v="547.70000000000005"/>
    <x v="89"/>
    <x v="0"/>
  </r>
  <r>
    <n v="98511443"/>
    <n v="144227281"/>
    <x v="0"/>
    <x v="2"/>
    <n v="0"/>
    <n v="0"/>
    <s v="LIA"/>
    <n v="0"/>
    <m/>
    <n v="0"/>
    <n v="0"/>
    <n v="0"/>
    <x v="0"/>
    <x v="0"/>
  </r>
  <r>
    <n v="98511444"/>
    <n v="144227292"/>
    <x v="0"/>
    <x v="116"/>
    <n v="0"/>
    <n v="0"/>
    <s v="LIA"/>
    <n v="593.75"/>
    <n v="158335"/>
    <n v="79168"/>
    <n v="593.74625006315705"/>
    <n v="593.75"/>
    <x v="89"/>
    <x v="0"/>
  </r>
  <r>
    <n v="98511445"/>
    <n v="144227303"/>
    <x v="0"/>
    <x v="90"/>
    <n v="197347"/>
    <n v="0"/>
    <s v="LIA"/>
    <n v="1480.1"/>
    <n v="394693"/>
    <n v="197347"/>
    <n v="1480.0962500063299"/>
    <n v="1480.1"/>
    <x v="56"/>
    <x v="0"/>
  </r>
  <r>
    <n v="98511446"/>
    <n v="144227314"/>
    <x v="0"/>
    <x v="2"/>
    <n v="0"/>
    <n v="0"/>
    <s v="LIA"/>
    <n v="0"/>
    <m/>
    <n v="0"/>
    <n v="0"/>
    <n v="0"/>
    <x v="0"/>
    <x v="0"/>
  </r>
  <r>
    <n v="98511449"/>
    <n v="144227347"/>
    <x v="0"/>
    <x v="116"/>
    <n v="158182"/>
    <n v="0"/>
    <s v="LIA"/>
    <n v="1186.3499999999999"/>
    <n v="316364"/>
    <n v="158182"/>
    <n v="1186.3499999999999"/>
    <n v="1186.3499999999999"/>
    <x v="114"/>
    <x v="0"/>
  </r>
  <r>
    <n v="98511451"/>
    <n v="144227369"/>
    <x v="0"/>
    <x v="116"/>
    <n v="173875"/>
    <n v="0"/>
    <s v="LIA"/>
    <n v="1304.05"/>
    <n v="347750"/>
    <n v="173875"/>
    <n v="1304.05"/>
    <n v="1304.05"/>
    <x v="60"/>
    <x v="0"/>
  </r>
  <r>
    <n v="98511452"/>
    <n v="144227370"/>
    <x v="0"/>
    <x v="116"/>
    <n v="109144"/>
    <n v="0"/>
    <s v="LIA"/>
    <n v="818.55"/>
    <n v="218287"/>
    <n v="109144"/>
    <n v="818.54625013743305"/>
    <n v="818.55"/>
    <x v="72"/>
    <x v="0"/>
  </r>
  <r>
    <n v="98511456"/>
    <n v="144227413"/>
    <x v="0"/>
    <x v="88"/>
    <n v="211208"/>
    <n v="0"/>
    <s v="LIA"/>
    <n v="1584.05"/>
    <n v="106083"/>
    <n v="211208"/>
    <n v="397.80873866046699"/>
    <n v="1584.05"/>
    <x v="185"/>
    <x v="0"/>
  </r>
  <r>
    <n v="98511456"/>
    <n v="144227413"/>
    <x v="0"/>
    <x v="88"/>
    <n v="211208"/>
    <n v="0"/>
    <s v="LIA"/>
    <n v="1584.05"/>
    <n v="316333"/>
    <n v="211208"/>
    <n v="1186.24126133953"/>
    <n v="1584.05"/>
    <x v="185"/>
    <x v="0"/>
  </r>
  <r>
    <n v="98511457"/>
    <n v="144227424"/>
    <x v="0"/>
    <x v="2"/>
    <n v="0"/>
    <n v="0"/>
    <s v="LIA"/>
    <n v="0"/>
    <m/>
    <n v="0"/>
    <n v="0"/>
    <n v="0"/>
    <x v="0"/>
    <x v="0"/>
  </r>
  <r>
    <n v="98511459"/>
    <n v="144227446"/>
    <x v="0"/>
    <x v="112"/>
    <n v="41482"/>
    <n v="0"/>
    <s v="LIA"/>
    <n v="311.10000000000002"/>
    <n v="82963"/>
    <n v="41482"/>
    <n v="311.09625018080101"/>
    <n v="311.10000000000002"/>
    <x v="80"/>
    <x v="0"/>
  </r>
  <r>
    <n v="98511466"/>
    <n v="144227512"/>
    <x v="0"/>
    <x v="88"/>
    <n v="554800"/>
    <n v="0"/>
    <s v="LIA"/>
    <n v="4161"/>
    <n v="280720"/>
    <n v="554800"/>
    <n v="1052.7"/>
    <n v="4161"/>
    <x v="11"/>
    <x v="5"/>
  </r>
  <r>
    <n v="98511466"/>
    <n v="144227512"/>
    <x v="0"/>
    <x v="88"/>
    <n v="554800"/>
    <n v="0"/>
    <s v="LIA"/>
    <n v="4161"/>
    <n v="797000"/>
    <n v="554800"/>
    <n v="3108.3"/>
    <n v="4161"/>
    <x v="101"/>
    <x v="5"/>
  </r>
  <r>
    <n v="98511468"/>
    <n v="144227534"/>
    <x v="0"/>
    <x v="116"/>
    <n v="281667"/>
    <n v="0"/>
    <s v="LIA"/>
    <n v="2112.5"/>
    <n v="563333"/>
    <n v="281667"/>
    <n v="2112.4962500044398"/>
    <n v="2112.5"/>
    <x v="143"/>
    <x v="0"/>
  </r>
  <r>
    <n v="98511469"/>
    <n v="144227545"/>
    <x v="0"/>
    <x v="116"/>
    <n v="281667"/>
    <n v="0"/>
    <s v="LIA"/>
    <n v="2112.5"/>
    <n v="563333"/>
    <n v="281667"/>
    <n v="2112.4962500044398"/>
    <n v="2112.5"/>
    <x v="143"/>
    <x v="0"/>
  </r>
  <r>
    <n v="98511470"/>
    <n v="144227556"/>
    <x v="0"/>
    <x v="116"/>
    <n v="0"/>
    <n v="0"/>
    <s v="LIA"/>
    <n v="1983.75"/>
    <n v="529000"/>
    <n v="264500"/>
    <n v="1983.75"/>
    <n v="1983.75"/>
    <x v="181"/>
    <x v="3"/>
  </r>
  <r>
    <n v="98511472"/>
    <n v="144227578"/>
    <x v="0"/>
    <x v="88"/>
    <n v="179334"/>
    <n v="0"/>
    <s v="LIA"/>
    <n v="1345"/>
    <n v="358667"/>
    <n v="179334"/>
    <n v="1344.99625001394"/>
    <n v="1345"/>
    <x v="195"/>
    <x v="0"/>
  </r>
  <r>
    <n v="98511473"/>
    <n v="144227589"/>
    <x v="0"/>
    <x v="88"/>
    <n v="179334"/>
    <n v="0"/>
    <s v="LIA"/>
    <n v="1345"/>
    <n v="358667"/>
    <n v="179334"/>
    <n v="1344.99625001394"/>
    <n v="1345"/>
    <x v="195"/>
    <x v="0"/>
  </r>
  <r>
    <n v="98511474"/>
    <n v="144227590"/>
    <x v="0"/>
    <x v="75"/>
    <n v="78725"/>
    <n v="0"/>
    <s v="LIA"/>
    <n v="590.4"/>
    <n v="157450"/>
    <n v="78725"/>
    <n v="590.4"/>
    <n v="590.4"/>
    <x v="34"/>
    <x v="0"/>
  </r>
  <r>
    <n v="98511477"/>
    <n v="144227622"/>
    <x v="0"/>
    <x v="171"/>
    <n v="37084"/>
    <n v="0"/>
    <s v="LIA"/>
    <n v="278.10000000000002"/>
    <n v="74167"/>
    <n v="37084"/>
    <n v="278.09625040448702"/>
    <n v="278.10000000000002"/>
    <x v="96"/>
    <x v="12"/>
  </r>
  <r>
    <n v="98511478"/>
    <n v="144227633"/>
    <x v="0"/>
    <x v="71"/>
    <n v="58762"/>
    <n v="0"/>
    <s v="LIA"/>
    <n v="7853.2"/>
    <n v="50644"/>
    <n v="1047096"/>
    <n v="189.914516338521"/>
    <n v="7853.2"/>
    <x v="50"/>
    <x v="0"/>
  </r>
  <r>
    <n v="98511478"/>
    <n v="144227633"/>
    <x v="0"/>
    <x v="71"/>
    <n v="58762"/>
    <n v="0"/>
    <s v="LIA"/>
    <n v="7853.2"/>
    <n v="66880"/>
    <n v="1047096"/>
    <n v="250.79936128110501"/>
    <n v="7853.2"/>
    <x v="44"/>
    <x v="0"/>
  </r>
  <r>
    <n v="98511478"/>
    <n v="144227633"/>
    <x v="0"/>
    <x v="71"/>
    <n v="58762"/>
    <n v="0"/>
    <s v="LIA"/>
    <n v="7853.2"/>
    <n v="1976667"/>
    <n v="1047096"/>
    <n v="7412.4823723899199"/>
    <n v="7853.2"/>
    <x v="169"/>
    <x v="0"/>
  </r>
  <r>
    <n v="98511480"/>
    <n v="144227655"/>
    <x v="0"/>
    <x v="2"/>
    <n v="0"/>
    <n v="0"/>
    <s v="LIA"/>
    <n v="0"/>
    <m/>
    <n v="0"/>
    <n v="0"/>
    <n v="0"/>
    <x v="0"/>
    <x v="0"/>
  </r>
  <r>
    <n v="98511483"/>
    <n v="144227688"/>
    <x v="0"/>
    <x v="7"/>
    <n v="102976"/>
    <n v="0"/>
    <s v="LIA"/>
    <n v="772.3"/>
    <n v="205952"/>
    <n v="102976"/>
    <n v="772.3"/>
    <n v="772.3"/>
    <x v="31"/>
    <x v="0"/>
  </r>
  <r>
    <n v="98511484"/>
    <n v="144227699"/>
    <x v="0"/>
    <x v="116"/>
    <n v="102976"/>
    <n v="0"/>
    <s v="LIA"/>
    <n v="772.3"/>
    <n v="205952"/>
    <n v="102976"/>
    <n v="772.3"/>
    <n v="772.3"/>
    <x v="31"/>
    <x v="0"/>
  </r>
  <r>
    <n v="98511485"/>
    <n v="144227700"/>
    <x v="0"/>
    <x v="171"/>
    <n v="298026"/>
    <n v="0"/>
    <s v="LIA"/>
    <n v="2837.75"/>
    <n v="373367"/>
    <n v="378371"/>
    <n v="1400.11021490812"/>
    <n v="2837.75"/>
    <x v="24"/>
    <x v="30"/>
  </r>
  <r>
    <n v="98511485"/>
    <n v="144227700"/>
    <x v="0"/>
    <x v="171"/>
    <n v="298026"/>
    <n v="0"/>
    <s v="LIA"/>
    <n v="2837.75"/>
    <n v="160689"/>
    <n v="378371"/>
    <n v="602.57684884676701"/>
    <n v="2837.75"/>
    <x v="73"/>
    <x v="30"/>
  </r>
  <r>
    <n v="98511485"/>
    <n v="144227700"/>
    <x v="0"/>
    <x v="171"/>
    <n v="298026"/>
    <n v="0"/>
    <s v="LIA"/>
    <n v="2837.75"/>
    <n v="222685"/>
    <n v="378371"/>
    <n v="835.05918628806103"/>
    <n v="2837.75"/>
    <x v="31"/>
    <x v="30"/>
  </r>
  <r>
    <n v="98511489"/>
    <n v="144227743"/>
    <x v="0"/>
    <x v="8"/>
    <n v="89846"/>
    <n v="0"/>
    <s v="LIA"/>
    <n v="673.8"/>
    <n v="179691"/>
    <n v="89846"/>
    <n v="673.79625025042901"/>
    <n v="673.8"/>
    <x v="34"/>
    <x v="0"/>
  </r>
  <r>
    <n v="98511490"/>
    <n v="144227754"/>
    <x v="0"/>
    <x v="8"/>
    <n v="89846"/>
    <n v="0"/>
    <s v="LIA"/>
    <n v="673.8"/>
    <n v="179691"/>
    <n v="89846"/>
    <n v="673.79625025042901"/>
    <n v="673.8"/>
    <x v="34"/>
    <x v="0"/>
  </r>
  <r>
    <n v="98511491"/>
    <n v="144227765"/>
    <x v="0"/>
    <x v="166"/>
    <n v="89846"/>
    <n v="0"/>
    <s v="LIA"/>
    <n v="673.8"/>
    <n v="179691"/>
    <n v="89846"/>
    <n v="673.79625025042901"/>
    <n v="673.8"/>
    <x v="34"/>
    <x v="0"/>
  </r>
  <r>
    <n v="98511496"/>
    <n v="144227810"/>
    <x v="0"/>
    <x v="121"/>
    <n v="202447"/>
    <n v="0"/>
    <s v="LIA"/>
    <n v="1518.35"/>
    <n v="206333"/>
    <n v="202447"/>
    <n v="773.74747600606599"/>
    <n v="1518.35"/>
    <x v="255"/>
    <x v="0"/>
  </r>
  <r>
    <n v="98511496"/>
    <n v="144227810"/>
    <x v="0"/>
    <x v="121"/>
    <n v="202447"/>
    <n v="0"/>
    <s v="LIA"/>
    <n v="1518.35"/>
    <n v="198560"/>
    <n v="202447"/>
    <n v="744.59877400010896"/>
    <n v="1518.35"/>
    <x v="255"/>
    <x v="0"/>
  </r>
  <r>
    <n v="98511497"/>
    <n v="144227820"/>
    <x v="0"/>
    <x v="121"/>
    <n v="202447"/>
    <n v="0"/>
    <s v="LIA"/>
    <n v="1518.35"/>
    <n v="206333"/>
    <n v="202447"/>
    <n v="773.74747600606599"/>
    <n v="1518.35"/>
    <x v="255"/>
    <x v="0"/>
  </r>
  <r>
    <n v="98511497"/>
    <n v="144227820"/>
    <x v="0"/>
    <x v="121"/>
    <n v="202447"/>
    <n v="0"/>
    <s v="LIA"/>
    <n v="1518.35"/>
    <n v="198560"/>
    <n v="202447"/>
    <n v="744.59877400010896"/>
    <n v="1518.35"/>
    <x v="255"/>
    <x v="0"/>
  </r>
  <r>
    <n v="98511499"/>
    <n v="144227842"/>
    <x v="0"/>
    <x v="90"/>
    <n v="245387"/>
    <n v="0"/>
    <s v="LIA"/>
    <n v="2379.8000000000002"/>
    <n v="132440"/>
    <n v="317308"/>
    <n v="496.64791306869"/>
    <n v="2379.8000000000002"/>
    <x v="62"/>
    <x v="5"/>
  </r>
  <r>
    <n v="98511499"/>
    <n v="144227842"/>
    <x v="0"/>
    <x v="90"/>
    <n v="245387"/>
    <n v="0"/>
    <s v="LIA"/>
    <n v="2379.8000000000002"/>
    <n v="358333"/>
    <n v="317308"/>
    <n v="1343.74310354608"/>
    <n v="2379.8000000000002"/>
    <x v="256"/>
    <x v="5"/>
  </r>
  <r>
    <n v="98511499"/>
    <n v="144227842"/>
    <x v="0"/>
    <x v="90"/>
    <n v="245387"/>
    <n v="0"/>
    <s v="LIA"/>
    <n v="2379.8000000000002"/>
    <n v="143843"/>
    <n v="317308"/>
    <n v="539.408983385228"/>
    <n v="2379.8000000000002"/>
    <x v="67"/>
    <x v="5"/>
  </r>
  <r>
    <n v="98511500"/>
    <n v="144227853"/>
    <x v="0"/>
    <x v="2"/>
    <n v="0"/>
    <n v="0"/>
    <s v="LIA"/>
    <n v="0"/>
    <m/>
    <n v="0"/>
    <n v="0"/>
    <n v="0"/>
    <x v="0"/>
    <x v="0"/>
  </r>
  <r>
    <n v="98511501"/>
    <n v="144227864"/>
    <x v="0"/>
    <x v="23"/>
    <n v="186417"/>
    <n v="0"/>
    <s v="LIA"/>
    <n v="1398.1"/>
    <n v="372833"/>
    <n v="186417"/>
    <n v="1398.0962500737601"/>
    <n v="1398.1"/>
    <x v="33"/>
    <x v="9"/>
  </r>
  <r>
    <n v="98511505"/>
    <n v="144227908"/>
    <x v="0"/>
    <x v="166"/>
    <n v="174000"/>
    <n v="0"/>
    <s v="LIA"/>
    <n v="1305"/>
    <n v="348000"/>
    <n v="174000"/>
    <n v="1305"/>
    <n v="1305"/>
    <x v="231"/>
    <x v="0"/>
  </r>
  <r>
    <n v="98511506"/>
    <n v="144227919"/>
    <x v="0"/>
    <x v="166"/>
    <n v="191399"/>
    <n v="0"/>
    <s v="LIA"/>
    <n v="1435.45"/>
    <n v="382798"/>
    <n v="191399"/>
    <n v="1435.45"/>
    <n v="1435.45"/>
    <x v="10"/>
    <x v="0"/>
  </r>
  <r>
    <n v="98511507"/>
    <n v="144227920"/>
    <x v="0"/>
    <x v="88"/>
    <n v="173334"/>
    <n v="0"/>
    <s v="LIA"/>
    <n v="1300"/>
    <n v="346667"/>
    <n v="173334"/>
    <n v="1299.99625001442"/>
    <n v="1300"/>
    <x v="165"/>
    <x v="0"/>
  </r>
  <r>
    <n v="98511510"/>
    <n v="144227952"/>
    <x v="0"/>
    <x v="90"/>
    <n v="216667"/>
    <n v="0"/>
    <s v="LIA"/>
    <n v="1625"/>
    <n v="433333"/>
    <n v="216667"/>
    <n v="1624.99625000577"/>
    <n v="1625"/>
    <x v="165"/>
    <x v="0"/>
  </r>
  <r>
    <n v="98511511"/>
    <n v="144227963"/>
    <x v="0"/>
    <x v="2"/>
    <n v="0"/>
    <n v="0"/>
    <s v="LIA"/>
    <n v="0"/>
    <m/>
    <n v="0"/>
    <n v="0"/>
    <n v="0"/>
    <x v="0"/>
    <x v="0"/>
  </r>
  <r>
    <n v="98511520"/>
    <n v="144228051"/>
    <x v="0"/>
    <x v="112"/>
    <n v="9048"/>
    <n v="0"/>
    <s v="LIA"/>
    <n v="67.849999999999994"/>
    <n v="18096"/>
    <n v="9048"/>
    <n v="67.849999999999994"/>
    <n v="67.849999999999994"/>
    <x v="317"/>
    <x v="0"/>
  </r>
  <r>
    <n v="98511521"/>
    <n v="144228062"/>
    <x v="0"/>
    <x v="2"/>
    <n v="0"/>
    <n v="0"/>
    <s v="LIA"/>
    <n v="0"/>
    <m/>
    <n v="0"/>
    <n v="0"/>
    <n v="0"/>
    <x v="0"/>
    <x v="0"/>
  </r>
  <r>
    <n v="98511522"/>
    <n v="144228073"/>
    <x v="0"/>
    <x v="8"/>
    <n v="96500"/>
    <n v="0"/>
    <s v="LIA"/>
    <n v="723.75"/>
    <n v="193000"/>
    <n v="96500"/>
    <n v="723.75"/>
    <n v="723.75"/>
    <x v="214"/>
    <x v="0"/>
  </r>
  <r>
    <n v="98511530"/>
    <n v="144228150"/>
    <x v="0"/>
    <x v="166"/>
    <n v="47080"/>
    <n v="0"/>
    <s v="LIA"/>
    <n v="5590.6"/>
    <n v="47080"/>
    <n v="745414"/>
    <n v="353.09968420233599"/>
    <n v="5590.6"/>
    <x v="50"/>
    <x v="0"/>
  </r>
  <r>
    <n v="98511530"/>
    <n v="144228150"/>
    <x v="0"/>
    <x v="166"/>
    <n v="47080"/>
    <n v="0"/>
    <s v="LIA"/>
    <n v="5590.6"/>
    <n v="1396667"/>
    <n v="745414"/>
    <n v="5237.4965658010196"/>
    <n v="5590.6"/>
    <x v="21"/>
    <x v="0"/>
  </r>
  <r>
    <n v="98511533"/>
    <n v="144228183"/>
    <x v="0"/>
    <x v="88"/>
    <n v="108750"/>
    <n v="0"/>
    <s v="LIA"/>
    <n v="815.6"/>
    <n v="217500"/>
    <n v="108750"/>
    <n v="815.6"/>
    <n v="815.6"/>
    <x v="33"/>
    <x v="0"/>
  </r>
  <r>
    <n v="98511539"/>
    <n v="144228249"/>
    <x v="0"/>
    <x v="112"/>
    <n v="55956"/>
    <n v="0"/>
    <s v="LIA"/>
    <n v="419.65"/>
    <n v="48593"/>
    <n v="55956"/>
    <n v="182.215065855315"/>
    <n v="419.65"/>
    <x v="94"/>
    <x v="0"/>
  </r>
  <r>
    <n v="98511539"/>
    <n v="144228249"/>
    <x v="0"/>
    <x v="112"/>
    <n v="55956"/>
    <n v="0"/>
    <s v="LIA"/>
    <n v="419.65"/>
    <n v="31352"/>
    <n v="55956"/>
    <n v="117.564397026235"/>
    <n v="419.65"/>
    <x v="51"/>
    <x v="0"/>
  </r>
  <r>
    <n v="98511539"/>
    <n v="144228249"/>
    <x v="0"/>
    <x v="112"/>
    <n v="55956"/>
    <n v="0"/>
    <s v="LIA"/>
    <n v="419.65"/>
    <n v="31967"/>
    <n v="55956"/>
    <n v="119.87053711845"/>
    <n v="419.65"/>
    <x v="51"/>
    <x v="0"/>
  </r>
  <r>
    <n v="98511540"/>
    <n v="144228250"/>
    <x v="0"/>
    <x v="112"/>
    <n v="55956"/>
    <n v="0"/>
    <s v="LIA"/>
    <n v="419.65"/>
    <n v="31352"/>
    <n v="55956"/>
    <n v="117.564397026235"/>
    <n v="419.65"/>
    <x v="51"/>
    <x v="0"/>
  </r>
  <r>
    <n v="98511540"/>
    <n v="144228250"/>
    <x v="0"/>
    <x v="112"/>
    <n v="55956"/>
    <n v="0"/>
    <s v="LIA"/>
    <n v="419.65"/>
    <n v="48593"/>
    <n v="55956"/>
    <n v="182.215065855315"/>
    <n v="419.65"/>
    <x v="94"/>
    <x v="0"/>
  </r>
  <r>
    <n v="98511540"/>
    <n v="144228250"/>
    <x v="0"/>
    <x v="112"/>
    <n v="55956"/>
    <n v="0"/>
    <s v="LIA"/>
    <n v="419.65"/>
    <n v="31967"/>
    <n v="55956"/>
    <n v="119.87053711845"/>
    <n v="419.65"/>
    <x v="51"/>
    <x v="0"/>
  </r>
  <r>
    <n v="98511541"/>
    <n v="144228260"/>
    <x v="0"/>
    <x v="71"/>
    <n v="0"/>
    <n v="0"/>
    <s v="LIA"/>
    <n v="2506.25"/>
    <n v="668333"/>
    <n v="334167"/>
    <n v="2506.24625000374"/>
    <n v="2506.25"/>
    <x v="130"/>
    <x v="0"/>
  </r>
  <r>
    <n v="98511543"/>
    <n v="144228282"/>
    <x v="0"/>
    <x v="166"/>
    <n v="165500"/>
    <n v="0"/>
    <s v="LIA"/>
    <n v="1241.25"/>
    <n v="331000"/>
    <n v="165500"/>
    <n v="1241.25"/>
    <n v="1241.25"/>
    <x v="262"/>
    <x v="0"/>
  </r>
  <r>
    <n v="98511544"/>
    <n v="144228293"/>
    <x v="0"/>
    <x v="166"/>
    <n v="0"/>
    <n v="0"/>
    <s v="LIA"/>
    <n v="960.5"/>
    <n v="512287"/>
    <n v="128072"/>
    <n v="960.49812507808099"/>
    <n v="960.5"/>
    <x v="122"/>
    <x v="0"/>
  </r>
  <r>
    <n v="98511545"/>
    <n v="144228304"/>
    <x v="0"/>
    <x v="166"/>
    <n v="0"/>
    <n v="0"/>
    <s v="LIA"/>
    <n v="960.5"/>
    <n v="512287"/>
    <n v="128072"/>
    <n v="960.49812507808099"/>
    <n v="960.5"/>
    <x v="122"/>
    <x v="4"/>
  </r>
  <r>
    <n v="98511546"/>
    <n v="144228315"/>
    <x v="0"/>
    <x v="166"/>
    <n v="215834"/>
    <n v="0"/>
    <s v="LIA"/>
    <n v="1618.75"/>
    <n v="431667"/>
    <n v="215834"/>
    <n v="1618.7462500115801"/>
    <n v="1618.75"/>
    <x v="13"/>
    <x v="0"/>
  </r>
  <r>
    <n v="98511548"/>
    <n v="144228337"/>
    <x v="0"/>
    <x v="2"/>
    <n v="0"/>
    <n v="0"/>
    <s v="LIA"/>
    <n v="0"/>
    <m/>
    <n v="0"/>
    <n v="0"/>
    <n v="0"/>
    <x v="0"/>
    <x v="0"/>
  </r>
  <r>
    <n v="98511549"/>
    <n v="144228348"/>
    <x v="0"/>
    <x v="405"/>
    <n v="33500"/>
    <n v="0"/>
    <s v="LIA"/>
    <n v="251.25"/>
    <n v="67000"/>
    <n v="33500"/>
    <n v="251.25"/>
    <n v="251.25"/>
    <x v="117"/>
    <x v="0"/>
  </r>
  <r>
    <n v="98511550"/>
    <n v="144228359"/>
    <x v="0"/>
    <x v="405"/>
    <n v="33500"/>
    <n v="0"/>
    <s v="LIA"/>
    <n v="251.25"/>
    <n v="67000"/>
    <n v="33500"/>
    <n v="251.25"/>
    <n v="251.25"/>
    <x v="117"/>
    <x v="3"/>
  </r>
  <r>
    <n v="98511552"/>
    <n v="144228370"/>
    <x v="0"/>
    <x v="166"/>
    <n v="0"/>
    <n v="0"/>
    <s v="LIA"/>
    <n v="1876.25"/>
    <n v="500333"/>
    <n v="250167"/>
    <n v="1876.2462500050001"/>
    <n v="1876.25"/>
    <x v="307"/>
    <x v="0"/>
  </r>
  <r>
    <n v="98511553"/>
    <n v="144228381"/>
    <x v="0"/>
    <x v="2"/>
    <n v="0"/>
    <n v="0"/>
    <s v="LIA"/>
    <n v="0"/>
    <m/>
    <n v="0"/>
    <n v="0"/>
    <n v="0"/>
    <x v="0"/>
    <x v="0"/>
  </r>
  <r>
    <n v="98511555"/>
    <n v="144228403"/>
    <x v="0"/>
    <x v="8"/>
    <n v="0"/>
    <n v="0"/>
    <s v="LIA"/>
    <n v="970.6"/>
    <n v="258827"/>
    <n v="129414"/>
    <n v="970.59625001931795"/>
    <n v="970.6"/>
    <x v="122"/>
    <x v="0"/>
  </r>
  <r>
    <n v="98511557"/>
    <n v="144228425"/>
    <x v="0"/>
    <x v="88"/>
    <n v="110239"/>
    <n v="0"/>
    <s v="LIA"/>
    <n v="826.75"/>
    <n v="220477"/>
    <n v="110239"/>
    <n v="826.746250192763"/>
    <n v="826.75"/>
    <x v="29"/>
    <x v="0"/>
  </r>
  <r>
    <n v="98511558"/>
    <n v="144228436"/>
    <x v="0"/>
    <x v="88"/>
    <n v="110239"/>
    <n v="0"/>
    <s v="LIA"/>
    <n v="826.75"/>
    <n v="220477"/>
    <n v="110239"/>
    <n v="826.746250192763"/>
    <n v="826.75"/>
    <x v="29"/>
    <x v="0"/>
  </r>
  <r>
    <n v="98511560"/>
    <n v="144228458"/>
    <x v="0"/>
    <x v="112"/>
    <n v="23193"/>
    <n v="0"/>
    <s v="LIA"/>
    <n v="173.9"/>
    <n v="231930"/>
    <n v="23193"/>
    <n v="173.9"/>
    <n v="173.9"/>
    <x v="29"/>
    <x v="0"/>
  </r>
  <r>
    <n v="98511561"/>
    <n v="144228469"/>
    <x v="0"/>
    <x v="348"/>
    <n v="0"/>
    <n v="0"/>
    <s v="LIA"/>
    <n v="1524.3"/>
    <n v="406481"/>
    <n v="203241"/>
    <n v="1524.2962500184501"/>
    <n v="1524.3"/>
    <x v="23"/>
    <x v="0"/>
  </r>
  <r>
    <n v="98511566"/>
    <n v="144228513"/>
    <x v="0"/>
    <x v="348"/>
    <n v="0"/>
    <n v="0"/>
    <s v="LIA"/>
    <n v="1269.95"/>
    <n v="677333"/>
    <n v="169333"/>
    <n v="1269.95187492987"/>
    <n v="1269.95"/>
    <x v="130"/>
    <x v="0"/>
  </r>
  <r>
    <n v="98511567"/>
    <n v="144228524"/>
    <x v="0"/>
    <x v="348"/>
    <n v="0"/>
    <n v="0"/>
    <s v="LIA"/>
    <n v="1582.5"/>
    <n v="422000"/>
    <n v="211000"/>
    <n v="1582.5"/>
    <n v="1582.5"/>
    <x v="39"/>
    <x v="0"/>
  </r>
  <r>
    <n v="98511568"/>
    <n v="144228535"/>
    <x v="0"/>
    <x v="404"/>
    <n v="0"/>
    <n v="0"/>
    <s v="LIA"/>
    <n v="4352.5"/>
    <n v="1160667"/>
    <n v="580334"/>
    <n v="4352.4962500043102"/>
    <n v="4352.5"/>
    <x v="278"/>
    <x v="0"/>
  </r>
  <r>
    <n v="98511571"/>
    <n v="144228568"/>
    <x v="0"/>
    <x v="317"/>
    <n v="0"/>
    <n v="0"/>
    <s v="LIA"/>
    <n v="910.9"/>
    <n v="242913"/>
    <n v="121457"/>
    <n v="910.89625011320902"/>
    <n v="910.9"/>
    <x v="229"/>
    <x v="12"/>
  </r>
  <r>
    <n v="98511572"/>
    <n v="144228579"/>
    <x v="0"/>
    <x v="348"/>
    <n v="79296"/>
    <n v="0"/>
    <s v="LIA"/>
    <n v="594.70000000000005"/>
    <n v="158591"/>
    <n v="79296"/>
    <n v="594.69625012611004"/>
    <n v="594.70000000000005"/>
    <x v="16"/>
    <x v="0"/>
  </r>
  <r>
    <n v="98511573"/>
    <n v="144228580"/>
    <x v="0"/>
    <x v="121"/>
    <n v="68567"/>
    <n v="0"/>
    <s v="LIA"/>
    <n v="514.25"/>
    <n v="137133"/>
    <n v="68567"/>
    <n v="514.24625001822994"/>
    <n v="514.25"/>
    <x v="124"/>
    <x v="0"/>
  </r>
  <r>
    <n v="98511577"/>
    <n v="144228623"/>
    <x v="0"/>
    <x v="348"/>
    <n v="197334"/>
    <n v="0"/>
    <s v="LIA"/>
    <n v="1480"/>
    <n v="394667"/>
    <n v="197334"/>
    <n v="1479.9962500126701"/>
    <n v="1480"/>
    <x v="159"/>
    <x v="0"/>
  </r>
  <r>
    <n v="98511579"/>
    <n v="144228645"/>
    <x v="0"/>
    <x v="237"/>
    <n v="46217"/>
    <n v="0"/>
    <s v="LIA"/>
    <n v="346.6"/>
    <n v="81400"/>
    <n v="46217"/>
    <n v="305.22578272064402"/>
    <n v="346.6"/>
    <x v="7"/>
    <x v="0"/>
  </r>
  <r>
    <n v="98511579"/>
    <n v="144228645"/>
    <x v="0"/>
    <x v="237"/>
    <n v="46217"/>
    <n v="0"/>
    <s v="LIA"/>
    <n v="346.6"/>
    <n v="11034"/>
    <n v="46217"/>
    <n v="41.374217279356102"/>
    <n v="346.6"/>
    <x v="7"/>
    <x v="0"/>
  </r>
  <r>
    <n v="98511580"/>
    <n v="144228656"/>
    <x v="0"/>
    <x v="2"/>
    <n v="0"/>
    <n v="0"/>
    <s v="LIA"/>
    <n v="0"/>
    <m/>
    <n v="0"/>
    <n v="0"/>
    <n v="0"/>
    <x v="0"/>
    <x v="0"/>
  </r>
  <r>
    <n v="98511585"/>
    <n v="144228700"/>
    <x v="0"/>
    <x v="121"/>
    <n v="68054"/>
    <n v="0"/>
    <s v="LIA"/>
    <n v="510.4"/>
    <n v="136107"/>
    <n v="68054"/>
    <n v="510.39625003673598"/>
    <n v="510.4"/>
    <x v="31"/>
    <x v="0"/>
  </r>
  <r>
    <n v="98511589"/>
    <n v="144228744"/>
    <x v="0"/>
    <x v="102"/>
    <n v="37021"/>
    <n v="0"/>
    <s v="LIA"/>
    <n v="277.64999999999998"/>
    <n v="74042"/>
    <n v="37021"/>
    <n v="277.64999999999998"/>
    <n v="277.64999999999998"/>
    <x v="18"/>
    <x v="0"/>
  </r>
  <r>
    <n v="98511590"/>
    <n v="144228755"/>
    <x v="0"/>
    <x v="102"/>
    <n v="37021"/>
    <n v="0"/>
    <s v="LIA"/>
    <n v="277.64999999999998"/>
    <n v="74042"/>
    <n v="37021"/>
    <n v="277.64999999999998"/>
    <n v="277.64999999999998"/>
    <x v="18"/>
    <x v="0"/>
  </r>
  <r>
    <n v="98511592"/>
    <n v="144228777"/>
    <x v="0"/>
    <x v="348"/>
    <n v="297500"/>
    <n v="0"/>
    <s v="LIA"/>
    <n v="2231.25"/>
    <n v="595000"/>
    <n v="297500"/>
    <n v="2231.25"/>
    <n v="2231.25"/>
    <x v="71"/>
    <x v="0"/>
  </r>
  <r>
    <n v="98511594"/>
    <n v="144228799"/>
    <x v="0"/>
    <x v="88"/>
    <n v="208834"/>
    <n v="0"/>
    <s v="LIA"/>
    <n v="1566.25"/>
    <n v="417667"/>
    <n v="208834"/>
    <n v="1566.24625001197"/>
    <n v="1566.25"/>
    <x v="145"/>
    <x v="3"/>
  </r>
  <r>
    <n v="98511595"/>
    <n v="144228800"/>
    <x v="0"/>
    <x v="2"/>
    <n v="0"/>
    <n v="0"/>
    <s v="LIA"/>
    <n v="0"/>
    <m/>
    <n v="0"/>
    <n v="0"/>
    <n v="0"/>
    <x v="0"/>
    <x v="0"/>
  </r>
  <r>
    <n v="98511597"/>
    <n v="144228821"/>
    <x v="0"/>
    <x v="348"/>
    <n v="0"/>
    <n v="0"/>
    <s v="LIA"/>
    <n v="435.25"/>
    <n v="116073"/>
    <n v="58037"/>
    <n v="435.246250236918"/>
    <n v="435.25"/>
    <x v="7"/>
    <x v="0"/>
  </r>
  <r>
    <n v="98511600"/>
    <n v="144228854"/>
    <x v="0"/>
    <x v="58"/>
    <n v="31103"/>
    <n v="0"/>
    <s v="LIA"/>
    <n v="233.25"/>
    <n v="62205"/>
    <n v="31103"/>
    <n v="233.24625036170099"/>
    <n v="233.25"/>
    <x v="188"/>
    <x v="0"/>
  </r>
  <r>
    <n v="98511602"/>
    <n v="144228876"/>
    <x v="0"/>
    <x v="348"/>
    <n v="0"/>
    <n v="0"/>
    <s v="LIA"/>
    <n v="916.25"/>
    <n v="244333"/>
    <n v="122167"/>
    <n v="916.24625001023196"/>
    <n v="916.25"/>
    <x v="287"/>
    <x v="12"/>
  </r>
  <r>
    <n v="98511605"/>
    <n v="144228909"/>
    <x v="0"/>
    <x v="2"/>
    <n v="0"/>
    <n v="0"/>
    <s v="LIA"/>
    <n v="0"/>
    <m/>
    <n v="0"/>
    <n v="0"/>
    <n v="0"/>
    <x v="0"/>
    <x v="0"/>
  </r>
  <r>
    <n v="98511607"/>
    <n v="144228920"/>
    <x v="0"/>
    <x v="75"/>
    <n v="190667"/>
    <n v="0"/>
    <s v="LIA"/>
    <n v="1430"/>
    <n v="151333"/>
    <n v="190667"/>
    <n v="567.49775787105295"/>
    <n v="1430"/>
    <x v="318"/>
    <x v="20"/>
  </r>
  <r>
    <n v="98511607"/>
    <n v="144228920"/>
    <x v="0"/>
    <x v="75"/>
    <n v="190667"/>
    <n v="0"/>
    <s v="LIA"/>
    <n v="1430"/>
    <n v="230000"/>
    <n v="190667"/>
    <n v="862.49849213550306"/>
    <n v="1430"/>
    <x v="319"/>
    <x v="20"/>
  </r>
  <r>
    <n v="98511609"/>
    <n v="144228942"/>
    <x v="0"/>
    <x v="348"/>
    <n v="0"/>
    <n v="0"/>
    <s v="LIA"/>
    <n v="566.29999999999995"/>
    <n v="151014"/>
    <n v="75507"/>
    <n v="566.29999999999995"/>
    <n v="566.29999999999995"/>
    <x v="16"/>
    <x v="0"/>
  </r>
  <r>
    <n v="98511610"/>
    <n v="144228953"/>
    <x v="0"/>
    <x v="348"/>
    <n v="0"/>
    <n v="0"/>
    <s v="LIA"/>
    <n v="566.29999999999995"/>
    <n v="151014"/>
    <n v="75507"/>
    <n v="566.29999999999995"/>
    <n v="566.29999999999995"/>
    <x v="16"/>
    <x v="0"/>
  </r>
  <r>
    <n v="98511613"/>
    <n v="144228986"/>
    <x v="0"/>
    <x v="348"/>
    <n v="0"/>
    <n v="0"/>
    <s v="LIA"/>
    <n v="543.04999999999995"/>
    <n v="144820"/>
    <n v="72410"/>
    <n v="543.04999999999995"/>
    <n v="543.04999999999995"/>
    <x v="72"/>
    <x v="0"/>
  </r>
  <r>
    <n v="98511617"/>
    <n v="144229020"/>
    <x v="0"/>
    <x v="33"/>
    <n v="111167"/>
    <n v="0"/>
    <s v="LIA"/>
    <n v="833.75"/>
    <n v="222333"/>
    <n v="111167"/>
    <n v="833.746250011244"/>
    <n v="833.75"/>
    <x v="18"/>
    <x v="0"/>
  </r>
  <r>
    <n v="98511621"/>
    <n v="144229063"/>
    <x v="0"/>
    <x v="2"/>
    <n v="0"/>
    <n v="0"/>
    <s v="LIA"/>
    <n v="0"/>
    <m/>
    <n v="0"/>
    <n v="0"/>
    <n v="0"/>
    <x v="0"/>
    <x v="0"/>
  </r>
  <r>
    <n v="98511622"/>
    <n v="144229074"/>
    <x v="0"/>
    <x v="348"/>
    <n v="0"/>
    <n v="0"/>
    <s v="LIA"/>
    <n v="660.05"/>
    <n v="176020"/>
    <n v="88010"/>
    <n v="660.05"/>
    <n v="660.05"/>
    <x v="36"/>
    <x v="0"/>
  </r>
  <r>
    <n v="98511623"/>
    <n v="144229085"/>
    <x v="0"/>
    <x v="2"/>
    <n v="0"/>
    <n v="0"/>
    <s v="LIA"/>
    <n v="0"/>
    <m/>
    <n v="0"/>
    <n v="0"/>
    <n v="0"/>
    <x v="0"/>
    <x v="0"/>
  </r>
  <r>
    <n v="98511629"/>
    <n v="144229140"/>
    <x v="0"/>
    <x v="317"/>
    <n v="429167"/>
    <n v="0"/>
    <s v="LIA"/>
    <n v="3218.75"/>
    <n v="858333"/>
    <n v="429167"/>
    <n v="3218.7462500029101"/>
    <n v="3218.75"/>
    <x v="257"/>
    <x v="12"/>
  </r>
  <r>
    <n v="98511630"/>
    <n v="144229151"/>
    <x v="0"/>
    <x v="166"/>
    <n v="534319"/>
    <n v="0"/>
    <s v="LIA"/>
    <n v="4007.35"/>
    <n v="929000"/>
    <n v="534319"/>
    <n v="3483.7130534381099"/>
    <n v="4007.35"/>
    <x v="65"/>
    <x v="1"/>
  </r>
  <r>
    <n v="98511630"/>
    <n v="144229151"/>
    <x v="0"/>
    <x v="166"/>
    <n v="534319"/>
    <n v="0"/>
    <s v="LIA"/>
    <n v="4007.35"/>
    <n v="139637"/>
    <n v="534319"/>
    <n v="523.63319660165598"/>
    <n v="4007.35"/>
    <x v="110"/>
    <x v="1"/>
  </r>
  <r>
    <n v="98511631"/>
    <n v="144229162"/>
    <x v="0"/>
    <x v="166"/>
    <n v="534319"/>
    <n v="0"/>
    <s v="LIA"/>
    <n v="4007.35"/>
    <n v="139637"/>
    <n v="534319"/>
    <n v="523.63319660165598"/>
    <n v="4007.35"/>
    <x v="110"/>
    <x v="1"/>
  </r>
  <r>
    <n v="98511631"/>
    <n v="144229162"/>
    <x v="0"/>
    <x v="166"/>
    <n v="534319"/>
    <n v="0"/>
    <s v="LIA"/>
    <n v="4007.35"/>
    <n v="929000"/>
    <n v="534319"/>
    <n v="3483.7130534381099"/>
    <n v="4007.35"/>
    <x v="65"/>
    <x v="1"/>
  </r>
  <r>
    <n v="98511635"/>
    <n v="144229206"/>
    <x v="0"/>
    <x v="166"/>
    <n v="0"/>
    <n v="0"/>
    <s v="LIA"/>
    <n v="4962.5"/>
    <n v="1323333"/>
    <n v="661667"/>
    <n v="4962.4962500018901"/>
    <n v="4962.5"/>
    <x v="60"/>
    <x v="0"/>
  </r>
  <r>
    <n v="98511636"/>
    <n v="144229217"/>
    <x v="0"/>
    <x v="166"/>
    <n v="61257"/>
    <n v="0"/>
    <s v="LIA"/>
    <n v="459.4"/>
    <n v="122513"/>
    <n v="61257"/>
    <n v="459.39625022446398"/>
    <n v="459.4"/>
    <x v="114"/>
    <x v="0"/>
  </r>
  <r>
    <n v="98511638"/>
    <n v="144229239"/>
    <x v="0"/>
    <x v="58"/>
    <n v="30508"/>
    <n v="0"/>
    <s v="LIA"/>
    <n v="228.8"/>
    <n v="91533"/>
    <n v="30508"/>
    <n v="228.79961676675001"/>
    <n v="228.8"/>
    <x v="175"/>
    <x v="0"/>
  </r>
  <r>
    <n v="98511639"/>
    <n v="144229240"/>
    <x v="0"/>
    <x v="58"/>
    <n v="30508"/>
    <n v="0"/>
    <s v="LIA"/>
    <n v="228.8"/>
    <n v="91533"/>
    <n v="30508"/>
    <n v="228.79961676675001"/>
    <n v="228.8"/>
    <x v="175"/>
    <x v="0"/>
  </r>
  <r>
    <n v="98511640"/>
    <n v="144229250"/>
    <x v="0"/>
    <x v="166"/>
    <n v="122111"/>
    <n v="0"/>
    <s v="LIA"/>
    <n v="915.8"/>
    <n v="244222"/>
    <n v="122111"/>
    <n v="915.8"/>
    <n v="915.8"/>
    <x v="172"/>
    <x v="0"/>
  </r>
  <r>
    <n v="98511641"/>
    <n v="144229261"/>
    <x v="0"/>
    <x v="166"/>
    <n v="122111"/>
    <n v="0"/>
    <s v="LIA"/>
    <n v="915.8"/>
    <n v="244222"/>
    <n v="122111"/>
    <n v="915.8"/>
    <n v="915.8"/>
    <x v="172"/>
    <x v="0"/>
  </r>
  <r>
    <n v="98511644"/>
    <n v="144229294"/>
    <x v="0"/>
    <x v="2"/>
    <n v="0"/>
    <n v="0"/>
    <s v="LIA"/>
    <n v="0"/>
    <m/>
    <n v="0"/>
    <n v="0"/>
    <n v="0"/>
    <x v="0"/>
    <x v="0"/>
  </r>
  <r>
    <n v="98511645"/>
    <n v="144229305"/>
    <x v="0"/>
    <x v="166"/>
    <n v="0"/>
    <n v="0"/>
    <s v="LIA"/>
    <n v="1252.5"/>
    <n v="334000"/>
    <n v="167000"/>
    <n v="1252.5"/>
    <n v="1252.5"/>
    <x v="193"/>
    <x v="0"/>
  </r>
  <r>
    <n v="98511646"/>
    <n v="144229316"/>
    <x v="0"/>
    <x v="112"/>
    <n v="112346"/>
    <n v="0"/>
    <s v="LIA"/>
    <n v="842.55"/>
    <n v="88090"/>
    <n v="112346"/>
    <n v="330.31985784985699"/>
    <n v="842.55"/>
    <x v="135"/>
    <x v="0"/>
  </r>
  <r>
    <n v="98511646"/>
    <n v="144229316"/>
    <x v="0"/>
    <x v="112"/>
    <n v="112346"/>
    <n v="0"/>
    <s v="LIA"/>
    <n v="842.55"/>
    <n v="136601"/>
    <n v="112346"/>
    <n v="512.22639235041697"/>
    <n v="842.55"/>
    <x v="72"/>
    <x v="0"/>
  </r>
  <r>
    <n v="98511647"/>
    <n v="144229327"/>
    <x v="0"/>
    <x v="112"/>
    <n v="112346"/>
    <n v="0"/>
    <s v="LIA"/>
    <n v="842.55"/>
    <n v="136601"/>
    <n v="112346"/>
    <n v="512.22639235041697"/>
    <n v="842.55"/>
    <x v="72"/>
    <x v="0"/>
  </r>
  <r>
    <n v="98511647"/>
    <n v="144229327"/>
    <x v="0"/>
    <x v="112"/>
    <n v="112346"/>
    <n v="0"/>
    <s v="LIA"/>
    <n v="842.55"/>
    <n v="88090"/>
    <n v="112346"/>
    <n v="330.31985784985699"/>
    <n v="842.55"/>
    <x v="135"/>
    <x v="0"/>
  </r>
  <r>
    <n v="98511649"/>
    <n v="144229349"/>
    <x v="0"/>
    <x v="166"/>
    <n v="193908"/>
    <n v="0"/>
    <s v="LIA"/>
    <n v="1454.3"/>
    <n v="264142"/>
    <n v="193908"/>
    <n v="990.52568898652999"/>
    <n v="1454.3"/>
    <x v="21"/>
    <x v="0"/>
  </r>
  <r>
    <n v="98511649"/>
    <n v="144229349"/>
    <x v="0"/>
    <x v="166"/>
    <n v="193908"/>
    <n v="0"/>
    <s v="LIA"/>
    <n v="1454.3"/>
    <n v="123673"/>
    <n v="193908"/>
    <n v="463.77056103925599"/>
    <n v="1454.3"/>
    <x v="65"/>
    <x v="0"/>
  </r>
  <r>
    <n v="98511650"/>
    <n v="144229350"/>
    <x v="0"/>
    <x v="90"/>
    <n v="194667"/>
    <n v="0"/>
    <s v="LIA"/>
    <n v="2491.25"/>
    <n v="389333"/>
    <n v="332167"/>
    <n v="1459.99728487478"/>
    <n v="2491.25"/>
    <x v="264"/>
    <x v="0"/>
  </r>
  <r>
    <n v="98511650"/>
    <n v="144229350"/>
    <x v="0"/>
    <x v="90"/>
    <n v="194667"/>
    <n v="0"/>
    <s v="LIA"/>
    <n v="2491.25"/>
    <n v="275000"/>
    <n v="332167"/>
    <n v="1031.24896512899"/>
    <n v="2491.25"/>
    <x v="117"/>
    <x v="0"/>
  </r>
  <r>
    <n v="98511652"/>
    <n v="144229371"/>
    <x v="0"/>
    <x v="405"/>
    <n v="93277"/>
    <n v="0"/>
    <s v="LIA"/>
    <n v="699.55"/>
    <n v="90673"/>
    <n v="93277"/>
    <n v="340.010383856685"/>
    <n v="699.55"/>
    <x v="141"/>
    <x v="9"/>
  </r>
  <r>
    <n v="98511652"/>
    <n v="144229371"/>
    <x v="0"/>
    <x v="405"/>
    <n v="93277"/>
    <n v="0"/>
    <s v="LIA"/>
    <n v="699.55"/>
    <n v="95880"/>
    <n v="93277"/>
    <n v="359.53586629072498"/>
    <n v="699.55"/>
    <x v="114"/>
    <x v="9"/>
  </r>
  <r>
    <n v="98511654"/>
    <n v="144229393"/>
    <x v="0"/>
    <x v="242"/>
    <n v="36158"/>
    <n v="0"/>
    <s v="LIA"/>
    <n v="271.14999999999998"/>
    <n v="7612"/>
    <n v="36158"/>
    <n v="28.541315891365699"/>
    <n v="271.14999999999998"/>
    <x v="50"/>
    <x v="0"/>
  </r>
  <r>
    <n v="98511654"/>
    <n v="144229393"/>
    <x v="0"/>
    <x v="242"/>
    <n v="36158"/>
    <n v="0"/>
    <s v="LIA"/>
    <n v="271.14999999999998"/>
    <n v="64704"/>
    <n v="36158"/>
    <n v="242.60868410863401"/>
    <n v="271.14999999999998"/>
    <x v="50"/>
    <x v="0"/>
  </r>
  <r>
    <n v="98511655"/>
    <n v="144229404"/>
    <x v="0"/>
    <x v="171"/>
    <n v="68723"/>
    <n v="0"/>
    <s v="LIA"/>
    <n v="2444.15"/>
    <n v="514333"/>
    <n v="325889"/>
    <n v="1928.7349403477899"/>
    <n v="2444.15"/>
    <x v="38"/>
    <x v="0"/>
  </r>
  <r>
    <n v="98511655"/>
    <n v="144229404"/>
    <x v="0"/>
    <x v="171"/>
    <n v="68723"/>
    <n v="0"/>
    <s v="LIA"/>
    <n v="2444.15"/>
    <n v="137445"/>
    <n v="325889"/>
    <n v="515.41505965221302"/>
    <n v="2444.15"/>
    <x v="116"/>
    <x v="0"/>
  </r>
  <r>
    <n v="98511656"/>
    <n v="144229415"/>
    <x v="0"/>
    <x v="166"/>
    <n v="80139"/>
    <n v="0"/>
    <s v="LIA"/>
    <n v="601"/>
    <n v="160278"/>
    <n v="80139"/>
    <n v="601"/>
    <n v="601"/>
    <x v="16"/>
    <x v="32"/>
  </r>
  <r>
    <n v="98511657"/>
    <n v="144229426"/>
    <x v="0"/>
    <x v="112"/>
    <n v="72245"/>
    <n v="0"/>
    <s v="LIA"/>
    <n v="541.79999999999995"/>
    <n v="144489"/>
    <n v="72245"/>
    <n v="541.79625025953396"/>
    <n v="541.79999999999995"/>
    <x v="17"/>
    <x v="0"/>
  </r>
  <r>
    <n v="98511659"/>
    <n v="144229448"/>
    <x v="0"/>
    <x v="166"/>
    <n v="0"/>
    <n v="0"/>
    <s v="LIA"/>
    <n v="1299.5999999999999"/>
    <n v="346560"/>
    <n v="173280"/>
    <n v="1299.5999999999999"/>
    <n v="1299.5999999999999"/>
    <x v="28"/>
    <x v="3"/>
  </r>
  <r>
    <n v="98511661"/>
    <n v="144229460"/>
    <x v="0"/>
    <x v="166"/>
    <n v="0"/>
    <n v="0"/>
    <s v="LIA"/>
    <n v="3240"/>
    <n v="864000"/>
    <n v="432000"/>
    <n v="3240"/>
    <n v="3240"/>
    <x v="270"/>
    <x v="0"/>
  </r>
  <r>
    <n v="98511662"/>
    <n v="144229470"/>
    <x v="0"/>
    <x v="166"/>
    <n v="0"/>
    <n v="0"/>
    <s v="LIA"/>
    <n v="641.25"/>
    <n v="171000"/>
    <n v="85500"/>
    <n v="641.25"/>
    <n v="641.25"/>
    <x v="209"/>
    <x v="0"/>
  </r>
  <r>
    <n v="98511664"/>
    <n v="144229492"/>
    <x v="0"/>
    <x v="166"/>
    <n v="76850"/>
    <n v="0"/>
    <s v="LIA"/>
    <n v="576.35"/>
    <n v="153700"/>
    <n v="76850"/>
    <n v="576.35"/>
    <n v="576.35"/>
    <x v="17"/>
    <x v="0"/>
  </r>
  <r>
    <n v="98511667"/>
    <n v="144229525"/>
    <x v="0"/>
    <x v="58"/>
    <n v="247300"/>
    <n v="0"/>
    <s v="LIA"/>
    <n v="1854.75"/>
    <n v="345600"/>
    <n v="247300"/>
    <n v="1296"/>
    <n v="1854.75"/>
    <x v="172"/>
    <x v="0"/>
  </r>
  <r>
    <n v="98511667"/>
    <n v="144229525"/>
    <x v="0"/>
    <x v="58"/>
    <n v="247300"/>
    <n v="0"/>
    <s v="LIA"/>
    <n v="1854.75"/>
    <n v="149000"/>
    <n v="247300"/>
    <n v="558.75"/>
    <n v="1854.75"/>
    <x v="93"/>
    <x v="0"/>
  </r>
  <r>
    <n v="98511668"/>
    <n v="144229536"/>
    <x v="0"/>
    <x v="166"/>
    <n v="0"/>
    <n v="0"/>
    <s v="LIA"/>
    <n v="764.65"/>
    <n v="203907"/>
    <n v="101954"/>
    <n v="764.64625002452101"/>
    <n v="764.65"/>
    <x v="31"/>
    <x v="0"/>
  </r>
  <r>
    <n v="98511672"/>
    <n v="144229570"/>
    <x v="0"/>
    <x v="53"/>
    <n v="145000"/>
    <n v="0"/>
    <s v="LIA"/>
    <n v="1087.5"/>
    <n v="290000"/>
    <n v="145000"/>
    <n v="1087.5"/>
    <n v="1087.5"/>
    <x v="10"/>
    <x v="0"/>
  </r>
  <r>
    <n v="98511674"/>
    <n v="144229591"/>
    <x v="0"/>
    <x v="4"/>
    <n v="190999"/>
    <n v="0"/>
    <s v="LIA"/>
    <n v="1432.45"/>
    <n v="129697"/>
    <n v="190999"/>
    <n v="486.34932028439903"/>
    <n v="1432.45"/>
    <x v="114"/>
    <x v="0"/>
  </r>
  <r>
    <n v="98511674"/>
    <n v="144229591"/>
    <x v="0"/>
    <x v="4"/>
    <n v="190999"/>
    <n v="0"/>
    <s v="LIA"/>
    <n v="1432.45"/>
    <n v="252300"/>
    <n v="190999"/>
    <n v="946.09692982685795"/>
    <n v="1432.45"/>
    <x v="25"/>
    <x v="0"/>
  </r>
  <r>
    <n v="98511675"/>
    <n v="144229602"/>
    <x v="0"/>
    <x v="58"/>
    <n v="1120510"/>
    <n v="0"/>
    <s v="LIA"/>
    <n v="8403.7999999999993"/>
    <n v="93129"/>
    <n v="1120510"/>
    <n v="349.23271108691603"/>
    <n v="8403.7999999999993"/>
    <x v="21"/>
    <x v="0"/>
  </r>
  <r>
    <n v="98511675"/>
    <n v="144229602"/>
    <x v="0"/>
    <x v="58"/>
    <n v="1120510"/>
    <n v="0"/>
    <s v="LIA"/>
    <n v="8403.7999999999993"/>
    <n v="1833333"/>
    <n v="1120510"/>
    <n v="6874.9782980071604"/>
    <n v="8403.7999999999993"/>
    <x v="201"/>
    <x v="0"/>
  </r>
  <r>
    <n v="98511675"/>
    <n v="144229602"/>
    <x v="0"/>
    <x v="58"/>
    <n v="1120510"/>
    <n v="0"/>
    <s v="LIA"/>
    <n v="8403.7999999999993"/>
    <n v="109197"/>
    <n v="1120510"/>
    <n v="409.48753183818098"/>
    <n v="8403.7999999999993"/>
    <x v="114"/>
    <x v="0"/>
  </r>
  <r>
    <n v="98511675"/>
    <n v="144229602"/>
    <x v="0"/>
    <x v="58"/>
    <n v="1120510"/>
    <n v="0"/>
    <s v="LIA"/>
    <n v="8403.7999999999993"/>
    <n v="205360"/>
    <n v="1120510"/>
    <n v="770.09770907890197"/>
    <n v="8403.7999999999993"/>
    <x v="200"/>
    <x v="0"/>
  </r>
  <r>
    <n v="98511679"/>
    <n v="144229646"/>
    <x v="0"/>
    <x v="166"/>
    <n v="0"/>
    <n v="0"/>
    <s v="LIA"/>
    <n v="1953.75"/>
    <n v="521000"/>
    <n v="260500"/>
    <n v="1953.75"/>
    <n v="1953.75"/>
    <x v="62"/>
    <x v="0"/>
  </r>
  <r>
    <n v="98511680"/>
    <n v="144229657"/>
    <x v="0"/>
    <x v="71"/>
    <n v="297667"/>
    <n v="0"/>
    <s v="LIA"/>
    <n v="2232.5"/>
    <n v="595333"/>
    <n v="297667"/>
    <n v="2232.4962500042002"/>
    <n v="2232.5"/>
    <x v="178"/>
    <x v="0"/>
  </r>
  <r>
    <n v="98511681"/>
    <n v="144229668"/>
    <x v="0"/>
    <x v="75"/>
    <n v="57500"/>
    <n v="0"/>
    <s v="LIA"/>
    <n v="431.25"/>
    <n v="115000"/>
    <n v="57500"/>
    <n v="431.25"/>
    <n v="431.25"/>
    <x v="140"/>
    <x v="0"/>
  </r>
  <r>
    <n v="98511684"/>
    <n v="144229690"/>
    <x v="0"/>
    <x v="7"/>
    <n v="95606"/>
    <n v="0"/>
    <s v="LIA"/>
    <n v="717"/>
    <n v="191212"/>
    <n v="95606"/>
    <n v="717"/>
    <n v="717"/>
    <x v="16"/>
    <x v="5"/>
  </r>
  <r>
    <n v="98511685"/>
    <n v="144229701"/>
    <x v="0"/>
    <x v="166"/>
    <n v="0"/>
    <n v="0"/>
    <s v="LIA"/>
    <n v="512.25"/>
    <n v="136601"/>
    <n v="68301"/>
    <n v="512.24625005490395"/>
    <n v="512.25"/>
    <x v="72"/>
    <x v="0"/>
  </r>
  <r>
    <n v="98511688"/>
    <n v="144229734"/>
    <x v="0"/>
    <x v="166"/>
    <n v="259167"/>
    <n v="0"/>
    <s v="LIA"/>
    <n v="1943.75"/>
    <n v="518333"/>
    <n v="259167"/>
    <n v="1943.74625000482"/>
    <n v="1943.75"/>
    <x v="172"/>
    <x v="12"/>
  </r>
  <r>
    <n v="98511691"/>
    <n v="144229767"/>
    <x v="0"/>
    <x v="88"/>
    <n v="183500"/>
    <n v="0"/>
    <s v="LIA"/>
    <n v="1376.25"/>
    <n v="367000"/>
    <n v="183500"/>
    <n v="1376.25"/>
    <n v="1376.25"/>
    <x v="39"/>
    <x v="0"/>
  </r>
  <r>
    <n v="98511694"/>
    <n v="144229790"/>
    <x v="0"/>
    <x v="166"/>
    <n v="0"/>
    <n v="0"/>
    <s v="LIA"/>
    <n v="998.9"/>
    <n v="266380"/>
    <n v="133190"/>
    <n v="998.9"/>
    <n v="998.9"/>
    <x v="9"/>
    <x v="0"/>
  </r>
  <r>
    <n v="98511699"/>
    <n v="144229844"/>
    <x v="0"/>
    <x v="33"/>
    <n v="86917"/>
    <n v="0"/>
    <s v="LIA"/>
    <n v="651.85"/>
    <n v="173833"/>
    <n v="86917"/>
    <n v="651.84625015819699"/>
    <n v="651.85"/>
    <x v="17"/>
    <x v="32"/>
  </r>
  <r>
    <n v="98511700"/>
    <n v="144229855"/>
    <x v="0"/>
    <x v="88"/>
    <n v="81480"/>
    <n v="0"/>
    <s v="LIA"/>
    <n v="611.1"/>
    <n v="162960"/>
    <n v="81480"/>
    <n v="611.1"/>
    <n v="611.1"/>
    <x v="29"/>
    <x v="0"/>
  </r>
  <r>
    <n v="98511701"/>
    <n v="144229866"/>
    <x v="0"/>
    <x v="73"/>
    <n v="61110"/>
    <n v="0"/>
    <s v="LIA"/>
    <n v="458.3"/>
    <n v="122220"/>
    <n v="61110"/>
    <n v="458.3"/>
    <n v="458.3"/>
    <x v="29"/>
    <x v="0"/>
  </r>
  <r>
    <n v="98511705"/>
    <n v="144229900"/>
    <x v="0"/>
    <x v="88"/>
    <n v="140600"/>
    <n v="0"/>
    <s v="LIA"/>
    <n v="1054.5"/>
    <n v="281199"/>
    <n v="140600"/>
    <n v="1054.4962499999999"/>
    <n v="1054.5"/>
    <x v="184"/>
    <x v="0"/>
  </r>
  <r>
    <n v="98511706"/>
    <n v="144229910"/>
    <x v="0"/>
    <x v="166"/>
    <n v="187000"/>
    <n v="0"/>
    <s v="LIA"/>
    <n v="1402.5"/>
    <n v="374000"/>
    <n v="187000"/>
    <n v="1402.5"/>
    <n v="1402.5"/>
    <x v="173"/>
    <x v="0"/>
  </r>
  <r>
    <n v="98511708"/>
    <n v="144229932"/>
    <x v="0"/>
    <x v="166"/>
    <n v="462167"/>
    <n v="0"/>
    <s v="LIA"/>
    <n v="3466.25"/>
    <n v="924333"/>
    <n v="462167"/>
    <n v="3466.2462500027"/>
    <n v="3466.25"/>
    <x v="228"/>
    <x v="0"/>
  </r>
  <r>
    <n v="98511710"/>
    <n v="144229954"/>
    <x v="0"/>
    <x v="166"/>
    <n v="77330"/>
    <n v="0"/>
    <s v="LIA"/>
    <n v="579.95000000000005"/>
    <n v="154659"/>
    <n v="77330"/>
    <n v="579.94625016164503"/>
    <n v="579.95000000000005"/>
    <x v="172"/>
    <x v="0"/>
  </r>
  <r>
    <n v="98511713"/>
    <n v="144229987"/>
    <x v="0"/>
    <x v="2"/>
    <n v="0"/>
    <n v="0"/>
    <s v="LIA"/>
    <n v="0"/>
    <m/>
    <n v="0"/>
    <n v="0"/>
    <n v="0"/>
    <x v="0"/>
    <x v="0"/>
  </r>
  <r>
    <n v="98511717"/>
    <n v="144230020"/>
    <x v="0"/>
    <x v="102"/>
    <n v="211394"/>
    <n v="0"/>
    <s v="LIA"/>
    <n v="2482.9499999999998"/>
    <n v="239344"/>
    <n v="331066"/>
    <n v="897.52373363619301"/>
    <n v="2482.9499999999998"/>
    <x v="7"/>
    <x v="1"/>
  </r>
  <r>
    <n v="98511717"/>
    <n v="144230020"/>
    <x v="0"/>
    <x v="102"/>
    <n v="211394"/>
    <n v="0"/>
    <s v="LIA"/>
    <n v="2482.9499999999998"/>
    <n v="422788"/>
    <n v="331066"/>
    <n v="1585.4262663638101"/>
    <n v="2482.9499999999998"/>
    <x v="6"/>
    <x v="1"/>
  </r>
  <r>
    <n v="98511722"/>
    <n v="144230075"/>
    <x v="0"/>
    <x v="166"/>
    <n v="244334"/>
    <n v="0"/>
    <s v="LIA"/>
    <n v="1832.5"/>
    <n v="488667"/>
    <n v="244334"/>
    <n v="1832.4962500102299"/>
    <n v="1832.5"/>
    <x v="4"/>
    <x v="0"/>
  </r>
  <r>
    <n v="98511724"/>
    <n v="144230097"/>
    <x v="0"/>
    <x v="88"/>
    <n v="263111"/>
    <n v="0"/>
    <s v="LIA"/>
    <n v="1973.3"/>
    <n v="280333"/>
    <n v="263111"/>
    <n v="1051.2314363519599"/>
    <n v="1973.3"/>
    <x v="168"/>
    <x v="0"/>
  </r>
  <r>
    <n v="98511724"/>
    <n v="144230097"/>
    <x v="0"/>
    <x v="88"/>
    <n v="263111"/>
    <n v="0"/>
    <s v="LIA"/>
    <n v="1973.3"/>
    <n v="245889"/>
    <n v="263111"/>
    <n v="922.06856364804196"/>
    <n v="1973.3"/>
    <x v="206"/>
    <x v="0"/>
  </r>
  <r>
    <n v="98511725"/>
    <n v="144230108"/>
    <x v="0"/>
    <x v="88"/>
    <n v="263111"/>
    <n v="0"/>
    <s v="LIA"/>
    <n v="1973.3"/>
    <n v="280333"/>
    <n v="263111"/>
    <n v="1051.2314363519599"/>
    <n v="1973.3"/>
    <x v="168"/>
    <x v="0"/>
  </r>
  <r>
    <n v="98511725"/>
    <n v="144230108"/>
    <x v="0"/>
    <x v="88"/>
    <n v="263111"/>
    <n v="0"/>
    <s v="LIA"/>
    <n v="1973.3"/>
    <n v="245889"/>
    <n v="263111"/>
    <n v="922.06856364804196"/>
    <n v="1973.3"/>
    <x v="206"/>
    <x v="0"/>
  </r>
  <r>
    <n v="98511728"/>
    <n v="144230130"/>
    <x v="0"/>
    <x v="90"/>
    <n v="436600"/>
    <n v="0"/>
    <s v="LIA"/>
    <n v="3274.5"/>
    <n v="170500"/>
    <n v="436600"/>
    <n v="639.375"/>
    <n v="3274.5"/>
    <x v="40"/>
    <x v="0"/>
  </r>
  <r>
    <n v="98511728"/>
    <n v="144230130"/>
    <x v="0"/>
    <x v="90"/>
    <n v="436600"/>
    <n v="0"/>
    <s v="LIA"/>
    <n v="3274.5"/>
    <n v="454400"/>
    <n v="436600"/>
    <n v="1704"/>
    <n v="3274.5"/>
    <x v="31"/>
    <x v="0"/>
  </r>
  <r>
    <n v="98511728"/>
    <n v="144230130"/>
    <x v="0"/>
    <x v="90"/>
    <n v="436600"/>
    <n v="0"/>
    <s v="LIA"/>
    <n v="3274.5"/>
    <n v="248300"/>
    <n v="436600"/>
    <n v="931.125"/>
    <n v="3274.5"/>
    <x v="89"/>
    <x v="0"/>
  </r>
  <r>
    <n v="98511729"/>
    <n v="144230141"/>
    <x v="0"/>
    <x v="166"/>
    <n v="66118"/>
    <n v="0"/>
    <s v="LIA"/>
    <n v="2495.85"/>
    <n v="533333"/>
    <n v="332785"/>
    <n v="1999.96870058747"/>
    <n v="2495.85"/>
    <x v="320"/>
    <x v="0"/>
  </r>
  <r>
    <n v="98511729"/>
    <n v="144230141"/>
    <x v="0"/>
    <x v="166"/>
    <n v="66118"/>
    <n v="0"/>
    <s v="LIA"/>
    <n v="2495.85"/>
    <n v="132236"/>
    <n v="332785"/>
    <n v="495.877549468876"/>
    <n v="2495.85"/>
    <x v="175"/>
    <x v="0"/>
  </r>
  <r>
    <n v="98511730"/>
    <n v="144230152"/>
    <x v="0"/>
    <x v="166"/>
    <n v="95275"/>
    <n v="0"/>
    <s v="LIA"/>
    <n v="714.55"/>
    <n v="190550"/>
    <n v="95275"/>
    <n v="714.55"/>
    <n v="714.55"/>
    <x v="141"/>
    <x v="0"/>
  </r>
  <r>
    <n v="98511736"/>
    <n v="144230218"/>
    <x v="0"/>
    <x v="166"/>
    <n v="64412"/>
    <n v="0"/>
    <s v="LIA"/>
    <n v="483.05"/>
    <n v="128824"/>
    <n v="64412"/>
    <n v="483.05"/>
    <n v="483.05"/>
    <x v="75"/>
    <x v="0"/>
  </r>
  <r>
    <n v="98511738"/>
    <n v="144230230"/>
    <x v="0"/>
    <x v="81"/>
    <n v="101264"/>
    <n v="0"/>
    <s v="LIA"/>
    <n v="759.45"/>
    <n v="202527"/>
    <n v="101264"/>
    <n v="759.446250148128"/>
    <n v="759.45"/>
    <x v="9"/>
    <x v="0"/>
  </r>
  <r>
    <n v="98511740"/>
    <n v="144230251"/>
    <x v="0"/>
    <x v="2"/>
    <n v="0"/>
    <n v="0"/>
    <s v="LIA"/>
    <n v="0"/>
    <m/>
    <n v="0"/>
    <n v="0"/>
    <n v="0"/>
    <x v="0"/>
    <x v="0"/>
  </r>
  <r>
    <n v="98511742"/>
    <n v="144230273"/>
    <x v="0"/>
    <x v="166"/>
    <n v="394852"/>
    <n v="0"/>
    <s v="LIA"/>
    <n v="2961.35"/>
    <n v="953667"/>
    <n v="394852"/>
    <n v="2383.8968831131301"/>
    <n v="2961.35"/>
    <x v="116"/>
    <x v="0"/>
  </r>
  <r>
    <n v="98511742"/>
    <n v="144230273"/>
    <x v="0"/>
    <x v="166"/>
    <n v="394852"/>
    <n v="0"/>
    <s v="LIA"/>
    <n v="2961.35"/>
    <n v="153990"/>
    <n v="394852"/>
    <n v="577.45470011548605"/>
    <n v="2961.35"/>
    <x v="28"/>
    <x v="0"/>
  </r>
  <r>
    <n v="98511746"/>
    <n v="144230317"/>
    <x v="0"/>
    <x v="73"/>
    <n v="59034"/>
    <n v="0"/>
    <s v="LIA"/>
    <n v="442.75"/>
    <n v="118067"/>
    <n v="59034"/>
    <n v="442.74625004234798"/>
    <n v="442.75"/>
    <x v="7"/>
    <x v="3"/>
  </r>
  <r>
    <n v="98511747"/>
    <n v="144230328"/>
    <x v="0"/>
    <x v="33"/>
    <n v="112710"/>
    <n v="0"/>
    <s v="LIA"/>
    <n v="845.3"/>
    <n v="225420"/>
    <n v="112710"/>
    <n v="845.3"/>
    <n v="845.3"/>
    <x v="69"/>
    <x v="0"/>
  </r>
  <r>
    <n v="98511748"/>
    <n v="144230339"/>
    <x v="0"/>
    <x v="166"/>
    <n v="212054"/>
    <n v="0"/>
    <s v="LIA"/>
    <n v="1590.4"/>
    <n v="424107"/>
    <n v="212054"/>
    <n v="1590.39625001179"/>
    <n v="1590.4"/>
    <x v="150"/>
    <x v="0"/>
  </r>
  <r>
    <n v="98511749"/>
    <n v="144230340"/>
    <x v="0"/>
    <x v="75"/>
    <n v="56847"/>
    <n v="0"/>
    <s v="LIA"/>
    <n v="426.35"/>
    <n v="113694"/>
    <n v="56847"/>
    <n v="426.35"/>
    <n v="426.35"/>
    <x v="110"/>
    <x v="0"/>
  </r>
  <r>
    <n v="98511750"/>
    <n v="144230350"/>
    <x v="0"/>
    <x v="75"/>
    <n v="169122"/>
    <n v="0"/>
    <s v="LIA"/>
    <n v="1268.4000000000001"/>
    <n v="338243"/>
    <n v="169122"/>
    <n v="1268.3962500443499"/>
    <n v="1268.4000000000001"/>
    <x v="189"/>
    <x v="0"/>
  </r>
  <r>
    <n v="98511751"/>
    <n v="144230361"/>
    <x v="0"/>
    <x v="75"/>
    <n v="169122"/>
    <n v="0"/>
    <s v="LIA"/>
    <n v="1268.4000000000001"/>
    <n v="338243"/>
    <n v="169122"/>
    <n v="1268.3962500443499"/>
    <n v="1268.4000000000001"/>
    <x v="189"/>
    <x v="0"/>
  </r>
  <r>
    <n v="98511752"/>
    <n v="144230372"/>
    <x v="0"/>
    <x v="23"/>
    <n v="233160"/>
    <n v="0"/>
    <s v="LIA"/>
    <n v="2729.1"/>
    <n v="261440"/>
    <n v="363880"/>
    <n v="980.4"/>
    <n v="2729.1"/>
    <x v="216"/>
    <x v="54"/>
  </r>
  <r>
    <n v="98511752"/>
    <n v="144230372"/>
    <x v="0"/>
    <x v="23"/>
    <n v="233160"/>
    <n v="0"/>
    <s v="LIA"/>
    <n v="2729.1"/>
    <n v="466320"/>
    <n v="363880"/>
    <n v="1748.7"/>
    <n v="2729.1"/>
    <x v="99"/>
    <x v="54"/>
  </r>
  <r>
    <n v="98511754"/>
    <n v="144230394"/>
    <x v="0"/>
    <x v="90"/>
    <n v="245667"/>
    <n v="0"/>
    <s v="LIA"/>
    <n v="1842.5"/>
    <n v="491333"/>
    <n v="245667"/>
    <n v="1842.4962500050899"/>
    <n v="1842.5"/>
    <x v="4"/>
    <x v="0"/>
  </r>
  <r>
    <n v="98511755"/>
    <n v="144230405"/>
    <x v="0"/>
    <x v="33"/>
    <n v="161000"/>
    <n v="0"/>
    <s v="LIA"/>
    <n v="1207.5"/>
    <n v="322000"/>
    <n v="161000"/>
    <n v="1207.5"/>
    <n v="1207.5"/>
    <x v="175"/>
    <x v="6"/>
  </r>
  <r>
    <n v="98511760"/>
    <n v="144230450"/>
    <x v="0"/>
    <x v="33"/>
    <n v="84000"/>
    <n v="0"/>
    <s v="LIA"/>
    <n v="630"/>
    <n v="168000"/>
    <n v="84000"/>
    <n v="630"/>
    <n v="630"/>
    <x v="316"/>
    <x v="0"/>
  </r>
  <r>
    <n v="98511761"/>
    <n v="144230460"/>
    <x v="0"/>
    <x v="33"/>
    <n v="256760"/>
    <n v="0"/>
    <s v="LIA"/>
    <n v="1925.7"/>
    <n v="513520"/>
    <n v="256760"/>
    <n v="1925.7"/>
    <n v="1925.7"/>
    <x v="57"/>
    <x v="0"/>
  </r>
  <r>
    <n v="98511762"/>
    <n v="144230471"/>
    <x v="0"/>
    <x v="88"/>
    <n v="98910"/>
    <n v="0"/>
    <s v="LIA"/>
    <n v="741.8"/>
    <n v="197820"/>
    <n v="98910"/>
    <n v="741.8"/>
    <n v="741.8"/>
    <x v="103"/>
    <x v="0"/>
  </r>
  <r>
    <n v="98511769"/>
    <n v="144230548"/>
    <x v="0"/>
    <x v="33"/>
    <n v="39372"/>
    <n v="0"/>
    <s v="LIA"/>
    <n v="295.25"/>
    <n v="78743"/>
    <n v="39372"/>
    <n v="295.24625050797499"/>
    <n v="295.25"/>
    <x v="68"/>
    <x v="0"/>
  </r>
  <r>
    <n v="98511770"/>
    <n v="144230559"/>
    <x v="0"/>
    <x v="33"/>
    <n v="47740"/>
    <n v="0"/>
    <s v="LIA"/>
    <n v="358.05"/>
    <n v="95480"/>
    <n v="47740"/>
    <n v="358.05"/>
    <n v="358.05"/>
    <x v="259"/>
    <x v="0"/>
  </r>
  <r>
    <n v="98511772"/>
    <n v="144230570"/>
    <x v="0"/>
    <x v="180"/>
    <n v="98148"/>
    <n v="0"/>
    <s v="LIA"/>
    <n v="736.1"/>
    <n v="196296"/>
    <n v="98148"/>
    <n v="736.1"/>
    <n v="736.1"/>
    <x v="119"/>
    <x v="9"/>
  </r>
  <r>
    <n v="98511773"/>
    <n v="144230581"/>
    <x v="0"/>
    <x v="33"/>
    <n v="98167"/>
    <n v="0"/>
    <s v="LIA"/>
    <n v="736.25"/>
    <n v="196333"/>
    <n v="98167"/>
    <n v="736.24625001273296"/>
    <n v="736.25"/>
    <x v="50"/>
    <x v="0"/>
  </r>
  <r>
    <n v="98511774"/>
    <n v="144230592"/>
    <x v="0"/>
    <x v="33"/>
    <n v="98167"/>
    <n v="0"/>
    <s v="LIA"/>
    <n v="736.25"/>
    <n v="196333"/>
    <n v="98167"/>
    <n v="736.24625001273296"/>
    <n v="736.25"/>
    <x v="50"/>
    <x v="0"/>
  </r>
  <r>
    <n v="98511776"/>
    <n v="144230614"/>
    <x v="0"/>
    <x v="90"/>
    <n v="255334"/>
    <n v="0"/>
    <s v="LIA"/>
    <n v="1915"/>
    <n v="510667"/>
    <n v="255334"/>
    <n v="1914.9962500097899"/>
    <n v="1915"/>
    <x v="79"/>
    <x v="0"/>
  </r>
  <r>
    <n v="98511778"/>
    <n v="144230636"/>
    <x v="0"/>
    <x v="2"/>
    <n v="0"/>
    <n v="0"/>
    <s v="LIA"/>
    <n v="0"/>
    <m/>
    <n v="0"/>
    <n v="0"/>
    <n v="0"/>
    <x v="0"/>
    <x v="0"/>
  </r>
  <r>
    <n v="98511781"/>
    <n v="144230669"/>
    <x v="0"/>
    <x v="112"/>
    <n v="18444"/>
    <n v="0"/>
    <s v="LIA"/>
    <n v="138.30000000000001"/>
    <n v="36888"/>
    <n v="18444"/>
    <n v="138.30000000000001"/>
    <n v="138.30000000000001"/>
    <x v="74"/>
    <x v="0"/>
  </r>
  <r>
    <n v="98511785"/>
    <n v="144230702"/>
    <x v="0"/>
    <x v="90"/>
    <n v="269500"/>
    <n v="0"/>
    <s v="LIA"/>
    <n v="2021.25"/>
    <n v="539000"/>
    <n v="269500"/>
    <n v="2021.25"/>
    <n v="2021.25"/>
    <x v="248"/>
    <x v="0"/>
  </r>
  <r>
    <n v="98511788"/>
    <n v="144230735"/>
    <x v="0"/>
    <x v="102"/>
    <n v="32917"/>
    <n v="0"/>
    <s v="LIA"/>
    <n v="246.85"/>
    <n v="65833"/>
    <n v="32917"/>
    <n v="246.84625041771699"/>
    <n v="246.85"/>
    <x v="18"/>
    <x v="0"/>
  </r>
  <r>
    <n v="98511789"/>
    <n v="144230746"/>
    <x v="0"/>
    <x v="81"/>
    <n v="117700"/>
    <n v="0"/>
    <s v="LIA"/>
    <n v="882.75"/>
    <n v="235400"/>
    <n v="117700"/>
    <n v="882.75"/>
    <n v="882.75"/>
    <x v="227"/>
    <x v="0"/>
  </r>
  <r>
    <n v="98511790"/>
    <n v="144230757"/>
    <x v="0"/>
    <x v="88"/>
    <n v="202334"/>
    <n v="0"/>
    <s v="LIA"/>
    <n v="1517.5"/>
    <n v="404667"/>
    <n v="202334"/>
    <n v="1517.4962500123499"/>
    <n v="1517.5"/>
    <x v="191"/>
    <x v="0"/>
  </r>
  <r>
    <n v="98511791"/>
    <n v="144230768"/>
    <x v="0"/>
    <x v="88"/>
    <n v="202334"/>
    <n v="0"/>
    <s v="LIA"/>
    <n v="1517.5"/>
    <n v="404667"/>
    <n v="202334"/>
    <n v="1517.4962500123499"/>
    <n v="1517.5"/>
    <x v="191"/>
    <x v="0"/>
  </r>
  <r>
    <n v="98511792"/>
    <n v="144230779"/>
    <x v="0"/>
    <x v="73"/>
    <n v="64439"/>
    <n v="0"/>
    <s v="LIA"/>
    <n v="483.25"/>
    <n v="128877"/>
    <n v="64439"/>
    <n v="483.246250329769"/>
    <n v="483.25"/>
    <x v="257"/>
    <x v="0"/>
  </r>
  <r>
    <n v="98511793"/>
    <n v="144230780"/>
    <x v="0"/>
    <x v="6"/>
    <n v="163334"/>
    <n v="0"/>
    <s v="LIA"/>
    <n v="2864.7"/>
    <n v="326667"/>
    <n v="381960"/>
    <n v="1225.00125"/>
    <n v="2864.7"/>
    <x v="321"/>
    <x v="0"/>
  </r>
  <r>
    <n v="98511793"/>
    <n v="144230780"/>
    <x v="0"/>
    <x v="6"/>
    <n v="163334"/>
    <n v="0"/>
    <s v="LIA"/>
    <n v="2864.7"/>
    <n v="218626"/>
    <n v="381960"/>
    <n v="1639.6949999999999"/>
    <n v="2864.7"/>
    <x v="81"/>
    <x v="0"/>
  </r>
  <r>
    <n v="98511794"/>
    <n v="144230790"/>
    <x v="0"/>
    <x v="73"/>
    <n v="59254"/>
    <n v="0"/>
    <s v="LIA"/>
    <n v="444.4"/>
    <n v="118507"/>
    <n v="59254"/>
    <n v="444.39625004219101"/>
    <n v="444.4"/>
    <x v="46"/>
    <x v="38"/>
  </r>
  <r>
    <n v="98511795"/>
    <n v="144230801"/>
    <x v="0"/>
    <x v="88"/>
    <n v="102542"/>
    <n v="0"/>
    <s v="LIA"/>
    <n v="769.05"/>
    <n v="205084"/>
    <n v="102542"/>
    <n v="769.05"/>
    <n v="769.05"/>
    <x v="39"/>
    <x v="0"/>
  </r>
  <r>
    <n v="98511796"/>
    <n v="144230812"/>
    <x v="0"/>
    <x v="73"/>
    <n v="64634"/>
    <n v="0"/>
    <s v="LIA"/>
    <n v="484.75"/>
    <n v="129268"/>
    <n v="64634"/>
    <n v="484.75"/>
    <n v="484.75"/>
    <x v="28"/>
    <x v="0"/>
  </r>
  <r>
    <n v="98511797"/>
    <n v="144230823"/>
    <x v="0"/>
    <x v="75"/>
    <n v="80330"/>
    <n v="0"/>
    <s v="LIA"/>
    <n v="602.45000000000005"/>
    <n v="160660"/>
    <n v="80330"/>
    <n v="602.45000000000005"/>
    <n v="602.45000000000005"/>
    <x v="31"/>
    <x v="0"/>
  </r>
  <r>
    <n v="98511798"/>
    <n v="144230834"/>
    <x v="0"/>
    <x v="75"/>
    <n v="80330"/>
    <n v="0"/>
    <s v="LIA"/>
    <n v="602.45000000000005"/>
    <n v="160660"/>
    <n v="80330"/>
    <n v="602.45000000000005"/>
    <n v="602.45000000000005"/>
    <x v="31"/>
    <x v="0"/>
  </r>
  <r>
    <n v="98511809"/>
    <n v="144230944"/>
    <x v="0"/>
    <x v="81"/>
    <n v="239667"/>
    <n v="0"/>
    <s v="LIA"/>
    <n v="1797.5"/>
    <n v="479333"/>
    <n v="239667"/>
    <n v="1797.49625000522"/>
    <n v="1797.5"/>
    <x v="4"/>
    <x v="0"/>
  </r>
  <r>
    <n v="98511811"/>
    <n v="144230966"/>
    <x v="0"/>
    <x v="81"/>
    <n v="0"/>
    <n v="0"/>
    <s v="LIA"/>
    <n v="336.6"/>
    <n v="89765"/>
    <n v="44883"/>
    <n v="336.59625025065202"/>
    <n v="336.6"/>
    <x v="17"/>
    <x v="0"/>
  </r>
  <r>
    <n v="98511812"/>
    <n v="144230977"/>
    <x v="0"/>
    <x v="81"/>
    <n v="0"/>
    <n v="0"/>
    <s v="LIA"/>
    <n v="327.25"/>
    <n v="87272"/>
    <n v="43636"/>
    <n v="327.25"/>
    <n v="327.25"/>
    <x v="17"/>
    <x v="0"/>
  </r>
  <r>
    <n v="98511813"/>
    <n v="144230988"/>
    <x v="0"/>
    <x v="90"/>
    <n v="262500"/>
    <n v="0"/>
    <s v="LIA"/>
    <n v="1968.75"/>
    <n v="525000"/>
    <n v="262500"/>
    <n v="1968.75"/>
    <n v="1968.75"/>
    <x v="271"/>
    <x v="0"/>
  </r>
  <r>
    <n v="98511817"/>
    <n v="144231021"/>
    <x v="0"/>
    <x v="112"/>
    <n v="35318"/>
    <n v="0"/>
    <s v="LIA"/>
    <n v="264.85000000000002"/>
    <n v="70635"/>
    <n v="35318"/>
    <n v="264.846250495498"/>
    <n v="264.85000000000002"/>
    <x v="37"/>
    <x v="0"/>
  </r>
  <r>
    <n v="98511818"/>
    <n v="144231032"/>
    <x v="0"/>
    <x v="112"/>
    <n v="35318"/>
    <n v="0"/>
    <s v="LIA"/>
    <n v="264.85000000000002"/>
    <n v="70635"/>
    <n v="35318"/>
    <n v="264.846250495498"/>
    <n v="264.85000000000002"/>
    <x v="37"/>
    <x v="0"/>
  </r>
  <r>
    <n v="98511821"/>
    <n v="144231065"/>
    <x v="0"/>
    <x v="2"/>
    <n v="0"/>
    <n v="0"/>
    <s v="LIA"/>
    <n v="0"/>
    <m/>
    <n v="0"/>
    <n v="0"/>
    <n v="0"/>
    <x v="0"/>
    <x v="0"/>
  </r>
  <r>
    <n v="98511822"/>
    <n v="144231076"/>
    <x v="0"/>
    <x v="2"/>
    <n v="0"/>
    <n v="0"/>
    <s v="LIA"/>
    <n v="0"/>
    <m/>
    <n v="0"/>
    <n v="0"/>
    <n v="0"/>
    <x v="0"/>
    <x v="0"/>
  </r>
  <r>
    <n v="98511823"/>
    <n v="144231087"/>
    <x v="0"/>
    <x v="107"/>
    <n v="162000"/>
    <n v="0"/>
    <s v="LIA"/>
    <n v="1215"/>
    <n v="324000"/>
    <n v="162000"/>
    <n v="1215"/>
    <n v="1215"/>
    <x v="118"/>
    <x v="0"/>
  </r>
  <r>
    <n v="98511824"/>
    <n v="144231098"/>
    <x v="0"/>
    <x v="2"/>
    <n v="59555"/>
    <n v="0"/>
    <s v="LIA"/>
    <n v="446.65"/>
    <n v="119110"/>
    <n v="59555"/>
    <n v="446.65"/>
    <n v="446.65"/>
    <x v="31"/>
    <x v="0"/>
  </r>
  <r>
    <n v="98511825"/>
    <n v="144231109"/>
    <x v="0"/>
    <x v="361"/>
    <n v="59555"/>
    <n v="0"/>
    <s v="LIA"/>
    <n v="446.65"/>
    <n v="119110"/>
    <n v="59555"/>
    <n v="446.65"/>
    <n v="446.65"/>
    <x v="31"/>
    <x v="2"/>
  </r>
  <r>
    <n v="98511827"/>
    <n v="144231120"/>
    <x v="0"/>
    <x v="81"/>
    <n v="0"/>
    <n v="0"/>
    <s v="LIA"/>
    <n v="1678.1"/>
    <n v="447500"/>
    <n v="223750"/>
    <n v="1678.1"/>
    <n v="1678.1"/>
    <x v="65"/>
    <x v="0"/>
  </r>
  <r>
    <n v="98511828"/>
    <n v="144231131"/>
    <x v="0"/>
    <x v="81"/>
    <n v="0"/>
    <n v="0"/>
    <s v="LIA"/>
    <n v="1678.1"/>
    <n v="447500"/>
    <n v="223750"/>
    <n v="1678.1"/>
    <n v="1678.1"/>
    <x v="65"/>
    <x v="0"/>
  </r>
  <r>
    <n v="98511829"/>
    <n v="144231142"/>
    <x v="0"/>
    <x v="2"/>
    <n v="0"/>
    <n v="0"/>
    <s v="LIA"/>
    <n v="0"/>
    <m/>
    <n v="0"/>
    <n v="0"/>
    <n v="0"/>
    <x v="0"/>
    <x v="0"/>
  </r>
  <r>
    <n v="98511834"/>
    <n v="144231197"/>
    <x v="0"/>
    <x v="75"/>
    <n v="55800"/>
    <n v="0"/>
    <s v="LIA"/>
    <n v="418.5"/>
    <n v="111600"/>
    <n v="55800"/>
    <n v="418.5"/>
    <n v="418.5"/>
    <x v="46"/>
    <x v="0"/>
  </r>
  <r>
    <n v="98511835"/>
    <n v="144231208"/>
    <x v="0"/>
    <x v="88"/>
    <n v="102500"/>
    <n v="0"/>
    <s v="LIA"/>
    <n v="768.75"/>
    <n v="205000"/>
    <n v="102500"/>
    <n v="768.75"/>
    <n v="768.75"/>
    <x v="37"/>
    <x v="3"/>
  </r>
  <r>
    <n v="98511836"/>
    <n v="144231219"/>
    <x v="0"/>
    <x v="88"/>
    <n v="102500"/>
    <n v="0"/>
    <s v="LIA"/>
    <n v="768.75"/>
    <n v="205000"/>
    <n v="102500"/>
    <n v="768.75"/>
    <n v="768.75"/>
    <x v="37"/>
    <x v="3"/>
  </r>
  <r>
    <n v="98511838"/>
    <n v="144231230"/>
    <x v="0"/>
    <x v="166"/>
    <n v="544334"/>
    <n v="0"/>
    <s v="LIA"/>
    <n v="4082.5"/>
    <n v="1088667"/>
    <n v="544334"/>
    <n v="4082.4962500045899"/>
    <n v="4082.5"/>
    <x v="56"/>
    <x v="0"/>
  </r>
  <r>
    <n v="98511841"/>
    <n v="144231263"/>
    <x v="0"/>
    <x v="166"/>
    <n v="0"/>
    <n v="0"/>
    <s v="LIA"/>
    <n v="1156.25"/>
    <n v="308333"/>
    <n v="154167"/>
    <n v="1156.2462500081101"/>
    <n v="1156.25"/>
    <x v="31"/>
    <x v="0"/>
  </r>
  <r>
    <n v="98511842"/>
    <n v="144231274"/>
    <x v="0"/>
    <x v="166"/>
    <n v="0"/>
    <n v="0"/>
    <s v="LIA"/>
    <n v="110.4"/>
    <n v="29447"/>
    <n v="14724"/>
    <n v="110.39625101874501"/>
    <n v="110.4"/>
    <x v="280"/>
    <x v="0"/>
  </r>
  <r>
    <n v="98511845"/>
    <n v="144231307"/>
    <x v="0"/>
    <x v="88"/>
    <n v="81217"/>
    <n v="0"/>
    <s v="LIA"/>
    <n v="609.1"/>
    <n v="162433"/>
    <n v="81217"/>
    <n v="609.09625016929999"/>
    <n v="609.1"/>
    <x v="116"/>
    <x v="0"/>
  </r>
  <r>
    <n v="98511846"/>
    <n v="144231318"/>
    <x v="0"/>
    <x v="88"/>
    <n v="81217"/>
    <n v="0"/>
    <s v="LIA"/>
    <n v="609.1"/>
    <n v="162433"/>
    <n v="81217"/>
    <n v="609.09625016929999"/>
    <n v="609.1"/>
    <x v="116"/>
    <x v="0"/>
  </r>
  <r>
    <n v="98511849"/>
    <n v="144231340"/>
    <x v="0"/>
    <x v="75"/>
    <n v="57661"/>
    <n v="0"/>
    <s v="LIA"/>
    <n v="432.45"/>
    <n v="115321"/>
    <n v="57661"/>
    <n v="432.44625006503497"/>
    <n v="432.45"/>
    <x v="46"/>
    <x v="0"/>
  </r>
  <r>
    <n v="98511851"/>
    <n v="144231362"/>
    <x v="0"/>
    <x v="166"/>
    <n v="0"/>
    <n v="0"/>
    <s v="LIA"/>
    <n v="269.75"/>
    <n v="71940"/>
    <n v="35970"/>
    <n v="269.75"/>
    <n v="269.75"/>
    <x v="198"/>
    <x v="0"/>
  </r>
  <r>
    <n v="98511852"/>
    <n v="144231373"/>
    <x v="0"/>
    <x v="166"/>
    <n v="0"/>
    <n v="0"/>
    <s v="LIA"/>
    <n v="269.75"/>
    <n v="71940"/>
    <n v="35970"/>
    <n v="269.75"/>
    <n v="269.75"/>
    <x v="198"/>
    <x v="0"/>
  </r>
  <r>
    <n v="98511853"/>
    <n v="144231384"/>
    <x v="0"/>
    <x v="90"/>
    <n v="231000"/>
    <n v="0"/>
    <s v="LIA"/>
    <n v="1732.5"/>
    <n v="462000"/>
    <n v="231000"/>
    <n v="1732.5"/>
    <n v="1732.5"/>
    <x v="101"/>
    <x v="0"/>
  </r>
  <r>
    <n v="98511854"/>
    <n v="144231395"/>
    <x v="0"/>
    <x v="73"/>
    <n v="64211"/>
    <n v="0"/>
    <s v="LIA"/>
    <n v="481.55"/>
    <n v="128421"/>
    <n v="64211"/>
    <n v="481.546250253072"/>
    <n v="481.55"/>
    <x v="24"/>
    <x v="0"/>
  </r>
  <r>
    <n v="98511858"/>
    <n v="144231439"/>
    <x v="0"/>
    <x v="36"/>
    <n v="81551"/>
    <n v="0"/>
    <s v="LIA"/>
    <n v="611.6"/>
    <n v="153013"/>
    <n v="81551"/>
    <n v="573.768260352418"/>
    <n v="611.6"/>
    <x v="58"/>
    <x v="0"/>
  </r>
  <r>
    <n v="98511858"/>
    <n v="144231439"/>
    <x v="0"/>
    <x v="36"/>
    <n v="81551"/>
    <n v="0"/>
    <s v="LIA"/>
    <n v="611.6"/>
    <n v="10089"/>
    <n v="81551"/>
    <n v="37.831739647582502"/>
    <n v="611.6"/>
    <x v="58"/>
    <x v="0"/>
  </r>
  <r>
    <n v="98511859"/>
    <n v="144231440"/>
    <x v="0"/>
    <x v="112"/>
    <n v="34335"/>
    <n v="0"/>
    <s v="LIA"/>
    <n v="257.5"/>
    <n v="68670"/>
    <n v="34335"/>
    <n v="257.5"/>
    <n v="257.5"/>
    <x v="198"/>
    <x v="4"/>
  </r>
  <r>
    <n v="98511862"/>
    <n v="144231472"/>
    <x v="0"/>
    <x v="36"/>
    <n v="48768"/>
    <n v="0"/>
    <s v="LIA"/>
    <n v="365.75"/>
    <n v="97536"/>
    <n v="48768"/>
    <n v="365.75"/>
    <n v="365.75"/>
    <x v="21"/>
    <x v="0"/>
  </r>
  <r>
    <n v="98511864"/>
    <n v="144231494"/>
    <x v="0"/>
    <x v="405"/>
    <n v="33917"/>
    <n v="0"/>
    <s v="LIA"/>
    <n v="254.35"/>
    <n v="67834"/>
    <n v="33917"/>
    <n v="254.35"/>
    <n v="254.35"/>
    <x v="259"/>
    <x v="0"/>
  </r>
  <r>
    <n v="98511866"/>
    <n v="144231516"/>
    <x v="0"/>
    <x v="166"/>
    <n v="0"/>
    <n v="0"/>
    <s v="LIA"/>
    <n v="591.15"/>
    <n v="157645"/>
    <n v="78823"/>
    <n v="591.14625014272497"/>
    <n v="591.15"/>
    <x v="21"/>
    <x v="0"/>
  </r>
  <r>
    <n v="98511868"/>
    <n v="144231538"/>
    <x v="0"/>
    <x v="2"/>
    <n v="0"/>
    <n v="0"/>
    <s v="LIA"/>
    <n v="0"/>
    <m/>
    <n v="0"/>
    <n v="0"/>
    <n v="0"/>
    <x v="0"/>
    <x v="0"/>
  </r>
  <r>
    <n v="98511876"/>
    <n v="144231615"/>
    <x v="0"/>
    <x v="166"/>
    <n v="0"/>
    <n v="0"/>
    <s v="LIA"/>
    <n v="661.05"/>
    <n v="176286"/>
    <n v="88143"/>
    <n v="661.05"/>
    <n v="661.05"/>
    <x v="139"/>
    <x v="0"/>
  </r>
  <r>
    <n v="98511879"/>
    <n v="144231648"/>
    <x v="0"/>
    <x v="18"/>
    <n v="160950"/>
    <n v="0"/>
    <s v="LIA"/>
    <n v="1207.0999999999999"/>
    <n v="189806"/>
    <n v="160950"/>
    <n v="711.75775893134505"/>
    <n v="1207.0999999999999"/>
    <x v="52"/>
    <x v="2"/>
  </r>
  <r>
    <n v="98511879"/>
    <n v="144231648"/>
    <x v="0"/>
    <x v="18"/>
    <n v="160950"/>
    <n v="0"/>
    <s v="LIA"/>
    <n v="1207.0999999999999"/>
    <n v="132094"/>
    <n v="160950"/>
    <n v="495.34224106865503"/>
    <n v="1207.0999999999999"/>
    <x v="66"/>
    <x v="2"/>
  </r>
  <r>
    <n v="98511880"/>
    <n v="144231659"/>
    <x v="0"/>
    <x v="252"/>
    <n v="155800"/>
    <n v="0"/>
    <s v="LIA"/>
    <n v="1168.5"/>
    <n v="69000"/>
    <n v="155800"/>
    <n v="517.5"/>
    <n v="1168.5"/>
    <x v="285"/>
    <x v="16"/>
  </r>
  <r>
    <n v="98511880"/>
    <n v="144231659"/>
    <x v="0"/>
    <x v="252"/>
    <n v="155800"/>
    <n v="0"/>
    <s v="LIA"/>
    <n v="1168.5"/>
    <n v="173600"/>
    <n v="155800"/>
    <n v="651"/>
    <n v="1168.5"/>
    <x v="58"/>
    <x v="16"/>
  </r>
  <r>
    <n v="98511881"/>
    <n v="144231660"/>
    <x v="0"/>
    <x v="2"/>
    <n v="0"/>
    <n v="0"/>
    <s v="LIA"/>
    <n v="0"/>
    <m/>
    <n v="0"/>
    <n v="0"/>
    <n v="0"/>
    <x v="0"/>
    <x v="0"/>
  </r>
  <r>
    <n v="98511883"/>
    <n v="144231681"/>
    <x v="0"/>
    <x v="8"/>
    <n v="90996"/>
    <n v="0"/>
    <s v="LIA"/>
    <n v="682.45"/>
    <n v="171518"/>
    <n v="90996"/>
    <n v="643.17365103960606"/>
    <n v="682.45"/>
    <x v="58"/>
    <x v="0"/>
  </r>
  <r>
    <n v="98511883"/>
    <n v="144231681"/>
    <x v="0"/>
    <x v="8"/>
    <n v="90996"/>
    <n v="0"/>
    <s v="LIA"/>
    <n v="682.45"/>
    <n v="10474"/>
    <n v="90996"/>
    <n v="39.276348960393904"/>
    <n v="682.45"/>
    <x v="58"/>
    <x v="0"/>
  </r>
  <r>
    <n v="98511884"/>
    <n v="144231692"/>
    <x v="0"/>
    <x v="58"/>
    <n v="222541"/>
    <n v="0"/>
    <s v="LIA"/>
    <n v="1669.05"/>
    <n v="205481"/>
    <n v="222541"/>
    <n v="770.55028747511699"/>
    <n v="1669.05"/>
    <x v="58"/>
    <x v="0"/>
  </r>
  <r>
    <n v="98511884"/>
    <n v="144231692"/>
    <x v="0"/>
    <x v="58"/>
    <n v="222541"/>
    <n v="0"/>
    <s v="LIA"/>
    <n v="1669.05"/>
    <n v="1309"/>
    <n v="222541"/>
    <n v="4.90872794226682"/>
    <n v="1669.05"/>
    <x v="58"/>
    <x v="0"/>
  </r>
  <r>
    <n v="98511884"/>
    <n v="144231692"/>
    <x v="0"/>
    <x v="58"/>
    <n v="222541"/>
    <n v="0"/>
    <s v="LIA"/>
    <n v="1669.05"/>
    <n v="221271"/>
    <n v="222541"/>
    <n v="829.76252140055101"/>
    <n v="1669.05"/>
    <x v="58"/>
    <x v="0"/>
  </r>
  <r>
    <n v="98511884"/>
    <n v="144231692"/>
    <x v="0"/>
    <x v="58"/>
    <n v="222541"/>
    <n v="0"/>
    <s v="LIA"/>
    <n v="1669.05"/>
    <n v="17021"/>
    <n v="222541"/>
    <n v="63.828463182065299"/>
    <n v="1669.05"/>
    <x v="58"/>
    <x v="0"/>
  </r>
  <r>
    <n v="98511886"/>
    <n v="144231714"/>
    <x v="0"/>
    <x v="88"/>
    <n v="134445"/>
    <n v="0"/>
    <s v="LIA"/>
    <n v="1008.3"/>
    <n v="268889"/>
    <n v="134445"/>
    <n v="1008.29625013946"/>
    <n v="1008.3"/>
    <x v="123"/>
    <x v="0"/>
  </r>
  <r>
    <n v="98511888"/>
    <n v="144231736"/>
    <x v="0"/>
    <x v="58"/>
    <n v="120295"/>
    <n v="0"/>
    <s v="LIA"/>
    <n v="902.2"/>
    <n v="121318"/>
    <n v="120295"/>
    <n v="454.936196849412"/>
    <n v="902.2"/>
    <x v="34"/>
    <x v="0"/>
  </r>
  <r>
    <n v="98511888"/>
    <n v="144231736"/>
    <x v="0"/>
    <x v="58"/>
    <n v="120295"/>
    <n v="0"/>
    <s v="LIA"/>
    <n v="902.2"/>
    <n v="106330"/>
    <n v="120295"/>
    <n v="398.73197556008103"/>
    <n v="902.2"/>
    <x v="34"/>
    <x v="0"/>
  </r>
  <r>
    <n v="98511888"/>
    <n v="144231736"/>
    <x v="0"/>
    <x v="58"/>
    <n v="120295"/>
    <n v="0"/>
    <s v="LIA"/>
    <n v="902.2"/>
    <n v="12942"/>
    <n v="120295"/>
    <n v="48.531827590506701"/>
    <n v="902.2"/>
    <x v="34"/>
    <x v="0"/>
  </r>
  <r>
    <n v="98511891"/>
    <n v="144231769"/>
    <x v="0"/>
    <x v="88"/>
    <n v="84767"/>
    <n v="0"/>
    <s v="LIA"/>
    <n v="635.75"/>
    <n v="169533"/>
    <n v="84767"/>
    <n v="635.74625001474601"/>
    <n v="635.75"/>
    <x v="17"/>
    <x v="0"/>
  </r>
  <r>
    <n v="98511892"/>
    <n v="144231770"/>
    <x v="0"/>
    <x v="36"/>
    <n v="84420"/>
    <n v="0"/>
    <s v="LIA"/>
    <n v="633.15"/>
    <n v="86693"/>
    <n v="84420"/>
    <n v="325.09875"/>
    <n v="633.15"/>
    <x v="24"/>
    <x v="0"/>
  </r>
  <r>
    <n v="98511892"/>
    <n v="144231770"/>
    <x v="0"/>
    <x v="36"/>
    <n v="84420"/>
    <n v="0"/>
    <s v="LIA"/>
    <n v="633.15"/>
    <n v="82147"/>
    <n v="84420"/>
    <n v="308.05124999999998"/>
    <n v="633.15"/>
    <x v="46"/>
    <x v="0"/>
  </r>
  <r>
    <n v="98511893"/>
    <n v="144231780"/>
    <x v="0"/>
    <x v="166"/>
    <n v="0"/>
    <n v="0"/>
    <s v="LIA"/>
    <n v="3000"/>
    <n v="800000"/>
    <n v="400000"/>
    <n v="3000"/>
    <n v="3000"/>
    <x v="145"/>
    <x v="3"/>
  </r>
  <r>
    <n v="98511894"/>
    <n v="144231791"/>
    <x v="0"/>
    <x v="112"/>
    <n v="12848"/>
    <n v="0"/>
    <s v="LIA"/>
    <n v="96.35"/>
    <n v="64240"/>
    <n v="12848"/>
    <n v="96.35"/>
    <n v="96.35"/>
    <x v="188"/>
    <x v="0"/>
  </r>
  <r>
    <n v="98511896"/>
    <n v="144231813"/>
    <x v="0"/>
    <x v="112"/>
    <n v="17632"/>
    <n v="0"/>
    <s v="LIA"/>
    <n v="132.19999999999999"/>
    <n v="35264"/>
    <n v="17632"/>
    <n v="132.19999999999999"/>
    <n v="132.19999999999999"/>
    <x v="94"/>
    <x v="0"/>
  </r>
  <r>
    <n v="98511897"/>
    <n v="144231824"/>
    <x v="0"/>
    <x v="112"/>
    <n v="17632"/>
    <n v="0"/>
    <s v="LIA"/>
    <n v="132.19999999999999"/>
    <n v="35264"/>
    <n v="17632"/>
    <n v="132.19999999999999"/>
    <n v="132.19999999999999"/>
    <x v="94"/>
    <x v="0"/>
  </r>
  <r>
    <n v="98511898"/>
    <n v="144231835"/>
    <x v="0"/>
    <x v="112"/>
    <n v="17632"/>
    <n v="0"/>
    <s v="LIA"/>
    <n v="132.19999999999999"/>
    <n v="35264"/>
    <n v="17632"/>
    <n v="132.19999999999999"/>
    <n v="132.19999999999999"/>
    <x v="94"/>
    <x v="0"/>
  </r>
  <r>
    <n v="98511899"/>
    <n v="144231846"/>
    <x v="0"/>
    <x v="112"/>
    <n v="17632"/>
    <n v="0"/>
    <s v="LIA"/>
    <n v="132.19999999999999"/>
    <n v="35264"/>
    <n v="17632"/>
    <n v="132.19999999999999"/>
    <n v="132.19999999999999"/>
    <x v="94"/>
    <x v="0"/>
  </r>
  <r>
    <n v="98511903"/>
    <n v="144231880"/>
    <x v="0"/>
    <x v="166"/>
    <n v="0"/>
    <n v="0"/>
    <s v="LIA"/>
    <n v="623.9"/>
    <n v="166373"/>
    <n v="83187"/>
    <n v="623.896250015026"/>
    <n v="623.9"/>
    <x v="62"/>
    <x v="0"/>
  </r>
  <r>
    <n v="98511904"/>
    <n v="144231890"/>
    <x v="0"/>
    <x v="2"/>
    <n v="0"/>
    <n v="0"/>
    <s v="LIA"/>
    <n v="0"/>
    <m/>
    <n v="0"/>
    <n v="0"/>
    <n v="0"/>
    <x v="0"/>
    <x v="0"/>
  </r>
  <r>
    <n v="98511905"/>
    <n v="144231901"/>
    <x v="0"/>
    <x v="166"/>
    <n v="0"/>
    <n v="0"/>
    <s v="LIA"/>
    <n v="531.5"/>
    <n v="141739"/>
    <n v="70870"/>
    <n v="531.49625017637902"/>
    <n v="531.5"/>
    <x v="130"/>
    <x v="0"/>
  </r>
  <r>
    <n v="98511912"/>
    <n v="144231978"/>
    <x v="0"/>
    <x v="112"/>
    <n v="17632"/>
    <n v="0"/>
    <s v="LIA"/>
    <n v="132.19999999999999"/>
    <n v="35264"/>
    <n v="17632"/>
    <n v="132.19999999999999"/>
    <n v="132.19999999999999"/>
    <x v="94"/>
    <x v="0"/>
  </r>
  <r>
    <n v="98511913"/>
    <n v="144231989"/>
    <x v="0"/>
    <x v="112"/>
    <n v="17632"/>
    <n v="0"/>
    <s v="LIA"/>
    <n v="132.19999999999999"/>
    <n v="35264"/>
    <n v="17632"/>
    <n v="132.19999999999999"/>
    <n v="132.19999999999999"/>
    <x v="94"/>
    <x v="0"/>
  </r>
  <r>
    <n v="98511916"/>
    <n v="144232011"/>
    <x v="0"/>
    <x v="73"/>
    <n v="65167"/>
    <n v="0"/>
    <s v="LIA"/>
    <n v="488.75"/>
    <n v="130333"/>
    <n v="65167"/>
    <n v="488.74625001918099"/>
    <n v="488.75"/>
    <x v="322"/>
    <x v="0"/>
  </r>
  <r>
    <n v="98511917"/>
    <n v="144232022"/>
    <x v="0"/>
    <x v="73"/>
    <n v="65167"/>
    <n v="0"/>
    <s v="LIA"/>
    <n v="488.75"/>
    <n v="130333"/>
    <n v="65167"/>
    <n v="488.74625001918099"/>
    <n v="488.75"/>
    <x v="322"/>
    <x v="0"/>
  </r>
  <r>
    <n v="98511922"/>
    <n v="144232077"/>
    <x v="0"/>
    <x v="112"/>
    <n v="72620"/>
    <n v="0"/>
    <s v="LIA"/>
    <n v="544.65"/>
    <n v="145240"/>
    <n v="72620"/>
    <n v="544.65"/>
    <n v="544.65"/>
    <x v="148"/>
    <x v="0"/>
  </r>
  <r>
    <n v="98511923"/>
    <n v="144232088"/>
    <x v="0"/>
    <x v="58"/>
    <n v="337133"/>
    <n v="0"/>
    <s v="LIA"/>
    <n v="2528.4499999999998"/>
    <n v="80805"/>
    <n v="337133"/>
    <n v="303.013057532191"/>
    <n v="2528.4499999999998"/>
    <x v="58"/>
    <x v="0"/>
  </r>
  <r>
    <n v="98511923"/>
    <n v="144232088"/>
    <x v="0"/>
    <x v="58"/>
    <n v="337133"/>
    <n v="0"/>
    <s v="LIA"/>
    <n v="2528.4499999999998"/>
    <n v="168640"/>
    <n v="337133"/>
    <n v="632.38811982214702"/>
    <n v="2528.4499999999998"/>
    <x v="201"/>
    <x v="0"/>
  </r>
  <r>
    <n v="98511923"/>
    <n v="144232088"/>
    <x v="0"/>
    <x v="58"/>
    <n v="337133"/>
    <n v="0"/>
    <s v="LIA"/>
    <n v="2528.4499999999998"/>
    <n v="188480"/>
    <n v="337133"/>
    <n v="706.78672215416498"/>
    <n v="2528.4499999999998"/>
    <x v="201"/>
    <x v="0"/>
  </r>
  <r>
    <n v="98511923"/>
    <n v="144232088"/>
    <x v="0"/>
    <x v="58"/>
    <n v="337133"/>
    <n v="0"/>
    <s v="LIA"/>
    <n v="2528.4499999999998"/>
    <n v="236340"/>
    <n v="337133"/>
    <n v="886.25835056194398"/>
    <n v="2528.4499999999998"/>
    <x v="5"/>
    <x v="0"/>
  </r>
  <r>
    <n v="98511924"/>
    <n v="144232099"/>
    <x v="0"/>
    <x v="237"/>
    <n v="8091"/>
    <n v="0"/>
    <s v="LIA"/>
    <n v="60.65"/>
    <n v="16181"/>
    <n v="8091"/>
    <n v="60.646252008404403"/>
    <n v="60.65"/>
    <x v="51"/>
    <x v="0"/>
  </r>
  <r>
    <n v="98511925"/>
    <n v="144232100"/>
    <x v="0"/>
    <x v="237"/>
    <n v="4301"/>
    <n v="0"/>
    <s v="LIA"/>
    <n v="32.25"/>
    <n v="43014"/>
    <n v="4301"/>
    <n v="32.252999302487801"/>
    <n v="32.25"/>
    <x v="37"/>
    <x v="0"/>
  </r>
  <r>
    <n v="98511926"/>
    <n v="144232110"/>
    <x v="0"/>
    <x v="237"/>
    <n v="4301"/>
    <n v="0"/>
    <s v="LIA"/>
    <n v="32.25"/>
    <n v="43014"/>
    <n v="4301"/>
    <n v="32.252999302487801"/>
    <n v="32.25"/>
    <x v="37"/>
    <x v="0"/>
  </r>
  <r>
    <n v="98511927"/>
    <n v="144232121"/>
    <x v="0"/>
    <x v="237"/>
    <n v="4301"/>
    <n v="0"/>
    <s v="LIA"/>
    <n v="32.25"/>
    <n v="43014"/>
    <n v="4301"/>
    <n v="32.252999302487801"/>
    <n v="32.25"/>
    <x v="37"/>
    <x v="0"/>
  </r>
  <r>
    <n v="98511928"/>
    <n v="144232132"/>
    <x v="0"/>
    <x v="237"/>
    <n v="4301"/>
    <n v="0"/>
    <s v="LIA"/>
    <n v="32.25"/>
    <n v="43014"/>
    <n v="4301"/>
    <n v="32.252999302487801"/>
    <n v="32.25"/>
    <x v="37"/>
    <x v="0"/>
  </r>
  <r>
    <n v="98511929"/>
    <n v="144232143"/>
    <x v="0"/>
    <x v="237"/>
    <n v="4301"/>
    <n v="0"/>
    <s v="LIA"/>
    <n v="32.25"/>
    <n v="43014"/>
    <n v="4301"/>
    <n v="32.252999302487801"/>
    <n v="32.25"/>
    <x v="37"/>
    <x v="0"/>
  </r>
  <r>
    <n v="98511930"/>
    <n v="144232154"/>
    <x v="0"/>
    <x v="237"/>
    <n v="4301"/>
    <n v="0"/>
    <s v="LIA"/>
    <n v="32.25"/>
    <n v="43014"/>
    <n v="4301"/>
    <n v="32.252999302487801"/>
    <n v="32.25"/>
    <x v="37"/>
    <x v="0"/>
  </r>
  <r>
    <n v="98511931"/>
    <n v="144232165"/>
    <x v="0"/>
    <x v="237"/>
    <n v="4301"/>
    <n v="0"/>
    <s v="LIA"/>
    <n v="32.25"/>
    <n v="43014"/>
    <n v="4301"/>
    <n v="32.252999302487801"/>
    <n v="32.25"/>
    <x v="37"/>
    <x v="0"/>
  </r>
  <r>
    <n v="98511932"/>
    <n v="144232176"/>
    <x v="0"/>
    <x v="237"/>
    <n v="4301"/>
    <n v="0"/>
    <s v="LIA"/>
    <n v="32.25"/>
    <n v="43014"/>
    <n v="4301"/>
    <n v="32.252999302487801"/>
    <n v="32.25"/>
    <x v="37"/>
    <x v="0"/>
  </r>
  <r>
    <n v="98511933"/>
    <n v="144232187"/>
    <x v="0"/>
    <x v="237"/>
    <n v="4301"/>
    <n v="0"/>
    <s v="LIA"/>
    <n v="32.25"/>
    <n v="43014"/>
    <n v="4301"/>
    <n v="32.252999302487801"/>
    <n v="32.25"/>
    <x v="37"/>
    <x v="0"/>
  </r>
  <r>
    <n v="98511934"/>
    <n v="144232198"/>
    <x v="0"/>
    <x v="112"/>
    <n v="37344"/>
    <n v="0"/>
    <s v="LIA"/>
    <n v="280.05"/>
    <n v="74687"/>
    <n v="37344"/>
    <n v="280.04625040167099"/>
    <n v="280.05"/>
    <x v="141"/>
    <x v="0"/>
  </r>
  <r>
    <n v="98511935"/>
    <n v="144232209"/>
    <x v="0"/>
    <x v="112"/>
    <n v="37344"/>
    <n v="0"/>
    <s v="LIA"/>
    <n v="280.05"/>
    <n v="74687"/>
    <n v="37344"/>
    <n v="280.04625040167099"/>
    <n v="280.05"/>
    <x v="141"/>
    <x v="0"/>
  </r>
  <r>
    <n v="98511940"/>
    <n v="144232253"/>
    <x v="0"/>
    <x v="166"/>
    <n v="0"/>
    <n v="0"/>
    <s v="LIA"/>
    <n v="224.35"/>
    <n v="59830"/>
    <n v="29915"/>
    <n v="224.35"/>
    <n v="224.35"/>
    <x v="16"/>
    <x v="0"/>
  </r>
  <r>
    <n v="98511941"/>
    <n v="144232264"/>
    <x v="0"/>
    <x v="112"/>
    <n v="37760"/>
    <n v="0"/>
    <s v="LIA"/>
    <n v="283.2"/>
    <n v="75520"/>
    <n v="37760"/>
    <n v="283.2"/>
    <n v="283.2"/>
    <x v="4"/>
    <x v="0"/>
  </r>
  <r>
    <n v="98511944"/>
    <n v="144232297"/>
    <x v="0"/>
    <x v="112"/>
    <n v="41927"/>
    <n v="0"/>
    <s v="LIA"/>
    <n v="314.45"/>
    <n v="83853"/>
    <n v="41927"/>
    <n v="314.446250029814"/>
    <n v="314.45"/>
    <x v="17"/>
    <x v="0"/>
  </r>
  <r>
    <n v="98511945"/>
    <n v="144232308"/>
    <x v="0"/>
    <x v="184"/>
    <n v="204417"/>
    <n v="0"/>
    <s v="LIA"/>
    <n v="1533.1"/>
    <n v="408833"/>
    <n v="204417"/>
    <n v="1533.0962500672599"/>
    <n v="1533.1"/>
    <x v="123"/>
    <x v="0"/>
  </r>
  <r>
    <n v="98511950"/>
    <n v="144232352"/>
    <x v="0"/>
    <x v="2"/>
    <n v="0"/>
    <n v="0"/>
    <s v="LIA"/>
    <n v="0"/>
    <m/>
    <n v="0"/>
    <n v="0"/>
    <n v="0"/>
    <x v="0"/>
    <x v="0"/>
  </r>
  <r>
    <n v="98511951"/>
    <n v="144232363"/>
    <x v="0"/>
    <x v="58"/>
    <n v="51975"/>
    <n v="0"/>
    <s v="LIA"/>
    <n v="389.8"/>
    <n v="103950"/>
    <n v="51975"/>
    <n v="389.8"/>
    <n v="389.8"/>
    <x v="16"/>
    <x v="0"/>
  </r>
  <r>
    <n v="98511952"/>
    <n v="144232374"/>
    <x v="0"/>
    <x v="58"/>
    <n v="51975"/>
    <n v="0"/>
    <s v="LIA"/>
    <n v="389.8"/>
    <n v="103950"/>
    <n v="51975"/>
    <n v="389.8"/>
    <n v="389.8"/>
    <x v="16"/>
    <x v="0"/>
  </r>
  <r>
    <n v="98511956"/>
    <n v="144232418"/>
    <x v="0"/>
    <x v="71"/>
    <n v="291667"/>
    <n v="0"/>
    <s v="LIA"/>
    <n v="2187.5"/>
    <n v="583333"/>
    <n v="291667"/>
    <n v="2187.4962500042898"/>
    <n v="2187.5"/>
    <x v="152"/>
    <x v="0"/>
  </r>
  <r>
    <n v="98511957"/>
    <n v="144232429"/>
    <x v="0"/>
    <x v="112"/>
    <n v="21536"/>
    <n v="0"/>
    <s v="LIA"/>
    <n v="161.5"/>
    <n v="43072"/>
    <n v="21536"/>
    <n v="161.5"/>
    <n v="161.5"/>
    <x v="31"/>
    <x v="0"/>
  </r>
  <r>
    <n v="98511958"/>
    <n v="144232430"/>
    <x v="0"/>
    <x v="112"/>
    <n v="21536"/>
    <n v="0"/>
    <s v="LIA"/>
    <n v="161.5"/>
    <n v="43072"/>
    <n v="21536"/>
    <n v="161.5"/>
    <n v="161.5"/>
    <x v="31"/>
    <x v="0"/>
  </r>
  <r>
    <n v="98511959"/>
    <n v="144232440"/>
    <x v="0"/>
    <x v="112"/>
    <n v="62173"/>
    <n v="0"/>
    <s v="LIA"/>
    <n v="466.25"/>
    <n v="43072"/>
    <n v="62173"/>
    <n v="161.50354655557899"/>
    <n v="466.25"/>
    <x v="31"/>
    <x v="0"/>
  </r>
  <r>
    <n v="98511959"/>
    <n v="144232440"/>
    <x v="0"/>
    <x v="112"/>
    <n v="62173"/>
    <n v="0"/>
    <s v="LIA"/>
    <n v="466.25"/>
    <n v="45764"/>
    <n v="62173"/>
    <n v="171.59751821530199"/>
    <n v="466.25"/>
    <x v="31"/>
    <x v="0"/>
  </r>
  <r>
    <n v="98511959"/>
    <n v="144232440"/>
    <x v="0"/>
    <x v="112"/>
    <n v="62173"/>
    <n v="0"/>
    <s v="LIA"/>
    <n v="466.25"/>
    <n v="35509"/>
    <n v="62173"/>
    <n v="133.145185611117"/>
    <n v="466.25"/>
    <x v="51"/>
    <x v="0"/>
  </r>
  <r>
    <n v="98511960"/>
    <n v="144232451"/>
    <x v="0"/>
    <x v="112"/>
    <n v="62173"/>
    <n v="0"/>
    <s v="LIA"/>
    <n v="466.25"/>
    <n v="43072"/>
    <n v="62173"/>
    <n v="161.50354655557899"/>
    <n v="466.25"/>
    <x v="31"/>
    <x v="0"/>
  </r>
  <r>
    <n v="98511960"/>
    <n v="144232451"/>
    <x v="0"/>
    <x v="112"/>
    <n v="62173"/>
    <n v="0"/>
    <s v="LIA"/>
    <n v="466.25"/>
    <n v="45764"/>
    <n v="62173"/>
    <n v="171.59751821530199"/>
    <n v="466.25"/>
    <x v="31"/>
    <x v="0"/>
  </r>
  <r>
    <n v="98511960"/>
    <n v="144232451"/>
    <x v="0"/>
    <x v="112"/>
    <n v="62173"/>
    <n v="0"/>
    <s v="LIA"/>
    <n v="466.25"/>
    <n v="35509"/>
    <n v="62173"/>
    <n v="133.145185611117"/>
    <n v="466.25"/>
    <x v="51"/>
    <x v="0"/>
  </r>
  <r>
    <n v="98511961"/>
    <n v="144232462"/>
    <x v="0"/>
    <x v="112"/>
    <n v="20639"/>
    <n v="0"/>
    <s v="LIA"/>
    <n v="154.75"/>
    <n v="41277"/>
    <n v="20639"/>
    <n v="154.746251029604"/>
    <n v="154.75"/>
    <x v="31"/>
    <x v="0"/>
  </r>
  <r>
    <n v="98511962"/>
    <n v="144232473"/>
    <x v="0"/>
    <x v="90"/>
    <n v="753603"/>
    <n v="0"/>
    <s v="LIA"/>
    <n v="5652"/>
    <n v="969333"/>
    <n v="753603"/>
    <n v="3634.9842795211798"/>
    <n v="5652"/>
    <x v="244"/>
    <x v="12"/>
  </r>
  <r>
    <n v="98511962"/>
    <n v="144232473"/>
    <x v="0"/>
    <x v="90"/>
    <n v="753603"/>
    <n v="0"/>
    <s v="LIA"/>
    <n v="5652"/>
    <n v="350540"/>
    <n v="753603"/>
    <n v="1314.5197670391401"/>
    <n v="5652"/>
    <x v="9"/>
    <x v="12"/>
  </r>
  <r>
    <n v="98511962"/>
    <n v="144232473"/>
    <x v="0"/>
    <x v="90"/>
    <n v="753603"/>
    <n v="0"/>
    <s v="LIA"/>
    <n v="5652"/>
    <n v="187333"/>
    <n v="753603"/>
    <n v="702.49595343967599"/>
    <n v="5652"/>
    <x v="323"/>
    <x v="12"/>
  </r>
  <r>
    <n v="98511963"/>
    <n v="144232484"/>
    <x v="0"/>
    <x v="58"/>
    <n v="271886"/>
    <n v="0"/>
    <s v="LIA"/>
    <n v="2039.1"/>
    <n v="296111"/>
    <n v="271886"/>
    <n v="1110.39174525353"/>
    <n v="2039.1"/>
    <x v="65"/>
    <x v="0"/>
  </r>
  <r>
    <n v="98511963"/>
    <n v="144232484"/>
    <x v="0"/>
    <x v="58"/>
    <n v="271886"/>
    <n v="0"/>
    <s v="LIA"/>
    <n v="2039.1"/>
    <n v="247660"/>
    <n v="271886"/>
    <n v="928.70450482923002"/>
    <n v="2039.1"/>
    <x v="34"/>
    <x v="0"/>
  </r>
  <r>
    <n v="98511965"/>
    <n v="144232506"/>
    <x v="0"/>
    <x v="166"/>
    <n v="0"/>
    <n v="0"/>
    <s v="LIA"/>
    <n v="359.55"/>
    <n v="95890"/>
    <n v="47945"/>
    <n v="359.55"/>
    <n v="359.55"/>
    <x v="141"/>
    <x v="5"/>
  </r>
  <r>
    <n v="98511966"/>
    <n v="144232517"/>
    <x v="0"/>
    <x v="8"/>
    <n v="1290"/>
    <n v="0"/>
    <s v="LIA"/>
    <n v="9.65"/>
    <n v="129000"/>
    <n v="1290"/>
    <n v="9.65"/>
    <n v="9.65"/>
    <x v="246"/>
    <x v="0"/>
  </r>
  <r>
    <n v="98511968"/>
    <n v="144232539"/>
    <x v="0"/>
    <x v="8"/>
    <n v="1130"/>
    <n v="0"/>
    <s v="LIA"/>
    <n v="8.4499999999999993"/>
    <n v="113000"/>
    <n v="1130"/>
    <n v="8.4499999999999993"/>
    <n v="8.4499999999999993"/>
    <x v="292"/>
    <x v="24"/>
  </r>
  <r>
    <n v="98511970"/>
    <n v="144232550"/>
    <x v="0"/>
    <x v="166"/>
    <n v="0"/>
    <n v="0"/>
    <s v="LIA"/>
    <n v="386.25"/>
    <n v="103008"/>
    <n v="51504"/>
    <n v="386.25"/>
    <n v="386.25"/>
    <x v="67"/>
    <x v="0"/>
  </r>
  <r>
    <n v="98511971"/>
    <n v="144232561"/>
    <x v="0"/>
    <x v="112"/>
    <n v="36767"/>
    <n v="0"/>
    <s v="LIA"/>
    <n v="275.75"/>
    <n v="73533"/>
    <n v="36767"/>
    <n v="275.74625003399802"/>
    <n v="275.75"/>
    <x v="78"/>
    <x v="0"/>
  </r>
  <r>
    <n v="98511974"/>
    <n v="144232594"/>
    <x v="0"/>
    <x v="90"/>
    <n v="214667"/>
    <n v="0"/>
    <s v="LIA"/>
    <n v="1610"/>
    <n v="429333"/>
    <n v="214667"/>
    <n v="1609.99625000582"/>
    <n v="1610"/>
    <x v="56"/>
    <x v="13"/>
  </r>
  <r>
    <n v="98511975"/>
    <n v="144232605"/>
    <x v="0"/>
    <x v="90"/>
    <n v="214667"/>
    <n v="0"/>
    <s v="LIA"/>
    <n v="1610"/>
    <n v="429333"/>
    <n v="214667"/>
    <n v="1609.99625000582"/>
    <n v="1610"/>
    <x v="56"/>
    <x v="13"/>
  </r>
  <r>
    <n v="98511977"/>
    <n v="144232627"/>
    <x v="0"/>
    <x v="2"/>
    <n v="0"/>
    <n v="0"/>
    <s v="LIA"/>
    <n v="0"/>
    <m/>
    <n v="0"/>
    <n v="0"/>
    <n v="0"/>
    <x v="0"/>
    <x v="0"/>
  </r>
  <r>
    <n v="98511978"/>
    <n v="144232638"/>
    <x v="0"/>
    <x v="166"/>
    <n v="119559"/>
    <n v="0"/>
    <s v="LIA"/>
    <n v="896.65"/>
    <n v="133518"/>
    <n v="119559"/>
    <n v="500.66876897598701"/>
    <n v="896.65"/>
    <x v="257"/>
    <x v="0"/>
  </r>
  <r>
    <n v="98511978"/>
    <n v="144232638"/>
    <x v="0"/>
    <x v="166"/>
    <n v="119559"/>
    <n v="0"/>
    <s v="LIA"/>
    <n v="896.65"/>
    <n v="105600"/>
    <n v="119559"/>
    <n v="395.98123102401303"/>
    <n v="896.65"/>
    <x v="5"/>
    <x v="0"/>
  </r>
  <r>
    <n v="98511979"/>
    <n v="144232649"/>
    <x v="0"/>
    <x v="8"/>
    <n v="347"/>
    <n v="0"/>
    <s v="LIA"/>
    <n v="2.6"/>
    <n v="34704"/>
    <n v="347"/>
    <n v="2.60029971181556"/>
    <n v="2.6"/>
    <x v="94"/>
    <x v="0"/>
  </r>
  <r>
    <n v="98511980"/>
    <n v="144232650"/>
    <x v="0"/>
    <x v="166"/>
    <n v="0"/>
    <n v="0"/>
    <s v="LIA"/>
    <n v="2095"/>
    <n v="558667"/>
    <n v="279334"/>
    <n v="2094.99625000895"/>
    <n v="2095"/>
    <x v="248"/>
    <x v="0"/>
  </r>
  <r>
    <n v="98511981"/>
    <n v="144232660"/>
    <x v="0"/>
    <x v="166"/>
    <n v="0"/>
    <n v="0"/>
    <s v="LIA"/>
    <n v="1019.55"/>
    <n v="271882"/>
    <n v="135941"/>
    <n v="1019.55"/>
    <n v="1019.55"/>
    <x v="324"/>
    <x v="0"/>
  </r>
  <r>
    <n v="98511982"/>
    <n v="144232671"/>
    <x v="0"/>
    <x v="166"/>
    <n v="0"/>
    <n v="0"/>
    <s v="LIA"/>
    <n v="1019.55"/>
    <n v="271882"/>
    <n v="135941"/>
    <n v="1019.55"/>
    <n v="1019.55"/>
    <x v="324"/>
    <x v="0"/>
  </r>
  <r>
    <n v="98511983"/>
    <n v="144232682"/>
    <x v="0"/>
    <x v="90"/>
    <n v="242000"/>
    <n v="0"/>
    <s v="LIA"/>
    <n v="1815"/>
    <n v="484000"/>
    <n v="242000"/>
    <n v="1815"/>
    <n v="1815"/>
    <x v="137"/>
    <x v="0"/>
  </r>
  <r>
    <n v="98511984"/>
    <n v="144232693"/>
    <x v="0"/>
    <x v="90"/>
    <n v="242000"/>
    <n v="0"/>
    <s v="LIA"/>
    <n v="1815"/>
    <n v="484000"/>
    <n v="242000"/>
    <n v="1815"/>
    <n v="1815"/>
    <x v="137"/>
    <x v="0"/>
  </r>
  <r>
    <n v="98511988"/>
    <n v="144232737"/>
    <x v="0"/>
    <x v="166"/>
    <n v="532500"/>
    <n v="0"/>
    <s v="LIA"/>
    <n v="3993.75"/>
    <n v="1065000"/>
    <n v="532500"/>
    <n v="3993.75"/>
    <n v="3993.75"/>
    <x v="73"/>
    <x v="0"/>
  </r>
  <r>
    <n v="98511990"/>
    <n v="144232759"/>
    <x v="0"/>
    <x v="2"/>
    <n v="0"/>
    <n v="0"/>
    <s v="LIA"/>
    <n v="0"/>
    <m/>
    <n v="0"/>
    <n v="0"/>
    <n v="0"/>
    <x v="0"/>
    <x v="0"/>
  </r>
  <r>
    <n v="98511992"/>
    <n v="144232770"/>
    <x v="0"/>
    <x v="166"/>
    <n v="145167"/>
    <n v="0"/>
    <s v="LIA"/>
    <n v="1088.75"/>
    <n v="290333"/>
    <n v="145167"/>
    <n v="1088.7462500086101"/>
    <n v="1088.75"/>
    <x v="117"/>
    <x v="0"/>
  </r>
  <r>
    <n v="98511993"/>
    <n v="144232781"/>
    <x v="0"/>
    <x v="348"/>
    <n v="118250"/>
    <n v="0"/>
    <s v="LIA"/>
    <n v="886.85"/>
    <n v="236500"/>
    <n v="118250"/>
    <n v="886.85"/>
    <n v="886.85"/>
    <x v="210"/>
    <x v="0"/>
  </r>
  <r>
    <n v="98511997"/>
    <n v="144232825"/>
    <x v="0"/>
    <x v="166"/>
    <n v="86500"/>
    <n v="0"/>
    <s v="LIA"/>
    <n v="648.75"/>
    <n v="173000"/>
    <n v="86500"/>
    <n v="648.75"/>
    <n v="648.75"/>
    <x v="15"/>
    <x v="0"/>
  </r>
  <r>
    <n v="98512003"/>
    <n v="144232880"/>
    <x v="0"/>
    <x v="166"/>
    <n v="265667"/>
    <n v="0"/>
    <s v="LIA"/>
    <n v="1992.5"/>
    <n v="531333"/>
    <n v="265667"/>
    <n v="1992.4962500047"/>
    <n v="1992.5"/>
    <x v="39"/>
    <x v="0"/>
  </r>
  <r>
    <n v="98512004"/>
    <n v="144232891"/>
    <x v="0"/>
    <x v="166"/>
    <n v="265667"/>
    <n v="0"/>
    <s v="LIA"/>
    <n v="1992.5"/>
    <n v="531333"/>
    <n v="265667"/>
    <n v="1992.4962500047"/>
    <n v="1992.5"/>
    <x v="39"/>
    <x v="0"/>
  </r>
  <r>
    <n v="98512006"/>
    <n v="144232913"/>
    <x v="0"/>
    <x v="75"/>
    <n v="74271"/>
    <n v="0"/>
    <s v="LIA"/>
    <n v="557"/>
    <n v="148542"/>
    <n v="74271"/>
    <n v="557"/>
    <n v="557"/>
    <x v="10"/>
    <x v="0"/>
  </r>
  <r>
    <n v="98512007"/>
    <n v="144232924"/>
    <x v="0"/>
    <x v="166"/>
    <n v="0"/>
    <n v="0"/>
    <s v="LIA"/>
    <n v="1062.5"/>
    <n v="283333"/>
    <n v="141667"/>
    <n v="1062.49625000882"/>
    <n v="1062.5"/>
    <x v="325"/>
    <x v="0"/>
  </r>
  <r>
    <n v="98512008"/>
    <n v="144232935"/>
    <x v="0"/>
    <x v="166"/>
    <n v="0"/>
    <n v="0"/>
    <s v="LIA"/>
    <n v="1062.5"/>
    <n v="283333"/>
    <n v="141667"/>
    <n v="1062.49625000882"/>
    <n v="1062.5"/>
    <x v="325"/>
    <x v="0"/>
  </r>
  <r>
    <n v="98512011"/>
    <n v="144232968"/>
    <x v="0"/>
    <x v="166"/>
    <n v="77974"/>
    <n v="0"/>
    <s v="LIA"/>
    <n v="584.79999999999995"/>
    <n v="155947"/>
    <n v="77974"/>
    <n v="584.79625003206195"/>
    <n v="584.79999999999995"/>
    <x v="192"/>
    <x v="0"/>
  </r>
  <r>
    <n v="98512012"/>
    <n v="144232979"/>
    <x v="0"/>
    <x v="166"/>
    <n v="77974"/>
    <n v="0"/>
    <s v="LIA"/>
    <n v="584.79999999999995"/>
    <n v="155947"/>
    <n v="77974"/>
    <n v="584.79625003206195"/>
    <n v="584.79999999999995"/>
    <x v="192"/>
    <x v="0"/>
  </r>
  <r>
    <n v="98512014"/>
    <n v="144232990"/>
    <x v="0"/>
    <x v="58"/>
    <n v="240628"/>
    <n v="0"/>
    <s v="LIA"/>
    <n v="1804.7"/>
    <n v="90656"/>
    <n v="240628"/>
    <n v="339.95811626244699"/>
    <n v="1804.7"/>
    <x v="235"/>
    <x v="2"/>
  </r>
  <r>
    <n v="98512014"/>
    <n v="144232990"/>
    <x v="0"/>
    <x v="58"/>
    <n v="240628"/>
    <n v="0"/>
    <s v="LIA"/>
    <n v="1804.7"/>
    <n v="273600"/>
    <n v="240628"/>
    <n v="1025.9943148760699"/>
    <n v="1804.7"/>
    <x v="116"/>
    <x v="2"/>
  </r>
  <r>
    <n v="98512014"/>
    <n v="144232990"/>
    <x v="0"/>
    <x v="58"/>
    <n v="240628"/>
    <n v="0"/>
    <s v="LIA"/>
    <n v="1804.7"/>
    <n v="117000"/>
    <n v="240628"/>
    <n v="438.74756886147901"/>
    <n v="1804.7"/>
    <x v="101"/>
    <x v="2"/>
  </r>
  <r>
    <n v="98512015"/>
    <n v="144233001"/>
    <x v="0"/>
    <x v="88"/>
    <n v="105647"/>
    <n v="0"/>
    <s v="LIA"/>
    <n v="792.35"/>
    <n v="211293"/>
    <n v="105647"/>
    <n v="792.34625001183201"/>
    <n v="792.35"/>
    <x v="142"/>
    <x v="12"/>
  </r>
  <r>
    <n v="98512016"/>
    <n v="144233012"/>
    <x v="0"/>
    <x v="112"/>
    <n v="39606"/>
    <n v="0"/>
    <s v="LIA"/>
    <n v="297"/>
    <n v="79211"/>
    <n v="39606"/>
    <n v="296.996250568096"/>
    <n v="297"/>
    <x v="209"/>
    <x v="0"/>
  </r>
  <r>
    <n v="98512017"/>
    <n v="144233023"/>
    <x v="0"/>
    <x v="112"/>
    <n v="39606"/>
    <n v="0"/>
    <s v="LIA"/>
    <n v="297"/>
    <n v="79211"/>
    <n v="39606"/>
    <n v="296.996250568096"/>
    <n v="297"/>
    <x v="209"/>
    <x v="0"/>
  </r>
  <r>
    <n v="98512019"/>
    <n v="144233045"/>
    <x v="0"/>
    <x v="75"/>
    <n v="71085"/>
    <n v="0"/>
    <s v="LIA"/>
    <n v="533.1"/>
    <n v="142170"/>
    <n v="71085"/>
    <n v="533.1"/>
    <n v="533.1"/>
    <x v="46"/>
    <x v="0"/>
  </r>
  <r>
    <n v="98512020"/>
    <n v="144233056"/>
    <x v="0"/>
    <x v="75"/>
    <n v="71085"/>
    <n v="0"/>
    <s v="LIA"/>
    <n v="533.1"/>
    <n v="142170"/>
    <n v="71085"/>
    <n v="533.1"/>
    <n v="533.1"/>
    <x v="46"/>
    <x v="0"/>
  </r>
  <r>
    <n v="98512021"/>
    <n v="144233067"/>
    <x v="0"/>
    <x v="33"/>
    <n v="0"/>
    <n v="0"/>
    <s v="LIA"/>
    <n v="1780.95"/>
    <n v="474920"/>
    <n v="237460"/>
    <n v="1780.95"/>
    <n v="1780.95"/>
    <x v="56"/>
    <x v="17"/>
  </r>
  <r>
    <n v="98512023"/>
    <n v="144233089"/>
    <x v="0"/>
    <x v="166"/>
    <n v="0"/>
    <n v="0"/>
    <s v="LIA"/>
    <n v="455.05"/>
    <n v="121350"/>
    <n v="60675"/>
    <n v="455.05"/>
    <n v="455.05"/>
    <x v="32"/>
    <x v="0"/>
  </r>
  <r>
    <n v="98512024"/>
    <n v="144233090"/>
    <x v="0"/>
    <x v="90"/>
    <n v="176334"/>
    <n v="0"/>
    <s v="LIA"/>
    <n v="1322.5"/>
    <n v="352667"/>
    <n v="176334"/>
    <n v="1322.4962500141801"/>
    <n v="1322.5"/>
    <x v="164"/>
    <x v="0"/>
  </r>
  <r>
    <n v="98512025"/>
    <n v="144233100"/>
    <x v="0"/>
    <x v="88"/>
    <n v="84334"/>
    <n v="0"/>
    <s v="LIA"/>
    <n v="632.5"/>
    <n v="168667"/>
    <n v="84334"/>
    <n v="632.49625002964399"/>
    <n v="632.5"/>
    <x v="62"/>
    <x v="0"/>
  </r>
  <r>
    <n v="98512028"/>
    <n v="144233133"/>
    <x v="0"/>
    <x v="73"/>
    <n v="62700"/>
    <n v="0"/>
    <s v="LIA"/>
    <n v="470.25"/>
    <n v="125400"/>
    <n v="62700"/>
    <n v="470.25"/>
    <n v="470.25"/>
    <x v="60"/>
    <x v="0"/>
  </r>
  <r>
    <n v="98512029"/>
    <n v="144233144"/>
    <x v="0"/>
    <x v="0"/>
    <n v="127537"/>
    <n v="0"/>
    <s v="LIA"/>
    <n v="956.5"/>
    <n v="255073"/>
    <n v="127537"/>
    <n v="956.49625010781199"/>
    <n v="956.5"/>
    <x v="31"/>
    <x v="9"/>
  </r>
  <r>
    <n v="98512031"/>
    <n v="144233166"/>
    <x v="0"/>
    <x v="112"/>
    <n v="72704"/>
    <n v="0"/>
    <s v="LIA"/>
    <n v="545.25"/>
    <n v="145408"/>
    <n v="72704"/>
    <n v="545.25"/>
    <n v="545.25"/>
    <x v="31"/>
    <x v="0"/>
  </r>
  <r>
    <n v="98512032"/>
    <n v="144233177"/>
    <x v="0"/>
    <x v="112"/>
    <n v="72704"/>
    <n v="0"/>
    <s v="LIA"/>
    <n v="545.25"/>
    <n v="145408"/>
    <n v="72704"/>
    <n v="545.25"/>
    <n v="545.25"/>
    <x v="31"/>
    <x v="0"/>
  </r>
  <r>
    <n v="98512033"/>
    <n v="144233188"/>
    <x v="0"/>
    <x v="166"/>
    <n v="0"/>
    <n v="0"/>
    <s v="LIA"/>
    <n v="459.55"/>
    <n v="122550"/>
    <n v="61275"/>
    <n v="459.55"/>
    <n v="459.55"/>
    <x v="60"/>
    <x v="0"/>
  </r>
  <r>
    <n v="98512036"/>
    <n v="144233210"/>
    <x v="0"/>
    <x v="112"/>
    <n v="41734"/>
    <n v="0"/>
    <s v="LIA"/>
    <n v="313"/>
    <n v="83467"/>
    <n v="41734"/>
    <n v="312.99625005990299"/>
    <n v="313"/>
    <x v="46"/>
    <x v="0"/>
  </r>
  <r>
    <n v="98512037"/>
    <n v="144233221"/>
    <x v="0"/>
    <x v="112"/>
    <n v="41734"/>
    <n v="0"/>
    <s v="LIA"/>
    <n v="313"/>
    <n v="83467"/>
    <n v="41734"/>
    <n v="312.99625005990299"/>
    <n v="313"/>
    <x v="46"/>
    <x v="0"/>
  </r>
  <r>
    <n v="98512038"/>
    <n v="144233232"/>
    <x v="0"/>
    <x v="112"/>
    <n v="40690"/>
    <n v="0"/>
    <s v="LIA"/>
    <n v="305.14999999999998"/>
    <n v="81380"/>
    <n v="40690"/>
    <n v="305.14999999999998"/>
    <n v="305.14999999999998"/>
    <x v="46"/>
    <x v="0"/>
  </r>
  <r>
    <n v="98512043"/>
    <n v="144233287"/>
    <x v="0"/>
    <x v="75"/>
    <n v="57035"/>
    <n v="0"/>
    <s v="LIA"/>
    <n v="9790.25"/>
    <n v="2496667"/>
    <n v="1305368"/>
    <n v="9362.4916869227709"/>
    <n v="9790.25"/>
    <x v="76"/>
    <x v="0"/>
  </r>
  <r>
    <n v="98512043"/>
    <n v="144233287"/>
    <x v="0"/>
    <x v="75"/>
    <n v="57035"/>
    <n v="0"/>
    <s v="LIA"/>
    <n v="9790.25"/>
    <n v="114069"/>
    <n v="1305368"/>
    <n v="427.758313077232"/>
    <n v="9790.25"/>
    <x v="116"/>
    <x v="0"/>
  </r>
  <r>
    <n v="98512044"/>
    <n v="144233298"/>
    <x v="0"/>
    <x v="404"/>
    <n v="0"/>
    <n v="0"/>
    <s v="LIA"/>
    <n v="294.25"/>
    <n v="78473"/>
    <n v="39237"/>
    <n v="294.24625035043499"/>
    <n v="294.25"/>
    <x v="116"/>
    <x v="0"/>
  </r>
  <r>
    <n v="98512045"/>
    <n v="144233309"/>
    <x v="0"/>
    <x v="140"/>
    <n v="54044"/>
    <n v="0"/>
    <s v="LIA"/>
    <n v="913.15"/>
    <n v="108088"/>
    <n v="121758"/>
    <n v="405.31446475796298"/>
    <n v="913.15"/>
    <x v="32"/>
    <x v="0"/>
  </r>
  <r>
    <n v="98512045"/>
    <n v="144233309"/>
    <x v="0"/>
    <x v="140"/>
    <n v="54044"/>
    <n v="0"/>
    <s v="LIA"/>
    <n v="913.15"/>
    <n v="135427"/>
    <n v="121758"/>
    <n v="507.83178538576499"/>
    <n v="913.15"/>
    <x v="41"/>
    <x v="0"/>
  </r>
  <r>
    <n v="98512046"/>
    <n v="144233310"/>
    <x v="0"/>
    <x v="75"/>
    <n v="46565"/>
    <n v="0"/>
    <s v="LIA"/>
    <n v="349.2"/>
    <n v="93130"/>
    <n v="46565"/>
    <n v="349.2"/>
    <n v="349.2"/>
    <x v="46"/>
    <x v="0"/>
  </r>
  <r>
    <n v="98512047"/>
    <n v="144233320"/>
    <x v="0"/>
    <x v="75"/>
    <n v="46565"/>
    <n v="0"/>
    <s v="LIA"/>
    <n v="349.2"/>
    <n v="93130"/>
    <n v="46565"/>
    <n v="349.2"/>
    <n v="349.2"/>
    <x v="46"/>
    <x v="0"/>
  </r>
  <r>
    <n v="98512049"/>
    <n v="144233342"/>
    <x v="0"/>
    <x v="73"/>
    <n v="59770"/>
    <n v="0"/>
    <s v="LIA"/>
    <n v="448.25"/>
    <n v="119540"/>
    <n v="59770"/>
    <n v="448.25"/>
    <n v="448.25"/>
    <x v="46"/>
    <x v="0"/>
  </r>
  <r>
    <n v="98512050"/>
    <n v="144233353"/>
    <x v="0"/>
    <x v="73"/>
    <n v="59770"/>
    <n v="0"/>
    <s v="LIA"/>
    <n v="448.25"/>
    <n v="119540"/>
    <n v="59770"/>
    <n v="448.25"/>
    <n v="448.25"/>
    <x v="46"/>
    <x v="0"/>
  </r>
  <r>
    <n v="98512051"/>
    <n v="144233364"/>
    <x v="0"/>
    <x v="107"/>
    <n v="47260"/>
    <n v="0"/>
    <s v="LIA"/>
    <n v="354.45"/>
    <n v="94520"/>
    <n v="47260"/>
    <n v="354.45"/>
    <n v="354.45"/>
    <x v="46"/>
    <x v="0"/>
  </r>
  <r>
    <n v="98512052"/>
    <n v="144233375"/>
    <x v="0"/>
    <x v="75"/>
    <n v="45175"/>
    <n v="0"/>
    <s v="LIA"/>
    <n v="338.8"/>
    <n v="90350"/>
    <n v="45175"/>
    <n v="338.8"/>
    <n v="338.8"/>
    <x v="46"/>
    <x v="0"/>
  </r>
  <r>
    <n v="98512053"/>
    <n v="144233386"/>
    <x v="0"/>
    <x v="75"/>
    <n v="45175"/>
    <n v="0"/>
    <s v="LIA"/>
    <n v="338.8"/>
    <n v="90350"/>
    <n v="45175"/>
    <n v="338.8"/>
    <n v="338.8"/>
    <x v="46"/>
    <x v="0"/>
  </r>
  <r>
    <n v="98512054"/>
    <n v="144233397"/>
    <x v="0"/>
    <x v="58"/>
    <n v="53515"/>
    <n v="0"/>
    <s v="LIA"/>
    <n v="401.35"/>
    <n v="107030"/>
    <n v="53515"/>
    <n v="401.35"/>
    <n v="401.35"/>
    <x v="46"/>
    <x v="0"/>
  </r>
  <r>
    <n v="98512055"/>
    <n v="144233408"/>
    <x v="0"/>
    <x v="58"/>
    <n v="53515"/>
    <n v="0"/>
    <s v="LIA"/>
    <n v="401.35"/>
    <n v="107030"/>
    <n v="53515"/>
    <n v="401.35"/>
    <n v="401.35"/>
    <x v="46"/>
    <x v="0"/>
  </r>
  <r>
    <n v="98512056"/>
    <n v="144233419"/>
    <x v="0"/>
    <x v="71"/>
    <n v="365229"/>
    <n v="0"/>
    <s v="LIA"/>
    <n v="2739.2"/>
    <n v="78949"/>
    <n v="365229"/>
    <n v="296.056858573662"/>
    <n v="2739.2"/>
    <x v="45"/>
    <x v="0"/>
  </r>
  <r>
    <n v="98512056"/>
    <n v="144233419"/>
    <x v="0"/>
    <x v="71"/>
    <n v="365229"/>
    <n v="0"/>
    <s v="LIA"/>
    <n v="2739.2"/>
    <n v="51509"/>
    <n v="365229"/>
    <n v="193.15751596943301"/>
    <n v="2739.2"/>
    <x v="43"/>
    <x v="0"/>
  </r>
  <r>
    <n v="98512056"/>
    <n v="144233419"/>
    <x v="0"/>
    <x v="71"/>
    <n v="365229"/>
    <n v="0"/>
    <s v="LIA"/>
    <n v="2739.2"/>
    <n v="600000"/>
    <n v="365229"/>
    <n v="2249.9856254568999"/>
    <n v="2739.2"/>
    <x v="26"/>
    <x v="0"/>
  </r>
  <r>
    <n v="98512057"/>
    <n v="144233420"/>
    <x v="0"/>
    <x v="71"/>
    <n v="365229"/>
    <n v="0"/>
    <s v="LIA"/>
    <n v="2739.2"/>
    <n v="600000"/>
    <n v="365229"/>
    <n v="2249.9856254568999"/>
    <n v="2739.2"/>
    <x v="26"/>
    <x v="10"/>
  </r>
  <r>
    <n v="98512057"/>
    <n v="144233420"/>
    <x v="0"/>
    <x v="71"/>
    <n v="365229"/>
    <n v="0"/>
    <s v="LIA"/>
    <n v="2739.2"/>
    <n v="78949"/>
    <n v="365229"/>
    <n v="296.056858573662"/>
    <n v="2739.2"/>
    <x v="45"/>
    <x v="10"/>
  </r>
  <r>
    <n v="98512057"/>
    <n v="144233420"/>
    <x v="0"/>
    <x v="71"/>
    <n v="365229"/>
    <n v="0"/>
    <s v="LIA"/>
    <n v="2739.2"/>
    <n v="51509"/>
    <n v="365229"/>
    <n v="193.15751596943301"/>
    <n v="2739.2"/>
    <x v="43"/>
    <x v="10"/>
  </r>
  <r>
    <n v="98512058"/>
    <n v="144233430"/>
    <x v="0"/>
    <x v="58"/>
    <n v="26441"/>
    <n v="0"/>
    <s v="LIA"/>
    <n v="198.3"/>
    <n v="52881"/>
    <n v="26441"/>
    <n v="198.296250141825"/>
    <n v="198.3"/>
    <x v="51"/>
    <x v="0"/>
  </r>
  <r>
    <n v="98512059"/>
    <n v="144233441"/>
    <x v="0"/>
    <x v="58"/>
    <n v="26441"/>
    <n v="0"/>
    <s v="LIA"/>
    <n v="198.3"/>
    <n v="52881"/>
    <n v="26441"/>
    <n v="198.296250141825"/>
    <n v="198.3"/>
    <x v="51"/>
    <x v="0"/>
  </r>
  <r>
    <n v="98512064"/>
    <n v="144233496"/>
    <x v="0"/>
    <x v="8"/>
    <n v="263334"/>
    <n v="0"/>
    <s v="LIA"/>
    <n v="1975"/>
    <n v="526667"/>
    <n v="263334"/>
    <n v="1974.99625000949"/>
    <n v="1975"/>
    <x v="130"/>
    <x v="0"/>
  </r>
  <r>
    <n v="98512065"/>
    <n v="144233507"/>
    <x v="0"/>
    <x v="88"/>
    <n v="485045"/>
    <n v="0"/>
    <s v="LIA"/>
    <n v="3637.8"/>
    <n v="172089"/>
    <n v="485045"/>
    <n v="645.32709769196697"/>
    <n v="3637.8"/>
    <x v="84"/>
    <x v="0"/>
  </r>
  <r>
    <n v="98512065"/>
    <n v="144233507"/>
    <x v="0"/>
    <x v="88"/>
    <n v="485045"/>
    <n v="0"/>
    <s v="LIA"/>
    <n v="3637.8"/>
    <n v="798000"/>
    <n v="485045"/>
    <n v="2992.46915234669"/>
    <n v="3637.8"/>
    <x v="201"/>
    <x v="0"/>
  </r>
  <r>
    <n v="98512066"/>
    <n v="144233518"/>
    <x v="0"/>
    <x v="112"/>
    <n v="40062"/>
    <n v="0"/>
    <s v="LIA"/>
    <n v="300.45"/>
    <n v="80123"/>
    <n v="40062"/>
    <n v="300.44625018721001"/>
    <n v="300.45"/>
    <x v="46"/>
    <x v="0"/>
  </r>
  <r>
    <n v="98512067"/>
    <n v="144233529"/>
    <x v="0"/>
    <x v="112"/>
    <n v="40062"/>
    <n v="0"/>
    <s v="LIA"/>
    <n v="300.45"/>
    <n v="80123"/>
    <n v="40062"/>
    <n v="300.44625018721001"/>
    <n v="300.45"/>
    <x v="46"/>
    <x v="0"/>
  </r>
  <r>
    <n v="98512068"/>
    <n v="144233530"/>
    <x v="0"/>
    <x v="73"/>
    <n v="61490"/>
    <n v="0"/>
    <s v="LIA"/>
    <n v="461.15"/>
    <n v="122980"/>
    <n v="61490"/>
    <n v="461.15"/>
    <n v="461.15"/>
    <x v="46"/>
    <x v="0"/>
  </r>
  <r>
    <n v="98512071"/>
    <n v="144233562"/>
    <x v="0"/>
    <x v="2"/>
    <n v="0"/>
    <n v="0"/>
    <s v="LIA"/>
    <n v="0"/>
    <m/>
    <n v="0"/>
    <n v="0"/>
    <n v="0"/>
    <x v="0"/>
    <x v="0"/>
  </r>
  <r>
    <n v="98512072"/>
    <n v="144233573"/>
    <x v="0"/>
    <x v="112"/>
    <n v="38199"/>
    <n v="0"/>
    <s v="LIA"/>
    <n v="286.45"/>
    <n v="76397"/>
    <n v="38199"/>
    <n v="286.446250556297"/>
    <n v="286.45"/>
    <x v="46"/>
    <x v="0"/>
  </r>
  <r>
    <n v="98512073"/>
    <n v="144233584"/>
    <x v="0"/>
    <x v="112"/>
    <n v="38199"/>
    <n v="0"/>
    <s v="LIA"/>
    <n v="286.45"/>
    <n v="76397"/>
    <n v="38199"/>
    <n v="286.446250556297"/>
    <n v="286.45"/>
    <x v="46"/>
    <x v="0"/>
  </r>
  <r>
    <n v="98512074"/>
    <n v="144233595"/>
    <x v="0"/>
    <x v="112"/>
    <n v="38199"/>
    <n v="0"/>
    <s v="LIA"/>
    <n v="286.45"/>
    <n v="76397"/>
    <n v="38199"/>
    <n v="286.446250556297"/>
    <n v="286.45"/>
    <x v="46"/>
    <x v="0"/>
  </r>
  <r>
    <n v="98512075"/>
    <n v="144233606"/>
    <x v="0"/>
    <x v="112"/>
    <n v="38199"/>
    <n v="0"/>
    <s v="LIA"/>
    <n v="286.45"/>
    <n v="76397"/>
    <n v="38199"/>
    <n v="286.446250556297"/>
    <n v="286.45"/>
    <x v="46"/>
    <x v="0"/>
  </r>
  <r>
    <n v="98512077"/>
    <n v="144233628"/>
    <x v="0"/>
    <x v="112"/>
    <n v="25067"/>
    <n v="0"/>
    <s v="LIA"/>
    <n v="188"/>
    <n v="50133"/>
    <n v="25067"/>
    <n v="187.99625004986601"/>
    <n v="188"/>
    <x v="140"/>
    <x v="0"/>
  </r>
  <r>
    <n v="98512081"/>
    <n v="144233661"/>
    <x v="0"/>
    <x v="75"/>
    <n v="46151"/>
    <n v="0"/>
    <s v="LIA"/>
    <n v="346.1"/>
    <n v="92302"/>
    <n v="46151"/>
    <n v="346.1"/>
    <n v="346.1"/>
    <x v="5"/>
    <x v="0"/>
  </r>
  <r>
    <n v="98512082"/>
    <n v="144233672"/>
    <x v="0"/>
    <x v="112"/>
    <n v="26085"/>
    <n v="0"/>
    <s v="LIA"/>
    <n v="195.6"/>
    <n v="52170"/>
    <n v="26085"/>
    <n v="195.6"/>
    <n v="195.6"/>
    <x v="5"/>
    <x v="0"/>
  </r>
  <r>
    <n v="98512083"/>
    <n v="144233683"/>
    <x v="0"/>
    <x v="112"/>
    <n v="26085"/>
    <n v="0"/>
    <s v="LIA"/>
    <n v="195.6"/>
    <n v="52170"/>
    <n v="26085"/>
    <n v="195.6"/>
    <n v="195.6"/>
    <x v="5"/>
    <x v="0"/>
  </r>
  <r>
    <n v="98512084"/>
    <n v="144233694"/>
    <x v="0"/>
    <x v="2"/>
    <n v="0"/>
    <n v="0"/>
    <s v="LIA"/>
    <n v="0"/>
    <m/>
    <n v="0"/>
    <n v="0"/>
    <n v="0"/>
    <x v="0"/>
    <x v="0"/>
  </r>
  <r>
    <n v="98512085"/>
    <n v="144233705"/>
    <x v="0"/>
    <x v="112"/>
    <n v="41469"/>
    <n v="0"/>
    <s v="LIA"/>
    <n v="311"/>
    <n v="82938"/>
    <n v="41469"/>
    <n v="311"/>
    <n v="311"/>
    <x v="5"/>
    <x v="9"/>
  </r>
  <r>
    <n v="98512087"/>
    <n v="144233727"/>
    <x v="0"/>
    <x v="140"/>
    <n v="247973"/>
    <n v="0"/>
    <s v="LIA"/>
    <n v="1859.75"/>
    <n v="94080"/>
    <n v="247973"/>
    <n v="698.52615889633103"/>
    <n v="1859.75"/>
    <x v="141"/>
    <x v="0"/>
  </r>
  <r>
    <n v="98512087"/>
    <n v="144233727"/>
    <x v="0"/>
    <x v="140"/>
    <n v="247973"/>
    <n v="0"/>
    <s v="LIA"/>
    <n v="1859.75"/>
    <n v="309667"/>
    <n v="247973"/>
    <n v="1161.2215911611299"/>
    <n v="1859.75"/>
    <x v="91"/>
    <x v="0"/>
  </r>
  <r>
    <n v="98512090"/>
    <n v="144233750"/>
    <x v="0"/>
    <x v="7"/>
    <n v="128463"/>
    <n v="0"/>
    <s v="LIA"/>
    <n v="963.45"/>
    <n v="256925"/>
    <n v="128463"/>
    <n v="963.44625008757396"/>
    <n v="963.45"/>
    <x v="39"/>
    <x v="0"/>
  </r>
  <r>
    <n v="98512091"/>
    <n v="144233760"/>
    <x v="0"/>
    <x v="88"/>
    <n v="111600"/>
    <n v="0"/>
    <s v="LIA"/>
    <n v="837"/>
    <n v="223200"/>
    <n v="111600"/>
    <n v="837"/>
    <n v="837"/>
    <x v="223"/>
    <x v="0"/>
  </r>
  <r>
    <n v="98512092"/>
    <n v="144233771"/>
    <x v="0"/>
    <x v="88"/>
    <n v="111600"/>
    <n v="0"/>
    <s v="LIA"/>
    <n v="837"/>
    <n v="223200"/>
    <n v="111600"/>
    <n v="837"/>
    <n v="837"/>
    <x v="223"/>
    <x v="0"/>
  </r>
  <r>
    <n v="98512094"/>
    <n v="144233793"/>
    <x v="0"/>
    <x v="140"/>
    <n v="128684"/>
    <n v="0"/>
    <s v="LIA"/>
    <n v="965.1"/>
    <n v="257367"/>
    <n v="128684"/>
    <n v="965.09625011656499"/>
    <n v="965.1"/>
    <x v="116"/>
    <x v="0"/>
  </r>
  <r>
    <n v="98512097"/>
    <n v="144233826"/>
    <x v="0"/>
    <x v="140"/>
    <n v="0"/>
    <n v="0"/>
    <s v="LIA"/>
    <n v="1407.5"/>
    <n v="375333"/>
    <n v="187667"/>
    <n v="1407.4962500066599"/>
    <n v="1407.5"/>
    <x v="136"/>
    <x v="0"/>
  </r>
  <r>
    <n v="98512098"/>
    <n v="144233837"/>
    <x v="0"/>
    <x v="5"/>
    <n v="183334"/>
    <n v="0"/>
    <s v="LIA"/>
    <n v="1375"/>
    <n v="366667"/>
    <n v="183334"/>
    <n v="1374.9962500136401"/>
    <n v="1375"/>
    <x v="136"/>
    <x v="0"/>
  </r>
  <r>
    <n v="98512099"/>
    <n v="144233848"/>
    <x v="0"/>
    <x v="103"/>
    <n v="157802"/>
    <n v="0"/>
    <s v="LIA"/>
    <n v="1183.5"/>
    <n v="315603"/>
    <n v="157802"/>
    <n v="1183.4962500475301"/>
    <n v="1183.5"/>
    <x v="4"/>
    <x v="0"/>
  </r>
  <r>
    <n v="98512100"/>
    <n v="144233859"/>
    <x v="0"/>
    <x v="8"/>
    <n v="42720"/>
    <n v="0"/>
    <s v="LIA"/>
    <n v="320.39999999999998"/>
    <n v="85440"/>
    <n v="42720"/>
    <n v="320.39999999999998"/>
    <n v="320.39999999999998"/>
    <x v="42"/>
    <x v="0"/>
  </r>
  <r>
    <n v="98512102"/>
    <n v="144233870"/>
    <x v="0"/>
    <x v="73"/>
    <n v="60258"/>
    <n v="0"/>
    <s v="LIA"/>
    <n v="451.9"/>
    <n v="120516"/>
    <n v="60258"/>
    <n v="451.9"/>
    <n v="451.9"/>
    <x v="58"/>
    <x v="0"/>
  </r>
  <r>
    <n v="98512103"/>
    <n v="144233881"/>
    <x v="0"/>
    <x v="73"/>
    <n v="60258"/>
    <n v="0"/>
    <s v="LIA"/>
    <n v="451.9"/>
    <n v="120516"/>
    <n v="60258"/>
    <n v="451.9"/>
    <n v="451.9"/>
    <x v="58"/>
    <x v="0"/>
  </r>
  <r>
    <n v="98512104"/>
    <n v="144233892"/>
    <x v="0"/>
    <x v="75"/>
    <n v="120953"/>
    <n v="0"/>
    <s v="LIA"/>
    <n v="907.1"/>
    <n v="115597"/>
    <n v="120953"/>
    <n v="433.46605168949901"/>
    <n v="907.1"/>
    <x v="58"/>
    <x v="0"/>
  </r>
  <r>
    <n v="98512104"/>
    <n v="144233892"/>
    <x v="0"/>
    <x v="75"/>
    <n v="120953"/>
    <n v="0"/>
    <s v="LIA"/>
    <n v="907.1"/>
    <n v="126309"/>
    <n v="120953"/>
    <n v="473.63394831050101"/>
    <n v="907.1"/>
    <x v="129"/>
    <x v="0"/>
  </r>
  <r>
    <n v="98512105"/>
    <n v="144233903"/>
    <x v="0"/>
    <x v="75"/>
    <n v="120953"/>
    <n v="0"/>
    <s v="LIA"/>
    <n v="907.1"/>
    <n v="126309"/>
    <n v="120953"/>
    <n v="473.63394831050101"/>
    <n v="907.1"/>
    <x v="129"/>
    <x v="0"/>
  </r>
  <r>
    <n v="98512105"/>
    <n v="144233903"/>
    <x v="0"/>
    <x v="75"/>
    <n v="120953"/>
    <n v="0"/>
    <s v="LIA"/>
    <n v="907.1"/>
    <n v="115597"/>
    <n v="120953"/>
    <n v="433.46605168949901"/>
    <n v="907.1"/>
    <x v="58"/>
    <x v="0"/>
  </r>
  <r>
    <n v="98512108"/>
    <n v="144233936"/>
    <x v="0"/>
    <x v="75"/>
    <n v="79061"/>
    <n v="0"/>
    <s v="LIA"/>
    <n v="592.95000000000005"/>
    <n v="237208"/>
    <n v="79061"/>
    <n v="592.95319795955004"/>
    <n v="592.95000000000005"/>
    <x v="57"/>
    <x v="0"/>
  </r>
  <r>
    <n v="98512110"/>
    <n v="144233958"/>
    <x v="0"/>
    <x v="2"/>
    <n v="0"/>
    <n v="0"/>
    <s v="LIA"/>
    <n v="0"/>
    <m/>
    <n v="0"/>
    <n v="0"/>
    <n v="0"/>
    <x v="0"/>
    <x v="0"/>
  </r>
  <r>
    <n v="98512111"/>
    <n v="144233969"/>
    <x v="0"/>
    <x v="58"/>
    <n v="268334"/>
    <n v="0"/>
    <s v="LIA"/>
    <n v="3095.2"/>
    <n v="536667"/>
    <n v="412694"/>
    <n v="2012.49799900168"/>
    <n v="3095.2"/>
    <x v="152"/>
    <x v="0"/>
  </r>
  <r>
    <n v="98512111"/>
    <n v="144233969"/>
    <x v="0"/>
    <x v="58"/>
    <n v="268334"/>
    <n v="0"/>
    <s v="LIA"/>
    <n v="3095.2"/>
    <n v="288720"/>
    <n v="412694"/>
    <n v="1082.6982510043799"/>
    <n v="3095.2"/>
    <x v="152"/>
    <x v="0"/>
  </r>
  <r>
    <n v="98512112"/>
    <n v="144233970"/>
    <x v="0"/>
    <x v="58"/>
    <n v="160355"/>
    <n v="0"/>
    <s v="LIA"/>
    <n v="1202.6500000000001"/>
    <n v="176710"/>
    <n v="160355"/>
    <n v="662.65561254716101"/>
    <n v="1202.6500000000001"/>
    <x v="40"/>
    <x v="0"/>
  </r>
  <r>
    <n v="98512112"/>
    <n v="144233970"/>
    <x v="0"/>
    <x v="58"/>
    <n v="160355"/>
    <n v="0"/>
    <s v="LIA"/>
    <n v="1202.6500000000001"/>
    <n v="144000"/>
    <n v="160355"/>
    <n v="539.99438745283896"/>
    <n v="1202.6500000000001"/>
    <x v="101"/>
    <x v="0"/>
  </r>
  <r>
    <n v="98512115"/>
    <n v="144234002"/>
    <x v="0"/>
    <x v="36"/>
    <n v="95358"/>
    <n v="0"/>
    <s v="LIA"/>
    <n v="715.15"/>
    <n v="189315"/>
    <n v="95358"/>
    <n v="709.89650711004799"/>
    <n v="715.15"/>
    <x v="31"/>
    <x v="0"/>
  </r>
  <r>
    <n v="98512115"/>
    <n v="144234002"/>
    <x v="0"/>
    <x v="36"/>
    <n v="95358"/>
    <n v="0"/>
    <s v="LIA"/>
    <n v="715.15"/>
    <n v="1400"/>
    <n v="95358"/>
    <n v="5.2497430734705004"/>
    <n v="715.15"/>
    <x v="31"/>
    <x v="0"/>
  </r>
  <r>
    <n v="98512116"/>
    <n v="144234013"/>
    <x v="0"/>
    <x v="140"/>
    <n v="50925"/>
    <n v="0"/>
    <s v="LIA"/>
    <n v="381.9"/>
    <n v="101850"/>
    <n v="50925"/>
    <n v="381.9"/>
    <n v="381.9"/>
    <x v="5"/>
    <x v="0"/>
  </r>
  <r>
    <n v="98512118"/>
    <n v="144234035"/>
    <x v="0"/>
    <x v="36"/>
    <n v="49350"/>
    <n v="0"/>
    <s v="LIA"/>
    <n v="370.1"/>
    <n v="98700"/>
    <n v="49350"/>
    <n v="370.1"/>
    <n v="370.1"/>
    <x v="5"/>
    <x v="0"/>
  </r>
  <r>
    <n v="98512119"/>
    <n v="144234046"/>
    <x v="0"/>
    <x v="2"/>
    <n v="0"/>
    <n v="0"/>
    <s v="LIA"/>
    <n v="0"/>
    <m/>
    <n v="0"/>
    <n v="0"/>
    <n v="0"/>
    <x v="0"/>
    <x v="0"/>
  </r>
  <r>
    <n v="98512120"/>
    <n v="144234057"/>
    <x v="0"/>
    <x v="90"/>
    <n v="140334"/>
    <n v="0"/>
    <s v="LIA"/>
    <n v="1052.5"/>
    <n v="280667"/>
    <n v="140334"/>
    <n v="1052.4962500178101"/>
    <n v="1052.5"/>
    <x v="219"/>
    <x v="0"/>
  </r>
  <r>
    <n v="98512121"/>
    <n v="144234068"/>
    <x v="0"/>
    <x v="140"/>
    <n v="182917"/>
    <n v="0"/>
    <s v="LIA"/>
    <n v="1371.85"/>
    <n v="365833"/>
    <n v="182917"/>
    <n v="1371.84625007517"/>
    <n v="1371.85"/>
    <x v="66"/>
    <x v="0"/>
  </r>
  <r>
    <n v="98512122"/>
    <n v="144234079"/>
    <x v="0"/>
    <x v="112"/>
    <n v="13246"/>
    <n v="0"/>
    <s v="LIA"/>
    <n v="99.3"/>
    <n v="26491"/>
    <n v="13246"/>
    <n v="99.296251698625994"/>
    <n v="99.3"/>
    <x v="326"/>
    <x v="0"/>
  </r>
  <r>
    <n v="98512123"/>
    <n v="144234080"/>
    <x v="0"/>
    <x v="112"/>
    <n v="13246"/>
    <n v="0"/>
    <s v="LIA"/>
    <n v="99.3"/>
    <n v="26491"/>
    <n v="13246"/>
    <n v="99.296251698625994"/>
    <n v="99.3"/>
    <x v="326"/>
    <x v="0"/>
  </r>
  <r>
    <n v="98512125"/>
    <n v="144234101"/>
    <x v="0"/>
    <x v="2"/>
    <n v="0"/>
    <n v="0"/>
    <s v="LIA"/>
    <n v="3"/>
    <n v="40533"/>
    <n v="405"/>
    <n v="3.00244444444444"/>
    <n v="3"/>
    <x v="78"/>
    <x v="0"/>
  </r>
  <r>
    <n v="98512126"/>
    <n v="144234112"/>
    <x v="0"/>
    <x v="140"/>
    <n v="0"/>
    <n v="0"/>
    <s v="LIA"/>
    <n v="300.95"/>
    <n v="40533"/>
    <n v="40128"/>
    <n v="300.94752508223701"/>
    <n v="300.95"/>
    <x v="78"/>
    <x v="0"/>
  </r>
  <r>
    <n v="98512127"/>
    <n v="144234123"/>
    <x v="0"/>
    <x v="71"/>
    <n v="273334"/>
    <n v="0"/>
    <s v="LIA"/>
    <n v="2050"/>
    <n v="546667"/>
    <n v="273334"/>
    <n v="2049.9962500091501"/>
    <n v="2050"/>
    <x v="11"/>
    <x v="1"/>
  </r>
  <r>
    <n v="98512128"/>
    <n v="144234134"/>
    <x v="0"/>
    <x v="90"/>
    <n v="273334"/>
    <n v="0"/>
    <s v="LIA"/>
    <n v="2050"/>
    <n v="546667"/>
    <n v="273334"/>
    <n v="2049.9962500091501"/>
    <n v="2050"/>
    <x v="11"/>
    <x v="1"/>
  </r>
  <r>
    <n v="98512131"/>
    <n v="144234167"/>
    <x v="0"/>
    <x v="58"/>
    <n v="96463"/>
    <n v="0"/>
    <s v="LIA"/>
    <n v="723.45"/>
    <n v="129232"/>
    <n v="96463"/>
    <n v="484.604928314483"/>
    <n v="723.45"/>
    <x v="105"/>
    <x v="0"/>
  </r>
  <r>
    <n v="98512131"/>
    <n v="144234167"/>
    <x v="0"/>
    <x v="58"/>
    <n v="96463"/>
    <n v="0"/>
    <s v="LIA"/>
    <n v="723.45"/>
    <n v="63693"/>
    <n v="96463"/>
    <n v="238.84132180214201"/>
    <n v="723.45"/>
    <x v="116"/>
    <x v="0"/>
  </r>
  <r>
    <n v="98512133"/>
    <n v="144234189"/>
    <x v="0"/>
    <x v="75"/>
    <n v="133614"/>
    <n v="0"/>
    <s v="LIA"/>
    <n v="1002.1"/>
    <n v="123667"/>
    <n v="133614"/>
    <n v="463.74893611447902"/>
    <n v="1002.1"/>
    <x v="16"/>
    <x v="0"/>
  </r>
  <r>
    <n v="98512133"/>
    <n v="144234189"/>
    <x v="0"/>
    <x v="75"/>
    <n v="133614"/>
    <n v="0"/>
    <s v="LIA"/>
    <n v="1002.1"/>
    <n v="143560"/>
    <n v="133614"/>
    <n v="538.34731390423201"/>
    <n v="1002.1"/>
    <x v="50"/>
    <x v="0"/>
  </r>
  <r>
    <n v="98512134"/>
    <n v="144234190"/>
    <x v="0"/>
    <x v="140"/>
    <n v="37785"/>
    <n v="0"/>
    <s v="LIA"/>
    <n v="283.35000000000002"/>
    <n v="75570"/>
    <n v="37785"/>
    <n v="283.35000000000002"/>
    <n v="283.35000000000002"/>
    <x v="198"/>
    <x v="0"/>
  </r>
  <r>
    <n v="98512135"/>
    <n v="144234200"/>
    <x v="0"/>
    <x v="112"/>
    <n v="16470"/>
    <n v="0"/>
    <s v="LIA"/>
    <n v="123.5"/>
    <n v="32940"/>
    <n v="16470"/>
    <n v="123.5"/>
    <n v="123.5"/>
    <x v="285"/>
    <x v="0"/>
  </r>
  <r>
    <n v="98512136"/>
    <n v="144234211"/>
    <x v="0"/>
    <x v="112"/>
    <n v="16470"/>
    <n v="0"/>
    <s v="LIA"/>
    <n v="123.5"/>
    <n v="32940"/>
    <n v="16470"/>
    <n v="123.5"/>
    <n v="123.5"/>
    <x v="285"/>
    <x v="0"/>
  </r>
  <r>
    <n v="98512137"/>
    <n v="144234222"/>
    <x v="0"/>
    <x v="88"/>
    <n v="83667"/>
    <n v="0"/>
    <s v="LIA"/>
    <n v="627.5"/>
    <n v="167333"/>
    <n v="83667"/>
    <n v="627.49625001493996"/>
    <n v="627.5"/>
    <x v="98"/>
    <x v="0"/>
  </r>
  <r>
    <n v="98512138"/>
    <n v="144234233"/>
    <x v="0"/>
    <x v="8"/>
    <n v="1267"/>
    <n v="0"/>
    <s v="LIA"/>
    <n v="9.5"/>
    <n v="126667"/>
    <n v="1267"/>
    <n v="9.4975256511444393"/>
    <n v="9.5"/>
    <x v="93"/>
    <x v="0"/>
  </r>
  <r>
    <n v="98512139"/>
    <n v="144234244"/>
    <x v="0"/>
    <x v="90"/>
    <n v="305605"/>
    <n v="0"/>
    <s v="LIA"/>
    <n v="2292"/>
    <n v="133167"/>
    <n v="305605"/>
    <n v="499.36807971073802"/>
    <n v="2292"/>
    <x v="5"/>
    <x v="0"/>
  </r>
  <r>
    <n v="98512139"/>
    <n v="144234244"/>
    <x v="0"/>
    <x v="90"/>
    <n v="305605"/>
    <n v="0"/>
    <s v="LIA"/>
    <n v="2292"/>
    <n v="478043"/>
    <n v="305605"/>
    <n v="1792.6319202892601"/>
    <n v="2292"/>
    <x v="57"/>
    <x v="0"/>
  </r>
  <r>
    <n v="98512140"/>
    <n v="144234255"/>
    <x v="0"/>
    <x v="2"/>
    <n v="0"/>
    <n v="0"/>
    <s v="LIA"/>
    <n v="0"/>
    <m/>
    <n v="0"/>
    <n v="0"/>
    <n v="0"/>
    <x v="0"/>
    <x v="0"/>
  </r>
  <r>
    <n v="98512142"/>
    <n v="144234277"/>
    <x v="0"/>
    <x v="58"/>
    <n v="162911"/>
    <n v="0"/>
    <s v="LIA"/>
    <n v="1221.8"/>
    <n v="207309"/>
    <n v="162911"/>
    <n v="777.388071400949"/>
    <n v="1221.8"/>
    <x v="5"/>
    <x v="0"/>
  </r>
  <r>
    <n v="98512142"/>
    <n v="144234277"/>
    <x v="0"/>
    <x v="58"/>
    <n v="162911"/>
    <n v="0"/>
    <s v="LIA"/>
    <n v="1221.8"/>
    <n v="68445"/>
    <n v="162911"/>
    <n v="256.66192276764599"/>
    <n v="1221.8"/>
    <x v="141"/>
    <x v="0"/>
  </r>
  <r>
    <n v="98512142"/>
    <n v="144234277"/>
    <x v="0"/>
    <x v="58"/>
    <n v="162911"/>
    <n v="0"/>
    <s v="LIA"/>
    <n v="1221.8"/>
    <n v="50067"/>
    <n v="162911"/>
    <n v="187.746255931153"/>
    <n v="1221.8"/>
    <x v="45"/>
    <x v="0"/>
  </r>
  <r>
    <n v="98512143"/>
    <n v="144234288"/>
    <x v="0"/>
    <x v="58"/>
    <n v="162911"/>
    <n v="0"/>
    <s v="LIA"/>
    <n v="1221.8"/>
    <n v="207309"/>
    <n v="162911"/>
    <n v="777.388071400949"/>
    <n v="1221.8"/>
    <x v="5"/>
    <x v="0"/>
  </r>
  <r>
    <n v="98512143"/>
    <n v="144234288"/>
    <x v="0"/>
    <x v="58"/>
    <n v="162911"/>
    <n v="0"/>
    <s v="LIA"/>
    <n v="1221.8"/>
    <n v="68445"/>
    <n v="162911"/>
    <n v="256.66192276764599"/>
    <n v="1221.8"/>
    <x v="141"/>
    <x v="0"/>
  </r>
  <r>
    <n v="98512143"/>
    <n v="144234288"/>
    <x v="0"/>
    <x v="58"/>
    <n v="162911"/>
    <n v="0"/>
    <s v="LIA"/>
    <n v="1221.8"/>
    <n v="50067"/>
    <n v="162911"/>
    <n v="187.746255931153"/>
    <n v="1221.8"/>
    <x v="45"/>
    <x v="0"/>
  </r>
  <r>
    <n v="98512148"/>
    <n v="144234332"/>
    <x v="0"/>
    <x v="140"/>
    <n v="0"/>
    <n v="0"/>
    <s v="LIA"/>
    <n v="3212.5"/>
    <n v="856667"/>
    <n v="428334"/>
    <n v="3212.49625000584"/>
    <n v="3212.5"/>
    <x v="9"/>
    <x v="0"/>
  </r>
  <r>
    <n v="98512149"/>
    <n v="144234343"/>
    <x v="0"/>
    <x v="140"/>
    <n v="442455"/>
    <n v="0"/>
    <s v="LIA"/>
    <n v="3318.4"/>
    <n v="726667"/>
    <n v="442455"/>
    <n v="2724.9909852979399"/>
    <n v="3318.4"/>
    <x v="9"/>
    <x v="0"/>
  </r>
  <r>
    <n v="98512149"/>
    <n v="144234343"/>
    <x v="0"/>
    <x v="140"/>
    <n v="442455"/>
    <n v="0"/>
    <s v="LIA"/>
    <n v="3318.4"/>
    <n v="79121"/>
    <n v="442455"/>
    <n v="593.40526471618602"/>
    <n v="3318.4"/>
    <x v="60"/>
    <x v="0"/>
  </r>
  <r>
    <n v="98512151"/>
    <n v="144234365"/>
    <x v="0"/>
    <x v="71"/>
    <n v="281820"/>
    <n v="0"/>
    <s v="LIA"/>
    <n v="2113.65"/>
    <n v="284667"/>
    <n v="281820"/>
    <n v="2113.6524749999999"/>
    <n v="2113.65"/>
    <x v="325"/>
    <x v="0"/>
  </r>
  <r>
    <n v="98512152"/>
    <n v="144234376"/>
    <x v="0"/>
    <x v="88"/>
    <n v="99668"/>
    <n v="0"/>
    <s v="LIA"/>
    <n v="1305.05"/>
    <n v="148685"/>
    <n v="174010"/>
    <n v="557.55806922015995"/>
    <n v="1305.05"/>
    <x v="5"/>
    <x v="0"/>
  </r>
  <r>
    <n v="98512152"/>
    <n v="144234376"/>
    <x v="0"/>
    <x v="88"/>
    <n v="99668"/>
    <n v="0"/>
    <s v="LIA"/>
    <n v="1305.05"/>
    <n v="199335"/>
    <n v="174010"/>
    <n v="747.49193077984"/>
    <n v="1305.05"/>
    <x v="5"/>
    <x v="0"/>
  </r>
  <r>
    <n v="98512153"/>
    <n v="144234387"/>
    <x v="0"/>
    <x v="140"/>
    <n v="0"/>
    <n v="0"/>
    <s v="LIA"/>
    <n v="502.25"/>
    <n v="127565"/>
    <n v="66972"/>
    <n v="502.24718772397398"/>
    <n v="502.25"/>
    <x v="67"/>
    <x v="0"/>
  </r>
  <r>
    <n v="98512154"/>
    <n v="144234398"/>
    <x v="0"/>
    <x v="140"/>
    <n v="0"/>
    <n v="0"/>
    <s v="LIA"/>
    <n v="454.4"/>
    <n v="127565"/>
    <n v="60593"/>
    <n v="454.40281220602998"/>
    <n v="454.4"/>
    <x v="67"/>
    <x v="0"/>
  </r>
  <r>
    <n v="98512155"/>
    <n v="144234409"/>
    <x v="0"/>
    <x v="107"/>
    <n v="164150"/>
    <n v="0"/>
    <s v="LIA"/>
    <n v="1231.0999999999999"/>
    <n v="328300"/>
    <n v="164150"/>
    <n v="1231.0999999999999"/>
    <n v="1231.0999999999999"/>
    <x v="40"/>
    <x v="0"/>
  </r>
  <r>
    <n v="98512156"/>
    <n v="144234410"/>
    <x v="0"/>
    <x v="88"/>
    <n v="103850"/>
    <n v="0"/>
    <s v="LIA"/>
    <n v="778.85"/>
    <n v="207700"/>
    <n v="103850"/>
    <n v="778.85"/>
    <n v="778.85"/>
    <x v="40"/>
    <x v="0"/>
  </r>
  <r>
    <n v="98512157"/>
    <n v="144234420"/>
    <x v="0"/>
    <x v="242"/>
    <n v="23840"/>
    <n v="0"/>
    <s v="LIA"/>
    <n v="178.8"/>
    <n v="47680"/>
    <n v="23840"/>
    <n v="178.8"/>
    <n v="178.8"/>
    <x v="5"/>
    <x v="0"/>
  </r>
  <r>
    <n v="98512158"/>
    <n v="144234431"/>
    <x v="0"/>
    <x v="112"/>
    <n v="26075"/>
    <n v="0"/>
    <s v="LIA"/>
    <n v="441.4"/>
    <n v="65560"/>
    <n v="58855"/>
    <n v="245.84303797468399"/>
    <n v="441.4"/>
    <x v="5"/>
    <x v="0"/>
  </r>
  <r>
    <n v="98512158"/>
    <n v="144234431"/>
    <x v="0"/>
    <x v="112"/>
    <n v="26075"/>
    <n v="0"/>
    <s v="LIA"/>
    <n v="441.4"/>
    <n v="52150"/>
    <n v="58855"/>
    <n v="195.55696202531601"/>
    <n v="441.4"/>
    <x v="5"/>
    <x v="0"/>
  </r>
  <r>
    <n v="98512159"/>
    <n v="144234442"/>
    <x v="0"/>
    <x v="71"/>
    <n v="171330"/>
    <n v="0"/>
    <s v="LIA"/>
    <n v="1284.95"/>
    <n v="292000"/>
    <n v="171330"/>
    <n v="1094.97869608358"/>
    <n v="1284.95"/>
    <x v="233"/>
    <x v="5"/>
  </r>
  <r>
    <n v="98512159"/>
    <n v="144234442"/>
    <x v="0"/>
    <x v="71"/>
    <n v="171330"/>
    <n v="0"/>
    <s v="LIA"/>
    <n v="1284.95"/>
    <n v="50660"/>
    <n v="171330"/>
    <n v="189.971303916419"/>
    <n v="1284.95"/>
    <x v="5"/>
    <x v="5"/>
  </r>
  <r>
    <n v="98512161"/>
    <n v="144234464"/>
    <x v="0"/>
    <x v="242"/>
    <n v="0"/>
    <n v="0"/>
    <s v="LIA"/>
    <n v="1059.4000000000001"/>
    <n v="282513"/>
    <n v="141257"/>
    <n v="1059.39625009734"/>
    <n v="1059.4000000000001"/>
    <x v="40"/>
    <x v="0"/>
  </r>
  <r>
    <n v="98512162"/>
    <n v="144234475"/>
    <x v="0"/>
    <x v="242"/>
    <n v="0"/>
    <n v="0"/>
    <s v="LIA"/>
    <n v="1059.4000000000001"/>
    <n v="282513"/>
    <n v="141257"/>
    <n v="1059.39625009734"/>
    <n v="1059.4000000000001"/>
    <x v="40"/>
    <x v="0"/>
  </r>
  <r>
    <n v="98512163"/>
    <n v="144234486"/>
    <x v="0"/>
    <x v="81"/>
    <n v="109052"/>
    <n v="0"/>
    <s v="LIA"/>
    <n v="2535.35"/>
    <n v="160103"/>
    <n v="338052"/>
    <n v="600.37677790694897"/>
    <n v="2535.35"/>
    <x v="114"/>
    <x v="5"/>
  </r>
  <r>
    <n v="98512163"/>
    <n v="144234486"/>
    <x v="0"/>
    <x v="81"/>
    <n v="109052"/>
    <n v="0"/>
    <s v="LIA"/>
    <n v="2535.35"/>
    <n v="58000"/>
    <n v="338052"/>
    <n v="217.496568575249"/>
    <n v="2535.35"/>
    <x v="43"/>
    <x v="5"/>
  </r>
  <r>
    <n v="98512163"/>
    <n v="144234486"/>
    <x v="0"/>
    <x v="81"/>
    <n v="109052"/>
    <n v="0"/>
    <s v="LIA"/>
    <n v="2535.35"/>
    <n v="458000"/>
    <n v="338052"/>
    <n v="1717.4729035769601"/>
    <n v="2535.35"/>
    <x v="52"/>
    <x v="5"/>
  </r>
  <r>
    <n v="98512168"/>
    <n v="144234530"/>
    <x v="0"/>
    <x v="2"/>
    <n v="0"/>
    <n v="0"/>
    <s v="LIA"/>
    <n v="0"/>
    <m/>
    <n v="0"/>
    <n v="0"/>
    <n v="0"/>
    <x v="0"/>
    <x v="0"/>
  </r>
  <r>
    <n v="98512169"/>
    <n v="144234541"/>
    <x v="0"/>
    <x v="53"/>
    <n v="190057"/>
    <n v="0"/>
    <s v="LIA"/>
    <n v="1425.4"/>
    <n v="260671"/>
    <n v="190057"/>
    <n v="977.49739130892306"/>
    <n v="1425.4"/>
    <x v="7"/>
    <x v="0"/>
  </r>
  <r>
    <n v="98512169"/>
    <n v="144234541"/>
    <x v="0"/>
    <x v="53"/>
    <n v="190057"/>
    <n v="0"/>
    <s v="LIA"/>
    <n v="1425.4"/>
    <n v="119443"/>
    <n v="190057"/>
    <n v="447.90260869107698"/>
    <n v="1425.4"/>
    <x v="7"/>
    <x v="0"/>
  </r>
  <r>
    <n v="98512170"/>
    <n v="144234552"/>
    <x v="0"/>
    <x v="71"/>
    <n v="323466"/>
    <n v="0"/>
    <s v="LIA"/>
    <n v="2425.9499999999998"/>
    <n v="404333"/>
    <n v="323466"/>
    <n v="2425.9529999443498"/>
    <n v="2425.9499999999998"/>
    <x v="4"/>
    <x v="0"/>
  </r>
  <r>
    <n v="98512171"/>
    <n v="144234563"/>
    <x v="0"/>
    <x v="107"/>
    <n v="161070"/>
    <n v="0"/>
    <s v="LIA"/>
    <n v="1208"/>
    <n v="322140"/>
    <n v="161070"/>
    <n v="1208"/>
    <n v="1208"/>
    <x v="57"/>
    <x v="0"/>
  </r>
  <r>
    <n v="98512172"/>
    <n v="144234574"/>
    <x v="0"/>
    <x v="112"/>
    <n v="39347"/>
    <n v="0"/>
    <s v="LIA"/>
    <n v="295.10000000000002"/>
    <n v="78693"/>
    <n v="39347"/>
    <n v="295.09625003176899"/>
    <n v="295.10000000000002"/>
    <x v="260"/>
    <x v="0"/>
  </r>
  <r>
    <n v="98512175"/>
    <n v="144234607"/>
    <x v="0"/>
    <x v="81"/>
    <n v="0"/>
    <n v="0"/>
    <s v="LIA"/>
    <n v="393.9"/>
    <n v="105042"/>
    <n v="52521"/>
    <n v="393.9"/>
    <n v="393.9"/>
    <x v="39"/>
    <x v="0"/>
  </r>
  <r>
    <n v="98512177"/>
    <n v="144234629"/>
    <x v="0"/>
    <x v="58"/>
    <n v="96463"/>
    <n v="0"/>
    <s v="LIA"/>
    <n v="723.45"/>
    <n v="129232"/>
    <n v="96463"/>
    <n v="484.604928314483"/>
    <n v="723.45"/>
    <x v="105"/>
    <x v="0"/>
  </r>
  <r>
    <n v="98512177"/>
    <n v="144234629"/>
    <x v="0"/>
    <x v="58"/>
    <n v="96463"/>
    <n v="0"/>
    <s v="LIA"/>
    <n v="723.45"/>
    <n v="63693"/>
    <n v="96463"/>
    <n v="238.84132180214201"/>
    <n v="723.45"/>
    <x v="116"/>
    <x v="0"/>
  </r>
  <r>
    <n v="98512179"/>
    <n v="144234640"/>
    <x v="0"/>
    <x v="405"/>
    <n v="33720"/>
    <n v="0"/>
    <s v="LIA"/>
    <n v="252.9"/>
    <n v="67440"/>
    <n v="33720"/>
    <n v="252.9"/>
    <n v="252.9"/>
    <x v="116"/>
    <x v="0"/>
  </r>
  <r>
    <n v="98512180"/>
    <n v="144234651"/>
    <x v="0"/>
    <x v="361"/>
    <n v="52454"/>
    <n v="0"/>
    <s v="LIA"/>
    <n v="393.4"/>
    <n v="104907"/>
    <n v="52454"/>
    <n v="393.396250047661"/>
    <n v="393.4"/>
    <x v="116"/>
    <x v="12"/>
  </r>
  <r>
    <n v="98512181"/>
    <n v="144234662"/>
    <x v="0"/>
    <x v="361"/>
    <n v="52454"/>
    <n v="0"/>
    <s v="LIA"/>
    <n v="393.4"/>
    <n v="104907"/>
    <n v="52454"/>
    <n v="393.396250047661"/>
    <n v="393.4"/>
    <x v="116"/>
    <x v="12"/>
  </r>
  <r>
    <n v="98512183"/>
    <n v="144234684"/>
    <x v="0"/>
    <x v="81"/>
    <n v="0"/>
    <n v="0"/>
    <s v="LIA"/>
    <n v="2737.5"/>
    <n v="730000"/>
    <n v="365000"/>
    <n v="2737.5"/>
    <n v="2737.5"/>
    <x v="11"/>
    <x v="0"/>
  </r>
  <r>
    <n v="98512185"/>
    <n v="144234706"/>
    <x v="0"/>
    <x v="2"/>
    <n v="0"/>
    <n v="0"/>
    <s v="LIA"/>
    <n v="0"/>
    <m/>
    <n v="0"/>
    <n v="0"/>
    <n v="0"/>
    <x v="0"/>
    <x v="0"/>
  </r>
  <r>
    <n v="98512187"/>
    <n v="144234728"/>
    <x v="0"/>
    <x v="58"/>
    <n v="28167"/>
    <n v="0"/>
    <s v="LIA"/>
    <n v="211.25"/>
    <n v="56333"/>
    <n v="28167"/>
    <n v="211.246250044378"/>
    <n v="211.25"/>
    <x v="141"/>
    <x v="0"/>
  </r>
  <r>
    <n v="98512189"/>
    <n v="144234740"/>
    <x v="0"/>
    <x v="2"/>
    <n v="0"/>
    <n v="0"/>
    <s v="LIA"/>
    <n v="0"/>
    <m/>
    <n v="0"/>
    <n v="0"/>
    <n v="0"/>
    <x v="0"/>
    <x v="0"/>
  </r>
  <r>
    <n v="98512191"/>
    <n v="144234761"/>
    <x v="0"/>
    <x v="58"/>
    <n v="112049"/>
    <n v="0"/>
    <s v="LIA"/>
    <n v="840.35"/>
    <n v="107037"/>
    <n v="112049"/>
    <n v="401.38039139126602"/>
    <n v="840.35"/>
    <x v="91"/>
    <x v="0"/>
  </r>
  <r>
    <n v="98512191"/>
    <n v="144234761"/>
    <x v="0"/>
    <x v="58"/>
    <n v="112049"/>
    <n v="0"/>
    <s v="LIA"/>
    <n v="840.35"/>
    <n v="117061"/>
    <n v="112049"/>
    <n v="438.96960860873401"/>
    <n v="840.35"/>
    <x v="59"/>
    <x v="0"/>
  </r>
  <r>
    <n v="98512193"/>
    <n v="144234783"/>
    <x v="0"/>
    <x v="81"/>
    <n v="142560"/>
    <n v="0"/>
    <s v="LIA"/>
    <n v="3564.2"/>
    <n v="89160"/>
    <n v="475227"/>
    <n v="334.34976548049701"/>
    <n v="3564.2"/>
    <x v="52"/>
    <x v="0"/>
  </r>
  <r>
    <n v="98512193"/>
    <n v="144234783"/>
    <x v="0"/>
    <x v="81"/>
    <n v="142560"/>
    <n v="0"/>
    <s v="LIA"/>
    <n v="3564.2"/>
    <n v="665333"/>
    <n v="475227"/>
    <n v="2494.9969999600198"/>
    <n v="3564.2"/>
    <x v="40"/>
    <x v="0"/>
  </r>
  <r>
    <n v="98512193"/>
    <n v="144234783"/>
    <x v="0"/>
    <x v="81"/>
    <n v="142560"/>
    <n v="0"/>
    <s v="LIA"/>
    <n v="3564.2"/>
    <n v="195960"/>
    <n v="475227"/>
    <n v="734.84948456211498"/>
    <n v="3564.2"/>
    <x v="192"/>
    <x v="0"/>
  </r>
  <r>
    <n v="98512195"/>
    <n v="144234805"/>
    <x v="0"/>
    <x v="73"/>
    <n v="140544"/>
    <n v="0"/>
    <s v="LIA"/>
    <n v="1054.05"/>
    <n v="58531"/>
    <n v="140544"/>
    <n v="219.48500309511601"/>
    <n v="1054.05"/>
    <x v="198"/>
    <x v="0"/>
  </r>
  <r>
    <n v="98512195"/>
    <n v="144234805"/>
    <x v="0"/>
    <x v="73"/>
    <n v="140544"/>
    <n v="0"/>
    <s v="LIA"/>
    <n v="1054.05"/>
    <n v="58531"/>
    <n v="140544"/>
    <n v="219.48500309511601"/>
    <n v="1054.05"/>
    <x v="198"/>
    <x v="0"/>
  </r>
  <r>
    <n v="98512195"/>
    <n v="144234805"/>
    <x v="0"/>
    <x v="73"/>
    <n v="140544"/>
    <n v="0"/>
    <s v="LIA"/>
    <n v="1054.05"/>
    <n v="164026"/>
    <n v="140544"/>
    <n v="615.07999380976798"/>
    <n v="1054.05"/>
    <x v="58"/>
    <x v="0"/>
  </r>
  <r>
    <n v="98512196"/>
    <n v="144234816"/>
    <x v="0"/>
    <x v="73"/>
    <n v="140544"/>
    <n v="0"/>
    <s v="LIA"/>
    <n v="1054.05"/>
    <n v="58531"/>
    <n v="140544"/>
    <n v="219.48500309511601"/>
    <n v="1054.05"/>
    <x v="198"/>
    <x v="0"/>
  </r>
  <r>
    <n v="98512196"/>
    <n v="144234816"/>
    <x v="0"/>
    <x v="73"/>
    <n v="140544"/>
    <n v="0"/>
    <s v="LIA"/>
    <n v="1054.05"/>
    <n v="58531"/>
    <n v="140544"/>
    <n v="219.48500309511601"/>
    <n v="1054.05"/>
    <x v="198"/>
    <x v="0"/>
  </r>
  <r>
    <n v="98512196"/>
    <n v="144234816"/>
    <x v="0"/>
    <x v="73"/>
    <n v="140544"/>
    <n v="0"/>
    <s v="LIA"/>
    <n v="1054.05"/>
    <n v="164026"/>
    <n v="140544"/>
    <n v="615.07999380976798"/>
    <n v="1054.05"/>
    <x v="58"/>
    <x v="0"/>
  </r>
  <r>
    <n v="98512198"/>
    <n v="144234838"/>
    <x v="0"/>
    <x v="103"/>
    <n v="121500"/>
    <n v="0"/>
    <s v="LIA"/>
    <n v="911.25"/>
    <n v="243000"/>
    <n v="121500"/>
    <n v="911.25"/>
    <n v="911.25"/>
    <x v="204"/>
    <x v="23"/>
  </r>
  <r>
    <n v="98512199"/>
    <n v="144234849"/>
    <x v="0"/>
    <x v="8"/>
    <n v="88578"/>
    <n v="0"/>
    <s v="LIA"/>
    <n v="664.3"/>
    <n v="177155"/>
    <n v="88578"/>
    <n v="664.296250197566"/>
    <n v="664.3"/>
    <x v="84"/>
    <x v="0"/>
  </r>
  <r>
    <n v="98512200"/>
    <n v="144234850"/>
    <x v="0"/>
    <x v="81"/>
    <n v="264980"/>
    <n v="0"/>
    <s v="LIA"/>
    <n v="1987.35"/>
    <n v="116960"/>
    <n v="264980"/>
    <n v="438.6"/>
    <n v="1987.35"/>
    <x v="60"/>
    <x v="0"/>
  </r>
  <r>
    <n v="98512200"/>
    <n v="144234850"/>
    <x v="0"/>
    <x v="81"/>
    <n v="264980"/>
    <n v="0"/>
    <s v="LIA"/>
    <n v="1987.35"/>
    <n v="413000"/>
    <n v="264980"/>
    <n v="1548.75"/>
    <n v="1987.35"/>
    <x v="199"/>
    <x v="0"/>
  </r>
  <r>
    <n v="98512201"/>
    <n v="144234860"/>
    <x v="0"/>
    <x v="402"/>
    <n v="56760"/>
    <n v="0"/>
    <s v="LIA"/>
    <n v="425.7"/>
    <n v="113520"/>
    <n v="56760"/>
    <n v="425.7"/>
    <n v="425.7"/>
    <x v="60"/>
    <x v="5"/>
  </r>
  <r>
    <n v="98512202"/>
    <n v="144234871"/>
    <x v="0"/>
    <x v="402"/>
    <n v="56760"/>
    <n v="0"/>
    <s v="LIA"/>
    <n v="425.7"/>
    <n v="113520"/>
    <n v="56760"/>
    <n v="425.7"/>
    <n v="425.7"/>
    <x v="60"/>
    <x v="5"/>
  </r>
  <r>
    <n v="98512204"/>
    <n v="144234893"/>
    <x v="0"/>
    <x v="81"/>
    <n v="0"/>
    <n v="0"/>
    <s v="LIA"/>
    <n v="425.7"/>
    <n v="113520"/>
    <n v="56760"/>
    <n v="425.7"/>
    <n v="425.7"/>
    <x v="60"/>
    <x v="0"/>
  </r>
  <r>
    <n v="98512205"/>
    <n v="144234904"/>
    <x v="0"/>
    <x v="75"/>
    <n v="56760"/>
    <n v="0"/>
    <s v="LIA"/>
    <n v="425.7"/>
    <n v="113520"/>
    <n v="56760"/>
    <n v="425.7"/>
    <n v="425.7"/>
    <x v="60"/>
    <x v="2"/>
  </r>
  <r>
    <n v="98512206"/>
    <n v="144234915"/>
    <x v="0"/>
    <x v="73"/>
    <n v="63640"/>
    <n v="0"/>
    <s v="LIA"/>
    <n v="813.1"/>
    <n v="127280"/>
    <n v="108419"/>
    <n v="477.27505326557201"/>
    <n v="813.1"/>
    <x v="60"/>
    <x v="0"/>
  </r>
  <r>
    <n v="98512206"/>
    <n v="144234915"/>
    <x v="0"/>
    <x v="73"/>
    <n v="63640"/>
    <n v="0"/>
    <s v="LIA"/>
    <n v="813.1"/>
    <n v="134351"/>
    <n v="108419"/>
    <n v="335.826358910615"/>
    <n v="813.1"/>
    <x v="40"/>
    <x v="0"/>
  </r>
  <r>
    <n v="98512207"/>
    <n v="144234926"/>
    <x v="0"/>
    <x v="81"/>
    <n v="0"/>
    <n v="0"/>
    <s v="LIA"/>
    <n v="2235.75"/>
    <n v="596200"/>
    <n v="298100"/>
    <n v="2235.75"/>
    <n v="2235.75"/>
    <x v="122"/>
    <x v="0"/>
  </r>
  <r>
    <n v="98512209"/>
    <n v="144234948"/>
    <x v="0"/>
    <x v="67"/>
    <n v="0"/>
    <n v="0"/>
    <s v="LIA"/>
    <n v="1077.2"/>
    <n v="287260"/>
    <n v="143630"/>
    <n v="1077.2"/>
    <n v="1077.2"/>
    <x v="225"/>
    <x v="0"/>
  </r>
  <r>
    <n v="98512210"/>
    <n v="144234959"/>
    <x v="0"/>
    <x v="36"/>
    <n v="68520"/>
    <n v="0"/>
    <s v="LIA"/>
    <n v="513.9"/>
    <n v="62240"/>
    <n v="68520"/>
    <n v="233.4"/>
    <n v="513.9"/>
    <x v="267"/>
    <x v="0"/>
  </r>
  <r>
    <n v="98512210"/>
    <n v="144234959"/>
    <x v="0"/>
    <x v="36"/>
    <n v="68520"/>
    <n v="0"/>
    <s v="LIA"/>
    <n v="513.9"/>
    <n v="74800"/>
    <n v="68520"/>
    <n v="280.5"/>
    <n v="513.9"/>
    <x v="5"/>
    <x v="0"/>
  </r>
  <r>
    <n v="98512211"/>
    <n v="144234960"/>
    <x v="0"/>
    <x v="81"/>
    <n v="192280"/>
    <n v="0"/>
    <s v="LIA"/>
    <n v="1442.1"/>
    <n v="384560"/>
    <n v="192280"/>
    <n v="1442.1"/>
    <n v="1442.1"/>
    <x v="327"/>
    <x v="0"/>
  </r>
  <r>
    <n v="98512212"/>
    <n v="144234970"/>
    <x v="0"/>
    <x v="58"/>
    <n v="30489"/>
    <n v="0"/>
    <s v="LIA"/>
    <n v="228.65"/>
    <n v="60978"/>
    <n v="30489"/>
    <n v="228.65"/>
    <n v="228.65"/>
    <x v="141"/>
    <x v="0"/>
  </r>
  <r>
    <n v="98512214"/>
    <n v="144234992"/>
    <x v="0"/>
    <x v="88"/>
    <n v="112866"/>
    <n v="0"/>
    <s v="LIA"/>
    <n v="846.45"/>
    <n v="173307"/>
    <n v="112866"/>
    <n v="649.866700999415"/>
    <n v="846.45"/>
    <x v="178"/>
    <x v="0"/>
  </r>
  <r>
    <n v="98512214"/>
    <n v="144234992"/>
    <x v="0"/>
    <x v="88"/>
    <n v="112866"/>
    <n v="0"/>
    <s v="LIA"/>
    <n v="846.45"/>
    <n v="52425"/>
    <n v="112866"/>
    <n v="196.58329900058499"/>
    <n v="846.45"/>
    <x v="184"/>
    <x v="0"/>
  </r>
  <r>
    <n v="98512215"/>
    <n v="144235003"/>
    <x v="0"/>
    <x v="88"/>
    <n v="112866"/>
    <n v="0"/>
    <s v="LIA"/>
    <n v="846.45"/>
    <n v="173307"/>
    <n v="112866"/>
    <n v="649.866700999415"/>
    <n v="846.45"/>
    <x v="178"/>
    <x v="0"/>
  </r>
  <r>
    <n v="98512215"/>
    <n v="144235003"/>
    <x v="0"/>
    <x v="88"/>
    <n v="112866"/>
    <n v="0"/>
    <s v="LIA"/>
    <n v="846.45"/>
    <n v="52425"/>
    <n v="112866"/>
    <n v="196.58329900058499"/>
    <n v="846.45"/>
    <x v="184"/>
    <x v="0"/>
  </r>
  <r>
    <n v="98512216"/>
    <n v="144235014"/>
    <x v="0"/>
    <x v="81"/>
    <n v="137000"/>
    <n v="0"/>
    <s v="LIA"/>
    <n v="1027.5"/>
    <n v="274000"/>
    <n v="137000"/>
    <n v="1027.5"/>
    <n v="1027.5"/>
    <x v="219"/>
    <x v="0"/>
  </r>
  <r>
    <n v="98512217"/>
    <n v="144235025"/>
    <x v="0"/>
    <x v="81"/>
    <n v="137000"/>
    <n v="0"/>
    <s v="LIA"/>
    <n v="1027.5"/>
    <n v="274000"/>
    <n v="137000"/>
    <n v="1027.5"/>
    <n v="1027.5"/>
    <x v="219"/>
    <x v="0"/>
  </r>
  <r>
    <n v="98512218"/>
    <n v="144235036"/>
    <x v="0"/>
    <x v="71"/>
    <n v="281834"/>
    <n v="0"/>
    <s v="LIA"/>
    <n v="2113.75"/>
    <n v="563667"/>
    <n v="281834"/>
    <n v="2113.74625000887"/>
    <n v="2113.75"/>
    <x v="184"/>
    <x v="0"/>
  </r>
  <r>
    <n v="98512219"/>
    <n v="144235047"/>
    <x v="0"/>
    <x v="16"/>
    <n v="89370"/>
    <n v="0"/>
    <s v="LIA"/>
    <n v="670.25"/>
    <n v="178740"/>
    <n v="89370"/>
    <n v="670.25"/>
    <n v="670.25"/>
    <x v="201"/>
    <x v="5"/>
  </r>
  <r>
    <n v="98512220"/>
    <n v="144235058"/>
    <x v="0"/>
    <x v="75"/>
    <n v="79440"/>
    <n v="0"/>
    <s v="LIA"/>
    <n v="595.79999999999995"/>
    <n v="158880"/>
    <n v="79440"/>
    <n v="595.79999999999995"/>
    <n v="595.79999999999995"/>
    <x v="201"/>
    <x v="0"/>
  </r>
  <r>
    <n v="98512221"/>
    <n v="144235069"/>
    <x v="0"/>
    <x v="75"/>
    <n v="79440"/>
    <n v="0"/>
    <s v="LIA"/>
    <n v="595.79999999999995"/>
    <n v="158880"/>
    <n v="79440"/>
    <n v="595.79999999999995"/>
    <n v="595.79999999999995"/>
    <x v="201"/>
    <x v="0"/>
  </r>
  <r>
    <n v="98512222"/>
    <n v="144235070"/>
    <x v="0"/>
    <x v="81"/>
    <n v="177467"/>
    <n v="0"/>
    <s v="LIA"/>
    <n v="1331"/>
    <n v="887333"/>
    <n v="177467"/>
    <n v="1330.9970000056301"/>
    <n v="1331"/>
    <x v="286"/>
    <x v="0"/>
  </r>
  <r>
    <n v="98512223"/>
    <n v="144235080"/>
    <x v="0"/>
    <x v="81"/>
    <n v="175667"/>
    <n v="0"/>
    <s v="LIA"/>
    <n v="1317.5"/>
    <n v="351333"/>
    <n v="175667"/>
    <n v="1317.4962500071199"/>
    <n v="1317.5"/>
    <x v="137"/>
    <x v="0"/>
  </r>
  <r>
    <n v="98512224"/>
    <n v="144235091"/>
    <x v="0"/>
    <x v="81"/>
    <n v="175667"/>
    <n v="0"/>
    <s v="LIA"/>
    <n v="1317.5"/>
    <n v="351333"/>
    <n v="175667"/>
    <n v="1317.4962500071199"/>
    <n v="1317.5"/>
    <x v="137"/>
    <x v="4"/>
  </r>
  <r>
    <n v="98512226"/>
    <n v="144235113"/>
    <x v="0"/>
    <x v="2"/>
    <n v="0"/>
    <n v="0"/>
    <s v="LIA"/>
    <n v="0"/>
    <m/>
    <n v="0"/>
    <n v="0"/>
    <n v="0"/>
    <x v="0"/>
    <x v="0"/>
  </r>
  <r>
    <n v="98512228"/>
    <n v="144235135"/>
    <x v="0"/>
    <x v="36"/>
    <n v="89222"/>
    <n v="0"/>
    <s v="LIA"/>
    <n v="2096.65"/>
    <n v="380667"/>
    <n v="279556"/>
    <n v="1427.4876331575799"/>
    <n v="2096.65"/>
    <x v="81"/>
    <x v="0"/>
  </r>
  <r>
    <n v="98512228"/>
    <n v="144235135"/>
    <x v="0"/>
    <x v="36"/>
    <n v="89222"/>
    <n v="0"/>
    <s v="LIA"/>
    <n v="2096.65"/>
    <n v="75462"/>
    <n v="279556"/>
    <n v="282.97980064817102"/>
    <n v="2096.65"/>
    <x v="28"/>
    <x v="0"/>
  </r>
  <r>
    <n v="98512228"/>
    <n v="144235135"/>
    <x v="0"/>
    <x v="36"/>
    <n v="89222"/>
    <n v="0"/>
    <s v="LIA"/>
    <n v="2096.65"/>
    <n v="102982"/>
    <n v="279556"/>
    <n v="386.17881623002199"/>
    <n v="2096.65"/>
    <x v="84"/>
    <x v="0"/>
  </r>
  <r>
    <n v="98512229"/>
    <n v="144235146"/>
    <x v="0"/>
    <x v="75"/>
    <n v="45125"/>
    <n v="0"/>
    <s v="LIA"/>
    <n v="338.4"/>
    <n v="90250"/>
    <n v="45125"/>
    <n v="338.4"/>
    <n v="338.4"/>
    <x v="175"/>
    <x v="0"/>
  </r>
  <r>
    <n v="98512230"/>
    <n v="144235157"/>
    <x v="0"/>
    <x v="75"/>
    <n v="45125"/>
    <n v="0"/>
    <s v="LIA"/>
    <n v="338.4"/>
    <n v="90250"/>
    <n v="45125"/>
    <n v="338.4"/>
    <n v="338.4"/>
    <x v="175"/>
    <x v="0"/>
  </r>
  <r>
    <n v="98512231"/>
    <n v="144235168"/>
    <x v="0"/>
    <x v="2"/>
    <n v="0"/>
    <n v="0"/>
    <s v="LIA"/>
    <n v="0"/>
    <m/>
    <n v="0"/>
    <n v="0"/>
    <n v="0"/>
    <x v="0"/>
    <x v="0"/>
  </r>
  <r>
    <n v="98512232"/>
    <n v="144235179"/>
    <x v="0"/>
    <x v="29"/>
    <n v="89775"/>
    <n v="0"/>
    <s v="LIA"/>
    <n v="673.3"/>
    <n v="179550"/>
    <n v="89775"/>
    <n v="673.3"/>
    <n v="673.3"/>
    <x v="116"/>
    <x v="0"/>
  </r>
  <r>
    <n v="98512233"/>
    <n v="144235180"/>
    <x v="0"/>
    <x v="344"/>
    <n v="405008"/>
    <n v="0"/>
    <s v="LIA"/>
    <n v="3037.55"/>
    <n v="253440"/>
    <n v="405008"/>
    <n v="950.39687117291498"/>
    <n v="3037.55"/>
    <x v="200"/>
    <x v="55"/>
  </r>
  <r>
    <n v="98512233"/>
    <n v="144235180"/>
    <x v="0"/>
    <x v="344"/>
    <n v="405008"/>
    <n v="0"/>
    <s v="LIA"/>
    <n v="3037.55"/>
    <n v="245243"/>
    <n v="405008"/>
    <n v="919.65822236844701"/>
    <n v="3037.55"/>
    <x v="43"/>
    <x v="55"/>
  </r>
  <r>
    <n v="98512233"/>
    <n v="144235180"/>
    <x v="0"/>
    <x v="344"/>
    <n v="405008"/>
    <n v="0"/>
    <s v="LIA"/>
    <n v="3037.55"/>
    <n v="311333"/>
    <n v="405008"/>
    <n v="1167.4949064586399"/>
    <n v="3037.55"/>
    <x v="305"/>
    <x v="55"/>
  </r>
  <r>
    <n v="98512236"/>
    <n v="144235212"/>
    <x v="0"/>
    <x v="75"/>
    <n v="55040"/>
    <n v="0"/>
    <s v="LIA"/>
    <n v="2921.55"/>
    <n v="669000"/>
    <n v="389540"/>
    <n v="2508.75"/>
    <n v="2921.55"/>
    <x v="62"/>
    <x v="0"/>
  </r>
  <r>
    <n v="98512236"/>
    <n v="144235212"/>
    <x v="0"/>
    <x v="75"/>
    <n v="55040"/>
    <n v="0"/>
    <s v="LIA"/>
    <n v="2921.55"/>
    <n v="110080"/>
    <n v="389540"/>
    <n v="412.8"/>
    <n v="2921.55"/>
    <x v="60"/>
    <x v="0"/>
  </r>
  <r>
    <n v="98512239"/>
    <n v="144235245"/>
    <x v="0"/>
    <x v="8"/>
    <n v="127050"/>
    <n v="0"/>
    <s v="LIA"/>
    <n v="952.85"/>
    <n v="254100"/>
    <n v="127050"/>
    <n v="952.85"/>
    <n v="952.85"/>
    <x v="105"/>
    <x v="0"/>
  </r>
  <r>
    <n v="98512240"/>
    <n v="144235256"/>
    <x v="0"/>
    <x v="73"/>
    <n v="65014"/>
    <n v="0"/>
    <s v="LIA"/>
    <n v="487.6"/>
    <n v="130027"/>
    <n v="65014"/>
    <n v="487.59625003845298"/>
    <n v="487.6"/>
    <x v="73"/>
    <x v="0"/>
  </r>
  <r>
    <n v="98512241"/>
    <n v="144235267"/>
    <x v="0"/>
    <x v="73"/>
    <n v="65014"/>
    <n v="0"/>
    <s v="LIA"/>
    <n v="487.6"/>
    <n v="130027"/>
    <n v="65014"/>
    <n v="487.59625003845298"/>
    <n v="487.6"/>
    <x v="73"/>
    <x v="0"/>
  </r>
  <r>
    <n v="98512242"/>
    <n v="144235278"/>
    <x v="0"/>
    <x v="81"/>
    <n v="435117"/>
    <n v="0"/>
    <s v="LIA"/>
    <n v="3263.35"/>
    <n v="42848"/>
    <n v="435117"/>
    <n v="32.135729194676401"/>
    <n v="3263.35"/>
    <x v="26"/>
    <x v="0"/>
  </r>
  <r>
    <n v="98512242"/>
    <n v="144235278"/>
    <x v="0"/>
    <x v="81"/>
    <n v="435117"/>
    <n v="0"/>
    <s v="LIA"/>
    <n v="3263.35"/>
    <n v="368000"/>
    <n v="435117"/>
    <n v="2759.97674188781"/>
    <n v="3263.35"/>
    <x v="4"/>
    <x v="0"/>
  </r>
  <r>
    <n v="98512242"/>
    <n v="144235278"/>
    <x v="0"/>
    <x v="81"/>
    <n v="435117"/>
    <n v="0"/>
    <s v="LIA"/>
    <n v="3263.35"/>
    <n v="125664"/>
    <n v="435117"/>
    <n v="471.23602893014998"/>
    <n v="3263.35"/>
    <x v="73"/>
    <x v="0"/>
  </r>
  <r>
    <n v="98512243"/>
    <n v="144235289"/>
    <x v="0"/>
    <x v="75"/>
    <n v="74469"/>
    <n v="0"/>
    <s v="LIA"/>
    <n v="558.5"/>
    <n v="148938"/>
    <n v="74469"/>
    <n v="558.5"/>
    <n v="558.5"/>
    <x v="5"/>
    <x v="0"/>
  </r>
  <r>
    <n v="98512244"/>
    <n v="144235290"/>
    <x v="0"/>
    <x v="75"/>
    <n v="210228"/>
    <n v="0"/>
    <s v="LIA"/>
    <n v="1576.7"/>
    <n v="157855"/>
    <n v="210228"/>
    <n v="591.952495623799"/>
    <n v="1576.7"/>
    <x v="5"/>
    <x v="0"/>
  </r>
  <r>
    <n v="98512244"/>
    <n v="144235290"/>
    <x v="0"/>
    <x v="75"/>
    <n v="210228"/>
    <n v="0"/>
    <s v="LIA"/>
    <n v="1576.7"/>
    <n v="262600"/>
    <n v="210228"/>
    <n v="984.74375439998505"/>
    <n v="1576.7"/>
    <x v="42"/>
    <x v="0"/>
  </r>
  <r>
    <n v="98512245"/>
    <n v="144235300"/>
    <x v="0"/>
    <x v="58"/>
    <n v="138774"/>
    <n v="0"/>
    <s v="LIA"/>
    <n v="1040.8"/>
    <n v="144756"/>
    <n v="138774"/>
    <n v="542.83239223485702"/>
    <n v="1040.8"/>
    <x v="135"/>
    <x v="0"/>
  </r>
  <r>
    <n v="98512245"/>
    <n v="144235300"/>
    <x v="0"/>
    <x v="58"/>
    <n v="138774"/>
    <n v="0"/>
    <s v="LIA"/>
    <n v="1040.8"/>
    <n v="132791"/>
    <n v="138774"/>
    <n v="497.96385778315801"/>
    <n v="1040.8"/>
    <x v="5"/>
    <x v="0"/>
  </r>
  <r>
    <n v="98512246"/>
    <n v="144235311"/>
    <x v="0"/>
    <x v="58"/>
    <n v="138774"/>
    <n v="0"/>
    <s v="LIA"/>
    <n v="1040.8"/>
    <n v="144756"/>
    <n v="138774"/>
    <n v="542.83239223485702"/>
    <n v="1040.8"/>
    <x v="135"/>
    <x v="0"/>
  </r>
  <r>
    <n v="98512246"/>
    <n v="144235311"/>
    <x v="0"/>
    <x v="58"/>
    <n v="138774"/>
    <n v="0"/>
    <s v="LIA"/>
    <n v="1040.8"/>
    <n v="132791"/>
    <n v="138774"/>
    <n v="497.96385778315801"/>
    <n v="1040.8"/>
    <x v="5"/>
    <x v="0"/>
  </r>
  <r>
    <n v="98512247"/>
    <n v="144235322"/>
    <x v="0"/>
    <x v="88"/>
    <n v="178334"/>
    <n v="0"/>
    <s v="LIA"/>
    <n v="1337.5"/>
    <n v="356667"/>
    <n v="178334"/>
    <n v="1337.49625001402"/>
    <n v="1337.5"/>
    <x v="16"/>
    <x v="0"/>
  </r>
  <r>
    <n v="98512248"/>
    <n v="144235333"/>
    <x v="0"/>
    <x v="112"/>
    <n v="41359"/>
    <n v="0"/>
    <s v="LIA"/>
    <n v="310.14999999999998"/>
    <n v="82717"/>
    <n v="41359"/>
    <n v="310.14625051379397"/>
    <n v="310.14999999999998"/>
    <x v="32"/>
    <x v="12"/>
  </r>
  <r>
    <n v="98512249"/>
    <n v="144235344"/>
    <x v="0"/>
    <x v="81"/>
    <n v="54875"/>
    <n v="0"/>
    <s v="LIA"/>
    <n v="756.4"/>
    <n v="274375"/>
    <n v="100855"/>
    <n v="411.55569877546998"/>
    <n v="756.4"/>
    <x v="30"/>
    <x v="0"/>
  </r>
  <r>
    <n v="98512249"/>
    <n v="144235344"/>
    <x v="0"/>
    <x v="81"/>
    <n v="54875"/>
    <n v="0"/>
    <s v="LIA"/>
    <n v="756.4"/>
    <n v="229900"/>
    <n v="100855"/>
    <n v="344.84430122453"/>
    <n v="756.4"/>
    <x v="105"/>
    <x v="0"/>
  </r>
  <r>
    <n v="98512252"/>
    <n v="144235377"/>
    <x v="0"/>
    <x v="2"/>
    <n v="0"/>
    <n v="0"/>
    <s v="LIA"/>
    <n v="0"/>
    <m/>
    <n v="0"/>
    <n v="0"/>
    <n v="0"/>
    <x v="0"/>
    <x v="0"/>
  </r>
  <r>
    <n v="98512253"/>
    <n v="144235388"/>
    <x v="0"/>
    <x v="16"/>
    <n v="90834"/>
    <n v="0"/>
    <s v="LIA"/>
    <n v="681.25"/>
    <n v="181667"/>
    <n v="90834"/>
    <n v="681.24625002752305"/>
    <n v="681.25"/>
    <x v="273"/>
    <x v="16"/>
  </r>
  <r>
    <n v="98512254"/>
    <n v="144235399"/>
    <x v="0"/>
    <x v="121"/>
    <n v="70060"/>
    <n v="0"/>
    <s v="LIA"/>
    <n v="525.45000000000005"/>
    <n v="140120"/>
    <n v="70060"/>
    <n v="525.45000000000005"/>
    <n v="525.45000000000005"/>
    <x v="141"/>
    <x v="0"/>
  </r>
  <r>
    <n v="98512255"/>
    <n v="144235400"/>
    <x v="0"/>
    <x v="121"/>
    <n v="70060"/>
    <n v="0"/>
    <s v="LIA"/>
    <n v="525.45000000000005"/>
    <n v="140120"/>
    <n v="70060"/>
    <n v="525.45000000000005"/>
    <n v="525.45000000000005"/>
    <x v="141"/>
    <x v="0"/>
  </r>
  <r>
    <n v="98512257"/>
    <n v="144235421"/>
    <x v="0"/>
    <x v="112"/>
    <n v="42120"/>
    <n v="0"/>
    <s v="LIA"/>
    <n v="315.89999999999998"/>
    <n v="84240"/>
    <n v="42120"/>
    <n v="315.89999999999998"/>
    <n v="315.89999999999998"/>
    <x v="207"/>
    <x v="0"/>
  </r>
  <r>
    <n v="98512259"/>
    <n v="144235443"/>
    <x v="0"/>
    <x v="112"/>
    <n v="38775"/>
    <n v="0"/>
    <s v="LIA"/>
    <n v="290.8"/>
    <n v="77550"/>
    <n v="38775"/>
    <n v="290.8"/>
    <n v="290.8"/>
    <x v="141"/>
    <x v="0"/>
  </r>
  <r>
    <n v="98512260"/>
    <n v="144235454"/>
    <x v="0"/>
    <x v="2"/>
    <n v="0"/>
    <n v="0"/>
    <s v="LIA"/>
    <n v="0"/>
    <m/>
    <n v="0"/>
    <n v="0"/>
    <n v="0"/>
    <x v="0"/>
    <x v="0"/>
  </r>
  <r>
    <n v="98512261"/>
    <n v="144235465"/>
    <x v="0"/>
    <x v="81"/>
    <n v="114917"/>
    <n v="0"/>
    <s v="LIA"/>
    <n v="861.85"/>
    <n v="229833"/>
    <n v="114917"/>
    <n v="861.84625011965204"/>
    <n v="861.85"/>
    <x v="46"/>
    <x v="0"/>
  </r>
  <r>
    <n v="98512262"/>
    <n v="144235476"/>
    <x v="0"/>
    <x v="2"/>
    <n v="0"/>
    <n v="0"/>
    <s v="LIA"/>
    <n v="0"/>
    <m/>
    <n v="0"/>
    <n v="0"/>
    <n v="0"/>
    <x v="0"/>
    <x v="0"/>
  </r>
  <r>
    <n v="98512265"/>
    <n v="144235509"/>
    <x v="0"/>
    <x v="112"/>
    <n v="37454"/>
    <n v="0"/>
    <s v="LIA"/>
    <n v="280.89999999999998"/>
    <n v="74907"/>
    <n v="37454"/>
    <n v="280.89625006674902"/>
    <n v="280.89999999999998"/>
    <x v="105"/>
    <x v="0"/>
  </r>
  <r>
    <n v="98512267"/>
    <n v="144235520"/>
    <x v="0"/>
    <x v="58"/>
    <n v="60140"/>
    <n v="0"/>
    <s v="LIA"/>
    <n v="451.05"/>
    <n v="63947"/>
    <n v="60140"/>
    <n v="239.80125000000001"/>
    <n v="451.05"/>
    <x v="11"/>
    <x v="0"/>
  </r>
  <r>
    <n v="98512267"/>
    <n v="144235520"/>
    <x v="0"/>
    <x v="58"/>
    <n v="60140"/>
    <n v="0"/>
    <s v="LIA"/>
    <n v="451.05"/>
    <n v="56333"/>
    <n v="60140"/>
    <n v="211.24875"/>
    <n v="451.05"/>
    <x v="141"/>
    <x v="0"/>
  </r>
  <r>
    <n v="98512268"/>
    <n v="144235531"/>
    <x v="0"/>
    <x v="58"/>
    <n v="27614"/>
    <n v="0"/>
    <s v="LIA"/>
    <n v="207.1"/>
    <n v="55227"/>
    <n v="27614"/>
    <n v="207.096250090534"/>
    <n v="207.1"/>
    <x v="11"/>
    <x v="0"/>
  </r>
  <r>
    <n v="98512269"/>
    <n v="144235542"/>
    <x v="0"/>
    <x v="88"/>
    <n v="170167"/>
    <n v="0"/>
    <s v="LIA"/>
    <n v="1276.25"/>
    <n v="340333"/>
    <n v="170167"/>
    <n v="1276.24625000734"/>
    <n v="1276.25"/>
    <x v="4"/>
    <x v="0"/>
  </r>
  <r>
    <n v="98512270"/>
    <n v="144235553"/>
    <x v="0"/>
    <x v="81"/>
    <n v="0"/>
    <n v="0"/>
    <s v="LIA"/>
    <n v="553.85"/>
    <n v="147693"/>
    <n v="73847"/>
    <n v="553.846250016927"/>
    <n v="553.85"/>
    <x v="73"/>
    <x v="9"/>
  </r>
  <r>
    <n v="98512273"/>
    <n v="144235586"/>
    <x v="0"/>
    <x v="71"/>
    <n v="279167"/>
    <n v="0"/>
    <s v="LIA"/>
    <n v="2093.75"/>
    <n v="558333"/>
    <n v="279167"/>
    <n v="2093.7462500044799"/>
    <n v="2093.75"/>
    <x v="130"/>
    <x v="0"/>
  </r>
  <r>
    <n v="98512274"/>
    <n v="144235597"/>
    <x v="0"/>
    <x v="71"/>
    <n v="279167"/>
    <n v="0"/>
    <s v="LIA"/>
    <n v="2093.75"/>
    <n v="558333"/>
    <n v="279167"/>
    <n v="2093.7462500044799"/>
    <n v="2093.75"/>
    <x v="130"/>
    <x v="0"/>
  </r>
  <r>
    <n v="98512275"/>
    <n v="144235608"/>
    <x v="0"/>
    <x v="75"/>
    <n v="73277"/>
    <n v="0"/>
    <s v="LIA"/>
    <n v="549.54999999999995"/>
    <n v="146553"/>
    <n v="73277"/>
    <n v="549.54625018764398"/>
    <n v="549.54999999999995"/>
    <x v="116"/>
    <x v="0"/>
  </r>
  <r>
    <n v="98512277"/>
    <n v="144235620"/>
    <x v="0"/>
    <x v="2"/>
    <n v="0"/>
    <n v="0"/>
    <s v="LIA"/>
    <n v="0"/>
    <m/>
    <n v="0"/>
    <n v="0"/>
    <n v="0"/>
    <x v="0"/>
    <x v="0"/>
  </r>
  <r>
    <n v="98512278"/>
    <n v="144235641"/>
    <x v="0"/>
    <x v="102"/>
    <n v="39779"/>
    <n v="0"/>
    <s v="LIA"/>
    <n v="298.3"/>
    <n v="119350"/>
    <n v="39779"/>
    <n v="298.302662120717"/>
    <n v="298.3"/>
    <x v="58"/>
    <x v="0"/>
  </r>
  <r>
    <n v="98512279"/>
    <n v="144235652"/>
    <x v="0"/>
    <x v="173"/>
    <n v="39779"/>
    <n v="0"/>
    <s v="LIA"/>
    <n v="298.3"/>
    <n v="119350"/>
    <n v="39779"/>
    <n v="298.302662120717"/>
    <n v="298.3"/>
    <x v="58"/>
    <x v="0"/>
  </r>
  <r>
    <n v="98512280"/>
    <n v="144235663"/>
    <x v="0"/>
    <x v="75"/>
    <n v="57750"/>
    <n v="0"/>
    <s v="LIA"/>
    <n v="433.1"/>
    <n v="115500"/>
    <n v="57750"/>
    <n v="433.1"/>
    <n v="433.1"/>
    <x v="58"/>
    <x v="0"/>
  </r>
  <r>
    <n v="98512281"/>
    <n v="144235674"/>
    <x v="0"/>
    <x v="8"/>
    <n v="93334"/>
    <n v="0"/>
    <s v="LIA"/>
    <n v="700"/>
    <n v="186667"/>
    <n v="93334"/>
    <n v="699.99625002678602"/>
    <n v="700"/>
    <x v="116"/>
    <x v="0"/>
  </r>
  <r>
    <n v="98512282"/>
    <n v="144235685"/>
    <x v="0"/>
    <x v="8"/>
    <n v="93334"/>
    <n v="0"/>
    <s v="LIA"/>
    <n v="700"/>
    <n v="186667"/>
    <n v="93334"/>
    <n v="699.99625002678602"/>
    <n v="700"/>
    <x v="116"/>
    <x v="0"/>
  </r>
  <r>
    <n v="98512285"/>
    <n v="144235718"/>
    <x v="0"/>
    <x v="112"/>
    <n v="115586"/>
    <n v="0"/>
    <s v="LIA"/>
    <n v="866.85"/>
    <n v="151960"/>
    <n v="115586"/>
    <n v="569.82041942795797"/>
    <n v="866.85"/>
    <x v="5"/>
    <x v="0"/>
  </r>
  <r>
    <n v="98512285"/>
    <n v="144235718"/>
    <x v="0"/>
    <x v="112"/>
    <n v="115586"/>
    <n v="0"/>
    <s v="LIA"/>
    <n v="866.85"/>
    <n v="118830"/>
    <n v="115586"/>
    <n v="297.02987305685798"/>
    <n v="866.85"/>
    <x v="141"/>
    <x v="0"/>
  </r>
  <r>
    <n v="98512288"/>
    <n v="144235740"/>
    <x v="0"/>
    <x v="112"/>
    <n v="24075"/>
    <n v="0"/>
    <s v="LIA"/>
    <n v="180.55"/>
    <n v="48150"/>
    <n v="24075"/>
    <n v="180.55"/>
    <n v="180.55"/>
    <x v="5"/>
    <x v="0"/>
  </r>
  <r>
    <n v="98512289"/>
    <n v="144235751"/>
    <x v="0"/>
    <x v="112"/>
    <n v="25725"/>
    <n v="0"/>
    <s v="LIA"/>
    <n v="192.9"/>
    <n v="51450"/>
    <n v="25725"/>
    <n v="192.9"/>
    <n v="192.9"/>
    <x v="5"/>
    <x v="0"/>
  </r>
  <r>
    <n v="98512290"/>
    <n v="144235762"/>
    <x v="0"/>
    <x v="112"/>
    <n v="26025"/>
    <n v="0"/>
    <s v="LIA"/>
    <n v="195.15"/>
    <n v="52050"/>
    <n v="26025"/>
    <n v="195.15"/>
    <n v="195.15"/>
    <x v="5"/>
    <x v="0"/>
  </r>
  <r>
    <n v="98512291"/>
    <n v="144235773"/>
    <x v="0"/>
    <x v="112"/>
    <n v="26025"/>
    <n v="0"/>
    <s v="LIA"/>
    <n v="195.15"/>
    <n v="52050"/>
    <n v="26025"/>
    <n v="195.15"/>
    <n v="195.15"/>
    <x v="5"/>
    <x v="0"/>
  </r>
  <r>
    <n v="98512292"/>
    <n v="144235784"/>
    <x v="0"/>
    <x v="112"/>
    <n v="26250"/>
    <n v="0"/>
    <s v="LIA"/>
    <n v="196.85"/>
    <n v="52500"/>
    <n v="26250"/>
    <n v="196.85"/>
    <n v="196.85"/>
    <x v="5"/>
    <x v="0"/>
  </r>
  <r>
    <n v="98512293"/>
    <n v="144235795"/>
    <x v="0"/>
    <x v="112"/>
    <n v="26250"/>
    <n v="0"/>
    <s v="LIA"/>
    <n v="196.85"/>
    <n v="52500"/>
    <n v="26250"/>
    <n v="196.85"/>
    <n v="196.85"/>
    <x v="5"/>
    <x v="0"/>
  </r>
  <r>
    <n v="98512294"/>
    <n v="144235806"/>
    <x v="0"/>
    <x v="405"/>
    <n v="33375"/>
    <n v="0"/>
    <s v="LIA"/>
    <n v="250.3"/>
    <n v="66750"/>
    <n v="33375"/>
    <n v="250.3"/>
    <n v="250.3"/>
    <x v="5"/>
    <x v="0"/>
  </r>
  <r>
    <n v="98512295"/>
    <n v="144235817"/>
    <x v="0"/>
    <x v="405"/>
    <n v="33375"/>
    <n v="0"/>
    <s v="LIA"/>
    <n v="250.3"/>
    <n v="66750"/>
    <n v="33375"/>
    <n v="250.3"/>
    <n v="250.3"/>
    <x v="5"/>
    <x v="0"/>
  </r>
  <r>
    <n v="98512296"/>
    <n v="144235828"/>
    <x v="0"/>
    <x v="124"/>
    <n v="0"/>
    <n v="0"/>
    <s v="LIA"/>
    <n v="0"/>
    <m/>
    <n v="0"/>
    <n v="0"/>
    <n v="0"/>
    <x v="0"/>
    <x v="0"/>
  </r>
  <r>
    <n v="98512297"/>
    <n v="144235839"/>
    <x v="0"/>
    <x v="112"/>
    <n v="23775"/>
    <n v="0"/>
    <s v="LIA"/>
    <n v="178.3"/>
    <n v="47550"/>
    <n v="23775"/>
    <n v="178.3"/>
    <n v="178.3"/>
    <x v="5"/>
    <x v="0"/>
  </r>
  <r>
    <n v="98512298"/>
    <n v="144235840"/>
    <x v="0"/>
    <x v="112"/>
    <n v="23775"/>
    <n v="0"/>
    <s v="LIA"/>
    <n v="178.3"/>
    <n v="47550"/>
    <n v="23775"/>
    <n v="178.3"/>
    <n v="178.3"/>
    <x v="5"/>
    <x v="0"/>
  </r>
  <r>
    <n v="98512299"/>
    <n v="144235850"/>
    <x v="0"/>
    <x v="88"/>
    <n v="83800"/>
    <n v="0"/>
    <s v="LIA"/>
    <n v="628.5"/>
    <n v="167600"/>
    <n v="83800"/>
    <n v="628.5"/>
    <n v="628.5"/>
    <x v="73"/>
    <x v="0"/>
  </r>
  <r>
    <n v="98512300"/>
    <n v="144235861"/>
    <x v="0"/>
    <x v="88"/>
    <n v="83800"/>
    <n v="0"/>
    <s v="LIA"/>
    <n v="628.5"/>
    <n v="167600"/>
    <n v="83800"/>
    <n v="628.5"/>
    <n v="628.5"/>
    <x v="73"/>
    <x v="0"/>
  </r>
  <r>
    <n v="98512301"/>
    <n v="144235872"/>
    <x v="0"/>
    <x v="112"/>
    <n v="270778"/>
    <n v="0"/>
    <s v="LIA"/>
    <n v="2030.8"/>
    <n v="48675"/>
    <n v="270778"/>
    <n v="182.52810420344301"/>
    <n v="2030.8"/>
    <x v="149"/>
    <x v="5"/>
  </r>
  <r>
    <n v="98512301"/>
    <n v="144235872"/>
    <x v="0"/>
    <x v="112"/>
    <n v="270778"/>
    <n v="0"/>
    <s v="LIA"/>
    <n v="2030.8"/>
    <n v="492880"/>
    <n v="270778"/>
    <n v="1848.2681458611801"/>
    <n v="2030.8"/>
    <x v="29"/>
    <x v="5"/>
  </r>
  <r>
    <n v="98512305"/>
    <n v="144235916"/>
    <x v="0"/>
    <x v="53"/>
    <n v="142167"/>
    <n v="0"/>
    <s v="LIA"/>
    <n v="1066.25"/>
    <n v="284333"/>
    <n v="142167"/>
    <n v="1066.24625000879"/>
    <n v="1066.25"/>
    <x v="233"/>
    <x v="0"/>
  </r>
  <r>
    <n v="98512307"/>
    <n v="144235938"/>
    <x v="0"/>
    <x v="112"/>
    <n v="108118"/>
    <n v="0"/>
    <s v="LIA"/>
    <n v="810.85"/>
    <n v="88550"/>
    <n v="108118"/>
    <n v="332.04816728019398"/>
    <n v="810.85"/>
    <x v="58"/>
    <x v="0"/>
  </r>
  <r>
    <n v="98512307"/>
    <n v="144235938"/>
    <x v="0"/>
    <x v="112"/>
    <n v="108118"/>
    <n v="0"/>
    <s v="LIA"/>
    <n v="810.85"/>
    <n v="127685"/>
    <n v="108118"/>
    <n v="478.79808288166601"/>
    <n v="810.85"/>
    <x v="58"/>
    <x v="0"/>
  </r>
  <r>
    <n v="98512308"/>
    <n v="144235949"/>
    <x v="0"/>
    <x v="112"/>
    <n v="108118"/>
    <n v="0"/>
    <s v="LIA"/>
    <n v="810.85"/>
    <n v="88550"/>
    <n v="108118"/>
    <n v="332.04816728019398"/>
    <n v="810.85"/>
    <x v="58"/>
    <x v="0"/>
  </r>
  <r>
    <n v="98512308"/>
    <n v="144235949"/>
    <x v="0"/>
    <x v="112"/>
    <n v="108118"/>
    <n v="0"/>
    <s v="LIA"/>
    <n v="810.85"/>
    <n v="127685"/>
    <n v="108118"/>
    <n v="478.79808288166601"/>
    <n v="810.85"/>
    <x v="58"/>
    <x v="0"/>
  </r>
  <r>
    <n v="98512310"/>
    <n v="144235960"/>
    <x v="0"/>
    <x v="58"/>
    <n v="200679"/>
    <n v="0"/>
    <s v="LIA"/>
    <n v="1505.05"/>
    <n v="341400"/>
    <n v="200679"/>
    <n v="1280.2138489827"/>
    <n v="1505.05"/>
    <x v="30"/>
    <x v="0"/>
  </r>
  <r>
    <n v="98512310"/>
    <n v="144235960"/>
    <x v="0"/>
    <x v="58"/>
    <n v="200679"/>
    <n v="0"/>
    <s v="LIA"/>
    <n v="1505.05"/>
    <n v="59957"/>
    <n v="200679"/>
    <n v="224.832401123187"/>
    <n v="1505.05"/>
    <x v="105"/>
    <x v="0"/>
  </r>
  <r>
    <n v="98512311"/>
    <n v="144235971"/>
    <x v="0"/>
    <x v="53"/>
    <n v="184000"/>
    <n v="0"/>
    <s v="LIA"/>
    <n v="1380"/>
    <n v="368000"/>
    <n v="184000"/>
    <n v="1380"/>
    <n v="1380"/>
    <x v="4"/>
    <x v="0"/>
  </r>
  <r>
    <n v="98512312"/>
    <n v="144235982"/>
    <x v="0"/>
    <x v="53"/>
    <n v="184000"/>
    <n v="0"/>
    <s v="LIA"/>
    <n v="1380"/>
    <n v="368000"/>
    <n v="184000"/>
    <n v="1380"/>
    <n v="1380"/>
    <x v="4"/>
    <x v="0"/>
  </r>
  <r>
    <n v="98512313"/>
    <n v="144235993"/>
    <x v="0"/>
    <x v="58"/>
    <n v="229755"/>
    <n v="0"/>
    <s v="LIA"/>
    <n v="1723.15"/>
    <n v="91510"/>
    <n v="229755"/>
    <n v="343.160010663533"/>
    <n v="1723.15"/>
    <x v="58"/>
    <x v="0"/>
  </r>
  <r>
    <n v="98512313"/>
    <n v="144235993"/>
    <x v="0"/>
    <x v="58"/>
    <n v="229755"/>
    <n v="0"/>
    <s v="LIA"/>
    <n v="1723.15"/>
    <n v="368000"/>
    <n v="229755"/>
    <n v="1379.98998933647"/>
    <n v="1723.15"/>
    <x v="4"/>
    <x v="0"/>
  </r>
  <r>
    <n v="98512315"/>
    <n v="144236015"/>
    <x v="0"/>
    <x v="90"/>
    <n v="184000"/>
    <n v="0"/>
    <s v="LIA"/>
    <n v="1380"/>
    <n v="368000"/>
    <n v="184000"/>
    <n v="1380"/>
    <n v="1380"/>
    <x v="4"/>
    <x v="0"/>
  </r>
  <r>
    <n v="98512316"/>
    <n v="144236026"/>
    <x v="0"/>
    <x v="88"/>
    <n v="184000"/>
    <n v="0"/>
    <s v="LIA"/>
    <n v="1380"/>
    <n v="368000"/>
    <n v="184000"/>
    <n v="1380"/>
    <n v="1380"/>
    <x v="4"/>
    <x v="0"/>
  </r>
  <r>
    <n v="98512322"/>
    <n v="144236081"/>
    <x v="0"/>
    <x v="53"/>
    <n v="146250"/>
    <n v="0"/>
    <s v="LIA"/>
    <n v="1096.8499999999999"/>
    <n v="292500"/>
    <n v="146250"/>
    <n v="1096.8499999999999"/>
    <n v="1096.8499999999999"/>
    <x v="17"/>
    <x v="0"/>
  </r>
  <r>
    <n v="98512323"/>
    <n v="144236092"/>
    <x v="0"/>
    <x v="53"/>
    <n v="146250"/>
    <n v="0"/>
    <s v="LIA"/>
    <n v="1096.8499999999999"/>
    <n v="292500"/>
    <n v="146250"/>
    <n v="1096.8499999999999"/>
    <n v="1096.8499999999999"/>
    <x v="17"/>
    <x v="0"/>
  </r>
  <r>
    <n v="98512326"/>
    <n v="144236125"/>
    <x v="0"/>
    <x v="18"/>
    <n v="1023"/>
    <n v="0"/>
    <s v="LIA"/>
    <n v="7.65"/>
    <n v="102298"/>
    <n v="1023"/>
    <n v="7.6498504398826999"/>
    <n v="7.65"/>
    <x v="300"/>
    <x v="3"/>
  </r>
  <r>
    <n v="98512327"/>
    <n v="144236136"/>
    <x v="0"/>
    <x v="90"/>
    <n v="269667"/>
    <n v="0"/>
    <s v="LIA"/>
    <n v="2022.5"/>
    <n v="539333"/>
    <n v="269667"/>
    <n v="2022.4962500046399"/>
    <n v="2022.5"/>
    <x v="168"/>
    <x v="0"/>
  </r>
  <r>
    <n v="98512328"/>
    <n v="144236147"/>
    <x v="0"/>
    <x v="90"/>
    <n v="269667"/>
    <n v="0"/>
    <s v="LIA"/>
    <n v="2022.5"/>
    <n v="539333"/>
    <n v="269667"/>
    <n v="2022.4962500046399"/>
    <n v="2022.5"/>
    <x v="168"/>
    <x v="0"/>
  </r>
  <r>
    <n v="98512330"/>
    <n v="144236169"/>
    <x v="0"/>
    <x v="121"/>
    <n v="69090"/>
    <n v="0"/>
    <s v="LIA"/>
    <n v="518.15"/>
    <n v="138180"/>
    <n v="69090"/>
    <n v="518.15"/>
    <n v="518.15"/>
    <x v="141"/>
    <x v="0"/>
  </r>
  <r>
    <n v="98512331"/>
    <n v="144236170"/>
    <x v="0"/>
    <x v="71"/>
    <n v="62683"/>
    <n v="0"/>
    <s v="LIA"/>
    <n v="470.1"/>
    <n v="125365"/>
    <n v="62683"/>
    <n v="470.096250179474"/>
    <n v="470.1"/>
    <x v="105"/>
    <x v="56"/>
  </r>
  <r>
    <n v="98512332"/>
    <n v="144236180"/>
    <x v="0"/>
    <x v="71"/>
    <n v="69753"/>
    <n v="0"/>
    <s v="LIA"/>
    <n v="523.1"/>
    <n v="139506"/>
    <n v="69753"/>
    <n v="523.1"/>
    <n v="523.1"/>
    <x v="136"/>
    <x v="0"/>
  </r>
  <r>
    <n v="98512333"/>
    <n v="144236191"/>
    <x v="0"/>
    <x v="184"/>
    <n v="340500"/>
    <n v="0"/>
    <s v="LIA"/>
    <n v="2553.75"/>
    <n v="681000"/>
    <n v="340500"/>
    <n v="2553.75"/>
    <n v="2553.75"/>
    <x v="72"/>
    <x v="5"/>
  </r>
  <r>
    <n v="98512335"/>
    <n v="144236213"/>
    <x v="0"/>
    <x v="88"/>
    <n v="86167"/>
    <n v="0"/>
    <s v="LIA"/>
    <n v="646.25"/>
    <n v="172333"/>
    <n v="86167"/>
    <n v="646.24625001450704"/>
    <n v="646.25"/>
    <x v="116"/>
    <x v="0"/>
  </r>
  <r>
    <n v="98512336"/>
    <n v="144236224"/>
    <x v="0"/>
    <x v="88"/>
    <n v="86167"/>
    <n v="0"/>
    <s v="LIA"/>
    <n v="646.25"/>
    <n v="172333"/>
    <n v="86167"/>
    <n v="646.24625001450704"/>
    <n v="646.25"/>
    <x v="116"/>
    <x v="0"/>
  </r>
  <r>
    <n v="98512337"/>
    <n v="144236235"/>
    <x v="0"/>
    <x v="170"/>
    <n v="148834"/>
    <n v="0"/>
    <s v="LIA"/>
    <n v="1116.25"/>
    <n v="297667"/>
    <n v="148834"/>
    <n v="1116.2462500168001"/>
    <n v="1116.25"/>
    <x v="116"/>
    <x v="0"/>
  </r>
  <r>
    <n v="98512338"/>
    <n v="144236246"/>
    <x v="0"/>
    <x v="170"/>
    <n v="148834"/>
    <n v="0"/>
    <s v="LIA"/>
    <n v="1116.25"/>
    <n v="297667"/>
    <n v="148834"/>
    <n v="1116.2462500168001"/>
    <n v="1116.25"/>
    <x v="116"/>
    <x v="0"/>
  </r>
  <r>
    <n v="98512339"/>
    <n v="144236257"/>
    <x v="0"/>
    <x v="116"/>
    <n v="151534"/>
    <n v="0"/>
    <s v="LIA"/>
    <n v="1136.5"/>
    <n v="156667"/>
    <n v="151534"/>
    <n v="587.49866531603504"/>
    <n v="1136.5"/>
    <x v="116"/>
    <x v="0"/>
  </r>
  <r>
    <n v="98512339"/>
    <n v="144236257"/>
    <x v="0"/>
    <x v="116"/>
    <n v="151534"/>
    <n v="0"/>
    <s v="LIA"/>
    <n v="1136.5"/>
    <n v="146400"/>
    <n v="151534"/>
    <n v="548.99758470046299"/>
    <n v="1136.5"/>
    <x v="116"/>
    <x v="0"/>
  </r>
  <r>
    <n v="98512340"/>
    <n v="144236268"/>
    <x v="0"/>
    <x v="116"/>
    <n v="151534"/>
    <n v="0"/>
    <s v="LIA"/>
    <n v="1136.5"/>
    <n v="146400"/>
    <n v="151534"/>
    <n v="548.99758470046299"/>
    <n v="1136.5"/>
    <x v="116"/>
    <x v="0"/>
  </r>
  <r>
    <n v="98512340"/>
    <n v="144236268"/>
    <x v="0"/>
    <x v="116"/>
    <n v="151534"/>
    <n v="0"/>
    <s v="LIA"/>
    <n v="1136.5"/>
    <n v="156667"/>
    <n v="151534"/>
    <n v="587.49866531603504"/>
    <n v="1136.5"/>
    <x v="116"/>
    <x v="0"/>
  </r>
  <r>
    <n v="98512341"/>
    <n v="144236279"/>
    <x v="0"/>
    <x v="88"/>
    <n v="86167"/>
    <n v="0"/>
    <s v="LIA"/>
    <n v="646.25"/>
    <n v="172333"/>
    <n v="86167"/>
    <n v="646.24625001450704"/>
    <n v="646.25"/>
    <x v="116"/>
    <x v="0"/>
  </r>
  <r>
    <n v="98512342"/>
    <n v="144236280"/>
    <x v="0"/>
    <x v="88"/>
    <n v="86167"/>
    <n v="0"/>
    <s v="LIA"/>
    <n v="646.25"/>
    <n v="172333"/>
    <n v="86167"/>
    <n v="646.24625001450704"/>
    <n v="646.25"/>
    <x v="116"/>
    <x v="0"/>
  </r>
  <r>
    <n v="98512343"/>
    <n v="144236290"/>
    <x v="0"/>
    <x v="71"/>
    <n v="37974"/>
    <n v="0"/>
    <s v="LIA"/>
    <n v="284.8"/>
    <n v="75947"/>
    <n v="37974"/>
    <n v="284.79625006583501"/>
    <n v="284.8"/>
    <x v="5"/>
    <x v="0"/>
  </r>
  <r>
    <n v="98512345"/>
    <n v="144236312"/>
    <x v="0"/>
    <x v="112"/>
    <n v="16573"/>
    <n v="0"/>
    <s v="LIA"/>
    <n v="124.25"/>
    <n v="33145"/>
    <n v="16573"/>
    <n v="124.246251433054"/>
    <n v="124.25"/>
    <x v="5"/>
    <x v="0"/>
  </r>
  <r>
    <n v="98512348"/>
    <n v="144236345"/>
    <x v="0"/>
    <x v="112"/>
    <n v="71977"/>
    <n v="0"/>
    <s v="LIA"/>
    <n v="539.79999999999995"/>
    <n v="97031"/>
    <n v="71977"/>
    <n v="145.539085541215"/>
    <n v="539.79999999999995"/>
    <x v="58"/>
    <x v="0"/>
  </r>
  <r>
    <n v="98512348"/>
    <n v="144236345"/>
    <x v="0"/>
    <x v="112"/>
    <n v="71977"/>
    <n v="0"/>
    <s v="LIA"/>
    <n v="539.79999999999995"/>
    <n v="66853"/>
    <n v="71977"/>
    <n v="250.68597885435599"/>
    <n v="539.79999999999995"/>
    <x v="11"/>
    <x v="0"/>
  </r>
  <r>
    <n v="98512348"/>
    <n v="144236345"/>
    <x v="0"/>
    <x v="112"/>
    <n v="71977"/>
    <n v="0"/>
    <s v="LIA"/>
    <n v="539.79999999999995"/>
    <n v="95723"/>
    <n v="71977"/>
    <n v="143.57718548980901"/>
    <n v="539.79999999999995"/>
    <x v="192"/>
    <x v="0"/>
  </r>
  <r>
    <n v="98512352"/>
    <n v="144236389"/>
    <x v="0"/>
    <x v="71"/>
    <n v="30275"/>
    <n v="0"/>
    <s v="LIA"/>
    <n v="227.05"/>
    <n v="60550"/>
    <n v="30275"/>
    <n v="227.05"/>
    <n v="227.05"/>
    <x v="11"/>
    <x v="0"/>
  </r>
  <r>
    <n v="98512353"/>
    <n v="144236390"/>
    <x v="0"/>
    <x v="71"/>
    <n v="30275"/>
    <n v="0"/>
    <s v="LIA"/>
    <n v="227.05"/>
    <n v="60550"/>
    <n v="30275"/>
    <n v="227.05"/>
    <n v="227.05"/>
    <x v="11"/>
    <x v="0"/>
  </r>
  <r>
    <n v="98512354"/>
    <n v="144236400"/>
    <x v="0"/>
    <x v="112"/>
    <n v="8094"/>
    <n v="0"/>
    <s v="LIA"/>
    <n v="60.7"/>
    <n v="40469"/>
    <n v="8094"/>
    <n v="60.6985001235483"/>
    <n v="60.7"/>
    <x v="141"/>
    <x v="0"/>
  </r>
  <r>
    <n v="98512357"/>
    <n v="144236433"/>
    <x v="0"/>
    <x v="112"/>
    <n v="22891"/>
    <n v="0"/>
    <s v="LIA"/>
    <n v="171.65"/>
    <n v="68680"/>
    <n v="22891"/>
    <n v="171.65032993752999"/>
    <n v="171.65"/>
    <x v="198"/>
    <x v="0"/>
  </r>
  <r>
    <n v="98512358"/>
    <n v="144236444"/>
    <x v="0"/>
    <x v="58"/>
    <n v="284163"/>
    <n v="0"/>
    <s v="LIA"/>
    <n v="1643.75"/>
    <n v="438333"/>
    <n v="219167"/>
    <n v="1643.7462500056999"/>
    <n v="1643.75"/>
    <x v="129"/>
    <x v="0"/>
  </r>
  <r>
    <n v="98512359"/>
    <n v="144236455"/>
    <x v="0"/>
    <x v="58"/>
    <n v="284163"/>
    <n v="0"/>
    <s v="LIA"/>
    <n v="1643.75"/>
    <n v="438333"/>
    <n v="219167"/>
    <n v="1643.7462500056999"/>
    <n v="1643.75"/>
    <x v="129"/>
    <x v="0"/>
  </r>
  <r>
    <n v="98512361"/>
    <n v="144236477"/>
    <x v="0"/>
    <x v="2"/>
    <n v="0"/>
    <n v="0"/>
    <s v="LIA"/>
    <n v="0"/>
    <m/>
    <n v="0"/>
    <n v="0"/>
    <n v="0"/>
    <x v="0"/>
    <x v="0"/>
  </r>
  <r>
    <n v="98512362"/>
    <n v="144236488"/>
    <x v="0"/>
    <x v="71"/>
    <n v="33810"/>
    <n v="0"/>
    <s v="LIA"/>
    <n v="253.55"/>
    <n v="67620"/>
    <n v="33810"/>
    <n v="253.55"/>
    <n v="253.55"/>
    <x v="184"/>
    <x v="0"/>
  </r>
  <r>
    <n v="98512363"/>
    <n v="144236499"/>
    <x v="0"/>
    <x v="112"/>
    <n v="40500"/>
    <n v="0"/>
    <s v="LIA"/>
    <n v="303.75"/>
    <n v="81000"/>
    <n v="40500"/>
    <n v="303.75"/>
    <n v="303.75"/>
    <x v="116"/>
    <x v="0"/>
  </r>
  <r>
    <n v="98512364"/>
    <n v="144236500"/>
    <x v="0"/>
    <x v="112"/>
    <n v="40500"/>
    <n v="0"/>
    <s v="LIA"/>
    <n v="303.75"/>
    <n v="81000"/>
    <n v="40500"/>
    <n v="303.75"/>
    <n v="303.75"/>
    <x v="116"/>
    <x v="0"/>
  </r>
  <r>
    <n v="98512365"/>
    <n v="144236510"/>
    <x v="0"/>
    <x v="73"/>
    <n v="67500"/>
    <n v="0"/>
    <s v="LIA"/>
    <n v="506.25"/>
    <n v="135000"/>
    <n v="67500"/>
    <n v="506.25"/>
    <n v="506.25"/>
    <x v="116"/>
    <x v="0"/>
  </r>
  <r>
    <n v="98512366"/>
    <n v="144236521"/>
    <x v="0"/>
    <x v="73"/>
    <n v="67500"/>
    <n v="0"/>
    <s v="LIA"/>
    <n v="506.25"/>
    <n v="135000"/>
    <n v="67500"/>
    <n v="506.25"/>
    <n v="506.25"/>
    <x v="116"/>
    <x v="0"/>
  </r>
  <r>
    <n v="98512367"/>
    <n v="144236532"/>
    <x v="0"/>
    <x v="112"/>
    <n v="40500"/>
    <n v="0"/>
    <s v="LIA"/>
    <n v="303.75"/>
    <n v="81000"/>
    <n v="40500"/>
    <n v="303.75"/>
    <n v="303.75"/>
    <x v="116"/>
    <x v="0"/>
  </r>
  <r>
    <n v="98512368"/>
    <n v="144236543"/>
    <x v="0"/>
    <x v="107"/>
    <n v="47250"/>
    <n v="0"/>
    <s v="LIA"/>
    <n v="354.35"/>
    <n v="94500"/>
    <n v="47250"/>
    <n v="354.35"/>
    <n v="354.35"/>
    <x v="116"/>
    <x v="0"/>
  </r>
  <r>
    <n v="98512369"/>
    <n v="144236554"/>
    <x v="0"/>
    <x v="107"/>
    <n v="47250"/>
    <n v="0"/>
    <s v="LIA"/>
    <n v="354.35"/>
    <n v="94500"/>
    <n v="47250"/>
    <n v="354.35"/>
    <n v="354.35"/>
    <x v="116"/>
    <x v="0"/>
  </r>
  <r>
    <n v="98512371"/>
    <n v="144236576"/>
    <x v="0"/>
    <x v="2"/>
    <n v="0"/>
    <n v="0"/>
    <s v="LIA"/>
    <n v="0"/>
    <m/>
    <n v="0"/>
    <n v="0"/>
    <n v="0"/>
    <x v="0"/>
    <x v="0"/>
  </r>
  <r>
    <n v="98512372"/>
    <n v="144236587"/>
    <x v="0"/>
    <x v="36"/>
    <n v="83571"/>
    <n v="0"/>
    <s v="LIA"/>
    <n v="626.75"/>
    <n v="26098"/>
    <n v="83571"/>
    <n v="97.862425362865096"/>
    <n v="626.75"/>
    <x v="117"/>
    <x v="0"/>
  </r>
  <r>
    <n v="98512372"/>
    <n v="144236587"/>
    <x v="0"/>
    <x v="36"/>
    <n v="83571"/>
    <n v="0"/>
    <s v="LIA"/>
    <n v="626.75"/>
    <n v="141044"/>
    <n v="83571"/>
    <n v="528.887574637135"/>
    <n v="626.75"/>
    <x v="135"/>
    <x v="0"/>
  </r>
  <r>
    <n v="98512373"/>
    <n v="144236598"/>
    <x v="0"/>
    <x v="36"/>
    <n v="83571"/>
    <n v="0"/>
    <s v="LIA"/>
    <n v="626.75"/>
    <n v="141044"/>
    <n v="83571"/>
    <n v="528.887574637135"/>
    <n v="626.75"/>
    <x v="135"/>
    <x v="0"/>
  </r>
  <r>
    <n v="98512373"/>
    <n v="144236598"/>
    <x v="0"/>
    <x v="36"/>
    <n v="83571"/>
    <n v="0"/>
    <s v="LIA"/>
    <n v="626.75"/>
    <n v="26098"/>
    <n v="83571"/>
    <n v="97.862425362865096"/>
    <n v="626.75"/>
    <x v="117"/>
    <x v="0"/>
  </r>
  <r>
    <n v="98512374"/>
    <n v="144236609"/>
    <x v="0"/>
    <x v="2"/>
    <n v="0"/>
    <n v="0"/>
    <s v="LIA"/>
    <n v="0"/>
    <m/>
    <n v="0"/>
    <n v="0"/>
    <n v="0"/>
    <x v="0"/>
    <x v="0"/>
  </r>
  <r>
    <n v="98512376"/>
    <n v="144236620"/>
    <x v="0"/>
    <x v="75"/>
    <n v="212250"/>
    <n v="0"/>
    <s v="LIA"/>
    <n v="1591.85"/>
    <n v="424500"/>
    <n v="212250"/>
    <n v="1591.85"/>
    <n v="1591.85"/>
    <x v="101"/>
    <x v="0"/>
  </r>
  <r>
    <n v="98512380"/>
    <n v="144236664"/>
    <x v="0"/>
    <x v="112"/>
    <n v="19855"/>
    <n v="0"/>
    <s v="LIA"/>
    <n v="148.9"/>
    <n v="39710"/>
    <n v="19855"/>
    <n v="148.9"/>
    <n v="148.9"/>
    <x v="81"/>
    <x v="0"/>
  </r>
  <r>
    <n v="98512381"/>
    <n v="144236675"/>
    <x v="0"/>
    <x v="71"/>
    <n v="46550"/>
    <n v="0"/>
    <s v="LIA"/>
    <n v="349.1"/>
    <n v="93100"/>
    <n v="46550"/>
    <n v="349.1"/>
    <n v="349.1"/>
    <x v="59"/>
    <x v="0"/>
  </r>
  <r>
    <n v="98512382"/>
    <n v="144236686"/>
    <x v="0"/>
    <x v="112"/>
    <n v="21938"/>
    <n v="0"/>
    <s v="LIA"/>
    <n v="164.5"/>
    <n v="43876"/>
    <n v="21938"/>
    <n v="164.5"/>
    <n v="164.5"/>
    <x v="117"/>
    <x v="0"/>
  </r>
  <r>
    <n v="98512383"/>
    <n v="144236697"/>
    <x v="0"/>
    <x v="112"/>
    <n v="21938"/>
    <n v="0"/>
    <s v="LIA"/>
    <n v="164.5"/>
    <n v="43876"/>
    <n v="21938"/>
    <n v="164.5"/>
    <n v="164.5"/>
    <x v="117"/>
    <x v="0"/>
  </r>
  <r>
    <n v="98512384"/>
    <n v="144236708"/>
    <x v="0"/>
    <x v="71"/>
    <n v="21938"/>
    <n v="0"/>
    <s v="LIA"/>
    <n v="164.5"/>
    <n v="43876"/>
    <n v="21938"/>
    <n v="164.5"/>
    <n v="164.5"/>
    <x v="117"/>
    <x v="0"/>
  </r>
  <r>
    <n v="98512385"/>
    <n v="144236719"/>
    <x v="0"/>
    <x v="112"/>
    <n v="9349"/>
    <n v="0"/>
    <s v="LIA"/>
    <n v="70.099999999999994"/>
    <n v="28050"/>
    <n v="9349"/>
    <n v="70.100487378329206"/>
    <n v="70.099999999999994"/>
    <x v="81"/>
    <x v="0"/>
  </r>
  <r>
    <n v="98512386"/>
    <n v="144236720"/>
    <x v="0"/>
    <x v="112"/>
    <n v="9349"/>
    <n v="0"/>
    <s v="LIA"/>
    <n v="70.099999999999994"/>
    <n v="28050"/>
    <n v="9349"/>
    <n v="70.100487378329206"/>
    <n v="70.099999999999994"/>
    <x v="81"/>
    <x v="0"/>
  </r>
  <r>
    <n v="98512388"/>
    <n v="144236741"/>
    <x v="0"/>
    <x v="95"/>
    <n v="102600"/>
    <n v="0"/>
    <s v="LIA"/>
    <n v="879.95"/>
    <n v="102600"/>
    <n v="117328"/>
    <n v="769.49125528433103"/>
    <n v="879.95"/>
    <x v="38"/>
    <x v="0"/>
  </r>
  <r>
    <n v="98512388"/>
    <n v="144236741"/>
    <x v="0"/>
    <x v="95"/>
    <n v="102600"/>
    <n v="0"/>
    <s v="LIA"/>
    <n v="879.95"/>
    <n v="29456"/>
    <n v="117328"/>
    <n v="110.458744715669"/>
    <n v="879.95"/>
    <x v="81"/>
    <x v="0"/>
  </r>
  <r>
    <n v="98512391"/>
    <n v="144236774"/>
    <x v="0"/>
    <x v="2"/>
    <n v="0"/>
    <n v="0"/>
    <s v="LIA"/>
    <n v="0"/>
    <m/>
    <n v="0"/>
    <n v="0"/>
    <n v="0"/>
    <x v="0"/>
    <x v="0"/>
  </r>
  <r>
    <n v="98512392"/>
    <n v="144236785"/>
    <x v="0"/>
    <x v="112"/>
    <n v="571097"/>
    <n v="0"/>
    <s v="LIA"/>
    <n v="4283.2"/>
    <n v="1059333"/>
    <n v="571097"/>
    <n v="3972.4732450004099"/>
    <n v="4283.2"/>
    <x v="22"/>
    <x v="0"/>
  </r>
  <r>
    <n v="98512392"/>
    <n v="144236785"/>
    <x v="0"/>
    <x v="112"/>
    <n v="571097"/>
    <n v="0"/>
    <s v="LIA"/>
    <n v="4283.2"/>
    <n v="82861"/>
    <n v="571097"/>
    <n v="310.72675499958899"/>
    <n v="4283.2"/>
    <x v="101"/>
    <x v="0"/>
  </r>
  <r>
    <n v="98512395"/>
    <n v="144236818"/>
    <x v="0"/>
    <x v="61"/>
    <n v="65136"/>
    <n v="0"/>
    <s v="LIA"/>
    <n v="488.5"/>
    <n v="108560"/>
    <n v="65136"/>
    <n v="488.5"/>
    <n v="488.5"/>
    <x v="73"/>
    <x v="0"/>
  </r>
  <r>
    <n v="98512397"/>
    <n v="144236830"/>
    <x v="0"/>
    <x v="88"/>
    <n v="133350"/>
    <n v="0"/>
    <s v="LIA"/>
    <n v="1000.1"/>
    <n v="266700"/>
    <n v="133350"/>
    <n v="1000.1"/>
    <n v="1000.1"/>
    <x v="229"/>
    <x v="0"/>
  </r>
  <r>
    <n v="98512398"/>
    <n v="144236840"/>
    <x v="0"/>
    <x v="88"/>
    <n v="133350"/>
    <n v="0"/>
    <s v="LIA"/>
    <n v="1000.1"/>
    <n v="266700"/>
    <n v="133350"/>
    <n v="1000.1"/>
    <n v="1000.1"/>
    <x v="229"/>
    <x v="0"/>
  </r>
  <r>
    <n v="98512401"/>
    <n v="144236873"/>
    <x v="0"/>
    <x v="2"/>
    <n v="0"/>
    <n v="0"/>
    <s v="LIA"/>
    <n v="0"/>
    <m/>
    <n v="0"/>
    <n v="0"/>
    <n v="0"/>
    <x v="0"/>
    <x v="0"/>
  </r>
  <r>
    <n v="98512404"/>
    <n v="144236906"/>
    <x v="0"/>
    <x v="2"/>
    <n v="0"/>
    <n v="0"/>
    <s v="LIA"/>
    <n v="0"/>
    <m/>
    <n v="0"/>
    <n v="0"/>
    <n v="0"/>
    <x v="0"/>
    <x v="0"/>
  </r>
  <r>
    <n v="98512406"/>
    <n v="144236928"/>
    <x v="0"/>
    <x v="58"/>
    <n v="52752"/>
    <n v="0"/>
    <s v="LIA"/>
    <n v="395.6"/>
    <n v="105504"/>
    <n v="52752"/>
    <n v="395.6"/>
    <n v="395.6"/>
    <x v="184"/>
    <x v="0"/>
  </r>
  <r>
    <n v="98512407"/>
    <n v="144236939"/>
    <x v="0"/>
    <x v="58"/>
    <n v="52752"/>
    <n v="0"/>
    <s v="LIA"/>
    <n v="395.6"/>
    <n v="105504"/>
    <n v="52752"/>
    <n v="395.6"/>
    <n v="395.6"/>
    <x v="184"/>
    <x v="0"/>
  </r>
  <r>
    <n v="98512409"/>
    <n v="144236950"/>
    <x v="0"/>
    <x v="36"/>
    <n v="72234"/>
    <n v="0"/>
    <s v="LIA"/>
    <n v="541.75"/>
    <n v="63000"/>
    <n v="72234"/>
    <n v="236.24781958634401"/>
    <n v="541.75"/>
    <x v="5"/>
    <x v="0"/>
  </r>
  <r>
    <n v="98512409"/>
    <n v="144236950"/>
    <x v="0"/>
    <x v="36"/>
    <n v="72234"/>
    <n v="0"/>
    <s v="LIA"/>
    <n v="541.75"/>
    <n v="81467"/>
    <n v="72234"/>
    <n v="305.49843044826503"/>
    <n v="541.75"/>
    <x v="5"/>
    <x v="0"/>
  </r>
  <r>
    <n v="98512410"/>
    <n v="144236961"/>
    <x v="0"/>
    <x v="36"/>
    <n v="72234"/>
    <n v="0"/>
    <s v="LIA"/>
    <n v="541.75"/>
    <n v="81467"/>
    <n v="72234"/>
    <n v="305.49843044826503"/>
    <n v="541.75"/>
    <x v="5"/>
    <x v="0"/>
  </r>
  <r>
    <n v="98512410"/>
    <n v="144236961"/>
    <x v="0"/>
    <x v="36"/>
    <n v="72234"/>
    <n v="0"/>
    <s v="LIA"/>
    <n v="541.75"/>
    <n v="63000"/>
    <n v="72234"/>
    <n v="236.24781958634401"/>
    <n v="541.75"/>
    <x v="5"/>
    <x v="0"/>
  </r>
  <r>
    <n v="98512411"/>
    <n v="144236972"/>
    <x v="0"/>
    <x v="102"/>
    <n v="36000"/>
    <n v="0"/>
    <s v="LIA"/>
    <n v="270"/>
    <n v="72000"/>
    <n v="36000"/>
    <n v="270"/>
    <n v="270"/>
    <x v="5"/>
    <x v="0"/>
  </r>
  <r>
    <n v="98512413"/>
    <n v="144236994"/>
    <x v="0"/>
    <x v="71"/>
    <n v="48143"/>
    <n v="0"/>
    <s v="LIA"/>
    <n v="758.75"/>
    <n v="106048"/>
    <n v="101167"/>
    <n v="397.678689691302"/>
    <n v="758.75"/>
    <x v="192"/>
    <x v="0"/>
  </r>
  <r>
    <n v="98512413"/>
    <n v="144236994"/>
    <x v="0"/>
    <x v="71"/>
    <n v="48143"/>
    <n v="0"/>
    <s v="LIA"/>
    <n v="758.75"/>
    <n v="96285"/>
    <n v="101167"/>
    <n v="361.06756032105301"/>
    <n v="758.75"/>
    <x v="235"/>
    <x v="0"/>
  </r>
  <r>
    <n v="98512416"/>
    <n v="144237027"/>
    <x v="0"/>
    <x v="112"/>
    <n v="40260"/>
    <n v="0"/>
    <s v="LIA"/>
    <n v="301.95"/>
    <n v="80520"/>
    <n v="40260"/>
    <n v="301.95"/>
    <n v="301.95"/>
    <x v="130"/>
    <x v="0"/>
  </r>
  <r>
    <n v="98512417"/>
    <n v="144237038"/>
    <x v="0"/>
    <x v="2"/>
    <n v="0"/>
    <n v="0"/>
    <s v="LIA"/>
    <n v="0"/>
    <m/>
    <n v="0"/>
    <n v="0"/>
    <n v="0"/>
    <x v="0"/>
    <x v="0"/>
  </r>
  <r>
    <n v="98512421"/>
    <n v="144237071"/>
    <x v="0"/>
    <x v="88"/>
    <n v="207500"/>
    <n v="0"/>
    <s v="LIA"/>
    <n v="1556.25"/>
    <n v="415000"/>
    <n v="207500"/>
    <n v="1556.25"/>
    <n v="1556.25"/>
    <x v="264"/>
    <x v="0"/>
  </r>
  <r>
    <n v="98512422"/>
    <n v="144237082"/>
    <x v="0"/>
    <x v="88"/>
    <n v="207500"/>
    <n v="0"/>
    <s v="LIA"/>
    <n v="1556.25"/>
    <n v="415000"/>
    <n v="207500"/>
    <n v="1556.25"/>
    <n v="1556.25"/>
    <x v="264"/>
    <x v="0"/>
  </r>
  <r>
    <n v="98512423"/>
    <n v="144237093"/>
    <x v="0"/>
    <x v="90"/>
    <n v="175000"/>
    <n v="0"/>
    <s v="LIA"/>
    <n v="1312.5"/>
    <n v="350000"/>
    <n v="175000"/>
    <n v="1312.5"/>
    <n v="1312.5"/>
    <x v="264"/>
    <x v="0"/>
  </r>
  <r>
    <n v="98512424"/>
    <n v="144237104"/>
    <x v="0"/>
    <x v="90"/>
    <n v="175000"/>
    <n v="0"/>
    <s v="LIA"/>
    <n v="1312.5"/>
    <n v="350000"/>
    <n v="175000"/>
    <n v="1312.5"/>
    <n v="1312.5"/>
    <x v="264"/>
    <x v="0"/>
  </r>
  <r>
    <n v="98512427"/>
    <n v="144237137"/>
    <x v="0"/>
    <x v="71"/>
    <n v="50850"/>
    <n v="0"/>
    <s v="LIA"/>
    <n v="381.35"/>
    <n v="169500"/>
    <n v="50850"/>
    <n v="381.35"/>
    <n v="381.35"/>
    <x v="196"/>
    <x v="0"/>
  </r>
  <r>
    <n v="98512428"/>
    <n v="144237148"/>
    <x v="0"/>
    <x v="58"/>
    <n v="514150"/>
    <n v="0"/>
    <s v="LIA"/>
    <n v="3856.1"/>
    <n v="91180"/>
    <n v="514150"/>
    <n v="341.92278323446499"/>
    <n v="3856.1"/>
    <x v="50"/>
    <x v="0"/>
  </r>
  <r>
    <n v="98512428"/>
    <n v="144237148"/>
    <x v="0"/>
    <x v="58"/>
    <n v="514150"/>
    <n v="0"/>
    <s v="LIA"/>
    <n v="3856.1"/>
    <n v="217079"/>
    <n v="514150"/>
    <n v="814.04097238160102"/>
    <n v="3856.1"/>
    <x v="7"/>
    <x v="0"/>
  </r>
  <r>
    <n v="98512428"/>
    <n v="144237148"/>
    <x v="0"/>
    <x v="58"/>
    <n v="514150"/>
    <n v="0"/>
    <s v="LIA"/>
    <n v="3856.1"/>
    <n v="491030"/>
    <n v="514150"/>
    <n v="1841.3505620927699"/>
    <n v="3856.1"/>
    <x v="7"/>
    <x v="0"/>
  </r>
  <r>
    <n v="98512428"/>
    <n v="144237148"/>
    <x v="0"/>
    <x v="58"/>
    <n v="514150"/>
    <n v="0"/>
    <s v="LIA"/>
    <n v="3856.1"/>
    <n v="229010"/>
    <n v="514150"/>
    <n v="858.78193231547198"/>
    <n v="3856.1"/>
    <x v="43"/>
    <x v="0"/>
  </r>
  <r>
    <n v="98512429"/>
    <n v="144237159"/>
    <x v="0"/>
    <x v="58"/>
    <n v="514150"/>
    <n v="0"/>
    <s v="LIA"/>
    <n v="3856.1"/>
    <n v="217079"/>
    <n v="514150"/>
    <n v="814.04097238160102"/>
    <n v="3856.1"/>
    <x v="7"/>
    <x v="0"/>
  </r>
  <r>
    <n v="98512429"/>
    <n v="144237159"/>
    <x v="0"/>
    <x v="58"/>
    <n v="514150"/>
    <n v="0"/>
    <s v="LIA"/>
    <n v="3856.1"/>
    <n v="491030"/>
    <n v="514150"/>
    <n v="1841.3505620927699"/>
    <n v="3856.1"/>
    <x v="7"/>
    <x v="0"/>
  </r>
  <r>
    <n v="98512429"/>
    <n v="144237159"/>
    <x v="0"/>
    <x v="58"/>
    <n v="514150"/>
    <n v="0"/>
    <s v="LIA"/>
    <n v="3856.1"/>
    <n v="229010"/>
    <n v="514150"/>
    <n v="858.78193231547198"/>
    <n v="3856.1"/>
    <x v="43"/>
    <x v="0"/>
  </r>
  <r>
    <n v="98512429"/>
    <n v="144237159"/>
    <x v="0"/>
    <x v="58"/>
    <n v="514150"/>
    <n v="0"/>
    <s v="LIA"/>
    <n v="3856.1"/>
    <n v="91180"/>
    <n v="514150"/>
    <n v="341.92278323446499"/>
    <n v="3856.1"/>
    <x v="50"/>
    <x v="0"/>
  </r>
  <r>
    <n v="98512431"/>
    <n v="144237170"/>
    <x v="0"/>
    <x v="71"/>
    <n v="83300"/>
    <n v="0"/>
    <s v="LIA"/>
    <n v="624.75"/>
    <n v="166600"/>
    <n v="83300"/>
    <n v="624.75"/>
    <n v="624.75"/>
    <x v="116"/>
    <x v="0"/>
  </r>
  <r>
    <n v="98512436"/>
    <n v="144237225"/>
    <x v="0"/>
    <x v="2"/>
    <n v="0"/>
    <n v="0"/>
    <s v="LIA"/>
    <n v="0"/>
    <m/>
    <n v="0"/>
    <n v="0"/>
    <n v="0"/>
    <x v="0"/>
    <x v="0"/>
  </r>
  <r>
    <n v="98512439"/>
    <n v="144237258"/>
    <x v="0"/>
    <x v="2"/>
    <n v="0"/>
    <n v="0"/>
    <s v="LIA"/>
    <n v="0"/>
    <m/>
    <n v="0"/>
    <n v="0"/>
    <n v="0"/>
    <x v="0"/>
    <x v="0"/>
  </r>
  <r>
    <n v="98512441"/>
    <n v="144237270"/>
    <x v="0"/>
    <x v="58"/>
    <n v="145151"/>
    <n v="0"/>
    <s v="LIA"/>
    <n v="1088.5999999999999"/>
    <n v="66110"/>
    <n v="145151"/>
    <n v="247.90509882811699"/>
    <n v="1088.5999999999999"/>
    <x v="6"/>
    <x v="0"/>
  </r>
  <r>
    <n v="98512441"/>
    <n v="144237270"/>
    <x v="0"/>
    <x v="58"/>
    <n v="145151"/>
    <n v="0"/>
    <s v="LIA"/>
    <n v="1088.5999999999999"/>
    <n v="224191"/>
    <n v="145151"/>
    <n v="840.69115128383498"/>
    <n v="1088.5999999999999"/>
    <x v="162"/>
    <x v="0"/>
  </r>
  <r>
    <n v="98512442"/>
    <n v="144237280"/>
    <x v="0"/>
    <x v="58"/>
    <n v="145151"/>
    <n v="0"/>
    <s v="LIA"/>
    <n v="1088.5999999999999"/>
    <n v="224191"/>
    <n v="145151"/>
    <n v="840.69115128383498"/>
    <n v="1088.5999999999999"/>
    <x v="162"/>
    <x v="0"/>
  </r>
  <r>
    <n v="98512442"/>
    <n v="144237280"/>
    <x v="0"/>
    <x v="58"/>
    <n v="145151"/>
    <n v="0"/>
    <s v="LIA"/>
    <n v="1088.5999999999999"/>
    <n v="66110"/>
    <n v="145151"/>
    <n v="247.90509882811699"/>
    <n v="1088.5999999999999"/>
    <x v="6"/>
    <x v="0"/>
  </r>
  <r>
    <n v="98512443"/>
    <n v="144237291"/>
    <x v="0"/>
    <x v="2"/>
    <n v="0"/>
    <n v="0"/>
    <s v="LIA"/>
    <n v="0"/>
    <m/>
    <n v="0"/>
    <n v="0"/>
    <n v="0"/>
    <x v="0"/>
    <x v="0"/>
  </r>
  <r>
    <n v="98512444"/>
    <n v="144237302"/>
    <x v="0"/>
    <x v="88"/>
    <n v="303731"/>
    <n v="0"/>
    <s v="LIA"/>
    <n v="2277.9499999999998"/>
    <n v="126355"/>
    <n v="303731"/>
    <n v="473.82448984463201"/>
    <n v="2277.9499999999998"/>
    <x v="5"/>
    <x v="0"/>
  </r>
  <r>
    <n v="98512444"/>
    <n v="144237302"/>
    <x v="0"/>
    <x v="88"/>
    <n v="303731"/>
    <n v="0"/>
    <s v="LIA"/>
    <n v="2277.9499999999998"/>
    <n v="136107"/>
    <n v="303731"/>
    <n v="510.39396810006201"/>
    <n v="2277.9499999999998"/>
    <x v="5"/>
    <x v="0"/>
  </r>
  <r>
    <n v="98512444"/>
    <n v="144237302"/>
    <x v="0"/>
    <x v="88"/>
    <n v="303731"/>
    <n v="0"/>
    <s v="LIA"/>
    <n v="2277.9499999999998"/>
    <n v="345000"/>
    <n v="303731"/>
    <n v="1293.7315420553"/>
    <n v="2277.9499999999998"/>
    <x v="233"/>
    <x v="0"/>
  </r>
  <r>
    <n v="98512446"/>
    <n v="144237324"/>
    <x v="0"/>
    <x v="53"/>
    <n v="130000"/>
    <n v="0"/>
    <s v="LIA"/>
    <n v="975"/>
    <n v="260000"/>
    <n v="130000"/>
    <n v="975"/>
    <n v="975"/>
    <x v="73"/>
    <x v="0"/>
  </r>
  <r>
    <n v="98512447"/>
    <n v="144237335"/>
    <x v="0"/>
    <x v="184"/>
    <n v="265407"/>
    <n v="0"/>
    <s v="LIA"/>
    <n v="1990.55"/>
    <n v="425000"/>
    <n v="265407"/>
    <n v="1593.74799835724"/>
    <n v="1990.55"/>
    <x v="199"/>
    <x v="0"/>
  </r>
  <r>
    <n v="98512447"/>
    <n v="144237335"/>
    <x v="0"/>
    <x v="184"/>
    <n v="265407"/>
    <n v="0"/>
    <s v="LIA"/>
    <n v="1990.55"/>
    <n v="105813"/>
    <n v="265407"/>
    <n v="396.79825164747001"/>
    <n v="1990.55"/>
    <x v="38"/>
    <x v="0"/>
  </r>
  <r>
    <n v="98512448"/>
    <n v="144237346"/>
    <x v="0"/>
    <x v="58"/>
    <n v="407083"/>
    <n v="0"/>
    <s v="LIA"/>
    <n v="3053.1"/>
    <n v="314113"/>
    <n v="407083"/>
    <n v="1177.9150692856199"/>
    <n v="3053.1"/>
    <x v="25"/>
    <x v="0"/>
  </r>
  <r>
    <n v="98512448"/>
    <n v="144237346"/>
    <x v="0"/>
    <x v="58"/>
    <n v="407083"/>
    <n v="0"/>
    <s v="LIA"/>
    <n v="3053.1"/>
    <n v="216000"/>
    <n v="407083"/>
    <n v="809.994030701356"/>
    <n v="3053.1"/>
    <x v="25"/>
    <x v="0"/>
  </r>
  <r>
    <n v="98512448"/>
    <n v="144237346"/>
    <x v="0"/>
    <x v="58"/>
    <n v="407083"/>
    <n v="0"/>
    <s v="LIA"/>
    <n v="3053.1"/>
    <n v="149501"/>
    <n v="407083"/>
    <n v="560.62461844390498"/>
    <n v="3053.1"/>
    <x v="25"/>
    <x v="0"/>
  </r>
  <r>
    <n v="98512448"/>
    <n v="144237346"/>
    <x v="0"/>
    <x v="58"/>
    <n v="407083"/>
    <n v="0"/>
    <s v="LIA"/>
    <n v="3053.1"/>
    <n v="134551"/>
    <n v="407083"/>
    <n v="504.562531596751"/>
    <n v="3053.1"/>
    <x v="25"/>
    <x v="0"/>
  </r>
  <r>
    <n v="98512449"/>
    <n v="144237357"/>
    <x v="0"/>
    <x v="58"/>
    <n v="407083"/>
    <n v="0"/>
    <s v="LIA"/>
    <n v="3053.1"/>
    <n v="149501"/>
    <n v="407083"/>
    <n v="560.62461844390498"/>
    <n v="3053.1"/>
    <x v="25"/>
    <x v="0"/>
  </r>
  <r>
    <n v="98512449"/>
    <n v="144237357"/>
    <x v="0"/>
    <x v="58"/>
    <n v="407083"/>
    <n v="0"/>
    <s v="LIA"/>
    <n v="3053.1"/>
    <n v="314113"/>
    <n v="407083"/>
    <n v="1177.9150692856199"/>
    <n v="3053.1"/>
    <x v="25"/>
    <x v="0"/>
  </r>
  <r>
    <n v="98512449"/>
    <n v="144237357"/>
    <x v="0"/>
    <x v="58"/>
    <n v="407083"/>
    <n v="0"/>
    <s v="LIA"/>
    <n v="3053.1"/>
    <n v="134551"/>
    <n v="407083"/>
    <n v="504.562531596751"/>
    <n v="3053.1"/>
    <x v="25"/>
    <x v="0"/>
  </r>
  <r>
    <n v="98512449"/>
    <n v="144237357"/>
    <x v="0"/>
    <x v="58"/>
    <n v="407083"/>
    <n v="0"/>
    <s v="LIA"/>
    <n v="3053.1"/>
    <n v="216000"/>
    <n v="407083"/>
    <n v="809.994030701356"/>
    <n v="3053.1"/>
    <x v="25"/>
    <x v="0"/>
  </r>
  <r>
    <n v="98512450"/>
    <n v="144237368"/>
    <x v="0"/>
    <x v="2"/>
    <n v="0"/>
    <n v="0"/>
    <s v="LIA"/>
    <n v="0"/>
    <m/>
    <n v="0"/>
    <n v="0"/>
    <n v="0"/>
    <x v="0"/>
    <x v="0"/>
  </r>
  <r>
    <n v="98512451"/>
    <n v="144237379"/>
    <x v="0"/>
    <x v="2"/>
    <n v="0"/>
    <n v="0"/>
    <s v="LIA"/>
    <n v="0"/>
    <m/>
    <n v="0"/>
    <n v="0"/>
    <n v="0"/>
    <x v="0"/>
    <x v="0"/>
  </r>
  <r>
    <n v="98512455"/>
    <n v="144237412"/>
    <x v="0"/>
    <x v="112"/>
    <n v="115897"/>
    <n v="0"/>
    <s v="LIA"/>
    <n v="869.2"/>
    <n v="119762"/>
    <n v="115897"/>
    <n v="299.36558808528298"/>
    <n v="869.2"/>
    <x v="141"/>
    <x v="0"/>
  </r>
  <r>
    <n v="98512455"/>
    <n v="144237412"/>
    <x v="0"/>
    <x v="112"/>
    <n v="115897"/>
    <n v="0"/>
    <s v="LIA"/>
    <n v="869.2"/>
    <n v="151960"/>
    <n v="115897"/>
    <n v="569.83197149192802"/>
    <n v="869.2"/>
    <x v="5"/>
    <x v="0"/>
  </r>
  <r>
    <n v="98512456"/>
    <n v="144237423"/>
    <x v="0"/>
    <x v="2"/>
    <n v="0"/>
    <n v="0"/>
    <s v="LIA"/>
    <n v="0"/>
    <m/>
    <n v="0"/>
    <n v="0"/>
    <n v="0"/>
    <x v="0"/>
    <x v="0"/>
  </r>
  <r>
    <n v="98512458"/>
    <n v="144237445"/>
    <x v="0"/>
    <x v="112"/>
    <n v="98555"/>
    <n v="0"/>
    <s v="LIA"/>
    <n v="739.15"/>
    <n v="41910"/>
    <n v="98555"/>
    <n v="78.579921110040104"/>
    <n v="739.15"/>
    <x v="144"/>
    <x v="0"/>
  </r>
  <r>
    <n v="98512458"/>
    <n v="144237445"/>
    <x v="0"/>
    <x v="112"/>
    <n v="98555"/>
    <n v="0"/>
    <s v="LIA"/>
    <n v="739.15"/>
    <n v="176154"/>
    <n v="98555"/>
    <n v="660.566328953376"/>
    <n v="739.15"/>
    <x v="119"/>
    <x v="0"/>
  </r>
  <r>
    <n v="98512472"/>
    <n v="115785220"/>
    <x v="0"/>
    <x v="406"/>
    <n v="117795"/>
    <n v="0"/>
    <s v="LIA"/>
    <n v="0"/>
    <m/>
    <n v="0"/>
    <n v="0"/>
    <n v="0"/>
    <x v="0"/>
    <x v="3"/>
  </r>
  <r>
    <n v="98512500"/>
    <n v="144237522"/>
    <x v="0"/>
    <x v="406"/>
    <n v="406737"/>
    <n v="0"/>
    <s v="LIA"/>
    <n v="3050.5"/>
    <n v="1220333"/>
    <n v="406737"/>
    <n v="3050.4999167507499"/>
    <n v="3050.5"/>
    <x v="192"/>
    <x v="13"/>
  </r>
  <r>
    <n v="98512657"/>
    <n v="113174820"/>
    <x v="0"/>
    <x v="406"/>
    <n v="646667"/>
    <n v="1662.65"/>
    <s v="LIA"/>
    <n v="4850"/>
    <n v="646667"/>
    <n v="646667"/>
    <n v="4850"/>
    <n v="6512.65"/>
    <x v="111"/>
    <x v="3"/>
  </r>
  <r>
    <n v="98512781"/>
    <n v="144246850"/>
    <x v="0"/>
    <x v="406"/>
    <n v="188133"/>
    <n v="0"/>
    <s v="LIA"/>
    <n v="1410.95"/>
    <n v="940667"/>
    <n v="188133"/>
    <n v="1410.9529998990099"/>
    <n v="1410.95"/>
    <x v="21"/>
    <x v="2"/>
  </r>
  <r>
    <n v="98512798"/>
    <n v="66465620"/>
    <x v="0"/>
    <x v="406"/>
    <n v="6688433"/>
    <n v="133768.65"/>
    <s v="LIA"/>
    <n v="0"/>
    <m/>
    <n v="0"/>
    <n v="0"/>
    <n v="133768.65"/>
    <x v="0"/>
    <x v="0"/>
  </r>
  <r>
    <n v="98512889"/>
    <n v="33622567"/>
    <x v="0"/>
    <x v="407"/>
    <n v="1343333"/>
    <n v="12809.3"/>
    <s v="LIA"/>
    <n v="10074.950000000001"/>
    <n v="818333"/>
    <n v="1343333"/>
    <n v="6137.4685639003901"/>
    <n v="22884.25"/>
    <x v="62"/>
    <x v="2"/>
  </r>
  <r>
    <n v="98512889"/>
    <n v="33622567"/>
    <x v="0"/>
    <x v="407"/>
    <n v="1343333"/>
    <n v="12809.3"/>
    <s v="LIA"/>
    <n v="10074.950000000001"/>
    <n v="525000"/>
    <n v="1343333"/>
    <n v="3937.4814360996102"/>
    <n v="22884.25"/>
    <x v="33"/>
    <x v="2"/>
  </r>
  <r>
    <n v="98513027"/>
    <n v="144256453"/>
    <x v="0"/>
    <x v="407"/>
    <n v="519667"/>
    <n v="0"/>
    <s v="LIA"/>
    <n v="3897.5"/>
    <n v="1039333"/>
    <n v="519667"/>
    <n v="3897.4962500024099"/>
    <n v="3897.5"/>
    <x v="22"/>
    <x v="5"/>
  </r>
  <r>
    <n v="98513121"/>
    <n v="144256552"/>
    <x v="0"/>
    <x v="407"/>
    <n v="554834"/>
    <n v="0"/>
    <s v="LIA"/>
    <n v="4161.25"/>
    <n v="1109667"/>
    <n v="554834"/>
    <n v="4161.2462500045103"/>
    <n v="4161.25"/>
    <x v="139"/>
    <x v="1"/>
  </r>
  <r>
    <n v="98513153"/>
    <n v="114558323"/>
    <x v="0"/>
    <x v="407"/>
    <n v="1300499"/>
    <n v="12123.95"/>
    <s v="LIA"/>
    <n v="31430.55"/>
    <n v="18083"/>
    <n v="4190741"/>
    <n v="67.811233818792402"/>
    <n v="43554.5"/>
    <x v="43"/>
    <x v="5"/>
  </r>
  <r>
    <n v="98513153"/>
    <n v="114558323"/>
    <x v="0"/>
    <x v="407"/>
    <n v="1300499"/>
    <n v="12123.95"/>
    <s v="LIA"/>
    <n v="31430.55"/>
    <n v="75570"/>
    <n v="4190741"/>
    <n v="566.77486475542196"/>
    <n v="43554.5"/>
    <x v="198"/>
    <x v="5"/>
  </r>
  <r>
    <n v="98513153"/>
    <n v="114558323"/>
    <x v="0"/>
    <x v="407"/>
    <n v="1300499"/>
    <n v="12123.95"/>
    <s v="LIA"/>
    <n v="31430.55"/>
    <n v="701667"/>
    <n v="4190741"/>
    <n v="5262.5012442548896"/>
    <n v="43554.5"/>
    <x v="9"/>
    <x v="5"/>
  </r>
  <r>
    <n v="98513153"/>
    <n v="114558323"/>
    <x v="0"/>
    <x v="407"/>
    <n v="1300499"/>
    <n v="12123.95"/>
    <s v="LIA"/>
    <n v="31430.55"/>
    <n v="3236667"/>
    <n v="4190741"/>
    <n v="24274.996707467701"/>
    <n v="43554.5"/>
    <x v="139"/>
    <x v="5"/>
  </r>
  <r>
    <n v="98513153"/>
    <n v="114558323"/>
    <x v="0"/>
    <x v="407"/>
    <n v="1300499"/>
    <n v="12123.95"/>
    <s v="LIA"/>
    <n v="31430.55"/>
    <n v="184450"/>
    <n v="4190741"/>
    <n v="691.68733494864"/>
    <n v="43554.5"/>
    <x v="43"/>
    <x v="5"/>
  </r>
  <r>
    <n v="98513153"/>
    <n v="114558323"/>
    <x v="0"/>
    <x v="407"/>
    <n v="1300499"/>
    <n v="12123.95"/>
    <s v="LIA"/>
    <n v="31430.55"/>
    <n v="75570"/>
    <n v="4190741"/>
    <n v="566.77486475542196"/>
    <n v="43554.5"/>
    <x v="198"/>
    <x v="5"/>
  </r>
  <r>
    <n v="98513185"/>
    <n v="144256740"/>
    <x v="0"/>
    <x v="407"/>
    <n v="101267"/>
    <n v="0"/>
    <s v="LIA"/>
    <n v="759.5"/>
    <n v="18083"/>
    <n v="101267"/>
    <n v="67.811026790563503"/>
    <n v="759.5"/>
    <x v="43"/>
    <x v="5"/>
  </r>
  <r>
    <n v="98513185"/>
    <n v="144256740"/>
    <x v="0"/>
    <x v="407"/>
    <n v="101267"/>
    <n v="0"/>
    <s v="LIA"/>
    <n v="759.5"/>
    <n v="184450"/>
    <n v="101267"/>
    <n v="691.68522322178001"/>
    <n v="759.5"/>
    <x v="43"/>
    <x v="5"/>
  </r>
  <r>
    <n v="98513503"/>
    <n v="19534262"/>
    <x v="0"/>
    <x v="181"/>
    <n v="335334"/>
    <n v="0"/>
    <s v="LIA"/>
    <n v="2515"/>
    <n v="670667"/>
    <n v="335334"/>
    <n v="2514.9962500074498"/>
    <n v="2515"/>
    <x v="328"/>
    <x v="15"/>
  </r>
  <r>
    <n v="98515364"/>
    <n v="144311849"/>
    <x v="0"/>
    <x v="8"/>
    <n v="48413"/>
    <n v="0"/>
    <s v="LIA"/>
    <n v="363.05"/>
    <n v="96825"/>
    <n v="48413"/>
    <n v="363.04625049057103"/>
    <n v="363.05"/>
    <x v="17"/>
    <x v="5"/>
  </r>
  <r>
    <n v="98515366"/>
    <n v="117400954"/>
    <x v="0"/>
    <x v="393"/>
    <n v="125400"/>
    <n v="0"/>
    <s v="LIA"/>
    <n v="940.5"/>
    <n v="125400"/>
    <n v="125400"/>
    <n v="940.5"/>
    <n v="940.5"/>
    <x v="60"/>
    <x v="5"/>
  </r>
  <r>
    <n v="98515697"/>
    <n v="144321793"/>
    <x v="0"/>
    <x v="393"/>
    <n v="201250"/>
    <n v="0"/>
    <s v="LIA"/>
    <n v="1509.35"/>
    <n v="402500"/>
    <n v="201250"/>
    <n v="1509.35"/>
    <n v="1509.35"/>
    <x v="4"/>
    <x v="5"/>
  </r>
  <r>
    <n v="98515699"/>
    <n v="144321815"/>
    <x v="0"/>
    <x v="393"/>
    <n v="201250"/>
    <n v="0"/>
    <s v="LIA"/>
    <n v="1509.35"/>
    <n v="402500"/>
    <n v="201250"/>
    <n v="1509.35"/>
    <n v="1509.35"/>
    <x v="4"/>
    <x v="5"/>
  </r>
  <r>
    <n v="98516464"/>
    <n v="144061710"/>
    <x v="0"/>
    <x v="363"/>
    <n v="0"/>
    <n v="0"/>
    <s v="LIA"/>
    <n v="11937.5"/>
    <n v="3183333"/>
    <n v="1591667"/>
    <n v="11937.496250000801"/>
    <n v="11937.5"/>
    <x v="73"/>
    <x v="5"/>
  </r>
  <r>
    <n v="98516465"/>
    <n v="144061709"/>
    <x v="0"/>
    <x v="363"/>
    <n v="0"/>
    <n v="0"/>
    <s v="LIA"/>
    <n v="11937.5"/>
    <n v="3183333"/>
    <n v="1591667"/>
    <n v="11937.496250000801"/>
    <n v="11937.5"/>
    <x v="73"/>
    <x v="5"/>
  </r>
  <r>
    <n v="98516621"/>
    <n v="130677404"/>
    <x v="0"/>
    <x v="191"/>
    <n v="2510000"/>
    <n v="31476"/>
    <s v="LIA"/>
    <n v="18825"/>
    <n v="2510000"/>
    <n v="2510000"/>
    <n v="18825"/>
    <n v="50301"/>
    <x v="59"/>
    <x v="0"/>
  </r>
  <r>
    <n v="98516683"/>
    <n v="144344222"/>
    <x v="0"/>
    <x v="191"/>
    <n v="267957"/>
    <n v="0"/>
    <s v="LIA"/>
    <n v="2009.65"/>
    <n v="159787"/>
    <n v="267957"/>
    <n v="599.19305065738195"/>
    <n v="2009.65"/>
    <x v="65"/>
    <x v="2"/>
  </r>
  <r>
    <n v="98516683"/>
    <n v="144344222"/>
    <x v="0"/>
    <x v="191"/>
    <n v="267957"/>
    <n v="0"/>
    <s v="LIA"/>
    <n v="2009.65"/>
    <n v="283360"/>
    <n v="267957"/>
    <n v="1062.58545960733"/>
    <n v="2009.65"/>
    <x v="65"/>
    <x v="2"/>
  </r>
  <r>
    <n v="98516683"/>
    <n v="144344222"/>
    <x v="0"/>
    <x v="191"/>
    <n v="267957"/>
    <n v="0"/>
    <s v="LIA"/>
    <n v="2009.65"/>
    <n v="92767"/>
    <n v="267957"/>
    <n v="347.87148973529298"/>
    <n v="2009.65"/>
    <x v="22"/>
    <x v="2"/>
  </r>
  <r>
    <n v="98516688"/>
    <n v="144344211"/>
    <x v="0"/>
    <x v="191"/>
    <n v="267957"/>
    <n v="0"/>
    <s v="LIA"/>
    <n v="2009.65"/>
    <n v="92767"/>
    <n v="267957"/>
    <n v="347.87148973529298"/>
    <n v="2009.65"/>
    <x v="22"/>
    <x v="2"/>
  </r>
  <r>
    <n v="98516688"/>
    <n v="144344211"/>
    <x v="0"/>
    <x v="191"/>
    <n v="267957"/>
    <n v="0"/>
    <s v="LIA"/>
    <n v="2009.65"/>
    <n v="159787"/>
    <n v="267957"/>
    <n v="599.19305065738195"/>
    <n v="2009.65"/>
    <x v="65"/>
    <x v="2"/>
  </r>
  <r>
    <n v="98516688"/>
    <n v="144344211"/>
    <x v="0"/>
    <x v="191"/>
    <n v="267957"/>
    <n v="0"/>
    <s v="LIA"/>
    <n v="2009.65"/>
    <n v="283360"/>
    <n v="267957"/>
    <n v="1062.58545960733"/>
    <n v="2009.65"/>
    <x v="65"/>
    <x v="2"/>
  </r>
  <r>
    <n v="98516931"/>
    <n v="137730220"/>
    <x v="0"/>
    <x v="191"/>
    <n v="27600000"/>
    <n v="538572"/>
    <s v="LIA"/>
    <n v="0"/>
    <m/>
    <n v="0"/>
    <n v="0"/>
    <n v="538572"/>
    <x v="0"/>
    <x v="0"/>
  </r>
  <r>
    <n v="98517025"/>
    <n v="39859138"/>
    <x v="0"/>
    <x v="199"/>
    <n v="1589570"/>
    <n v="2094.0500000000002"/>
    <s v="LIA"/>
    <n v="0"/>
    <m/>
    <n v="0"/>
    <n v="0"/>
    <n v="2094.0500000000002"/>
    <x v="0"/>
    <x v="9"/>
  </r>
  <r>
    <n v="98517372"/>
    <n v="132990286"/>
    <x v="0"/>
    <x v="199"/>
    <n v="1046689"/>
    <n v="8063"/>
    <s v="LIA"/>
    <n v="7850.15"/>
    <n v="993324"/>
    <n v="1046689"/>
    <n v="7449.9133922301698"/>
    <n v="15913.15"/>
    <x v="43"/>
    <x v="29"/>
  </r>
  <r>
    <n v="98517372"/>
    <n v="132990286"/>
    <x v="0"/>
    <x v="199"/>
    <n v="1046689"/>
    <n v="8063"/>
    <s v="LIA"/>
    <n v="7850.15"/>
    <n v="25941"/>
    <n v="1046689"/>
    <n v="194.55706628234401"/>
    <n v="15913.15"/>
    <x v="43"/>
    <x v="29"/>
  </r>
  <r>
    <n v="98517372"/>
    <n v="132990286"/>
    <x v="0"/>
    <x v="199"/>
    <n v="1046689"/>
    <n v="8063"/>
    <s v="LIA"/>
    <n v="7850.15"/>
    <n v="27424"/>
    <n v="1046689"/>
    <n v="205.67954148749101"/>
    <n v="15913.15"/>
    <x v="43"/>
    <x v="29"/>
  </r>
  <r>
    <n v="98517381"/>
    <n v="144383558"/>
    <x v="0"/>
    <x v="199"/>
    <n v="366167"/>
    <n v="0"/>
    <s v="LIA"/>
    <n v="2746.25"/>
    <n v="732333"/>
    <n v="366167"/>
    <n v="2746.2462500034098"/>
    <n v="2746.25"/>
    <x v="33"/>
    <x v="9"/>
  </r>
  <r>
    <n v="98517386"/>
    <n v="144383569"/>
    <x v="0"/>
    <x v="199"/>
    <n v="366167"/>
    <n v="0"/>
    <s v="LIA"/>
    <n v="2746.25"/>
    <n v="732333"/>
    <n v="366167"/>
    <n v="2746.2462500034098"/>
    <n v="2746.25"/>
    <x v="33"/>
    <x v="9"/>
  </r>
  <r>
    <n v="98517394"/>
    <n v="382350"/>
    <x v="0"/>
    <x v="199"/>
    <n v="2066667"/>
    <n v="24382.65"/>
    <s v="LIA"/>
    <n v="17337.5"/>
    <n v="2066667"/>
    <n v="2311667"/>
    <n v="15500.000264960299"/>
    <n v="41720.15"/>
    <x v="329"/>
    <x v="9"/>
  </r>
  <r>
    <n v="98517394"/>
    <n v="382350"/>
    <x v="0"/>
    <x v="199"/>
    <n v="2066667"/>
    <n v="24382.65"/>
    <s v="LIA"/>
    <n v="17337.5"/>
    <n v="1225000"/>
    <n v="2311667"/>
    <n v="1837.49973503969"/>
    <n v="41720.15"/>
    <x v="196"/>
    <x v="9"/>
  </r>
  <r>
    <n v="98517396"/>
    <n v="64326010"/>
    <x v="0"/>
    <x v="306"/>
    <n v="675333"/>
    <n v="2121.3000000000002"/>
    <s v="LIA"/>
    <n v="5064.95"/>
    <n v="675333"/>
    <n v="675333"/>
    <n v="5064.95"/>
    <n v="7186.25"/>
    <x v="227"/>
    <x v="17"/>
  </r>
  <r>
    <n v="98517401"/>
    <n v="132815100"/>
    <x v="0"/>
    <x v="199"/>
    <n v="1181333"/>
    <n v="10217.299999999999"/>
    <s v="LIA"/>
    <n v="8859.9500000000007"/>
    <n v="1181333"/>
    <n v="1181333"/>
    <n v="8859.9500000000007"/>
    <n v="19077.25"/>
    <x v="169"/>
    <x v="24"/>
  </r>
  <r>
    <n v="98517402"/>
    <n v="82354701"/>
    <x v="0"/>
    <x v="199"/>
    <n v="672667"/>
    <n v="2078.65"/>
    <s v="LIA"/>
    <n v="5045"/>
    <n v="672667"/>
    <n v="672667"/>
    <n v="5045"/>
    <n v="7123.65"/>
    <x v="39"/>
    <x v="9"/>
  </r>
  <r>
    <n v="98517411"/>
    <n v="82354690"/>
    <x v="0"/>
    <x v="199"/>
    <n v="647333"/>
    <n v="1673.3"/>
    <s v="LIA"/>
    <n v="4854.95"/>
    <n v="647333"/>
    <n v="647333"/>
    <n v="4854.95"/>
    <n v="6528.25"/>
    <x v="39"/>
    <x v="9"/>
  </r>
  <r>
    <n v="98517414"/>
    <n v="144383624"/>
    <x v="0"/>
    <x v="199"/>
    <n v="99500"/>
    <n v="0"/>
    <s v="LIA"/>
    <n v="746.25"/>
    <n v="199000"/>
    <n v="99500"/>
    <n v="746.25"/>
    <n v="746.25"/>
    <x v="330"/>
    <x v="57"/>
  </r>
  <r>
    <n v="98517422"/>
    <n v="144383635"/>
    <x v="0"/>
    <x v="199"/>
    <n v="165397"/>
    <n v="0"/>
    <s v="LIA"/>
    <n v="1240.45"/>
    <n v="57111"/>
    <n v="165397"/>
    <n v="214.16150217355801"/>
    <n v="1240.45"/>
    <x v="233"/>
    <x v="5"/>
  </r>
  <r>
    <n v="98517422"/>
    <n v="144383635"/>
    <x v="0"/>
    <x v="199"/>
    <n v="165397"/>
    <n v="0"/>
    <s v="LIA"/>
    <n v="1240.45"/>
    <n v="215667"/>
    <n v="165397"/>
    <n v="808.73332088852897"/>
    <n v="1240.45"/>
    <x v="207"/>
    <x v="5"/>
  </r>
  <r>
    <n v="98517422"/>
    <n v="144383635"/>
    <x v="0"/>
    <x v="199"/>
    <n v="165397"/>
    <n v="0"/>
    <s v="LIA"/>
    <n v="1240.45"/>
    <n v="58016"/>
    <n v="165397"/>
    <n v="217.55517693791299"/>
    <n v="1240.45"/>
    <x v="21"/>
    <x v="5"/>
  </r>
  <r>
    <n v="98517423"/>
    <n v="143961389"/>
    <x v="0"/>
    <x v="199"/>
    <n v="1581667"/>
    <n v="0"/>
    <s v="LIA"/>
    <n v="11862.5"/>
    <n v="3163333"/>
    <n v="1581667"/>
    <n v="11862.496250000801"/>
    <n v="11862.5"/>
    <x v="226"/>
    <x v="12"/>
  </r>
  <r>
    <n v="98517424"/>
    <n v="95243346"/>
    <x v="0"/>
    <x v="199"/>
    <n v="5699734"/>
    <n v="91882.65"/>
    <s v="LIA"/>
    <n v="1053"/>
    <n v="140400"/>
    <n v="140400"/>
    <n v="1053"/>
    <n v="92935.65"/>
    <x v="43"/>
    <x v="0"/>
  </r>
  <r>
    <n v="98517428"/>
    <n v="143962555"/>
    <x v="0"/>
    <x v="199"/>
    <n v="275532"/>
    <n v="0"/>
    <s v="LIA"/>
    <n v="2066.4499999999998"/>
    <n v="226572"/>
    <n v="275532"/>
    <n v="1699.2571077043699"/>
    <n v="2066.4499999999998"/>
    <x v="129"/>
    <x v="5"/>
  </r>
  <r>
    <n v="98517428"/>
    <n v="143962555"/>
    <x v="0"/>
    <x v="199"/>
    <n v="275532"/>
    <n v="0"/>
    <s v="LIA"/>
    <n v="2066.4499999999998"/>
    <n v="97920"/>
    <n v="275532"/>
    <n v="367.19289229563202"/>
    <n v="2066.4499999999998"/>
    <x v="38"/>
    <x v="5"/>
  </r>
  <r>
    <n v="98517446"/>
    <n v="70146582"/>
    <x v="0"/>
    <x v="199"/>
    <n v="626891"/>
    <n v="1346.25"/>
    <s v="LIA"/>
    <n v="4701.6499999999996"/>
    <n v="607708"/>
    <n v="626891"/>
    <n v="4557.7784945070198"/>
    <n v="6047.9"/>
    <x v="43"/>
    <x v="13"/>
  </r>
  <r>
    <n v="98517446"/>
    <n v="70146582"/>
    <x v="0"/>
    <x v="199"/>
    <n v="626891"/>
    <n v="1346.25"/>
    <s v="LIA"/>
    <n v="4701.6499999999996"/>
    <n v="19183"/>
    <n v="626891"/>
    <n v="143.87150549297999"/>
    <n v="6047.9"/>
    <x v="43"/>
    <x v="13"/>
  </r>
  <r>
    <n v="98518075"/>
    <n v="144394118"/>
    <x v="0"/>
    <x v="306"/>
    <n v="143167"/>
    <n v="0"/>
    <s v="LIA"/>
    <n v="1073.75"/>
    <n v="286333"/>
    <n v="143167"/>
    <n v="1073.7462500087299"/>
    <n v="1073.75"/>
    <x v="165"/>
    <x v="1"/>
  </r>
  <r>
    <n v="98518313"/>
    <n v="144397825"/>
    <x v="0"/>
    <x v="361"/>
    <n v="308934"/>
    <n v="0"/>
    <s v="LIA"/>
    <n v="2317"/>
    <n v="617867"/>
    <n v="308934"/>
    <n v="2316.9962500080901"/>
    <n v="2317"/>
    <x v="76"/>
    <x v="24"/>
  </r>
  <r>
    <n v="98518318"/>
    <n v="144397814"/>
    <x v="0"/>
    <x v="361"/>
    <n v="308934"/>
    <n v="0"/>
    <s v="LIA"/>
    <n v="2317"/>
    <n v="617867"/>
    <n v="308934"/>
    <n v="2316.9962500080901"/>
    <n v="2317"/>
    <x v="76"/>
    <x v="24"/>
  </r>
  <r>
    <n v="98518334"/>
    <n v="124093740"/>
    <x v="0"/>
    <x v="361"/>
    <n v="913535"/>
    <n v="5932.55"/>
    <s v="LIA"/>
    <n v="6851.5"/>
    <n v="391655"/>
    <n v="913535"/>
    <n v="2937.4071409415101"/>
    <n v="12784.05"/>
    <x v="27"/>
    <x v="2"/>
  </r>
  <r>
    <n v="98518334"/>
    <n v="124093740"/>
    <x v="0"/>
    <x v="361"/>
    <n v="913535"/>
    <n v="5932.55"/>
    <s v="LIA"/>
    <n v="6851.5"/>
    <n v="271880"/>
    <n v="913535"/>
    <n v="2039.0962798360199"/>
    <n v="12784.05"/>
    <x v="25"/>
    <x v="2"/>
  </r>
  <r>
    <n v="98518334"/>
    <n v="124093740"/>
    <x v="0"/>
    <x v="361"/>
    <n v="913535"/>
    <n v="5932.55"/>
    <s v="LIA"/>
    <n v="6851.5"/>
    <n v="250000"/>
    <n v="913535"/>
    <n v="1874.99657922247"/>
    <n v="12784.05"/>
    <x v="25"/>
    <x v="2"/>
  </r>
  <r>
    <n v="98518356"/>
    <n v="143772068"/>
    <x v="0"/>
    <x v="361"/>
    <n v="0"/>
    <n v="0"/>
    <s v="LIA"/>
    <n v="0"/>
    <m/>
    <n v="0"/>
    <n v="0"/>
    <n v="0"/>
    <x v="0"/>
    <x v="5"/>
  </r>
  <r>
    <n v="98518363"/>
    <n v="144397836"/>
    <x v="0"/>
    <x v="361"/>
    <n v="658398"/>
    <n v="0"/>
    <s v="LIA"/>
    <n v="3251.25"/>
    <n v="289000"/>
    <n v="433500"/>
    <n v="1083.75"/>
    <n v="3251.25"/>
    <x v="233"/>
    <x v="5"/>
  </r>
  <r>
    <n v="98518363"/>
    <n v="144397836"/>
    <x v="0"/>
    <x v="361"/>
    <n v="658398"/>
    <n v="0"/>
    <s v="LIA"/>
    <n v="3251.25"/>
    <n v="289000"/>
    <n v="433500"/>
    <n v="1083.75"/>
    <n v="3251.25"/>
    <x v="233"/>
    <x v="5"/>
  </r>
  <r>
    <n v="98518363"/>
    <n v="144397836"/>
    <x v="0"/>
    <x v="361"/>
    <n v="658398"/>
    <n v="0"/>
    <s v="LIA"/>
    <n v="3251.25"/>
    <n v="289000"/>
    <n v="433500"/>
    <n v="1083.75"/>
    <n v="3251.25"/>
    <x v="233"/>
    <x v="5"/>
  </r>
  <r>
    <n v="98518364"/>
    <n v="130114138"/>
    <x v="0"/>
    <x v="361"/>
    <n v="697167"/>
    <n v="2470.65"/>
    <s v="LIA"/>
    <n v="0"/>
    <m/>
    <n v="0"/>
    <n v="0"/>
    <n v="2470.65"/>
    <x v="0"/>
    <x v="5"/>
  </r>
  <r>
    <n v="98518405"/>
    <n v="144397870"/>
    <x v="0"/>
    <x v="361"/>
    <n v="376867"/>
    <n v="0"/>
    <s v="LIA"/>
    <n v="2826.5"/>
    <n v="263733"/>
    <n v="376867"/>
    <n v="988.99787524511305"/>
    <n v="2826.5"/>
    <x v="103"/>
    <x v="3"/>
  </r>
  <r>
    <n v="98518405"/>
    <n v="144397870"/>
    <x v="0"/>
    <x v="361"/>
    <n v="376867"/>
    <n v="0"/>
    <s v="LIA"/>
    <n v="2826.5"/>
    <n v="490000"/>
    <n v="376867"/>
    <n v="1837.4983747582"/>
    <n v="2826.5"/>
    <x v="117"/>
    <x v="3"/>
  </r>
  <r>
    <n v="98518410"/>
    <n v="144397880"/>
    <x v="0"/>
    <x v="361"/>
    <n v="1038013"/>
    <n v="0"/>
    <s v="LIA"/>
    <n v="11881.35"/>
    <n v="880333"/>
    <n v="1584180"/>
    <n v="3301.2487500000002"/>
    <n v="11881.35"/>
    <x v="25"/>
    <x v="1"/>
  </r>
  <r>
    <n v="98518410"/>
    <n v="144397880"/>
    <x v="0"/>
    <x v="361"/>
    <n v="1038013"/>
    <n v="0"/>
    <s v="LIA"/>
    <n v="11881.35"/>
    <n v="913333"/>
    <n v="1584180"/>
    <n v="3424.9987500000002"/>
    <n v="11881.35"/>
    <x v="25"/>
    <x v="1"/>
  </r>
  <r>
    <n v="98518410"/>
    <n v="144397880"/>
    <x v="0"/>
    <x v="361"/>
    <n v="1038013"/>
    <n v="0"/>
    <s v="LIA"/>
    <n v="11881.35"/>
    <n v="1092333"/>
    <n v="1584180"/>
    <n v="4096.2487499999997"/>
    <n v="11881.35"/>
    <x v="25"/>
    <x v="1"/>
  </r>
  <r>
    <n v="98518410"/>
    <n v="144397880"/>
    <x v="0"/>
    <x v="361"/>
    <n v="1038013"/>
    <n v="0"/>
    <s v="LIA"/>
    <n v="11881.35"/>
    <n v="282360"/>
    <n v="1584180"/>
    <n v="1058.8499999999999"/>
    <n v="11881.35"/>
    <x v="25"/>
    <x v="1"/>
  </r>
  <r>
    <n v="98518415"/>
    <n v="144397869"/>
    <x v="0"/>
    <x v="361"/>
    <n v="1038013"/>
    <n v="0"/>
    <s v="LIA"/>
    <n v="11881.35"/>
    <n v="913333"/>
    <n v="1584180"/>
    <n v="3424.9987500000002"/>
    <n v="11881.35"/>
    <x v="25"/>
    <x v="1"/>
  </r>
  <r>
    <n v="98518415"/>
    <n v="144397869"/>
    <x v="0"/>
    <x v="361"/>
    <n v="1038013"/>
    <n v="0"/>
    <s v="LIA"/>
    <n v="11881.35"/>
    <n v="880333"/>
    <n v="1584180"/>
    <n v="3301.2487500000002"/>
    <n v="11881.35"/>
    <x v="25"/>
    <x v="1"/>
  </r>
  <r>
    <n v="98518415"/>
    <n v="144397869"/>
    <x v="0"/>
    <x v="361"/>
    <n v="1038013"/>
    <n v="0"/>
    <s v="LIA"/>
    <n v="11881.35"/>
    <n v="282360"/>
    <n v="1584180"/>
    <n v="1058.8499999999999"/>
    <n v="11881.35"/>
    <x v="25"/>
    <x v="1"/>
  </r>
  <r>
    <n v="98518415"/>
    <n v="144397869"/>
    <x v="0"/>
    <x v="361"/>
    <n v="1038013"/>
    <n v="0"/>
    <s v="LIA"/>
    <n v="11881.35"/>
    <n v="1092333"/>
    <n v="1584180"/>
    <n v="4096.2487499999997"/>
    <n v="11881.35"/>
    <x v="25"/>
    <x v="1"/>
  </r>
  <r>
    <n v="98518419"/>
    <n v="72344130"/>
    <x v="0"/>
    <x v="361"/>
    <n v="1099226"/>
    <n v="8903.6"/>
    <s v="LIA"/>
    <n v="8244.15"/>
    <n v="344226"/>
    <n v="1099226"/>
    <n v="2581.6809081117099"/>
    <n v="17147.75"/>
    <x v="57"/>
    <x v="24"/>
  </r>
  <r>
    <n v="98518419"/>
    <n v="72344130"/>
    <x v="0"/>
    <x v="361"/>
    <n v="1099226"/>
    <n v="8903.6"/>
    <s v="LIA"/>
    <n v="8244.15"/>
    <n v="755000"/>
    <n v="1099226"/>
    <n v="5662.4690918882898"/>
    <n v="17147.75"/>
    <x v="9"/>
    <x v="24"/>
  </r>
  <r>
    <n v="98518420"/>
    <n v="47538690"/>
    <x v="0"/>
    <x v="361"/>
    <n v="706580"/>
    <n v="2621.25"/>
    <s v="LIA"/>
    <n v="5299.35"/>
    <n v="706580"/>
    <n v="706580"/>
    <n v="5299.35"/>
    <n v="7920.6"/>
    <x v="65"/>
    <x v="24"/>
  </r>
  <r>
    <n v="98518421"/>
    <n v="113038508"/>
    <x v="0"/>
    <x v="361"/>
    <n v="1387333"/>
    <n v="13513.3"/>
    <s v="LIA"/>
    <n v="10404.950000000001"/>
    <n v="1387333"/>
    <n v="1387333"/>
    <n v="10404.950000000001"/>
    <n v="23918.25"/>
    <x v="11"/>
    <x v="0"/>
  </r>
  <r>
    <n v="98518432"/>
    <n v="107859940"/>
    <x v="0"/>
    <x v="361"/>
    <n v="1014524"/>
    <n v="7548.35"/>
    <s v="LIA"/>
    <n v="7608.9"/>
    <n v="54191"/>
    <n v="1014524"/>
    <n v="406.43089754406998"/>
    <n v="15157.25"/>
    <x v="43"/>
    <x v="4"/>
  </r>
  <r>
    <n v="98518432"/>
    <n v="107859940"/>
    <x v="0"/>
    <x v="361"/>
    <n v="1014524"/>
    <n v="7548.35"/>
    <s v="LIA"/>
    <n v="7608.9"/>
    <n v="960333"/>
    <n v="1014524"/>
    <n v="7202.4691024559297"/>
    <n v="15157.25"/>
    <x v="7"/>
    <x v="4"/>
  </r>
  <r>
    <n v="98518445"/>
    <n v="144397902"/>
    <x v="0"/>
    <x v="361"/>
    <n v="2090667"/>
    <n v="0"/>
    <s v="LIA"/>
    <n v="15680"/>
    <n v="3080000"/>
    <n v="2090667"/>
    <n v="11549.9981584824"/>
    <n v="15680"/>
    <x v="13"/>
    <x v="1"/>
  </r>
  <r>
    <n v="98518445"/>
    <n v="144397902"/>
    <x v="0"/>
    <x v="361"/>
    <n v="2090667"/>
    <n v="0"/>
    <s v="LIA"/>
    <n v="15680"/>
    <n v="1101333"/>
    <n v="2090667"/>
    <n v="4129.9980915181604"/>
    <n v="15680"/>
    <x v="192"/>
    <x v="1"/>
  </r>
  <r>
    <n v="98518446"/>
    <n v="107859939"/>
    <x v="0"/>
    <x v="361"/>
    <n v="2585152"/>
    <n v="32678.400000000001"/>
    <s v="LIA"/>
    <n v="19388.599999999999"/>
    <n v="2374033"/>
    <n v="2585152"/>
    <n v="17805.2107666396"/>
    <n v="52067"/>
    <x v="7"/>
    <x v="4"/>
  </r>
  <r>
    <n v="98518446"/>
    <n v="107859939"/>
    <x v="0"/>
    <x v="361"/>
    <n v="2585152"/>
    <n v="32678.400000000001"/>
    <s v="LIA"/>
    <n v="19388.599999999999"/>
    <n v="97792"/>
    <n v="2585152"/>
    <n v="733.43848686653598"/>
    <n v="52067"/>
    <x v="7"/>
    <x v="4"/>
  </r>
  <r>
    <n v="98518446"/>
    <n v="107859939"/>
    <x v="0"/>
    <x v="361"/>
    <n v="2585152"/>
    <n v="32678.400000000001"/>
    <s v="LIA"/>
    <n v="19388.599999999999"/>
    <n v="83177"/>
    <n v="2585152"/>
    <n v="623.82621300410995"/>
    <n v="52067"/>
    <x v="43"/>
    <x v="4"/>
  </r>
  <r>
    <n v="98518446"/>
    <n v="107859939"/>
    <x v="0"/>
    <x v="361"/>
    <n v="2585152"/>
    <n v="32678.400000000001"/>
    <s v="LIA"/>
    <n v="19388.599999999999"/>
    <n v="30150"/>
    <n v="2585152"/>
    <n v="226.124533489714"/>
    <n v="52067"/>
    <x v="7"/>
    <x v="4"/>
  </r>
  <r>
    <n v="98518511"/>
    <n v="144147938"/>
    <x v="0"/>
    <x v="17"/>
    <n v="0"/>
    <n v="0"/>
    <s v="LIA"/>
    <n v="881.25"/>
    <n v="235000"/>
    <n v="117500"/>
    <n v="881.25"/>
    <n v="881.25"/>
    <x v="207"/>
    <x v="58"/>
  </r>
  <r>
    <n v="98518567"/>
    <n v="111832380"/>
    <x v="0"/>
    <x v="17"/>
    <n v="0"/>
    <n v="0"/>
    <s v="LIA"/>
    <n v="5487.5"/>
    <n v="1463333"/>
    <n v="731667"/>
    <n v="5487.49625000171"/>
    <n v="5487.5"/>
    <x v="196"/>
    <x v="1"/>
  </r>
  <r>
    <n v="98518677"/>
    <n v="144398892"/>
    <x v="0"/>
    <x v="17"/>
    <n v="399667"/>
    <n v="0"/>
    <s v="LIA"/>
    <n v="2997.5"/>
    <n v="799333"/>
    <n v="399667"/>
    <n v="2997.4962500031302"/>
    <n v="2997.5"/>
    <x v="46"/>
    <x v="3"/>
  </r>
  <r>
    <n v="98518680"/>
    <n v="132716628"/>
    <x v="0"/>
    <x v="17"/>
    <n v="13588800"/>
    <n v="258348"/>
    <s v="LIA"/>
    <n v="101916"/>
    <n v="27200"/>
    <n v="13588800"/>
    <n v="204"/>
    <n v="360264"/>
    <x v="168"/>
    <x v="0"/>
  </r>
  <r>
    <n v="98518680"/>
    <n v="132716628"/>
    <x v="0"/>
    <x v="17"/>
    <n v="13588800"/>
    <n v="258348"/>
    <s v="LIA"/>
    <n v="101916"/>
    <n v="329000"/>
    <n v="13588800"/>
    <n v="2467.5"/>
    <n v="360264"/>
    <x v="168"/>
    <x v="0"/>
  </r>
  <r>
    <n v="98518680"/>
    <n v="132716628"/>
    <x v="0"/>
    <x v="17"/>
    <n v="13588800"/>
    <n v="258348"/>
    <s v="LIA"/>
    <n v="101916"/>
    <n v="382000"/>
    <n v="13588800"/>
    <n v="2865"/>
    <n v="360264"/>
    <x v="168"/>
    <x v="0"/>
  </r>
  <r>
    <n v="98518680"/>
    <n v="132716628"/>
    <x v="0"/>
    <x v="17"/>
    <n v="13588800"/>
    <n v="258348"/>
    <s v="LIA"/>
    <n v="101916"/>
    <n v="275000"/>
    <n v="13588800"/>
    <n v="2062.5"/>
    <n v="360264"/>
    <x v="168"/>
    <x v="0"/>
  </r>
  <r>
    <n v="98518680"/>
    <n v="132716628"/>
    <x v="0"/>
    <x v="17"/>
    <n v="13588800"/>
    <n v="258348"/>
    <s v="LIA"/>
    <n v="101916"/>
    <n v="122000"/>
    <n v="13588800"/>
    <n v="915"/>
    <n v="360264"/>
    <x v="168"/>
    <x v="0"/>
  </r>
  <r>
    <n v="98518680"/>
    <n v="132716628"/>
    <x v="0"/>
    <x v="17"/>
    <n v="13588800"/>
    <n v="258348"/>
    <s v="LIA"/>
    <n v="101916"/>
    <n v="53600"/>
    <n v="13588800"/>
    <n v="402"/>
    <n v="360264"/>
    <x v="168"/>
    <x v="0"/>
  </r>
  <r>
    <n v="98518680"/>
    <n v="132716628"/>
    <x v="0"/>
    <x v="17"/>
    <n v="13588800"/>
    <n v="258348"/>
    <s v="LIA"/>
    <n v="101916"/>
    <n v="12400000"/>
    <n v="13588800"/>
    <n v="93000"/>
    <n v="360264"/>
    <x v="168"/>
    <x v="0"/>
  </r>
  <r>
    <n v="98518792"/>
    <n v="140774470"/>
    <x v="0"/>
    <x v="219"/>
    <n v="466200"/>
    <n v="0"/>
    <s v="LIA"/>
    <n v="0"/>
    <m/>
    <n v="0"/>
    <n v="0"/>
    <n v="0"/>
    <x v="0"/>
    <x v="5"/>
  </r>
  <r>
    <n v="98518802"/>
    <n v="144399750"/>
    <x v="0"/>
    <x v="219"/>
    <n v="565834"/>
    <n v="0"/>
    <s v="LIA"/>
    <n v="4243.75"/>
    <n v="1131667"/>
    <n v="565834"/>
    <n v="4243.7462500044203"/>
    <n v="4243.75"/>
    <x v="65"/>
    <x v="1"/>
  </r>
  <r>
    <n v="98518808"/>
    <n v="144399772"/>
    <x v="0"/>
    <x v="219"/>
    <n v="565834"/>
    <n v="0"/>
    <s v="LIA"/>
    <n v="4243.75"/>
    <n v="1131667"/>
    <n v="565834"/>
    <n v="4243.7462500044203"/>
    <n v="4243.75"/>
    <x v="65"/>
    <x v="1"/>
  </r>
  <r>
    <n v="98519056"/>
    <n v="3074973"/>
    <x v="0"/>
    <x v="166"/>
    <n v="4731758"/>
    <n v="20058.599999999999"/>
    <s v="LIA"/>
    <n v="35488.15"/>
    <n v="1005333"/>
    <n v="4731758"/>
    <n v="3769.9950318623601"/>
    <n v="55546.75"/>
    <x v="40"/>
    <x v="9"/>
  </r>
  <r>
    <n v="98519056"/>
    <n v="3074973"/>
    <x v="0"/>
    <x v="166"/>
    <n v="4731758"/>
    <n v="20058.599999999999"/>
    <s v="LIA"/>
    <n v="35488.15"/>
    <n v="243383"/>
    <n v="4731758"/>
    <n v="912.685349868907"/>
    <n v="55546.75"/>
    <x v="29"/>
    <x v="9"/>
  </r>
  <r>
    <n v="98519056"/>
    <n v="3074973"/>
    <x v="0"/>
    <x v="166"/>
    <n v="4731758"/>
    <n v="20058.599999999999"/>
    <s v="LIA"/>
    <n v="35488.15"/>
    <n v="993667"/>
    <n v="4731758"/>
    <n v="3726.2475750080598"/>
    <n v="55546.75"/>
    <x v="42"/>
    <x v="9"/>
  </r>
  <r>
    <n v="98519056"/>
    <n v="3074973"/>
    <x v="0"/>
    <x v="166"/>
    <n v="4731758"/>
    <n v="20058.599999999999"/>
    <s v="LIA"/>
    <n v="35488.15"/>
    <n v="724000"/>
    <n v="4731758"/>
    <n v="2714.9973223482698"/>
    <n v="55546.75"/>
    <x v="41"/>
    <x v="9"/>
  </r>
  <r>
    <n v="98519056"/>
    <n v="3074973"/>
    <x v="0"/>
    <x v="166"/>
    <n v="4731758"/>
    <n v="20058.599999999999"/>
    <s v="LIA"/>
    <n v="35488.15"/>
    <n v="648667"/>
    <n v="4731758"/>
    <n v="2432.4988509608902"/>
    <n v="55546.75"/>
    <x v="39"/>
    <x v="9"/>
  </r>
  <r>
    <n v="98519056"/>
    <n v="3074973"/>
    <x v="0"/>
    <x v="166"/>
    <n v="4731758"/>
    <n v="20058.599999999999"/>
    <s v="LIA"/>
    <n v="35488.15"/>
    <n v="656000"/>
    <n v="4731758"/>
    <n v="2459.99757384042"/>
    <n v="55546.75"/>
    <x v="33"/>
    <x v="9"/>
  </r>
  <r>
    <n v="98519056"/>
    <n v="3074973"/>
    <x v="0"/>
    <x v="166"/>
    <n v="4731758"/>
    <n v="20058.599999999999"/>
    <s v="LIA"/>
    <n v="35488.15"/>
    <n v="95000"/>
    <n v="4731758"/>
    <n v="356.24964865067102"/>
    <n v="55546.75"/>
    <x v="31"/>
    <x v="9"/>
  </r>
  <r>
    <n v="98519056"/>
    <n v="3074973"/>
    <x v="0"/>
    <x v="166"/>
    <n v="4731758"/>
    <n v="20058.599999999999"/>
    <s v="LIA"/>
    <n v="35488.15"/>
    <n v="1005333"/>
    <n v="4731758"/>
    <n v="3769.9950318623601"/>
    <n v="55546.75"/>
    <x v="40"/>
    <x v="9"/>
  </r>
  <r>
    <n v="98519056"/>
    <n v="3074973"/>
    <x v="0"/>
    <x v="166"/>
    <n v="4731758"/>
    <n v="20058.599999999999"/>
    <s v="LIA"/>
    <n v="35488.15"/>
    <n v="1038000"/>
    <n v="4731758"/>
    <n v="3892.4961610462701"/>
    <n v="55546.75"/>
    <x v="40"/>
    <x v="9"/>
  </r>
  <r>
    <n v="98519056"/>
    <n v="3074973"/>
    <x v="0"/>
    <x v="166"/>
    <n v="4731758"/>
    <n v="20058.599999999999"/>
    <s v="LIA"/>
    <n v="35488.15"/>
    <n v="161722"/>
    <n v="4731758"/>
    <n v="606.45690188509195"/>
    <n v="55546.75"/>
    <x v="34"/>
    <x v="9"/>
  </r>
  <r>
    <n v="98519056"/>
    <n v="3074973"/>
    <x v="0"/>
    <x v="166"/>
    <n v="4731758"/>
    <n v="20058.599999999999"/>
    <s v="LIA"/>
    <n v="35488.15"/>
    <n v="161722"/>
    <n v="4731758"/>
    <n v="1212.91380377018"/>
    <n v="55546.75"/>
    <x v="34"/>
    <x v="9"/>
  </r>
  <r>
    <n v="98519056"/>
    <n v="3074973"/>
    <x v="0"/>
    <x v="166"/>
    <n v="4731758"/>
    <n v="20058.599999999999"/>
    <s v="LIA"/>
    <n v="35488.15"/>
    <n v="143753"/>
    <n v="4731758"/>
    <n v="539.07321834189304"/>
    <n v="55546.75"/>
    <x v="34"/>
    <x v="9"/>
  </r>
  <r>
    <n v="98519056"/>
    <n v="3074973"/>
    <x v="0"/>
    <x v="166"/>
    <n v="4731758"/>
    <n v="20058.599999999999"/>
    <s v="LIA"/>
    <n v="35488.15"/>
    <n v="131213"/>
    <n v="4731758"/>
    <n v="492.04826472000502"/>
    <n v="55546.75"/>
    <x v="7"/>
    <x v="9"/>
  </r>
  <r>
    <n v="98519056"/>
    <n v="3074973"/>
    <x v="0"/>
    <x v="166"/>
    <n v="4731758"/>
    <n v="20058.599999999999"/>
    <s v="LIA"/>
    <n v="35488.15"/>
    <n v="1147000"/>
    <n v="4731758"/>
    <n v="8602.4915158382992"/>
    <n v="55546.75"/>
    <x v="201"/>
    <x v="9"/>
  </r>
  <r>
    <n v="98520018"/>
    <n v="428021"/>
    <x v="0"/>
    <x v="376"/>
    <n v="32232299"/>
    <n v="644645.94999999995"/>
    <s v="LIA"/>
    <n v="0"/>
    <m/>
    <n v="0"/>
    <n v="0"/>
    <n v="644645.94999999995"/>
    <x v="0"/>
    <x v="0"/>
  </r>
  <r>
    <n v="98520024"/>
    <n v="38097653"/>
    <x v="0"/>
    <x v="376"/>
    <n v="5049433"/>
    <n v="78876.649999999994"/>
    <s v="LIA"/>
    <n v="8920.7000000000007"/>
    <n v="1189433"/>
    <n v="1189433"/>
    <n v="8920.7000000000007"/>
    <n v="87797.35"/>
    <x v="34"/>
    <x v="0"/>
  </r>
  <r>
    <n v="98520035"/>
    <n v="144430704"/>
    <x v="0"/>
    <x v="376"/>
    <n v="260500"/>
    <n v="0"/>
    <s v="LIA"/>
    <n v="1953.75"/>
    <n v="521000"/>
    <n v="260500"/>
    <n v="1953.75"/>
    <n v="1953.75"/>
    <x v="73"/>
    <x v="2"/>
  </r>
  <r>
    <n v="98520683"/>
    <n v="144459909"/>
    <x v="0"/>
    <x v="157"/>
    <n v="61607"/>
    <n v="0"/>
    <s v="LIA"/>
    <n v="462.05"/>
    <n v="123214"/>
    <n v="61607"/>
    <n v="462.05"/>
    <n v="462.05"/>
    <x v="216"/>
    <x v="4"/>
  </r>
  <r>
    <n v="98520868"/>
    <n v="144461306"/>
    <x v="0"/>
    <x v="43"/>
    <n v="184733"/>
    <n v="0"/>
    <s v="LIA"/>
    <n v="1385.45"/>
    <n v="331433"/>
    <n v="184733"/>
    <n v="1242.83113967185"/>
    <n v="1385.45"/>
    <x v="43"/>
    <x v="4"/>
  </r>
  <r>
    <n v="98520868"/>
    <n v="144461306"/>
    <x v="0"/>
    <x v="43"/>
    <n v="184733"/>
    <n v="0"/>
    <s v="LIA"/>
    <n v="1385.45"/>
    <n v="32600"/>
    <n v="184733"/>
    <n v="122.245808815967"/>
    <n v="1385.45"/>
    <x v="43"/>
    <x v="4"/>
  </r>
  <r>
    <n v="98520868"/>
    <n v="144461306"/>
    <x v="0"/>
    <x v="43"/>
    <n v="184733"/>
    <n v="0"/>
    <s v="LIA"/>
    <n v="1385.45"/>
    <n v="5433"/>
    <n v="184733"/>
    <n v="20.3730515121824"/>
    <n v="1385.45"/>
    <x v="43"/>
    <x v="4"/>
  </r>
  <r>
    <n v="98520874"/>
    <n v="144461340"/>
    <x v="0"/>
    <x v="43"/>
    <n v="184733"/>
    <n v="0"/>
    <s v="LIA"/>
    <n v="1385.45"/>
    <n v="331433"/>
    <n v="184733"/>
    <n v="1242.83113967185"/>
    <n v="1385.45"/>
    <x v="43"/>
    <x v="4"/>
  </r>
  <r>
    <n v="98520874"/>
    <n v="144461340"/>
    <x v="0"/>
    <x v="43"/>
    <n v="184733"/>
    <n v="0"/>
    <s v="LIA"/>
    <n v="1385.45"/>
    <n v="32600"/>
    <n v="184733"/>
    <n v="122.245808815967"/>
    <n v="1385.45"/>
    <x v="43"/>
    <x v="4"/>
  </r>
  <r>
    <n v="98520874"/>
    <n v="144461340"/>
    <x v="0"/>
    <x v="43"/>
    <n v="184733"/>
    <n v="0"/>
    <s v="LIA"/>
    <n v="1385.45"/>
    <n v="5433"/>
    <n v="184733"/>
    <n v="20.3730515121824"/>
    <n v="1385.45"/>
    <x v="43"/>
    <x v="4"/>
  </r>
  <r>
    <n v="98520944"/>
    <n v="144461560"/>
    <x v="0"/>
    <x v="43"/>
    <n v="538834"/>
    <n v="0"/>
    <s v="LIA"/>
    <n v="4041.25"/>
    <n v="1077667"/>
    <n v="538834"/>
    <n v="4041.2462500046399"/>
    <n v="4041.25"/>
    <x v="139"/>
    <x v="12"/>
  </r>
  <r>
    <n v="98520948"/>
    <n v="144461581"/>
    <x v="0"/>
    <x v="43"/>
    <n v="55270"/>
    <n v="0"/>
    <s v="LIA"/>
    <n v="414.5"/>
    <n v="110539"/>
    <n v="55270"/>
    <n v="414.49625022616198"/>
    <n v="414.5"/>
    <x v="58"/>
    <x v="5"/>
  </r>
  <r>
    <n v="98520954"/>
    <n v="144461592"/>
    <x v="0"/>
    <x v="43"/>
    <n v="55270"/>
    <n v="0"/>
    <s v="LIA"/>
    <n v="414.5"/>
    <n v="110539"/>
    <n v="55270"/>
    <n v="414.49625022616198"/>
    <n v="414.5"/>
    <x v="58"/>
    <x v="5"/>
  </r>
  <r>
    <n v="98520961"/>
    <n v="144461636"/>
    <x v="0"/>
    <x v="43"/>
    <n v="99180"/>
    <n v="0"/>
    <s v="LIA"/>
    <n v="743.85"/>
    <n v="198360"/>
    <n v="99180"/>
    <n v="743.85"/>
    <n v="743.85"/>
    <x v="20"/>
    <x v="12"/>
  </r>
  <r>
    <n v="98520967"/>
    <n v="144461680"/>
    <x v="0"/>
    <x v="43"/>
    <n v="0"/>
    <n v="0"/>
    <s v="LIA"/>
    <n v="893.95"/>
    <n v="238390"/>
    <n v="119195"/>
    <n v="893.95"/>
    <n v="893.95"/>
    <x v="162"/>
    <x v="5"/>
  </r>
  <r>
    <n v="98520968"/>
    <n v="144461691"/>
    <x v="0"/>
    <x v="43"/>
    <n v="0"/>
    <n v="0"/>
    <s v="LIA"/>
    <n v="893.95"/>
    <n v="238390"/>
    <n v="119195"/>
    <n v="893.95"/>
    <n v="893.95"/>
    <x v="162"/>
    <x v="5"/>
  </r>
  <r>
    <n v="98521173"/>
    <n v="144463693"/>
    <x v="0"/>
    <x v="360"/>
    <n v="489167"/>
    <n v="0"/>
    <s v="LIA"/>
    <n v="3668.75"/>
    <n v="562000"/>
    <n v="489167"/>
    <n v="2107.4985638851399"/>
    <n v="3668.75"/>
    <x v="321"/>
    <x v="21"/>
  </r>
  <r>
    <n v="98521173"/>
    <n v="144463693"/>
    <x v="0"/>
    <x v="360"/>
    <n v="489167"/>
    <n v="0"/>
    <s v="LIA"/>
    <n v="3668.75"/>
    <n v="416333"/>
    <n v="489167"/>
    <n v="1561.24768611742"/>
    <n v="3668.75"/>
    <x v="220"/>
    <x v="21"/>
  </r>
  <r>
    <n v="98521498"/>
    <n v="144477784"/>
    <x v="0"/>
    <x v="360"/>
    <n v="328000"/>
    <n v="0"/>
    <s v="LIA"/>
    <n v="2460"/>
    <n v="656000"/>
    <n v="328000"/>
    <n v="2460"/>
    <n v="2460"/>
    <x v="33"/>
    <x v="3"/>
  </r>
  <r>
    <n v="98521503"/>
    <n v="144477762"/>
    <x v="0"/>
    <x v="360"/>
    <n v="328000"/>
    <n v="0"/>
    <s v="LIA"/>
    <n v="2460"/>
    <n v="656000"/>
    <n v="328000"/>
    <n v="2460"/>
    <n v="2460"/>
    <x v="33"/>
    <x v="3"/>
  </r>
  <r>
    <n v="98521649"/>
    <n v="144233639"/>
    <x v="0"/>
    <x v="360"/>
    <n v="489167"/>
    <n v="0"/>
    <s v="LIA"/>
    <n v="3668.75"/>
    <n v="416333"/>
    <n v="489167"/>
    <n v="1561.24768611742"/>
    <n v="3668.75"/>
    <x v="220"/>
    <x v="12"/>
  </r>
  <r>
    <n v="98521649"/>
    <n v="144233639"/>
    <x v="0"/>
    <x v="360"/>
    <n v="489167"/>
    <n v="0"/>
    <s v="LIA"/>
    <n v="3668.75"/>
    <n v="562000"/>
    <n v="489167"/>
    <n v="2107.4985638851399"/>
    <n v="3668.75"/>
    <x v="321"/>
    <x v="12"/>
  </r>
  <r>
    <n v="98521670"/>
    <n v="144488762"/>
    <x v="0"/>
    <x v="360"/>
    <n v="19642"/>
    <n v="0"/>
    <s v="LIA"/>
    <n v="147.30000000000001"/>
    <n v="78568"/>
    <n v="19642"/>
    <n v="147.30000000000001"/>
    <n v="147.30000000000001"/>
    <x v="21"/>
    <x v="59"/>
  </r>
  <r>
    <n v="98521672"/>
    <n v="144488740"/>
    <x v="0"/>
    <x v="360"/>
    <n v="19642"/>
    <n v="0"/>
    <s v="LIA"/>
    <n v="147.30000000000001"/>
    <n v="78568"/>
    <n v="19642"/>
    <n v="147.30000000000001"/>
    <n v="147.30000000000001"/>
    <x v="21"/>
    <x v="14"/>
  </r>
  <r>
    <n v="98521674"/>
    <n v="144488730"/>
    <x v="0"/>
    <x v="360"/>
    <n v="39284"/>
    <n v="0"/>
    <s v="LIA"/>
    <n v="294.60000000000002"/>
    <n v="78568"/>
    <n v="39284"/>
    <n v="294.60000000000002"/>
    <n v="294.60000000000002"/>
    <x v="21"/>
    <x v="14"/>
  </r>
  <r>
    <n v="98521691"/>
    <n v="144488806"/>
    <x v="0"/>
    <x v="360"/>
    <n v="378500"/>
    <n v="0"/>
    <s v="LIA"/>
    <n v="2838.75"/>
    <n v="757000"/>
    <n v="378500"/>
    <n v="2838.75"/>
    <n v="2838.75"/>
    <x v="31"/>
    <x v="9"/>
  </r>
  <r>
    <n v="98521830"/>
    <n v="139643009"/>
    <x v="0"/>
    <x v="207"/>
    <n v="51350"/>
    <n v="0"/>
    <s v="LIA"/>
    <n v="385.1"/>
    <n v="51350"/>
    <n v="51350"/>
    <n v="385.1"/>
    <n v="385.1"/>
    <x v="118"/>
    <x v="5"/>
  </r>
  <r>
    <n v="98521831"/>
    <n v="139724849"/>
    <x v="0"/>
    <x v="207"/>
    <n v="187175"/>
    <n v="0"/>
    <s v="LIA"/>
    <n v="1403.8"/>
    <n v="51025"/>
    <n v="187175"/>
    <n v="382.68409242687301"/>
    <n v="1403.8"/>
    <x v="118"/>
    <x v="5"/>
  </r>
  <r>
    <n v="98521831"/>
    <n v="139724849"/>
    <x v="0"/>
    <x v="207"/>
    <n v="187175"/>
    <n v="0"/>
    <s v="LIA"/>
    <n v="1403.8"/>
    <n v="136150"/>
    <n v="187175"/>
    <n v="1021.11590757313"/>
    <n v="1403.8"/>
    <x v="141"/>
    <x v="5"/>
  </r>
  <r>
    <n v="98522010"/>
    <n v="144489631"/>
    <x v="0"/>
    <x v="408"/>
    <n v="44617"/>
    <n v="0"/>
    <s v="LIA"/>
    <n v="334.6"/>
    <n v="89233"/>
    <n v="44617"/>
    <n v="334.59625030817801"/>
    <n v="334.6"/>
    <x v="73"/>
    <x v="5"/>
  </r>
  <r>
    <n v="98522013"/>
    <n v="144489620"/>
    <x v="0"/>
    <x v="408"/>
    <n v="44617"/>
    <n v="0"/>
    <s v="LIA"/>
    <n v="334.6"/>
    <n v="89233"/>
    <n v="44617"/>
    <n v="334.59625030817801"/>
    <n v="334.6"/>
    <x v="73"/>
    <x v="5"/>
  </r>
  <r>
    <n v="98522440"/>
    <n v="144499388"/>
    <x v="0"/>
    <x v="381"/>
    <n v="78750"/>
    <n v="0"/>
    <s v="LIA"/>
    <n v="590.6"/>
    <n v="157500"/>
    <n v="78750"/>
    <n v="590.6"/>
    <n v="590.6"/>
    <x v="331"/>
    <x v="27"/>
  </r>
  <r>
    <n v="98522531"/>
    <n v="124910181"/>
    <x v="0"/>
    <x v="402"/>
    <n v="4570000"/>
    <n v="91400"/>
    <s v="LIA"/>
    <n v="0"/>
    <m/>
    <n v="0"/>
    <n v="0"/>
    <n v="91400"/>
    <x v="0"/>
    <x v="0"/>
  </r>
  <r>
    <n v="98522738"/>
    <n v="144513270"/>
    <x v="0"/>
    <x v="2"/>
    <n v="1984500"/>
    <n v="0"/>
    <s v="LIA"/>
    <n v="0"/>
    <m/>
    <n v="0"/>
    <n v="0"/>
    <n v="0"/>
    <x v="0"/>
    <x v="0"/>
  </r>
  <r>
    <n v="98523743"/>
    <n v="122956042"/>
    <x v="0"/>
    <x v="409"/>
    <n v="1249630"/>
    <n v="11310.05"/>
    <s v="LIA"/>
    <n v="9372.2000000000007"/>
    <n v="127260"/>
    <n v="1249630"/>
    <n v="477.22372702319899"/>
    <n v="20682.25"/>
    <x v="22"/>
    <x v="1"/>
  </r>
  <r>
    <n v="98523743"/>
    <n v="122956042"/>
    <x v="0"/>
    <x v="409"/>
    <n v="1249630"/>
    <n v="11310.05"/>
    <s v="LIA"/>
    <n v="9372.2000000000007"/>
    <n v="1186000"/>
    <n v="1249630"/>
    <n v="8894.9762729768008"/>
    <n v="20682.25"/>
    <x v="21"/>
    <x v="1"/>
  </r>
  <r>
    <n v="98524391"/>
    <n v="144559130"/>
    <x v="0"/>
    <x v="173"/>
    <n v="241335"/>
    <n v="0"/>
    <s v="LIA"/>
    <n v="1810"/>
    <n v="68335"/>
    <n v="241335"/>
    <n v="256.25448028673799"/>
    <n v="1810"/>
    <x v="144"/>
    <x v="5"/>
  </r>
  <r>
    <n v="98524391"/>
    <n v="144559130"/>
    <x v="0"/>
    <x v="173"/>
    <n v="241335"/>
    <n v="0"/>
    <s v="LIA"/>
    <n v="1810"/>
    <n v="70065"/>
    <n v="241335"/>
    <n v="262.74193548387098"/>
    <n v="1810"/>
    <x v="144"/>
    <x v="5"/>
  </r>
  <r>
    <n v="98524391"/>
    <n v="144559130"/>
    <x v="0"/>
    <x v="173"/>
    <n v="241335"/>
    <n v="0"/>
    <s v="LIA"/>
    <n v="1810"/>
    <n v="70065"/>
    <n v="241335"/>
    <n v="262.74193548387098"/>
    <n v="1810"/>
    <x v="144"/>
    <x v="5"/>
  </r>
  <r>
    <n v="98524391"/>
    <n v="144559130"/>
    <x v="0"/>
    <x v="173"/>
    <n v="241335"/>
    <n v="0"/>
    <s v="LIA"/>
    <n v="1810"/>
    <n v="67470"/>
    <n v="241335"/>
    <n v="253.010752688172"/>
    <n v="1810"/>
    <x v="144"/>
    <x v="5"/>
  </r>
  <r>
    <n v="98524391"/>
    <n v="144559130"/>
    <x v="0"/>
    <x v="173"/>
    <n v="241335"/>
    <n v="0"/>
    <s v="LIA"/>
    <n v="1810"/>
    <n v="67470"/>
    <n v="241335"/>
    <n v="253.010752688172"/>
    <n v="1810"/>
    <x v="144"/>
    <x v="5"/>
  </r>
  <r>
    <n v="98524391"/>
    <n v="144559130"/>
    <x v="0"/>
    <x v="173"/>
    <n v="241335"/>
    <n v="0"/>
    <s v="LIA"/>
    <n v="1810"/>
    <n v="71795"/>
    <n v="241335"/>
    <n v="269.22939068100402"/>
    <n v="1810"/>
    <x v="144"/>
    <x v="5"/>
  </r>
  <r>
    <n v="98524391"/>
    <n v="144559130"/>
    <x v="0"/>
    <x v="173"/>
    <n v="241335"/>
    <n v="0"/>
    <s v="LIA"/>
    <n v="1810"/>
    <n v="67470"/>
    <n v="241335"/>
    <n v="253.010752688172"/>
    <n v="1810"/>
    <x v="144"/>
    <x v="5"/>
  </r>
  <r>
    <n v="98524392"/>
    <n v="144559140"/>
    <x v="0"/>
    <x v="173"/>
    <n v="241335"/>
    <n v="0"/>
    <s v="LIA"/>
    <n v="1810"/>
    <n v="67470"/>
    <n v="241335"/>
    <n v="253.010752688172"/>
    <n v="1810"/>
    <x v="144"/>
    <x v="5"/>
  </r>
  <r>
    <n v="98524392"/>
    <n v="144559140"/>
    <x v="0"/>
    <x v="173"/>
    <n v="241335"/>
    <n v="0"/>
    <s v="LIA"/>
    <n v="1810"/>
    <n v="67470"/>
    <n v="241335"/>
    <n v="253.010752688172"/>
    <n v="1810"/>
    <x v="144"/>
    <x v="5"/>
  </r>
  <r>
    <n v="98524392"/>
    <n v="144559140"/>
    <x v="0"/>
    <x v="173"/>
    <n v="241335"/>
    <n v="0"/>
    <s v="LIA"/>
    <n v="1810"/>
    <n v="70065"/>
    <n v="241335"/>
    <n v="262.74193548387098"/>
    <n v="1810"/>
    <x v="144"/>
    <x v="5"/>
  </r>
  <r>
    <n v="98524392"/>
    <n v="144559140"/>
    <x v="0"/>
    <x v="173"/>
    <n v="241335"/>
    <n v="0"/>
    <s v="LIA"/>
    <n v="1810"/>
    <n v="70065"/>
    <n v="241335"/>
    <n v="262.74193548387098"/>
    <n v="1810"/>
    <x v="144"/>
    <x v="5"/>
  </r>
  <r>
    <n v="98524392"/>
    <n v="144559140"/>
    <x v="0"/>
    <x v="173"/>
    <n v="241335"/>
    <n v="0"/>
    <s v="LIA"/>
    <n v="1810"/>
    <n v="67470"/>
    <n v="241335"/>
    <n v="253.010752688172"/>
    <n v="1810"/>
    <x v="144"/>
    <x v="5"/>
  </r>
  <r>
    <n v="98524392"/>
    <n v="144559140"/>
    <x v="0"/>
    <x v="173"/>
    <n v="241335"/>
    <n v="0"/>
    <s v="LIA"/>
    <n v="1810"/>
    <n v="68335"/>
    <n v="241335"/>
    <n v="256.25448028673799"/>
    <n v="1810"/>
    <x v="144"/>
    <x v="5"/>
  </r>
  <r>
    <n v="98524392"/>
    <n v="144559140"/>
    <x v="0"/>
    <x v="173"/>
    <n v="241335"/>
    <n v="0"/>
    <s v="LIA"/>
    <n v="1810"/>
    <n v="71795"/>
    <n v="241335"/>
    <n v="269.22939068100402"/>
    <n v="1810"/>
    <x v="144"/>
    <x v="5"/>
  </r>
  <r>
    <n v="98524535"/>
    <n v="602668"/>
    <x v="0"/>
    <x v="410"/>
    <n v="115220"/>
    <n v="0"/>
    <s v="LIA"/>
    <n v="0"/>
    <m/>
    <n v="0"/>
    <n v="0"/>
    <n v="0"/>
    <x v="0"/>
    <x v="13"/>
  </r>
  <r>
    <n v="98525095"/>
    <n v="106282913"/>
    <x v="0"/>
    <x v="101"/>
    <n v="13085023"/>
    <n v="261700.45"/>
    <s v="LIA"/>
    <n v="0"/>
    <m/>
    <n v="0"/>
    <n v="0"/>
    <n v="261700.45"/>
    <x v="0"/>
    <x v="0"/>
  </r>
  <r>
    <n v="98525097"/>
    <n v="112928750"/>
    <x v="0"/>
    <x v="101"/>
    <n v="880000"/>
    <n v="17600"/>
    <s v="LIA"/>
    <n v="0"/>
    <m/>
    <n v="0"/>
    <n v="0"/>
    <n v="17600"/>
    <x v="0"/>
    <x v="0"/>
  </r>
  <r>
    <n v="98525330"/>
    <n v="139686679"/>
    <x v="0"/>
    <x v="101"/>
    <n v="61675000"/>
    <n v="1211388"/>
    <s v="LIA"/>
    <n v="0"/>
    <m/>
    <n v="0"/>
    <n v="0"/>
    <n v="1211388"/>
    <x v="0"/>
    <x v="0"/>
  </r>
  <r>
    <n v="98525462"/>
    <n v="144600511"/>
    <x v="0"/>
    <x v="2"/>
    <n v="0"/>
    <n v="0"/>
    <s v="LIA"/>
    <n v="0"/>
    <m/>
    <n v="0"/>
    <n v="0"/>
    <n v="0"/>
    <x v="0"/>
    <x v="12"/>
  </r>
  <r>
    <n v="98526212"/>
    <n v="129522822"/>
    <x v="0"/>
    <x v="53"/>
    <n v="0"/>
    <n v="0"/>
    <s v="LIA"/>
    <n v="0"/>
    <m/>
    <n v="0"/>
    <n v="0"/>
    <n v="0"/>
    <x v="0"/>
    <x v="0"/>
  </r>
  <r>
    <n v="98526308"/>
    <n v="144632785"/>
    <x v="0"/>
    <x v="23"/>
    <n v="47500"/>
    <n v="0"/>
    <s v="LIA"/>
    <n v="356.25"/>
    <n v="95000"/>
    <n v="47500"/>
    <n v="356.25"/>
    <n v="356.25"/>
    <x v="84"/>
    <x v="5"/>
  </r>
  <r>
    <n v="98526309"/>
    <n v="144632796"/>
    <x v="0"/>
    <x v="23"/>
    <n v="47500"/>
    <n v="0"/>
    <s v="LIA"/>
    <n v="356.25"/>
    <n v="95000"/>
    <n v="47500"/>
    <n v="356.25"/>
    <n v="356.25"/>
    <x v="84"/>
    <x v="5"/>
  </r>
  <r>
    <n v="98526327"/>
    <n v="144632829"/>
    <x v="0"/>
    <x v="23"/>
    <n v="0"/>
    <n v="0"/>
    <s v="LIA"/>
    <n v="0"/>
    <m/>
    <n v="0"/>
    <n v="0"/>
    <n v="0"/>
    <x v="0"/>
    <x v="3"/>
  </r>
  <r>
    <n v="98526356"/>
    <n v="144632917"/>
    <x v="0"/>
    <x v="23"/>
    <n v="1373334"/>
    <n v="0"/>
    <s v="LIA"/>
    <n v="10300"/>
    <n v="1320000"/>
    <n v="1373334"/>
    <n v="4949.9975970885498"/>
    <n v="10300"/>
    <x v="71"/>
    <x v="4"/>
  </r>
  <r>
    <n v="98526356"/>
    <n v="144632917"/>
    <x v="0"/>
    <x v="23"/>
    <n v="1373334"/>
    <n v="0"/>
    <s v="LIA"/>
    <n v="10300"/>
    <n v="1426667"/>
    <n v="1373334"/>
    <n v="5349.9986529132702"/>
    <n v="10300"/>
    <x v="71"/>
    <x v="4"/>
  </r>
  <r>
    <n v="98526464"/>
    <n v="144123760"/>
    <x v="0"/>
    <x v="396"/>
    <n v="0"/>
    <n v="0"/>
    <s v="LIA"/>
    <n v="0"/>
    <m/>
    <n v="0"/>
    <n v="0"/>
    <n v="0"/>
    <x v="0"/>
    <x v="27"/>
  </r>
  <r>
    <n v="98526492"/>
    <n v="144633665"/>
    <x v="0"/>
    <x v="396"/>
    <n v="186600"/>
    <n v="0"/>
    <s v="LIA"/>
    <n v="1399.5"/>
    <n v="933000"/>
    <n v="186600"/>
    <n v="1399.5"/>
    <n v="1399.5"/>
    <x v="20"/>
    <x v="10"/>
  </r>
  <r>
    <n v="98526497"/>
    <n v="144633632"/>
    <x v="0"/>
    <x v="396"/>
    <n v="513150"/>
    <n v="0"/>
    <s v="LIA"/>
    <n v="3848.6"/>
    <n v="933000"/>
    <n v="513150"/>
    <n v="3848.6"/>
    <n v="3848.6"/>
    <x v="20"/>
    <x v="10"/>
  </r>
  <r>
    <n v="98526502"/>
    <n v="144633621"/>
    <x v="0"/>
    <x v="396"/>
    <n v="233250"/>
    <n v="0"/>
    <s v="LIA"/>
    <n v="1749.35"/>
    <n v="933000"/>
    <n v="233250"/>
    <n v="1749.35"/>
    <n v="1749.35"/>
    <x v="20"/>
    <x v="10"/>
  </r>
  <r>
    <n v="98527281"/>
    <n v="144654906"/>
    <x v="0"/>
    <x v="2"/>
    <n v="113800"/>
    <n v="0"/>
    <s v="LIA"/>
    <n v="0"/>
    <m/>
    <n v="0"/>
    <n v="0"/>
    <n v="0"/>
    <x v="0"/>
    <x v="5"/>
  </r>
  <r>
    <n v="98527381"/>
    <n v="131411610"/>
    <x v="0"/>
    <x v="71"/>
    <n v="250360"/>
    <n v="0"/>
    <s v="LIA"/>
    <n v="9177.7000000000007"/>
    <n v="187770"/>
    <n v="1223694"/>
    <n v="1408.2742327738799"/>
    <n v="9177.7000000000007"/>
    <x v="30"/>
    <x v="0"/>
  </r>
  <r>
    <n v="98527381"/>
    <n v="131411610"/>
    <x v="0"/>
    <x v="71"/>
    <n v="250360"/>
    <n v="0"/>
    <s v="LIA"/>
    <n v="9177.7000000000007"/>
    <n v="125180"/>
    <n v="1223694"/>
    <n v="469.42474425796001"/>
    <n v="9177.7000000000007"/>
    <x v="30"/>
    <x v="0"/>
  </r>
  <r>
    <n v="98527381"/>
    <n v="131411610"/>
    <x v="0"/>
    <x v="71"/>
    <n v="250360"/>
    <n v="0"/>
    <s v="LIA"/>
    <n v="9177.7000000000007"/>
    <n v="1946667"/>
    <n v="1223694"/>
    <n v="7299.9972729702004"/>
    <n v="9177.7000000000007"/>
    <x v="30"/>
    <x v="0"/>
  </r>
  <r>
    <n v="98527758"/>
    <n v="144670174"/>
    <x v="0"/>
    <x v="95"/>
    <n v="128700"/>
    <n v="0"/>
    <s v="LIA"/>
    <n v="965.25"/>
    <n v="128700"/>
    <n v="128700"/>
    <n v="965.25"/>
    <n v="965.25"/>
    <x v="44"/>
    <x v="5"/>
  </r>
  <r>
    <n v="98527760"/>
    <n v="144670196"/>
    <x v="0"/>
    <x v="56"/>
    <n v="114400"/>
    <n v="0"/>
    <s v="LIA"/>
    <n v="858"/>
    <n v="114400"/>
    <n v="114400"/>
    <n v="858"/>
    <n v="858"/>
    <x v="44"/>
    <x v="5"/>
  </r>
  <r>
    <n v="98527943"/>
    <n v="144682330"/>
    <x v="0"/>
    <x v="164"/>
    <n v="755000"/>
    <n v="0"/>
    <s v="LIA"/>
    <n v="5662.5"/>
    <n v="1510000"/>
    <n v="755000"/>
    <n v="5662.5"/>
    <n v="5662.5"/>
    <x v="201"/>
    <x v="5"/>
  </r>
  <r>
    <n v="98527990"/>
    <n v="121354706"/>
    <x v="0"/>
    <x v="90"/>
    <n v="2482666"/>
    <n v="49653.3"/>
    <s v="LIA"/>
    <n v="18619.95"/>
    <n v="561000"/>
    <n v="2482666"/>
    <n v="4207.4898314956599"/>
    <n v="68273.25"/>
    <x v="4"/>
    <x v="0"/>
  </r>
  <r>
    <n v="98527990"/>
    <n v="121354706"/>
    <x v="0"/>
    <x v="90"/>
    <n v="2482666"/>
    <n v="49653.3"/>
    <s v="LIA"/>
    <n v="18619.95"/>
    <n v="561000"/>
    <n v="2482666"/>
    <n v="4207.4898314956599"/>
    <n v="68273.25"/>
    <x v="4"/>
    <x v="0"/>
  </r>
  <r>
    <n v="98527990"/>
    <n v="121354706"/>
    <x v="0"/>
    <x v="90"/>
    <n v="2482666"/>
    <n v="49653.3"/>
    <s v="LIA"/>
    <n v="18619.95"/>
    <n v="680333"/>
    <n v="2482666"/>
    <n v="5102.4851685043404"/>
    <n v="68273.25"/>
    <x v="4"/>
    <x v="0"/>
  </r>
  <r>
    <n v="98527990"/>
    <n v="121354706"/>
    <x v="0"/>
    <x v="90"/>
    <n v="2482666"/>
    <n v="49653.3"/>
    <s v="LIA"/>
    <n v="18619.95"/>
    <n v="680333"/>
    <n v="2482666"/>
    <n v="5102.4851685043404"/>
    <n v="68273.25"/>
    <x v="4"/>
    <x v="0"/>
  </r>
  <r>
    <n v="98528258"/>
    <n v="137844157"/>
    <x v="0"/>
    <x v="124"/>
    <n v="465000"/>
    <n v="0"/>
    <s v="LIA"/>
    <n v="11627.45"/>
    <n v="1085333"/>
    <n v="1550333"/>
    <n v="8139.9642469392102"/>
    <n v="11627.45"/>
    <x v="192"/>
    <x v="5"/>
  </r>
  <r>
    <n v="98528258"/>
    <n v="137844157"/>
    <x v="0"/>
    <x v="124"/>
    <n v="465000"/>
    <n v="0"/>
    <s v="LIA"/>
    <n v="11627.45"/>
    <n v="465000"/>
    <n v="1550333"/>
    <n v="3487.4857530607901"/>
    <n v="11627.45"/>
    <x v="199"/>
    <x v="5"/>
  </r>
  <r>
    <n v="98528299"/>
    <n v="135764090"/>
    <x v="0"/>
    <x v="90"/>
    <n v="0"/>
    <n v="0"/>
    <s v="LIA"/>
    <n v="6485"/>
    <n v="864667"/>
    <n v="864667"/>
    <n v="6485"/>
    <n v="6485"/>
    <x v="332"/>
    <x v="7"/>
  </r>
  <r>
    <n v="98528300"/>
    <n v="123894430"/>
    <x v="0"/>
    <x v="90"/>
    <n v="1175570"/>
    <n v="10125.1"/>
    <s v="LIA"/>
    <n v="14499.25"/>
    <n v="75570"/>
    <n v="1933237"/>
    <n v="566.773925028333"/>
    <n v="24624.35"/>
    <x v="198"/>
    <x v="5"/>
  </r>
  <r>
    <n v="98528300"/>
    <n v="123894430"/>
    <x v="0"/>
    <x v="90"/>
    <n v="1175570"/>
    <n v="10125.1"/>
    <s v="LIA"/>
    <n v="14499.25"/>
    <n v="757667"/>
    <n v="1933237"/>
    <n v="5682.4917223030598"/>
    <n v="24624.35"/>
    <x v="216"/>
    <x v="5"/>
  </r>
  <r>
    <n v="98528300"/>
    <n v="123894430"/>
    <x v="0"/>
    <x v="90"/>
    <n v="1175570"/>
    <n v="10125.1"/>
    <s v="LIA"/>
    <n v="14499.25"/>
    <n v="1100000"/>
    <n v="1933237"/>
    <n v="8249.9843526686109"/>
    <n v="24624.35"/>
    <x v="11"/>
    <x v="5"/>
  </r>
  <r>
    <n v="98528423"/>
    <n v="110249964"/>
    <x v="0"/>
    <x v="53"/>
    <n v="60917"/>
    <n v="0"/>
    <s v="LIA"/>
    <n v="0"/>
    <m/>
    <n v="0"/>
    <n v="0"/>
    <n v="0"/>
    <x v="0"/>
    <x v="1"/>
  </r>
  <r>
    <n v="98528815"/>
    <n v="115577759"/>
    <x v="0"/>
    <x v="18"/>
    <n v="1132038"/>
    <n v="9428.6"/>
    <s v="LIA"/>
    <n v="8490.25"/>
    <n v="81798"/>
    <n v="1132038"/>
    <n v="613.48247099478999"/>
    <n v="17918.849999999999"/>
    <x v="22"/>
    <x v="0"/>
  </r>
  <r>
    <n v="98528815"/>
    <n v="115577759"/>
    <x v="0"/>
    <x v="18"/>
    <n v="1132038"/>
    <n v="9428.6"/>
    <s v="LIA"/>
    <n v="8490.25"/>
    <n v="80240"/>
    <n v="1132038"/>
    <n v="601.79751916455098"/>
    <n v="17918.849999999999"/>
    <x v="22"/>
    <x v="0"/>
  </r>
  <r>
    <n v="98528815"/>
    <n v="115577759"/>
    <x v="0"/>
    <x v="18"/>
    <n v="1132038"/>
    <n v="9428.6"/>
    <s v="LIA"/>
    <n v="8490.25"/>
    <n v="970000"/>
    <n v="1132038"/>
    <n v="7274.9700098406602"/>
    <n v="17918.849999999999"/>
    <x v="22"/>
    <x v="0"/>
  </r>
  <r>
    <n v="98529599"/>
    <n v="85726278"/>
    <x v="0"/>
    <x v="75"/>
    <n v="24374148"/>
    <n v="465370.95"/>
    <s v="LIA"/>
    <n v="120"/>
    <n v="16000"/>
    <n v="16000"/>
    <n v="120"/>
    <n v="465490.95"/>
    <x v="333"/>
    <x v="0"/>
  </r>
  <r>
    <n v="98529853"/>
    <n v="144737307"/>
    <x v="0"/>
    <x v="411"/>
    <n v="11325000"/>
    <n v="0"/>
    <s v="LIA"/>
    <n v="84937.5"/>
    <n v="15100000"/>
    <n v="11325000"/>
    <n v="84937.5"/>
    <n v="84937.5"/>
    <x v="123"/>
    <x v="0"/>
  </r>
  <r>
    <n v="98531265"/>
    <n v="144236411"/>
    <x v="0"/>
    <x v="412"/>
    <n v="232786"/>
    <n v="0"/>
    <s v="LIA"/>
    <n v="4387.1000000000004"/>
    <n v="137448"/>
    <n v="584953"/>
    <n v="515.42441939779803"/>
    <n v="4387.1000000000004"/>
    <x v="62"/>
    <x v="5"/>
  </r>
  <r>
    <n v="98531265"/>
    <n v="144236411"/>
    <x v="0"/>
    <x v="412"/>
    <n v="232786"/>
    <n v="0"/>
    <s v="LIA"/>
    <n v="4387.1000000000004"/>
    <n v="704333"/>
    <n v="584953"/>
    <n v="2641.2201529866502"/>
    <n v="4387.1000000000004"/>
    <x v="286"/>
    <x v="5"/>
  </r>
  <r>
    <n v="98531265"/>
    <n v="144236411"/>
    <x v="0"/>
    <x v="412"/>
    <n v="232786"/>
    <n v="0"/>
    <s v="LIA"/>
    <n v="4387.1000000000004"/>
    <n v="98672"/>
    <n v="584953"/>
    <n v="740.031987527203"/>
    <n v="4387.1000000000004"/>
    <x v="130"/>
    <x v="5"/>
  </r>
  <r>
    <n v="98531265"/>
    <n v="144236411"/>
    <x v="0"/>
    <x v="412"/>
    <n v="232786"/>
    <n v="0"/>
    <s v="LIA"/>
    <n v="4387.1000000000004"/>
    <n v="130780"/>
    <n v="584953"/>
    <n v="490.419690128951"/>
    <n v="4387.1000000000004"/>
    <x v="73"/>
    <x v="5"/>
  </r>
  <r>
    <n v="98531270"/>
    <n v="144236422"/>
    <x v="0"/>
    <x v="412"/>
    <n v="299040"/>
    <n v="0"/>
    <s v="LIA"/>
    <n v="4884.05"/>
    <n v="130780"/>
    <n v="651207"/>
    <n v="490.42474896615101"/>
    <n v="4884.05"/>
    <x v="73"/>
    <x v="0"/>
  </r>
  <r>
    <n v="98531270"/>
    <n v="144236422"/>
    <x v="0"/>
    <x v="412"/>
    <n v="299040"/>
    <n v="0"/>
    <s v="LIA"/>
    <n v="4884.05"/>
    <n v="704333"/>
    <n v="651207"/>
    <n v="2641.2473980239802"/>
    <n v="4884.05"/>
    <x v="286"/>
    <x v="0"/>
  </r>
  <r>
    <n v="98531270"/>
    <n v="144236422"/>
    <x v="0"/>
    <x v="412"/>
    <n v="299040"/>
    <n v="0"/>
    <s v="LIA"/>
    <n v="4884.05"/>
    <n v="137448"/>
    <n v="651207"/>
    <n v="515.42973616684105"/>
    <n v="4884.05"/>
    <x v="62"/>
    <x v="0"/>
  </r>
  <r>
    <n v="98531270"/>
    <n v="144236422"/>
    <x v="0"/>
    <x v="412"/>
    <n v="299040"/>
    <n v="0"/>
    <s v="LIA"/>
    <n v="4884.05"/>
    <n v="164926"/>
    <n v="651207"/>
    <n v="1236.9443668449501"/>
    <n v="4884.05"/>
    <x v="62"/>
    <x v="0"/>
  </r>
  <r>
    <n v="98531490"/>
    <n v="144767414"/>
    <x v="0"/>
    <x v="412"/>
    <n v="222500"/>
    <n v="1302.55"/>
    <s v="LIA"/>
    <n v="0"/>
    <m/>
    <n v="0"/>
    <n v="0"/>
    <n v="1302.55"/>
    <x v="0"/>
    <x v="0"/>
  </r>
  <r>
    <n v="98532264"/>
    <n v="119788845"/>
    <x v="0"/>
    <x v="112"/>
    <n v="24190228"/>
    <n v="470376.55"/>
    <s v="LIA"/>
    <n v="0"/>
    <m/>
    <n v="0"/>
    <n v="0"/>
    <n v="470376.55"/>
    <x v="0"/>
    <x v="0"/>
  </r>
  <r>
    <n v="98532836"/>
    <n v="144803758"/>
    <x v="0"/>
    <x v="4"/>
    <n v="0"/>
    <n v="0"/>
    <s v="LIA"/>
    <n v="1614.95"/>
    <n v="2153333"/>
    <n v="215333"/>
    <n v="1614.95224993382"/>
    <n v="1614.95"/>
    <x v="192"/>
    <x v="5"/>
  </r>
  <r>
    <n v="98532843"/>
    <n v="144803770"/>
    <x v="0"/>
    <x v="164"/>
    <n v="0"/>
    <n v="0"/>
    <s v="LIA"/>
    <n v="14535"/>
    <n v="2153333"/>
    <n v="1938000"/>
    <n v="14534.99775"/>
    <n v="14535"/>
    <x v="192"/>
    <x v="5"/>
  </r>
  <r>
    <n v="98533938"/>
    <n v="144831038"/>
    <x v="0"/>
    <x v="413"/>
    <n v="0"/>
    <n v="0"/>
    <s v="LIA"/>
    <n v="590.25"/>
    <n v="157399"/>
    <n v="78700"/>
    <n v="590.24625000000003"/>
    <n v="590.25"/>
    <x v="49"/>
    <x v="60"/>
  </r>
  <r>
    <n v="98533997"/>
    <n v="144835636"/>
    <x v="0"/>
    <x v="413"/>
    <n v="0"/>
    <n v="0"/>
    <s v="LIA"/>
    <n v="590.25"/>
    <n v="157399"/>
    <n v="78700"/>
    <n v="590.24625000000003"/>
    <n v="590.25"/>
    <x v="49"/>
    <x v="60"/>
  </r>
  <r>
    <n v="98534150"/>
    <n v="144835845"/>
    <x v="0"/>
    <x v="348"/>
    <n v="151360"/>
    <n v="0"/>
    <s v="LIA"/>
    <n v="1135.2"/>
    <n v="302720"/>
    <n v="151360"/>
    <n v="1135.2"/>
    <n v="1135.2"/>
    <x v="57"/>
    <x v="0"/>
  </r>
  <r>
    <n v="98534936"/>
    <n v="144850926"/>
    <x v="0"/>
    <x v="92"/>
    <n v="185870"/>
    <n v="2894.35"/>
    <s v="LIA"/>
    <n v="1394"/>
    <n v="557667"/>
    <n v="185870"/>
    <n v="1394.0030831947099"/>
    <n v="4288.3500000000004"/>
    <x v="206"/>
    <x v="0"/>
  </r>
  <r>
    <n v="98535208"/>
    <n v="134718595"/>
    <x v="0"/>
    <x v="36"/>
    <n v="0"/>
    <n v="0"/>
    <s v="LIA"/>
    <n v="59300"/>
    <n v="7906667"/>
    <n v="7906667"/>
    <n v="59300"/>
    <n v="59300"/>
    <x v="190"/>
    <x v="5"/>
  </r>
  <r>
    <n v="98535530"/>
    <n v="130327274"/>
    <x v="0"/>
    <x v="171"/>
    <n v="1226667"/>
    <n v="19626.650000000001"/>
    <s v="LIA"/>
    <n v="3680"/>
    <n v="490666.8"/>
    <n v="490667"/>
    <n v="3679.9985000010201"/>
    <n v="23306.65"/>
    <x v="29"/>
    <x v="0"/>
  </r>
  <r>
    <n v="98535658"/>
    <n v="144862729"/>
    <x v="0"/>
    <x v="107"/>
    <n v="633334"/>
    <n v="0"/>
    <s v="LIA"/>
    <n v="15950"/>
    <n v="1266667"/>
    <n v="2126667"/>
    <n v="4750.0005054858102"/>
    <n v="15950"/>
    <x v="42"/>
    <x v="0"/>
  </r>
  <r>
    <n v="98535658"/>
    <n v="144862729"/>
    <x v="0"/>
    <x v="107"/>
    <n v="633334"/>
    <n v="0"/>
    <s v="LIA"/>
    <n v="15950"/>
    <n v="2986667"/>
    <n v="2126667"/>
    <n v="11199.999494514201"/>
    <n v="15950"/>
    <x v="42"/>
    <x v="0"/>
  </r>
  <r>
    <n v="98535663"/>
    <n v="144862740"/>
    <x v="0"/>
    <x v="107"/>
    <n v="633334"/>
    <n v="0"/>
    <s v="LIA"/>
    <n v="15950"/>
    <n v="2986667"/>
    <n v="2126667"/>
    <n v="11199.999494514201"/>
    <n v="15950"/>
    <x v="42"/>
    <x v="0"/>
  </r>
  <r>
    <n v="98535663"/>
    <n v="144862740"/>
    <x v="0"/>
    <x v="107"/>
    <n v="633334"/>
    <n v="0"/>
    <s v="LIA"/>
    <n v="15950"/>
    <n v="1266667"/>
    <n v="2126667"/>
    <n v="4750.0005054858102"/>
    <n v="15950"/>
    <x v="42"/>
    <x v="0"/>
  </r>
  <r>
    <n v="98535867"/>
    <n v="144863191"/>
    <x v="0"/>
    <x v="21"/>
    <n v="289453"/>
    <n v="0"/>
    <s v="LIA"/>
    <n v="2170.85"/>
    <n v="289453"/>
    <n v="289453"/>
    <n v="2170.85"/>
    <n v="2170.85"/>
    <x v="34"/>
    <x v="7"/>
  </r>
  <r>
    <n v="98536510"/>
    <n v="113676871"/>
    <x v="0"/>
    <x v="414"/>
    <n v="24368666"/>
    <n v="487373.3"/>
    <s v="LIA"/>
    <n v="182764.95"/>
    <n v="10770000"/>
    <n v="24368666"/>
    <n v="80774.980111754994"/>
    <n v="670138.25"/>
    <x v="0"/>
    <x v="0"/>
  </r>
  <r>
    <n v="98536510"/>
    <n v="113676871"/>
    <x v="0"/>
    <x v="414"/>
    <n v="24368666"/>
    <n v="487373.3"/>
    <s v="LIA"/>
    <n v="182764.95"/>
    <n v="9783333"/>
    <n v="24368666"/>
    <n v="73374.979433767498"/>
    <n v="670138.25"/>
    <x v="97"/>
    <x v="0"/>
  </r>
  <r>
    <n v="98536510"/>
    <n v="113676871"/>
    <x v="0"/>
    <x v="414"/>
    <n v="24368666"/>
    <n v="487373.3"/>
    <s v="LIA"/>
    <n v="182764.95"/>
    <n v="300333"/>
    <n v="24368666"/>
    <n v="2252.4969453949602"/>
    <n v="670138.25"/>
    <x v="97"/>
    <x v="0"/>
  </r>
  <r>
    <n v="98536510"/>
    <n v="113676871"/>
    <x v="0"/>
    <x v="414"/>
    <n v="24368666"/>
    <n v="487373.3"/>
    <s v="LIA"/>
    <n v="182764.95"/>
    <n v="1007333.33"/>
    <n v="24368666"/>
    <n v="7554.9981148243196"/>
    <n v="670138.25"/>
    <x v="0"/>
    <x v="0"/>
  </r>
  <r>
    <n v="98536510"/>
    <n v="113676871"/>
    <x v="0"/>
    <x v="414"/>
    <n v="24368666"/>
    <n v="487373.3"/>
    <s v="LIA"/>
    <n v="182764.95"/>
    <n v="884000"/>
    <n v="24368666"/>
    <n v="6629.9983675758003"/>
    <n v="670138.25"/>
    <x v="97"/>
    <x v="0"/>
  </r>
  <r>
    <n v="98536510"/>
    <n v="113676871"/>
    <x v="0"/>
    <x v="414"/>
    <n v="24368666"/>
    <n v="487373.3"/>
    <s v="LIA"/>
    <n v="182764.95"/>
    <n v="651667"/>
    <n v="24368666"/>
    <n v="4887.5012966097502"/>
    <n v="670138.25"/>
    <x v="97"/>
    <x v="0"/>
  </r>
  <r>
    <n v="98536510"/>
    <n v="113676871"/>
    <x v="0"/>
    <x v="414"/>
    <n v="24368666"/>
    <n v="487373.3"/>
    <s v="LIA"/>
    <n v="182764.95"/>
    <n v="284000"/>
    <n v="24368666"/>
    <n v="2129.9994755560301"/>
    <n v="670138.25"/>
    <x v="97"/>
    <x v="0"/>
  </r>
  <r>
    <n v="98536510"/>
    <n v="113676871"/>
    <x v="0"/>
    <x v="414"/>
    <n v="24368666"/>
    <n v="487373.3"/>
    <s v="LIA"/>
    <n v="182764.95"/>
    <n v="688000"/>
    <n v="24368666"/>
    <n v="5159.9987295160099"/>
    <n v="670138.25"/>
    <x v="97"/>
    <x v="0"/>
  </r>
  <r>
    <n v="98537214"/>
    <n v="144916827"/>
    <x v="0"/>
    <x v="171"/>
    <n v="555334"/>
    <n v="0"/>
    <s v="LIA"/>
    <n v="4165"/>
    <n v="1110667"/>
    <n v="555334"/>
    <n v="4164.9962500045003"/>
    <n v="4165"/>
    <x v="11"/>
    <x v="4"/>
  </r>
  <r>
    <n v="98537225"/>
    <n v="144036024"/>
    <x v="0"/>
    <x v="410"/>
    <n v="402616"/>
    <n v="0"/>
    <s v="LIA"/>
    <n v="3279.55"/>
    <n v="644667"/>
    <n v="437277"/>
    <n v="2417.4809787045701"/>
    <n v="3279.55"/>
    <x v="130"/>
    <x v="5"/>
  </r>
  <r>
    <n v="98537225"/>
    <n v="144036024"/>
    <x v="0"/>
    <x v="410"/>
    <n v="402616"/>
    <n v="0"/>
    <s v="LIA"/>
    <n v="3279.55"/>
    <n v="69323"/>
    <n v="437277"/>
    <n v="259.95907016605003"/>
    <n v="3279.55"/>
    <x v="22"/>
    <x v="5"/>
  </r>
  <r>
    <n v="98537225"/>
    <n v="144036024"/>
    <x v="0"/>
    <x v="410"/>
    <n v="402616"/>
    <n v="0"/>
    <s v="LIA"/>
    <n v="3279.55"/>
    <n v="160564"/>
    <n v="437277"/>
    <n v="602.10995112937599"/>
    <n v="3279.55"/>
    <x v="16"/>
    <x v="5"/>
  </r>
  <r>
    <n v="98537233"/>
    <n v="144916849"/>
    <x v="0"/>
    <x v="171"/>
    <n v="1042800"/>
    <n v="0"/>
    <s v="LIA"/>
    <n v="0"/>
    <m/>
    <n v="0"/>
    <n v="0"/>
    <n v="0"/>
    <x v="0"/>
    <x v="14"/>
  </r>
  <r>
    <n v="98537242"/>
    <n v="139921419"/>
    <x v="0"/>
    <x v="171"/>
    <n v="608400"/>
    <n v="1050.4000000000001"/>
    <s v="LIA"/>
    <n v="4563"/>
    <n v="52650"/>
    <n v="608400"/>
    <n v="394.875"/>
    <n v="5613.4"/>
    <x v="43"/>
    <x v="2"/>
  </r>
  <r>
    <n v="98537242"/>
    <n v="139921419"/>
    <x v="0"/>
    <x v="171"/>
    <n v="608400"/>
    <n v="1050.4000000000001"/>
    <s v="LIA"/>
    <n v="4563"/>
    <n v="555750"/>
    <n v="608400"/>
    <n v="4168.125"/>
    <n v="5613.4"/>
    <x v="43"/>
    <x v="2"/>
  </r>
  <r>
    <n v="98537250"/>
    <n v="27111700"/>
    <x v="0"/>
    <x v="171"/>
    <n v="3315606"/>
    <n v="11869.4"/>
    <s v="LIA"/>
    <n v="24867"/>
    <n v="312573"/>
    <n v="3315606"/>
    <n v="2344.2932577031202"/>
    <n v="36736.400000000001"/>
    <x v="9"/>
    <x v="9"/>
  </r>
  <r>
    <n v="98537250"/>
    <n v="27111700"/>
    <x v="0"/>
    <x v="171"/>
    <n v="3315606"/>
    <n v="11869.4"/>
    <s v="LIA"/>
    <n v="24867"/>
    <n v="756560"/>
    <n v="3315606"/>
    <n v="2837.0948659159098"/>
    <n v="36736.400000000001"/>
    <x v="190"/>
    <x v="9"/>
  </r>
  <r>
    <n v="98537250"/>
    <n v="27111700"/>
    <x v="0"/>
    <x v="171"/>
    <n v="3315606"/>
    <n v="11869.4"/>
    <s v="LIA"/>
    <n v="24867"/>
    <n v="732000"/>
    <n v="3315606"/>
    <n v="2744.9950325822801"/>
    <n v="36736.400000000001"/>
    <x v="69"/>
    <x v="9"/>
  </r>
  <r>
    <n v="98537250"/>
    <n v="27111700"/>
    <x v="0"/>
    <x v="171"/>
    <n v="3315606"/>
    <n v="11869.4"/>
    <s v="LIA"/>
    <n v="24867"/>
    <n v="1098000"/>
    <n v="3315606"/>
    <n v="4117.4925488734198"/>
    <n v="36736.400000000001"/>
    <x v="69"/>
    <x v="9"/>
  </r>
  <r>
    <n v="98537250"/>
    <n v="27111700"/>
    <x v="0"/>
    <x v="171"/>
    <n v="3315606"/>
    <n v="11869.4"/>
    <s v="LIA"/>
    <n v="24867"/>
    <n v="254000"/>
    <n v="3315606"/>
    <n v="1904.99655266639"/>
    <n v="36736.400000000001"/>
    <x v="6"/>
    <x v="9"/>
  </r>
  <r>
    <n v="98537250"/>
    <n v="27111700"/>
    <x v="0"/>
    <x v="171"/>
    <n v="3315606"/>
    <n v="11869.4"/>
    <s v="LIA"/>
    <n v="24867"/>
    <n v="57232"/>
    <n v="3315606"/>
    <n v="214.61961161850999"/>
    <n v="36736.400000000001"/>
    <x v="105"/>
    <x v="9"/>
  </r>
  <r>
    <n v="98537250"/>
    <n v="27111700"/>
    <x v="0"/>
    <x v="171"/>
    <n v="3315606"/>
    <n v="11869.4"/>
    <s v="LIA"/>
    <n v="24867"/>
    <n v="320470"/>
    <n v="3315606"/>
    <n v="2403.5206505236101"/>
    <n v="36736.400000000001"/>
    <x v="169"/>
    <x v="9"/>
  </r>
  <r>
    <n v="98537250"/>
    <n v="27111700"/>
    <x v="0"/>
    <x v="171"/>
    <n v="3315606"/>
    <n v="11869.4"/>
    <s v="LIA"/>
    <n v="24867"/>
    <n v="2213333"/>
    <n v="3315606"/>
    <n v="8299.9837301235402"/>
    <n v="36736.400000000001"/>
    <x v="111"/>
    <x v="9"/>
  </r>
  <r>
    <n v="98537254"/>
    <n v="1952357"/>
    <x v="0"/>
    <x v="171"/>
    <n v="798667"/>
    <n v="4094.65"/>
    <s v="LIA"/>
    <n v="0"/>
    <m/>
    <n v="0"/>
    <n v="0"/>
    <n v="4094.65"/>
    <x v="0"/>
    <x v="12"/>
  </r>
  <r>
    <n v="98537267"/>
    <n v="1777479"/>
    <x v="0"/>
    <x v="171"/>
    <n v="950000"/>
    <n v="6516"/>
    <s v="LIA"/>
    <n v="7125"/>
    <n v="950000"/>
    <n v="950000"/>
    <n v="7125"/>
    <n v="13641"/>
    <x v="29"/>
    <x v="9"/>
  </r>
  <r>
    <n v="98537268"/>
    <n v="139561972"/>
    <x v="0"/>
    <x v="171"/>
    <n v="145258"/>
    <n v="0"/>
    <s v="LIA"/>
    <n v="1089.4000000000001"/>
    <n v="145258"/>
    <n v="145258"/>
    <n v="1089.4000000000001"/>
    <n v="1089.4000000000001"/>
    <x v="73"/>
    <x v="5"/>
  </r>
  <r>
    <n v="98537275"/>
    <n v="100078198"/>
    <x v="0"/>
    <x v="171"/>
    <n v="579000"/>
    <n v="580"/>
    <s v="LIA"/>
    <n v="4342.5"/>
    <n v="579000"/>
    <n v="579000"/>
    <n v="4342.5"/>
    <n v="4922.5"/>
    <x v="29"/>
    <x v="13"/>
  </r>
  <r>
    <n v="98537278"/>
    <n v="100078209"/>
    <x v="0"/>
    <x v="171"/>
    <n v="579000"/>
    <n v="580"/>
    <s v="LIA"/>
    <n v="4342.5"/>
    <n v="579000"/>
    <n v="579000"/>
    <n v="4342.5"/>
    <n v="4922.5"/>
    <x v="29"/>
    <x v="13"/>
  </r>
  <r>
    <n v="98537282"/>
    <n v="3988556"/>
    <x v="0"/>
    <x v="171"/>
    <n v="734333"/>
    <n v="3065.3"/>
    <s v="LIA"/>
    <n v="5507.45"/>
    <n v="734333"/>
    <n v="734333"/>
    <n v="5507.45"/>
    <n v="8572.75"/>
    <x v="65"/>
    <x v="3"/>
  </r>
  <r>
    <n v="98537284"/>
    <n v="118770762"/>
    <x v="0"/>
    <x v="171"/>
    <n v="3671333"/>
    <n v="50872.65"/>
    <s v="LIA"/>
    <n v="27534.95"/>
    <n v="1220000"/>
    <n v="3671333"/>
    <n v="9149.9842155424194"/>
    <n v="78407.600000000006"/>
    <x v="115"/>
    <x v="3"/>
  </r>
  <r>
    <n v="98537284"/>
    <n v="118770762"/>
    <x v="0"/>
    <x v="171"/>
    <n v="3671333"/>
    <n v="50872.65"/>
    <s v="LIA"/>
    <n v="27534.95"/>
    <n v="783333"/>
    <n v="3671333"/>
    <n v="5874.9873651749904"/>
    <n v="78407.600000000006"/>
    <x v="286"/>
    <x v="3"/>
  </r>
  <r>
    <n v="98537284"/>
    <n v="118770762"/>
    <x v="0"/>
    <x v="171"/>
    <n v="3671333"/>
    <n v="50872.65"/>
    <s v="LIA"/>
    <n v="27534.95"/>
    <n v="598000"/>
    <n v="3671333"/>
    <n v="2242.4961315140799"/>
    <n v="78407.600000000006"/>
    <x v="270"/>
    <x v="3"/>
  </r>
  <r>
    <n v="98537284"/>
    <n v="118770762"/>
    <x v="0"/>
    <x v="171"/>
    <n v="3671333"/>
    <n v="50872.65"/>
    <s v="LIA"/>
    <n v="27534.95"/>
    <n v="606000"/>
    <n v="3671333"/>
    <n v="4544.9921595235301"/>
    <n v="78407.600000000006"/>
    <x v="270"/>
    <x v="3"/>
  </r>
  <r>
    <n v="98537284"/>
    <n v="118770762"/>
    <x v="0"/>
    <x v="171"/>
    <n v="3671333"/>
    <n v="50872.65"/>
    <s v="LIA"/>
    <n v="27534.95"/>
    <n v="763000"/>
    <n v="3671333"/>
    <n v="5722.49012824497"/>
    <n v="78407.600000000006"/>
    <x v="329"/>
    <x v="3"/>
  </r>
  <r>
    <n v="98537292"/>
    <n v="144860683"/>
    <x v="0"/>
    <x v="73"/>
    <n v="0"/>
    <n v="0"/>
    <s v="LIA"/>
    <n v="0"/>
    <m/>
    <n v="0"/>
    <n v="0"/>
    <n v="0"/>
    <x v="0"/>
    <x v="21"/>
  </r>
  <r>
    <n v="98537297"/>
    <n v="144916960"/>
    <x v="0"/>
    <x v="171"/>
    <n v="523164"/>
    <n v="0"/>
    <s v="LIA"/>
    <n v="4778.7"/>
    <n v="228000"/>
    <n v="637164"/>
    <n v="854.99463246511095"/>
    <n v="4778.7"/>
    <x v="50"/>
    <x v="7"/>
  </r>
  <r>
    <n v="98537297"/>
    <n v="144916960"/>
    <x v="0"/>
    <x v="171"/>
    <n v="523164"/>
    <n v="0"/>
    <s v="LIA"/>
    <n v="4778.7"/>
    <n v="991000"/>
    <n v="637164"/>
    <n v="3716.2266700566902"/>
    <n v="4778.7"/>
    <x v="192"/>
    <x v="7"/>
  </r>
  <r>
    <n v="98537297"/>
    <n v="144916960"/>
    <x v="0"/>
    <x v="171"/>
    <n v="523164"/>
    <n v="0"/>
    <s v="LIA"/>
    <n v="4778.7"/>
    <n v="55328"/>
    <n v="637164"/>
    <n v="207.47869747819999"/>
    <n v="4778.7"/>
    <x v="101"/>
    <x v="7"/>
  </r>
  <r>
    <n v="98537308"/>
    <n v="144917047"/>
    <x v="0"/>
    <x v="2"/>
    <n v="0"/>
    <n v="0"/>
    <s v="LIA"/>
    <n v="0"/>
    <m/>
    <n v="0"/>
    <n v="0"/>
    <n v="0"/>
    <x v="0"/>
    <x v="0"/>
  </r>
  <r>
    <n v="98537313"/>
    <n v="144917036"/>
    <x v="0"/>
    <x v="171"/>
    <n v="112885"/>
    <n v="0"/>
    <s v="LIA"/>
    <n v="5759.1"/>
    <n v="225770"/>
    <n v="767885"/>
    <n v="846.63198721162701"/>
    <n v="5759.1"/>
    <x v="58"/>
    <x v="1"/>
  </r>
  <r>
    <n v="98537313"/>
    <n v="144917036"/>
    <x v="0"/>
    <x v="171"/>
    <n v="112885"/>
    <n v="0"/>
    <s v="LIA"/>
    <n v="5759.1"/>
    <n v="1310000"/>
    <n v="767885"/>
    <n v="4912.4680127883703"/>
    <n v="5759.1"/>
    <x v="22"/>
    <x v="1"/>
  </r>
  <r>
    <n v="98537321"/>
    <n v="144917058"/>
    <x v="0"/>
    <x v="171"/>
    <n v="423221"/>
    <n v="0"/>
    <s v="LIA"/>
    <n v="3174.15"/>
    <n v="846442"/>
    <n v="423221"/>
    <n v="3174.15"/>
    <n v="3174.15"/>
    <x v="7"/>
    <x v="2"/>
  </r>
  <r>
    <n v="98537323"/>
    <n v="42479525"/>
    <x v="0"/>
    <x v="171"/>
    <n v="757000"/>
    <n v="3428"/>
    <s v="LIA"/>
    <n v="5677.5"/>
    <n v="364667"/>
    <n v="757000"/>
    <n v="2735.0025000000001"/>
    <n v="9105.5"/>
    <x v="253"/>
    <x v="2"/>
  </r>
  <r>
    <n v="98537323"/>
    <n v="42479525"/>
    <x v="0"/>
    <x v="171"/>
    <n v="757000"/>
    <n v="3428"/>
    <s v="LIA"/>
    <n v="5677.5"/>
    <n v="392333"/>
    <n v="757000"/>
    <n v="2942.4974999999999"/>
    <n v="9105.5"/>
    <x v="253"/>
    <x v="2"/>
  </r>
  <r>
    <n v="98537333"/>
    <n v="144917069"/>
    <x v="0"/>
    <x v="171"/>
    <n v="134832"/>
    <n v="0"/>
    <s v="LIA"/>
    <n v="1011.2"/>
    <n v="269663"/>
    <n v="134832"/>
    <n v="1011.19625014833"/>
    <n v="1011.2"/>
    <x v="25"/>
    <x v="12"/>
  </r>
  <r>
    <n v="98537367"/>
    <n v="144917135"/>
    <x v="0"/>
    <x v="171"/>
    <n v="1016867"/>
    <n v="0"/>
    <s v="LIA"/>
    <n v="7626.5"/>
    <n v="300067"/>
    <n v="1016867"/>
    <n v="1125.25088113785"/>
    <n v="7626.5"/>
    <x v="17"/>
    <x v="5"/>
  </r>
  <r>
    <n v="98537367"/>
    <n v="144917135"/>
    <x v="0"/>
    <x v="171"/>
    <n v="1016867"/>
    <n v="0"/>
    <s v="LIA"/>
    <n v="7626.5"/>
    <n v="599000"/>
    <n v="1016867"/>
    <n v="2246.2492636696802"/>
    <n v="7626.5"/>
    <x v="17"/>
    <x v="5"/>
  </r>
  <r>
    <n v="98537367"/>
    <n v="144917135"/>
    <x v="0"/>
    <x v="171"/>
    <n v="1016867"/>
    <n v="0"/>
    <s v="LIA"/>
    <n v="7626.5"/>
    <n v="573333"/>
    <n v="1016867"/>
    <n v="2149.9980452212499"/>
    <n v="7626.5"/>
    <x v="303"/>
    <x v="5"/>
  </r>
  <r>
    <n v="98537367"/>
    <n v="144917135"/>
    <x v="0"/>
    <x v="171"/>
    <n v="1016867"/>
    <n v="0"/>
    <s v="LIA"/>
    <n v="7626.5"/>
    <n v="561333"/>
    <n v="1016867"/>
    <n v="2104.9980599724399"/>
    <n v="7626.5"/>
    <x v="334"/>
    <x v="5"/>
  </r>
  <r>
    <n v="98537381"/>
    <n v="3887994"/>
    <x v="0"/>
    <x v="171"/>
    <n v="327456"/>
    <n v="0"/>
    <s v="LIA"/>
    <n v="2455.9"/>
    <n v="162051"/>
    <n v="327456"/>
    <n v="1215.3726024259699"/>
    <n v="2455.9"/>
    <x v="7"/>
    <x v="0"/>
  </r>
  <r>
    <n v="98537381"/>
    <n v="3887994"/>
    <x v="0"/>
    <x v="171"/>
    <n v="327456"/>
    <n v="0"/>
    <s v="LIA"/>
    <n v="2455.9"/>
    <n v="165405"/>
    <n v="327456"/>
    <n v="1240.5273975740199"/>
    <n v="2455.9"/>
    <x v="116"/>
    <x v="0"/>
  </r>
  <r>
    <n v="98537716"/>
    <n v="144918103"/>
    <x v="0"/>
    <x v="67"/>
    <n v="714333"/>
    <n v="2745.3"/>
    <s v="LIA"/>
    <n v="5357.45"/>
    <n v="714333"/>
    <n v="714333"/>
    <n v="5357.45"/>
    <n v="8102.75"/>
    <x v="42"/>
    <x v="9"/>
  </r>
  <r>
    <n v="98538366"/>
    <n v="131411247"/>
    <x v="0"/>
    <x v="359"/>
    <n v="1400666"/>
    <n v="13726.65"/>
    <s v="LIA"/>
    <n v="10504.95"/>
    <n v="502333"/>
    <n v="1400666"/>
    <n v="3767.4813612595699"/>
    <n v="24231.599999999999"/>
    <x v="168"/>
    <x v="5"/>
  </r>
  <r>
    <n v="98538366"/>
    <n v="131411247"/>
    <x v="0"/>
    <x v="359"/>
    <n v="1400666"/>
    <n v="13726.65"/>
    <s v="LIA"/>
    <n v="10504.95"/>
    <n v="432333"/>
    <n v="1400666"/>
    <n v="3242.4836101897199"/>
    <n v="24231.599999999999"/>
    <x v="168"/>
    <x v="5"/>
  </r>
  <r>
    <n v="98538366"/>
    <n v="131411247"/>
    <x v="0"/>
    <x v="359"/>
    <n v="1400666"/>
    <n v="13726.65"/>
    <s v="LIA"/>
    <n v="10504.95"/>
    <n v="466000"/>
    <n v="1400666"/>
    <n v="3494.9850285507"/>
    <n v="24231.599999999999"/>
    <x v="168"/>
    <x v="5"/>
  </r>
  <r>
    <n v="98538918"/>
    <n v="144941380"/>
    <x v="0"/>
    <x v="170"/>
    <n v="136160"/>
    <n v="0"/>
    <s v="LIA"/>
    <n v="1021.2"/>
    <n v="272320"/>
    <n v="136160"/>
    <n v="1021.2"/>
    <n v="1021.2"/>
    <x v="65"/>
    <x v="36"/>
  </r>
  <r>
    <n v="98538923"/>
    <n v="144941445"/>
    <x v="0"/>
    <x v="170"/>
    <n v="136160"/>
    <n v="0"/>
    <s v="LIA"/>
    <n v="1021.2"/>
    <n v="272320"/>
    <n v="136160"/>
    <n v="1021.2"/>
    <n v="1021.2"/>
    <x v="65"/>
    <x v="36"/>
  </r>
  <r>
    <n v="98539831"/>
    <n v="144957990"/>
    <x v="0"/>
    <x v="410"/>
    <n v="0"/>
    <n v="0"/>
    <s v="LIA"/>
    <n v="2332.5"/>
    <n v="622000"/>
    <n v="311000"/>
    <n v="2332.5"/>
    <n v="2332.5"/>
    <x v="30"/>
    <x v="12"/>
  </r>
  <r>
    <n v="98540060"/>
    <n v="137654198"/>
    <x v="0"/>
    <x v="348"/>
    <n v="14400500"/>
    <n v="265898"/>
    <s v="LIA"/>
    <n v="108003.75"/>
    <n v="5000"/>
    <n v="14400500"/>
    <n v="37.5"/>
    <n v="373901.75"/>
    <x v="335"/>
    <x v="0"/>
  </r>
  <r>
    <n v="98540060"/>
    <n v="137654198"/>
    <x v="0"/>
    <x v="348"/>
    <n v="14400500"/>
    <n v="265898"/>
    <s v="LIA"/>
    <n v="108003.75"/>
    <n v="5500"/>
    <n v="14400500"/>
    <n v="41.25"/>
    <n v="373901.75"/>
    <x v="335"/>
    <x v="0"/>
  </r>
  <r>
    <n v="98540060"/>
    <n v="137654198"/>
    <x v="0"/>
    <x v="348"/>
    <n v="14400500"/>
    <n v="265898"/>
    <s v="LIA"/>
    <n v="108003.75"/>
    <n v="14375000"/>
    <n v="14400500"/>
    <n v="107812.5"/>
    <n v="373901.75"/>
    <x v="335"/>
    <x v="0"/>
  </r>
  <r>
    <n v="98540060"/>
    <n v="137654198"/>
    <x v="0"/>
    <x v="348"/>
    <n v="14400500"/>
    <n v="265898"/>
    <s v="LIA"/>
    <n v="108003.75"/>
    <n v="15000"/>
    <n v="14400500"/>
    <n v="112.5"/>
    <n v="373901.75"/>
    <x v="335"/>
    <x v="0"/>
  </r>
  <r>
    <n v="98540117"/>
    <n v="133990351"/>
    <x v="0"/>
    <x v="348"/>
    <n v="134733"/>
    <n v="0"/>
    <s v="LIA"/>
    <n v="1010.45"/>
    <n v="134733"/>
    <n v="134733"/>
    <n v="1010.45"/>
    <n v="1010.45"/>
    <x v="5"/>
    <x v="5"/>
  </r>
  <r>
    <n v="98540435"/>
    <n v="144972674"/>
    <x v="0"/>
    <x v="317"/>
    <n v="105647"/>
    <n v="0"/>
    <s v="LIA"/>
    <n v="792.35"/>
    <n v="211293"/>
    <n v="105647"/>
    <n v="792.34625001183201"/>
    <n v="792.35"/>
    <x v="142"/>
    <x v="12"/>
  </r>
  <r>
    <n v="98540461"/>
    <n v="144972707"/>
    <x v="0"/>
    <x v="317"/>
    <n v="24153"/>
    <n v="0"/>
    <s v="LIA"/>
    <n v="181.1"/>
    <n v="46373"/>
    <n v="24153"/>
    <n v="173.85315074731901"/>
    <n v="181.1"/>
    <x v="259"/>
    <x v="21"/>
  </r>
  <r>
    <n v="98540461"/>
    <n v="144972707"/>
    <x v="0"/>
    <x v="317"/>
    <n v="24153"/>
    <n v="0"/>
    <s v="LIA"/>
    <n v="181.1"/>
    <n v="1932"/>
    <n v="24153"/>
    <n v="7.2431002359955299"/>
    <n v="181.1"/>
    <x v="259"/>
    <x v="21"/>
  </r>
  <r>
    <n v="98540469"/>
    <n v="144972718"/>
    <x v="0"/>
    <x v="81"/>
    <n v="117075"/>
    <n v="0"/>
    <s v="LIA"/>
    <n v="878.05"/>
    <n v="234150"/>
    <n v="117075"/>
    <n v="878.05"/>
    <n v="878.05"/>
    <x v="11"/>
    <x v="51"/>
  </r>
  <r>
    <n v="98540481"/>
    <n v="144972730"/>
    <x v="0"/>
    <x v="317"/>
    <n v="186981"/>
    <n v="0"/>
    <s v="LIA"/>
    <n v="1402.35"/>
    <n v="561000"/>
    <n v="186981"/>
    <n v="1402.35224998797"/>
    <n v="1402.35"/>
    <x v="263"/>
    <x v="5"/>
  </r>
  <r>
    <n v="98540560"/>
    <n v="144972850"/>
    <x v="0"/>
    <x v="123"/>
    <n v="645130"/>
    <n v="0"/>
    <s v="LIA"/>
    <n v="4838.45"/>
    <n v="411000"/>
    <n v="645130"/>
    <n v="1541.2420364887701"/>
    <n v="4838.45"/>
    <x v="199"/>
    <x v="5"/>
  </r>
  <r>
    <n v="98540560"/>
    <n v="144972850"/>
    <x v="0"/>
    <x v="123"/>
    <n v="645130"/>
    <n v="0"/>
    <s v="LIA"/>
    <n v="4838.45"/>
    <n v="370500"/>
    <n v="645130"/>
    <n v="1389.36782121433"/>
    <n v="4838.45"/>
    <x v="199"/>
    <x v="5"/>
  </r>
  <r>
    <n v="98540560"/>
    <n v="144972850"/>
    <x v="0"/>
    <x v="123"/>
    <n v="645130"/>
    <n v="0"/>
    <s v="LIA"/>
    <n v="4838.45"/>
    <n v="106759"/>
    <n v="645130"/>
    <n v="400.34418144404998"/>
    <n v="4838.45"/>
    <x v="73"/>
    <x v="5"/>
  </r>
  <r>
    <n v="98540560"/>
    <n v="144972850"/>
    <x v="0"/>
    <x v="123"/>
    <n v="645130"/>
    <n v="0"/>
    <s v="LIA"/>
    <n v="4838.45"/>
    <n v="402000"/>
    <n v="645130"/>
    <n v="1507.4922108722301"/>
    <n v="4838.45"/>
    <x v="4"/>
    <x v="5"/>
  </r>
  <r>
    <n v="98540562"/>
    <n v="144972861"/>
    <x v="0"/>
    <x v="81"/>
    <n v="380040"/>
    <n v="0"/>
    <s v="LIA"/>
    <n v="2850.3"/>
    <n v="124413"/>
    <n v="380040"/>
    <n v="466.54874999999998"/>
    <n v="2850.3"/>
    <x v="62"/>
    <x v="0"/>
  </r>
  <r>
    <n v="98540562"/>
    <n v="144972861"/>
    <x v="0"/>
    <x v="81"/>
    <n v="380040"/>
    <n v="0"/>
    <s v="LIA"/>
    <n v="2850.3"/>
    <n v="635667"/>
    <n v="380040"/>
    <n v="2383.7512499999998"/>
    <n v="2850.3"/>
    <x v="121"/>
    <x v="0"/>
  </r>
  <r>
    <n v="98540567"/>
    <n v="144972883"/>
    <x v="0"/>
    <x v="81"/>
    <n v="309334"/>
    <n v="0"/>
    <s v="LIA"/>
    <n v="2320"/>
    <n v="618667"/>
    <n v="309334"/>
    <n v="2319.9962500080801"/>
    <n v="2320"/>
    <x v="39"/>
    <x v="0"/>
  </r>
  <r>
    <n v="98540581"/>
    <n v="144972938"/>
    <x v="0"/>
    <x v="81"/>
    <n v="32375"/>
    <n v="0"/>
    <s v="LIA"/>
    <n v="242.8"/>
    <n v="40469"/>
    <n v="32375"/>
    <n v="242.80149992278001"/>
    <n v="242.8"/>
    <x v="141"/>
    <x v="0"/>
  </r>
  <r>
    <n v="98540589"/>
    <n v="144972971"/>
    <x v="0"/>
    <x v="81"/>
    <n v="20639"/>
    <n v="0"/>
    <s v="LIA"/>
    <n v="154.75"/>
    <n v="41277"/>
    <n v="20639"/>
    <n v="154.746251029604"/>
    <n v="154.75"/>
    <x v="31"/>
    <x v="0"/>
  </r>
  <r>
    <n v="98540599"/>
    <n v="144972993"/>
    <x v="0"/>
    <x v="81"/>
    <n v="86042"/>
    <n v="0"/>
    <s v="LIA"/>
    <n v="645.29999999999995"/>
    <n v="172083"/>
    <n v="86042"/>
    <n v="645.29625008716698"/>
    <n v="645.29999999999995"/>
    <x v="206"/>
    <x v="0"/>
  </r>
  <r>
    <n v="98540603"/>
    <n v="144973004"/>
    <x v="0"/>
    <x v="81"/>
    <n v="84330"/>
    <n v="0"/>
    <s v="LIA"/>
    <n v="632.45000000000005"/>
    <n v="168660"/>
    <n v="84330"/>
    <n v="632.45000000000005"/>
    <n v="632.45000000000005"/>
    <x v="52"/>
    <x v="0"/>
  </r>
  <r>
    <n v="98540611"/>
    <n v="144973015"/>
    <x v="0"/>
    <x v="81"/>
    <n v="83667"/>
    <n v="0"/>
    <s v="LIA"/>
    <n v="627.5"/>
    <n v="167333"/>
    <n v="83667"/>
    <n v="627.49625001493996"/>
    <n v="627.5"/>
    <x v="98"/>
    <x v="0"/>
  </r>
  <r>
    <n v="98540618"/>
    <n v="144973048"/>
    <x v="0"/>
    <x v="6"/>
    <n v="82030"/>
    <n v="0"/>
    <s v="LIA"/>
    <n v="615.20000000000005"/>
    <n v="164060"/>
    <n v="82030"/>
    <n v="615.20000000000005"/>
    <n v="615.20000000000005"/>
    <x v="36"/>
    <x v="2"/>
  </r>
  <r>
    <n v="98540623"/>
    <n v="144973059"/>
    <x v="0"/>
    <x v="81"/>
    <n v="110145"/>
    <n v="0"/>
    <s v="LIA"/>
    <n v="826.05"/>
    <n v="220290"/>
    <n v="110145"/>
    <n v="826.05"/>
    <n v="826.05"/>
    <x v="31"/>
    <x v="0"/>
  </r>
  <r>
    <n v="98540629"/>
    <n v="144973060"/>
    <x v="0"/>
    <x v="81"/>
    <n v="109200"/>
    <n v="0"/>
    <s v="LIA"/>
    <n v="819"/>
    <n v="218400"/>
    <n v="109200"/>
    <n v="819"/>
    <n v="819"/>
    <x v="57"/>
    <x v="0"/>
  </r>
  <r>
    <n v="98540634"/>
    <n v="144973081"/>
    <x v="0"/>
    <x v="123"/>
    <n v="187834"/>
    <n v="0"/>
    <s v="LIA"/>
    <n v="1408.75"/>
    <n v="165667"/>
    <n v="187834"/>
    <n v="621.24904503444498"/>
    <n v="1408.75"/>
    <x v="296"/>
    <x v="12"/>
  </r>
  <r>
    <n v="98540634"/>
    <n v="144973081"/>
    <x v="0"/>
    <x v="123"/>
    <n v="187834"/>
    <n v="0"/>
    <s v="LIA"/>
    <n v="1408.75"/>
    <n v="210000"/>
    <n v="187834"/>
    <n v="787.49720497886403"/>
    <n v="1408.75"/>
    <x v="296"/>
    <x v="12"/>
  </r>
  <r>
    <n v="98540640"/>
    <n v="144237160"/>
    <x v="0"/>
    <x v="317"/>
    <n v="867546"/>
    <n v="0"/>
    <s v="LIA"/>
    <n v="6506.55"/>
    <n v="704000"/>
    <n v="867546"/>
    <n v="2639.9817416021701"/>
    <n v="6506.55"/>
    <x v="39"/>
    <x v="0"/>
  </r>
  <r>
    <n v="98540640"/>
    <n v="144237160"/>
    <x v="0"/>
    <x v="317"/>
    <n v="867546"/>
    <n v="0"/>
    <s v="LIA"/>
    <n v="6506.55"/>
    <n v="126759"/>
    <n v="867546"/>
    <n v="475.34296247691799"/>
    <n v="6506.55"/>
    <x v="21"/>
    <x v="0"/>
  </r>
  <r>
    <n v="98540640"/>
    <n v="144237160"/>
    <x v="0"/>
    <x v="317"/>
    <n v="867546"/>
    <n v="0"/>
    <s v="LIA"/>
    <n v="6506.55"/>
    <n v="505333"/>
    <n v="867546"/>
    <n v="1894.9856440753599"/>
    <n v="6506.55"/>
    <x v="285"/>
    <x v="0"/>
  </r>
  <r>
    <n v="98540640"/>
    <n v="144237160"/>
    <x v="0"/>
    <x v="317"/>
    <n v="867546"/>
    <n v="0"/>
    <s v="LIA"/>
    <n v="6506.55"/>
    <n v="399000"/>
    <n v="867546"/>
    <n v="1496.23965184555"/>
    <n v="6506.55"/>
    <x v="199"/>
    <x v="0"/>
  </r>
  <r>
    <n v="98540647"/>
    <n v="144632818"/>
    <x v="0"/>
    <x v="317"/>
    <n v="167783"/>
    <n v="0"/>
    <s v="LIA"/>
    <n v="0"/>
    <m/>
    <n v="0"/>
    <n v="0"/>
    <n v="0"/>
    <x v="0"/>
    <x v="9"/>
  </r>
  <r>
    <n v="98540651"/>
    <n v="144973125"/>
    <x v="0"/>
    <x v="81"/>
    <n v="197347"/>
    <n v="0"/>
    <s v="LIA"/>
    <n v="1480.1"/>
    <n v="394693"/>
    <n v="197347"/>
    <n v="1480.0962500063299"/>
    <n v="1480.1"/>
    <x v="56"/>
    <x v="0"/>
  </r>
  <r>
    <n v="98540681"/>
    <n v="144973235"/>
    <x v="0"/>
    <x v="81"/>
    <n v="184667"/>
    <n v="0"/>
    <s v="LIA"/>
    <n v="1385"/>
    <n v="369333"/>
    <n v="184667"/>
    <n v="1384.99625000677"/>
    <n v="1385"/>
    <x v="305"/>
    <x v="0"/>
  </r>
  <r>
    <n v="98540690"/>
    <n v="144973279"/>
    <x v="0"/>
    <x v="81"/>
    <n v="146667"/>
    <n v="0"/>
    <s v="LIA"/>
    <n v="1100"/>
    <n v="293333"/>
    <n v="146667"/>
    <n v="1099.9962500085201"/>
    <n v="1100"/>
    <x v="94"/>
    <x v="0"/>
  </r>
  <r>
    <n v="98540696"/>
    <n v="144973290"/>
    <x v="0"/>
    <x v="81"/>
    <n v="145097"/>
    <n v="0"/>
    <s v="LIA"/>
    <n v="1088.2"/>
    <n v="290193"/>
    <n v="145097"/>
    <n v="1088.19625009476"/>
    <n v="1088.2"/>
    <x v="103"/>
    <x v="0"/>
  </r>
  <r>
    <n v="98540699"/>
    <n v="144973301"/>
    <x v="0"/>
    <x v="81"/>
    <n v="229000"/>
    <n v="0"/>
    <s v="LIA"/>
    <n v="1717.5"/>
    <n v="458000"/>
    <n v="229000"/>
    <n v="1717.5"/>
    <n v="1717.5"/>
    <x v="290"/>
    <x v="0"/>
  </r>
  <r>
    <n v="98540718"/>
    <n v="144973334"/>
    <x v="0"/>
    <x v="81"/>
    <n v="57170"/>
    <n v="0"/>
    <s v="LIA"/>
    <n v="428.75"/>
    <n v="3475"/>
    <n v="57170"/>
    <n v="13.0304902046528"/>
    <n v="428.75"/>
    <x v="73"/>
    <x v="0"/>
  </r>
  <r>
    <n v="98540718"/>
    <n v="144973334"/>
    <x v="0"/>
    <x v="81"/>
    <n v="57170"/>
    <n v="0"/>
    <s v="LIA"/>
    <n v="428.75"/>
    <n v="110864"/>
    <n v="57170"/>
    <n v="415.71576001399302"/>
    <n v="428.75"/>
    <x v="73"/>
    <x v="0"/>
  </r>
  <r>
    <n v="98540722"/>
    <n v="144973345"/>
    <x v="0"/>
    <x v="81"/>
    <n v="0"/>
    <n v="0"/>
    <s v="LIA"/>
    <n v="215"/>
    <n v="57338"/>
    <n v="28669"/>
    <n v="215"/>
    <n v="215"/>
    <x v="277"/>
    <x v="0"/>
  </r>
  <r>
    <n v="98541044"/>
    <n v="26942949"/>
    <x v="0"/>
    <x v="166"/>
    <n v="2208820"/>
    <n v="26657.1"/>
    <s v="LIA"/>
    <n v="16566.150000000001"/>
    <n v="26937"/>
    <n v="2208820"/>
    <n v="202.0275"/>
    <n v="43223.25"/>
    <x v="69"/>
    <x v="2"/>
  </r>
  <r>
    <n v="98541044"/>
    <n v="26942949"/>
    <x v="0"/>
    <x v="166"/>
    <n v="2208820"/>
    <n v="26657.1"/>
    <s v="LIA"/>
    <n v="16566.150000000001"/>
    <n v="2154946"/>
    <n v="2208820"/>
    <n v="16162.094999999999"/>
    <n v="43223.25"/>
    <x v="69"/>
    <x v="2"/>
  </r>
  <r>
    <n v="98541044"/>
    <n v="26942949"/>
    <x v="0"/>
    <x v="166"/>
    <n v="2208820"/>
    <n v="26657.1"/>
    <s v="LIA"/>
    <n v="16566.150000000001"/>
    <n v="26937"/>
    <n v="2208820"/>
    <n v="202.0275"/>
    <n v="43223.25"/>
    <x v="69"/>
    <x v="2"/>
  </r>
  <r>
    <n v="98541104"/>
    <n v="52415430"/>
    <x v="0"/>
    <x v="166"/>
    <n v="228463"/>
    <n v="0"/>
    <s v="LIA"/>
    <n v="1713.45"/>
    <n v="100130"/>
    <n v="228463"/>
    <n v="750.96513877520601"/>
    <n v="1713.45"/>
    <x v="43"/>
    <x v="4"/>
  </r>
  <r>
    <n v="98541104"/>
    <n v="52415430"/>
    <x v="0"/>
    <x v="166"/>
    <n v="228463"/>
    <n v="0"/>
    <s v="LIA"/>
    <n v="1713.45"/>
    <n v="128333"/>
    <n v="228463"/>
    <n v="962.48486122479403"/>
    <n v="1713.45"/>
    <x v="22"/>
    <x v="4"/>
  </r>
  <r>
    <n v="98541134"/>
    <n v="140985691"/>
    <x v="0"/>
    <x v="166"/>
    <n v="0"/>
    <n v="0"/>
    <s v="LIA"/>
    <n v="7777.5"/>
    <n v="1037000"/>
    <n v="1037000"/>
    <n v="7777.5"/>
    <n v="7777.5"/>
    <x v="21"/>
    <x v="0"/>
  </r>
  <r>
    <n v="98541446"/>
    <n v="113385712"/>
    <x v="0"/>
    <x v="292"/>
    <n v="20351000"/>
    <n v="393592"/>
    <s v="LIA"/>
    <n v="0"/>
    <m/>
    <n v="0"/>
    <n v="0"/>
    <n v="393592"/>
    <x v="0"/>
    <x v="0"/>
  </r>
  <r>
    <n v="98541611"/>
    <n v="144995543"/>
    <x v="0"/>
    <x v="124"/>
    <n v="139986"/>
    <n v="0"/>
    <s v="LIA"/>
    <n v="1049.8499999999999"/>
    <n v="420000"/>
    <n v="139986"/>
    <n v="1049.8499999999999"/>
    <n v="1049.8499999999999"/>
    <x v="214"/>
    <x v="24"/>
  </r>
  <r>
    <n v="98541616"/>
    <n v="144995532"/>
    <x v="0"/>
    <x v="124"/>
    <n v="139986"/>
    <n v="0"/>
    <s v="LIA"/>
    <n v="1049.8499999999999"/>
    <n v="420000"/>
    <n v="139986"/>
    <n v="1049.8499999999999"/>
    <n v="1049.8499999999999"/>
    <x v="214"/>
    <x v="24"/>
  </r>
  <r>
    <n v="98541687"/>
    <n v="130452619"/>
    <x v="0"/>
    <x v="124"/>
    <n v="924667"/>
    <n v="6110.65"/>
    <s v="LIA"/>
    <n v="6935"/>
    <n v="924667"/>
    <n v="924667"/>
    <n v="6935"/>
    <n v="13045.65"/>
    <x v="52"/>
    <x v="5"/>
  </r>
  <r>
    <n v="98541717"/>
    <n v="144995939"/>
    <x v="0"/>
    <x v="124"/>
    <n v="0"/>
    <n v="0"/>
    <s v="LIA"/>
    <n v="2242.5"/>
    <n v="2990000"/>
    <n v="299000"/>
    <n v="2242.5"/>
    <n v="2242.5"/>
    <x v="111"/>
    <x v="0"/>
  </r>
  <r>
    <n v="98541919"/>
    <n v="139663909"/>
    <x v="0"/>
    <x v="124"/>
    <n v="350000"/>
    <n v="0"/>
    <s v="LIA"/>
    <n v="2625"/>
    <n v="350000"/>
    <n v="350000"/>
    <n v="2625"/>
    <n v="2625"/>
    <x v="264"/>
    <x v="5"/>
  </r>
  <r>
    <n v="98542293"/>
    <n v="47028905"/>
    <x v="0"/>
    <x v="415"/>
    <n v="288333"/>
    <n v="4613.3"/>
    <s v="LIA"/>
    <n v="2162.4499999999998"/>
    <n v="288333"/>
    <n v="288333"/>
    <n v="2162.4499999999998"/>
    <n v="6775.75"/>
    <x v="297"/>
    <x v="0"/>
  </r>
  <r>
    <n v="98542294"/>
    <n v="143975018"/>
    <x v="0"/>
    <x v="415"/>
    <n v="0"/>
    <n v="0"/>
    <s v="LIA"/>
    <n v="0"/>
    <m/>
    <n v="0"/>
    <n v="0"/>
    <n v="0"/>
    <x v="0"/>
    <x v="12"/>
  </r>
  <r>
    <n v="98542297"/>
    <n v="143975030"/>
    <x v="0"/>
    <x v="415"/>
    <n v="0"/>
    <n v="0"/>
    <s v="LIA"/>
    <n v="0"/>
    <m/>
    <n v="0"/>
    <n v="0"/>
    <n v="0"/>
    <x v="0"/>
    <x v="12"/>
  </r>
  <r>
    <n v="98542899"/>
    <n v="144224432"/>
    <x v="0"/>
    <x v="330"/>
    <n v="390167"/>
    <n v="0"/>
    <s v="LIA"/>
    <n v="2926.25"/>
    <n v="780333"/>
    <n v="390167"/>
    <n v="2926.2462500032002"/>
    <n v="2926.25"/>
    <x v="181"/>
    <x v="0"/>
  </r>
  <r>
    <n v="98543022"/>
    <n v="145039741"/>
    <x v="0"/>
    <x v="72"/>
    <n v="188207"/>
    <n v="0"/>
    <s v="LIA"/>
    <n v="1411.55"/>
    <n v="188207"/>
    <n v="188207"/>
    <n v="1411.55"/>
    <n v="1411.55"/>
    <x v="24"/>
    <x v="61"/>
  </r>
  <r>
    <n v="98543904"/>
    <n v="144183072"/>
    <x v="0"/>
    <x v="416"/>
    <n v="138500"/>
    <n v="0"/>
    <s v="LIA"/>
    <n v="1038.75"/>
    <n v="277000"/>
    <n v="138500"/>
    <n v="1038.75"/>
    <n v="1038.75"/>
    <x v="37"/>
    <x v="27"/>
  </r>
  <r>
    <n v="98543924"/>
    <n v="134854126"/>
    <x v="0"/>
    <x v="416"/>
    <n v="1310000"/>
    <n v="12276"/>
    <s v="LIA"/>
    <n v="9825"/>
    <n v="1310000"/>
    <n v="1310000"/>
    <n v="9825"/>
    <n v="22101"/>
    <x v="197"/>
    <x v="5"/>
  </r>
  <r>
    <n v="98543939"/>
    <n v="144183666"/>
    <x v="0"/>
    <x v="416"/>
    <n v="27149"/>
    <n v="0"/>
    <s v="LIA"/>
    <n v="3472.35"/>
    <n v="54298"/>
    <n v="462983"/>
    <n v="203.616180615703"/>
    <n v="3472.35"/>
    <x v="11"/>
    <x v="0"/>
  </r>
  <r>
    <n v="98543939"/>
    <n v="144183666"/>
    <x v="0"/>
    <x v="416"/>
    <n v="27149"/>
    <n v="0"/>
    <s v="LIA"/>
    <n v="3472.35"/>
    <n v="871667"/>
    <n v="462983"/>
    <n v="3268.7300694085998"/>
    <n v="3472.35"/>
    <x v="278"/>
    <x v="0"/>
  </r>
  <r>
    <n v="98544112"/>
    <n v="95994459"/>
    <x v="0"/>
    <x v="410"/>
    <n v="0"/>
    <n v="0"/>
    <s v="LIA"/>
    <n v="0"/>
    <m/>
    <n v="0"/>
    <n v="0"/>
    <n v="0"/>
    <x v="0"/>
    <x v="0"/>
  </r>
  <r>
    <n v="98544365"/>
    <n v="96724595"/>
    <x v="0"/>
    <x v="410"/>
    <n v="494400"/>
    <n v="0"/>
    <s v="LIA"/>
    <n v="3708"/>
    <n v="19280"/>
    <n v="494400"/>
    <n v="144.6"/>
    <n v="3708"/>
    <x v="31"/>
    <x v="12"/>
  </r>
  <r>
    <n v="98544365"/>
    <n v="96724595"/>
    <x v="0"/>
    <x v="410"/>
    <n v="494400"/>
    <n v="0"/>
    <s v="LIA"/>
    <n v="3708"/>
    <n v="77120"/>
    <n v="494400"/>
    <n v="578.4"/>
    <n v="3708"/>
    <x v="31"/>
    <x v="12"/>
  </r>
  <r>
    <n v="98544365"/>
    <n v="96724595"/>
    <x v="0"/>
    <x v="410"/>
    <n v="494400"/>
    <n v="0"/>
    <s v="LIA"/>
    <n v="3708"/>
    <n v="796000"/>
    <n v="494400"/>
    <n v="2985"/>
    <n v="3708"/>
    <x v="31"/>
    <x v="12"/>
  </r>
  <r>
    <n v="98544494"/>
    <n v="143974699"/>
    <x v="0"/>
    <x v="410"/>
    <n v="386334"/>
    <n v="0"/>
    <s v="LIA"/>
    <n v="2897.5"/>
    <n v="772667"/>
    <n v="386334"/>
    <n v="2897.4962500064698"/>
    <n v="2897.5"/>
    <x v="4"/>
    <x v="12"/>
  </r>
  <r>
    <n v="98544514"/>
    <n v="140302360"/>
    <x v="0"/>
    <x v="39"/>
    <n v="518311"/>
    <n v="6269.05"/>
    <s v="LIA"/>
    <n v="3887.3"/>
    <n v="1114667"/>
    <n v="518311"/>
    <n v="626.99494547192705"/>
    <n v="10156.35"/>
    <x v="61"/>
    <x v="0"/>
  </r>
  <r>
    <n v="98544514"/>
    <n v="140302360"/>
    <x v="0"/>
    <x v="39"/>
    <n v="518311"/>
    <n v="6269.05"/>
    <s v="LIA"/>
    <n v="3887.3"/>
    <n v="351111"/>
    <n v="518311"/>
    <n v="2633.31048405301"/>
    <n v="10156.35"/>
    <x v="61"/>
    <x v="0"/>
  </r>
  <r>
    <n v="98544514"/>
    <n v="140302360"/>
    <x v="0"/>
    <x v="39"/>
    <n v="518311"/>
    <n v="6269.05"/>
    <s v="LIA"/>
    <n v="3887.3"/>
    <n v="1114667"/>
    <n v="518311"/>
    <n v="626.99494547192705"/>
    <n v="10156.35"/>
    <x v="61"/>
    <x v="0"/>
  </r>
  <r>
    <n v="98545108"/>
    <n v="144221320"/>
    <x v="0"/>
    <x v="417"/>
    <n v="40905"/>
    <n v="0"/>
    <s v="LIA"/>
    <n v="306.75"/>
    <n v="81810"/>
    <n v="40905"/>
    <n v="306.75"/>
    <n v="306.75"/>
    <x v="177"/>
    <x v="0"/>
  </r>
  <r>
    <n v="98545628"/>
    <n v="145155131"/>
    <x v="0"/>
    <x v="85"/>
    <n v="754920"/>
    <n v="12078.7"/>
    <s v="LIA"/>
    <n v="0"/>
    <m/>
    <n v="0"/>
    <n v="0"/>
    <n v="12078.7"/>
    <x v="0"/>
    <x v="0"/>
  </r>
  <r>
    <n v="98545798"/>
    <n v="145168640"/>
    <x v="0"/>
    <x v="369"/>
    <n v="298930"/>
    <n v="0"/>
    <s v="LIA"/>
    <n v="2241.9499999999998"/>
    <n v="151600"/>
    <n v="298930"/>
    <n v="568.49366072324597"/>
    <n v="2241.9499999999998"/>
    <x v="255"/>
    <x v="3"/>
  </r>
  <r>
    <n v="98545798"/>
    <n v="145168640"/>
    <x v="0"/>
    <x v="369"/>
    <n v="298930"/>
    <n v="0"/>
    <s v="LIA"/>
    <n v="2241.9499999999998"/>
    <n v="346000"/>
    <n v="298930"/>
    <n v="1297.48553172984"/>
    <n v="2241.9499999999998"/>
    <x v="118"/>
    <x v="3"/>
  </r>
  <r>
    <n v="98545798"/>
    <n v="145168640"/>
    <x v="0"/>
    <x v="369"/>
    <n v="298930"/>
    <n v="0"/>
    <s v="LIA"/>
    <n v="2241.9499999999998"/>
    <n v="100259"/>
    <n v="298930"/>
    <n v="375.96705758873298"/>
    <n v="2241.9499999999998"/>
    <x v="29"/>
    <x v="3"/>
  </r>
  <r>
    <n v="98546072"/>
    <n v="138345889"/>
    <x v="0"/>
    <x v="418"/>
    <n v="1408842"/>
    <n v="13857.45"/>
    <s v="LIA"/>
    <n v="10566.3"/>
    <n v="204902"/>
    <n v="1408842"/>
    <n v="1536.7628183997899"/>
    <n v="24423.75"/>
    <x v="72"/>
    <x v="0"/>
  </r>
  <r>
    <n v="98546072"/>
    <n v="138345889"/>
    <x v="0"/>
    <x v="418"/>
    <n v="1408842"/>
    <n v="13857.45"/>
    <s v="LIA"/>
    <n v="10566.3"/>
    <n v="122940"/>
    <n v="1408842"/>
    <n v="922.04869105265198"/>
    <n v="24423.75"/>
    <x v="72"/>
    <x v="0"/>
  </r>
  <r>
    <n v="98546072"/>
    <n v="138345889"/>
    <x v="0"/>
    <x v="418"/>
    <n v="1408842"/>
    <n v="13857.45"/>
    <s v="LIA"/>
    <n v="10566.3"/>
    <n v="1081000"/>
    <n v="1408842"/>
    <n v="8107.4884905475601"/>
    <n v="24423.75"/>
    <x v="72"/>
    <x v="0"/>
  </r>
  <r>
    <n v="98547264"/>
    <n v="144227644"/>
    <x v="0"/>
    <x v="419"/>
    <n v="1089552"/>
    <n v="340.9"/>
    <s v="LIA"/>
    <n v="8171.6"/>
    <n v="42456"/>
    <n v="1089552"/>
    <n v="318.41844134102797"/>
    <n v="8512.5"/>
    <x v="198"/>
    <x v="0"/>
  </r>
  <r>
    <n v="98547264"/>
    <n v="144227644"/>
    <x v="0"/>
    <x v="419"/>
    <n v="1089552"/>
    <n v="340.9"/>
    <s v="LIA"/>
    <n v="8171.6"/>
    <n v="50644"/>
    <n v="1089552"/>
    <n v="189.91407037020701"/>
    <n v="8512.5"/>
    <x v="50"/>
    <x v="0"/>
  </r>
  <r>
    <n v="98547264"/>
    <n v="144227644"/>
    <x v="0"/>
    <x v="419"/>
    <n v="1089552"/>
    <n v="340.9"/>
    <s v="LIA"/>
    <n v="8171.6"/>
    <n v="1976667"/>
    <n v="1089552"/>
    <n v="7412.4649659676597"/>
    <n v="8512.5"/>
    <x v="169"/>
    <x v="0"/>
  </r>
  <r>
    <n v="98547264"/>
    <n v="144227644"/>
    <x v="0"/>
    <x v="419"/>
    <n v="1089552"/>
    <n v="340.9"/>
    <s v="LIA"/>
    <n v="8171.6"/>
    <n v="66880"/>
    <n v="1089552"/>
    <n v="250.798772339457"/>
    <n v="8512.5"/>
    <x v="44"/>
    <x v="0"/>
  </r>
  <r>
    <n v="98547587"/>
    <n v="127381331"/>
    <x v="0"/>
    <x v="214"/>
    <n v="902940"/>
    <n v="5763"/>
    <s v="LIA"/>
    <n v="6772.05"/>
    <n v="148607"/>
    <n v="902940"/>
    <n v="1114.5525"/>
    <n v="12535.05"/>
    <x v="154"/>
    <x v="0"/>
  </r>
  <r>
    <n v="98547587"/>
    <n v="127381331"/>
    <x v="0"/>
    <x v="214"/>
    <n v="902940"/>
    <n v="5763"/>
    <s v="LIA"/>
    <n v="6772.05"/>
    <n v="754333"/>
    <n v="902940"/>
    <n v="5657.4975000000004"/>
    <n v="12535.05"/>
    <x v="103"/>
    <x v="0"/>
  </r>
  <r>
    <n v="98547701"/>
    <n v="145210615"/>
    <x v="0"/>
    <x v="247"/>
    <n v="0"/>
    <n v="0"/>
    <s v="LIA"/>
    <n v="4818.75"/>
    <n v="1285000"/>
    <n v="642500"/>
    <n v="4818.75"/>
    <n v="4818.75"/>
    <x v="278"/>
    <x v="5"/>
  </r>
  <r>
    <n v="98547969"/>
    <n v="173723"/>
    <x v="0"/>
    <x v="68"/>
    <n v="7688501"/>
    <n v="131658"/>
    <s v="LIA"/>
    <n v="660.75"/>
    <n v="22800"/>
    <n v="88101"/>
    <n v="170.99805904586799"/>
    <n v="132318.75"/>
    <x v="336"/>
    <x v="0"/>
  </r>
  <r>
    <n v="98547969"/>
    <n v="173723"/>
    <x v="0"/>
    <x v="68"/>
    <n v="7688501"/>
    <n v="131658"/>
    <s v="LIA"/>
    <n v="660.75"/>
    <n v="36967"/>
    <n v="88101"/>
    <n v="277.24935301528899"/>
    <n v="132318.75"/>
    <x v="336"/>
    <x v="0"/>
  </r>
  <r>
    <n v="98547969"/>
    <n v="173723"/>
    <x v="0"/>
    <x v="68"/>
    <n v="7688501"/>
    <n v="131658"/>
    <s v="LIA"/>
    <n v="660.75"/>
    <n v="14167"/>
    <n v="88101"/>
    <n v="106.251293969421"/>
    <n v="132318.75"/>
    <x v="336"/>
    <x v="0"/>
  </r>
  <r>
    <n v="98547969"/>
    <n v="173723"/>
    <x v="0"/>
    <x v="68"/>
    <n v="7688501"/>
    <n v="131658"/>
    <s v="LIA"/>
    <n v="660.75"/>
    <n v="14167"/>
    <n v="88101"/>
    <n v="106.251293969421"/>
    <n v="132318.75"/>
    <x v="336"/>
    <x v="0"/>
  </r>
  <r>
    <n v="98548177"/>
    <n v="143919589"/>
    <x v="0"/>
    <x v="85"/>
    <n v="398500"/>
    <n v="0"/>
    <s v="LIA"/>
    <n v="0"/>
    <m/>
    <n v="0"/>
    <n v="0"/>
    <n v="0"/>
    <x v="0"/>
    <x v="13"/>
  </r>
  <r>
    <n v="98548373"/>
    <n v="26668532"/>
    <x v="0"/>
    <x v="7"/>
    <n v="112533"/>
    <n v="0"/>
    <s v="LIA"/>
    <n v="843.95"/>
    <n v="109648"/>
    <n v="112533"/>
    <n v="822.31371775390301"/>
    <n v="843.95"/>
    <x v="173"/>
    <x v="0"/>
  </r>
  <r>
    <n v="98548373"/>
    <n v="26668532"/>
    <x v="0"/>
    <x v="7"/>
    <n v="112533"/>
    <n v="0"/>
    <s v="LIA"/>
    <n v="843.95"/>
    <n v="2885"/>
    <n v="112533"/>
    <n v="21.636282246096702"/>
    <n v="843.95"/>
    <x v="173"/>
    <x v="0"/>
  </r>
  <r>
    <n v="98548451"/>
    <n v="144218602"/>
    <x v="0"/>
    <x v="85"/>
    <n v="109834"/>
    <n v="0"/>
    <s v="LIA"/>
    <n v="823.75"/>
    <n v="219667"/>
    <n v="109834"/>
    <n v="823.74625002276196"/>
    <n v="823.75"/>
    <x v="337"/>
    <x v="0"/>
  </r>
  <r>
    <n v="98548477"/>
    <n v="144230306"/>
    <x v="0"/>
    <x v="85"/>
    <n v="59034"/>
    <n v="0"/>
    <s v="LIA"/>
    <n v="442.75"/>
    <n v="118067"/>
    <n v="59034"/>
    <n v="442.74625004234798"/>
    <n v="442.75"/>
    <x v="7"/>
    <x v="3"/>
  </r>
  <r>
    <n v="98548769"/>
    <n v="144227787"/>
    <x v="0"/>
    <x v="278"/>
    <n v="94240"/>
    <n v="0"/>
    <s v="LIA"/>
    <n v="4379.3"/>
    <n v="979333"/>
    <n v="583907"/>
    <n v="3672.49665349105"/>
    <n v="4379.3"/>
    <x v="192"/>
    <x v="0"/>
  </r>
  <r>
    <n v="98548769"/>
    <n v="144227787"/>
    <x v="0"/>
    <x v="278"/>
    <n v="94240"/>
    <n v="0"/>
    <s v="LIA"/>
    <n v="4379.3"/>
    <n v="188480"/>
    <n v="583907"/>
    <n v="706.799596511088"/>
    <n v="4379.3"/>
    <x v="201"/>
    <x v="0"/>
  </r>
  <r>
    <n v="98548891"/>
    <n v="102823303"/>
    <x v="0"/>
    <x v="8"/>
    <n v="219074"/>
    <n v="0"/>
    <s v="LIA"/>
    <n v="1643.05"/>
    <n v="219074"/>
    <n v="219074"/>
    <n v="1643.05"/>
    <n v="1643.05"/>
    <x v="55"/>
    <x v="0"/>
  </r>
  <r>
    <n v="98548983"/>
    <n v="131800911"/>
    <x v="0"/>
    <x v="278"/>
    <n v="739210"/>
    <n v="400.05"/>
    <s v="LIA"/>
    <n v="5544.05"/>
    <n v="411000"/>
    <n v="739210"/>
    <n v="1541.2430500128501"/>
    <n v="5944.1"/>
    <x v="199"/>
    <x v="5"/>
  </r>
  <r>
    <n v="98548983"/>
    <n v="131800911"/>
    <x v="0"/>
    <x v="278"/>
    <n v="739210"/>
    <n v="400.05"/>
    <s v="LIA"/>
    <n v="5544.05"/>
    <n v="402000"/>
    <n v="739210"/>
    <n v="1507.4932022023499"/>
    <n v="5944.1"/>
    <x v="4"/>
    <x v="5"/>
  </r>
  <r>
    <n v="98548983"/>
    <n v="131800911"/>
    <x v="0"/>
    <x v="278"/>
    <n v="739210"/>
    <n v="400.05"/>
    <s v="LIA"/>
    <n v="5544.05"/>
    <n v="94080"/>
    <n v="739210"/>
    <n v="705.59681822486198"/>
    <n v="5944.1"/>
    <x v="141"/>
    <x v="5"/>
  </r>
  <r>
    <n v="98548983"/>
    <n v="131800911"/>
    <x v="0"/>
    <x v="278"/>
    <n v="739210"/>
    <n v="400.05"/>
    <s v="LIA"/>
    <n v="5544.05"/>
    <n v="370500"/>
    <n v="739210"/>
    <n v="1389.3687348655999"/>
    <n v="5944.1"/>
    <x v="199"/>
    <x v="5"/>
  </r>
  <r>
    <n v="98548983"/>
    <n v="131800911"/>
    <x v="0"/>
    <x v="278"/>
    <n v="739210"/>
    <n v="400.05"/>
    <s v="LIA"/>
    <n v="5544.05"/>
    <n v="106759"/>
    <n v="739210"/>
    <n v="400.34444471124601"/>
    <n v="5944.1"/>
    <x v="73"/>
    <x v="5"/>
  </r>
  <r>
    <n v="98549010"/>
    <n v="122955756"/>
    <x v="0"/>
    <x v="123"/>
    <n v="3005740"/>
    <n v="39407.800000000003"/>
    <s v="LIA"/>
    <n v="52642.5"/>
    <n v="10216667"/>
    <n v="7019001"/>
    <n v="38312.495791601999"/>
    <n v="92050.3"/>
    <x v="76"/>
    <x v="5"/>
  </r>
  <r>
    <n v="98549010"/>
    <n v="122955756"/>
    <x v="0"/>
    <x v="123"/>
    <n v="3005740"/>
    <n v="39407.800000000003"/>
    <s v="LIA"/>
    <n v="52642.5"/>
    <n v="924667"/>
    <n v="7019001"/>
    <n v="6935.0015119672998"/>
    <n v="92050.3"/>
    <x v="52"/>
    <x v="5"/>
  </r>
  <r>
    <n v="98549010"/>
    <n v="122955756"/>
    <x v="0"/>
    <x v="123"/>
    <n v="3005740"/>
    <n v="39407.800000000003"/>
    <s v="LIA"/>
    <n v="52642.5"/>
    <n v="986000"/>
    <n v="7019001"/>
    <n v="7394.9989464312703"/>
    <n v="92050.3"/>
    <x v="52"/>
    <x v="5"/>
  </r>
  <r>
    <n v="98549043"/>
    <n v="144230196"/>
    <x v="0"/>
    <x v="278"/>
    <n v="45322"/>
    <n v="0"/>
    <s v="LIA"/>
    <n v="339.9"/>
    <n v="90643"/>
    <n v="45322"/>
    <n v="339.89625016548302"/>
    <n v="339.9"/>
    <x v="135"/>
    <x v="0"/>
  </r>
  <r>
    <n v="98549049"/>
    <n v="144230053"/>
    <x v="0"/>
    <x v="278"/>
    <n v="39577"/>
    <n v="0"/>
    <s v="LIA"/>
    <n v="296.8"/>
    <n v="79153"/>
    <n v="39577"/>
    <n v="296.79625034742401"/>
    <n v="296.8"/>
    <x v="135"/>
    <x v="0"/>
  </r>
  <r>
    <n v="98549051"/>
    <n v="144230064"/>
    <x v="0"/>
    <x v="278"/>
    <n v="39577"/>
    <n v="0"/>
    <s v="LIA"/>
    <n v="296.8"/>
    <n v="79153"/>
    <n v="39577"/>
    <n v="296.79625034742401"/>
    <n v="296.8"/>
    <x v="135"/>
    <x v="0"/>
  </r>
  <r>
    <n v="98549058"/>
    <n v="144236752"/>
    <x v="0"/>
    <x v="278"/>
    <n v="188218"/>
    <n v="0"/>
    <s v="LIA"/>
    <n v="1411.6"/>
    <n v="88550"/>
    <n v="188218"/>
    <n v="664.10853372153599"/>
    <n v="1411.6"/>
    <x v="58"/>
    <x v="0"/>
  </r>
  <r>
    <n v="98549058"/>
    <n v="144236752"/>
    <x v="0"/>
    <x v="278"/>
    <n v="188218"/>
    <n v="0"/>
    <s v="LIA"/>
    <n v="1411.6"/>
    <n v="199335"/>
    <n v="188218"/>
    <n v="747.48771637144205"/>
    <n v="1411.6"/>
    <x v="5"/>
    <x v="0"/>
  </r>
  <r>
    <n v="98549069"/>
    <n v="145238346"/>
    <x v="0"/>
    <x v="8"/>
    <n v="99668"/>
    <n v="0"/>
    <s v="LIA"/>
    <n v="747.5"/>
    <n v="199335"/>
    <n v="99668"/>
    <n v="747.49625005016696"/>
    <n v="747.5"/>
    <x v="5"/>
    <x v="0"/>
  </r>
  <r>
    <n v="98549220"/>
    <n v="145239941"/>
    <x v="0"/>
    <x v="123"/>
    <n v="139855"/>
    <n v="0"/>
    <s v="LIA"/>
    <n v="1048.9000000000001"/>
    <n v="279709"/>
    <n v="139855"/>
    <n v="1048.8962500446901"/>
    <n v="1048.9000000000001"/>
    <x v="105"/>
    <x v="10"/>
  </r>
  <r>
    <n v="98549225"/>
    <n v="145239930"/>
    <x v="0"/>
    <x v="123"/>
    <n v="139855"/>
    <n v="0"/>
    <s v="LIA"/>
    <n v="1048.9000000000001"/>
    <n v="279709"/>
    <n v="139855"/>
    <n v="1048.8962500446901"/>
    <n v="1048.9000000000001"/>
    <x v="105"/>
    <x v="10"/>
  </r>
  <r>
    <n v="98549377"/>
    <n v="145250435"/>
    <x v="0"/>
    <x v="123"/>
    <n v="221666"/>
    <n v="0"/>
    <s v="LIA"/>
    <n v="1662.45"/>
    <n v="28665"/>
    <n v="221666"/>
    <n v="107.490840385986"/>
    <n v="1662.45"/>
    <x v="52"/>
    <x v="5"/>
  </r>
  <r>
    <n v="98549377"/>
    <n v="145250435"/>
    <x v="0"/>
    <x v="123"/>
    <n v="221666"/>
    <n v="0"/>
    <s v="LIA"/>
    <n v="1662.45"/>
    <n v="414667"/>
    <n v="221666"/>
    <n v="1554.9591596140101"/>
    <n v="1662.45"/>
    <x v="274"/>
    <x v="5"/>
  </r>
  <r>
    <n v="98549387"/>
    <n v="145250446"/>
    <x v="0"/>
    <x v="123"/>
    <n v="221666"/>
    <n v="0"/>
    <s v="LIA"/>
    <n v="1662.45"/>
    <n v="414667"/>
    <n v="221666"/>
    <n v="1554.9591596140101"/>
    <n v="1662.45"/>
    <x v="274"/>
    <x v="5"/>
  </r>
  <r>
    <n v="98549387"/>
    <n v="145250446"/>
    <x v="0"/>
    <x v="123"/>
    <n v="221666"/>
    <n v="0"/>
    <s v="LIA"/>
    <n v="1662.45"/>
    <n v="28665"/>
    <n v="221666"/>
    <n v="107.490840385986"/>
    <n v="1662.45"/>
    <x v="52"/>
    <x v="5"/>
  </r>
  <r>
    <n v="98549452"/>
    <n v="135331890"/>
    <x v="0"/>
    <x v="180"/>
    <n v="8780000"/>
    <n v="153488"/>
    <s v="LIA"/>
    <n v="65850"/>
    <n v="8780000"/>
    <n v="8780000"/>
    <n v="65850"/>
    <n v="219338"/>
    <x v="40"/>
    <x v="0"/>
  </r>
  <r>
    <n v="98549559"/>
    <n v="145250622"/>
    <x v="0"/>
    <x v="123"/>
    <n v="703334"/>
    <n v="0"/>
    <s v="LIA"/>
    <n v="5275"/>
    <n v="1406667"/>
    <n v="703334"/>
    <n v="5274.9962500035499"/>
    <n v="5275"/>
    <x v="24"/>
    <x v="9"/>
  </r>
  <r>
    <n v="98549565"/>
    <n v="145250644"/>
    <x v="0"/>
    <x v="123"/>
    <n v="703334"/>
    <n v="0"/>
    <s v="LIA"/>
    <n v="5275"/>
    <n v="1406667"/>
    <n v="703334"/>
    <n v="5274.9962500035499"/>
    <n v="5275"/>
    <x v="24"/>
    <x v="9"/>
  </r>
  <r>
    <n v="98549746"/>
    <n v="145250666"/>
    <x v="0"/>
    <x v="8"/>
    <n v="86800"/>
    <n v="0"/>
    <s v="LIA"/>
    <n v="651"/>
    <n v="173600"/>
    <n v="86800"/>
    <n v="651"/>
    <n v="651"/>
    <x v="58"/>
    <x v="7"/>
  </r>
  <r>
    <n v="98549748"/>
    <n v="144229272"/>
    <x v="0"/>
    <x v="123"/>
    <n v="0"/>
    <n v="0"/>
    <s v="LIA"/>
    <n v="0"/>
    <m/>
    <n v="0"/>
    <n v="0"/>
    <n v="0"/>
    <x v="0"/>
    <x v="8"/>
  </r>
  <r>
    <n v="98549749"/>
    <n v="145251557"/>
    <x v="0"/>
    <x v="123"/>
    <n v="189834"/>
    <n v="0"/>
    <s v="LIA"/>
    <n v="1423.75"/>
    <n v="379667"/>
    <n v="189834"/>
    <n v="1423.7462500131701"/>
    <n v="1423.75"/>
    <x v="204"/>
    <x v="12"/>
  </r>
  <r>
    <n v="98550177"/>
    <n v="145280190"/>
    <x v="0"/>
    <x v="8"/>
    <n v="158460"/>
    <n v="0"/>
    <s v="LIA"/>
    <n v="1188.45"/>
    <n v="316920"/>
    <n v="158460"/>
    <n v="1188.45"/>
    <n v="1188.45"/>
    <x v="24"/>
    <x v="5"/>
  </r>
  <r>
    <n v="98550211"/>
    <n v="145280234"/>
    <x v="0"/>
    <x v="140"/>
    <n v="28464"/>
    <n v="0"/>
    <s v="LIA"/>
    <n v="213.45"/>
    <n v="85400"/>
    <n v="28464"/>
    <n v="213.44865018971299"/>
    <n v="213.45"/>
    <x v="116"/>
    <x v="5"/>
  </r>
  <r>
    <n v="98550212"/>
    <n v="145280267"/>
    <x v="0"/>
    <x v="140"/>
    <n v="28464"/>
    <n v="0"/>
    <s v="LIA"/>
    <n v="213.45"/>
    <n v="85400"/>
    <n v="28464"/>
    <n v="213.44865018971299"/>
    <n v="213.45"/>
    <x v="116"/>
    <x v="5"/>
  </r>
  <r>
    <n v="98550213"/>
    <n v="145280278"/>
    <x v="0"/>
    <x v="140"/>
    <n v="28464"/>
    <n v="0"/>
    <s v="LIA"/>
    <n v="213.45"/>
    <n v="85400"/>
    <n v="28464"/>
    <n v="213.44865018971299"/>
    <n v="213.45"/>
    <x v="116"/>
    <x v="5"/>
  </r>
  <r>
    <n v="98550246"/>
    <n v="143014091"/>
    <x v="0"/>
    <x v="140"/>
    <n v="965000"/>
    <n v="6756"/>
    <s v="LIA"/>
    <n v="7237.5"/>
    <n v="322000"/>
    <n v="965000"/>
    <n v="2415"/>
    <n v="13993.5"/>
    <x v="194"/>
    <x v="0"/>
  </r>
  <r>
    <n v="98550246"/>
    <n v="143014091"/>
    <x v="0"/>
    <x v="140"/>
    <n v="965000"/>
    <n v="6756"/>
    <s v="LIA"/>
    <n v="7237.5"/>
    <n v="314000"/>
    <n v="965000"/>
    <n v="2355"/>
    <n v="13993.5"/>
    <x v="194"/>
    <x v="0"/>
  </r>
  <r>
    <n v="98550246"/>
    <n v="143014091"/>
    <x v="0"/>
    <x v="140"/>
    <n v="965000"/>
    <n v="6756"/>
    <s v="LIA"/>
    <n v="7237.5"/>
    <n v="329000"/>
    <n v="965000"/>
    <n v="2467.5"/>
    <n v="13993.5"/>
    <x v="194"/>
    <x v="0"/>
  </r>
  <r>
    <n v="98550249"/>
    <n v="145280388"/>
    <x v="0"/>
    <x v="61"/>
    <n v="43424"/>
    <n v="0"/>
    <s v="LIA"/>
    <n v="325.64999999999998"/>
    <n v="108560"/>
    <n v="43424"/>
    <n v="325.64999999999998"/>
    <n v="325.64999999999998"/>
    <x v="73"/>
    <x v="0"/>
  </r>
  <r>
    <n v="98550272"/>
    <n v="114862231"/>
    <x v="0"/>
    <x v="140"/>
    <n v="1783333"/>
    <n v="19849.3"/>
    <s v="LIA"/>
    <n v="14454.05"/>
    <n v="143879"/>
    <n v="1927212"/>
    <n v="1079.08951373798"/>
    <n v="34303.35"/>
    <x v="121"/>
    <x v="5"/>
  </r>
  <r>
    <n v="98550272"/>
    <n v="114862231"/>
    <x v="0"/>
    <x v="140"/>
    <n v="1783333"/>
    <n v="19849.3"/>
    <s v="LIA"/>
    <n v="14454.05"/>
    <n v="1783333"/>
    <n v="1927212"/>
    <n v="13374.960486262"/>
    <n v="34303.35"/>
    <x v="13"/>
    <x v="5"/>
  </r>
  <r>
    <n v="98550537"/>
    <n v="145282148"/>
    <x v="0"/>
    <x v="242"/>
    <n v="1216667"/>
    <n v="0"/>
    <s v="LIA"/>
    <n v="9125"/>
    <n v="2433333"/>
    <n v="1216667"/>
    <n v="9124.9962500010297"/>
    <n v="9125"/>
    <x v="13"/>
    <x v="12"/>
  </r>
  <r>
    <n v="98550539"/>
    <n v="145282159"/>
    <x v="0"/>
    <x v="242"/>
    <n v="1216667"/>
    <n v="0"/>
    <s v="LIA"/>
    <n v="9125"/>
    <n v="2433333"/>
    <n v="1216667"/>
    <n v="9124.9962500010297"/>
    <n v="9125"/>
    <x v="13"/>
    <x v="9"/>
  </r>
  <r>
    <n v="98550635"/>
    <n v="145291883"/>
    <x v="0"/>
    <x v="242"/>
    <n v="0"/>
    <n v="0"/>
    <s v="LIA"/>
    <n v="596"/>
    <n v="158933"/>
    <n v="79467"/>
    <n v="595.99625001572997"/>
    <n v="596"/>
    <x v="22"/>
    <x v="0"/>
  </r>
  <r>
    <n v="98550887"/>
    <n v="145292818"/>
    <x v="0"/>
    <x v="242"/>
    <n v="153111"/>
    <n v="0"/>
    <s v="LIA"/>
    <n v="1148.3"/>
    <n v="306221"/>
    <n v="153111"/>
    <n v="1148.2962501061299"/>
    <n v="1148.3"/>
    <x v="24"/>
    <x v="12"/>
  </r>
  <r>
    <n v="98550889"/>
    <n v="145292873"/>
    <x v="0"/>
    <x v="33"/>
    <n v="783334"/>
    <n v="0"/>
    <s v="LIA"/>
    <n v="5875"/>
    <n v="768667"/>
    <n v="783334"/>
    <n v="2882.4987968095302"/>
    <n v="5875"/>
    <x v="270"/>
    <x v="5"/>
  </r>
  <r>
    <n v="98550889"/>
    <n v="145292873"/>
    <x v="0"/>
    <x v="33"/>
    <n v="783334"/>
    <n v="0"/>
    <s v="LIA"/>
    <n v="5875"/>
    <n v="798000"/>
    <n v="783334"/>
    <n v="2992.49745319366"/>
    <n v="5875"/>
    <x v="71"/>
    <x v="5"/>
  </r>
  <r>
    <n v="98550891"/>
    <n v="145292851"/>
    <x v="0"/>
    <x v="33"/>
    <n v="783334"/>
    <n v="0"/>
    <s v="LIA"/>
    <n v="5875"/>
    <n v="798000"/>
    <n v="783334"/>
    <n v="2992.49745319366"/>
    <n v="5875"/>
    <x v="71"/>
    <x v="5"/>
  </r>
  <r>
    <n v="98550891"/>
    <n v="145292851"/>
    <x v="0"/>
    <x v="33"/>
    <n v="783334"/>
    <n v="0"/>
    <s v="LIA"/>
    <n v="5875"/>
    <n v="768667"/>
    <n v="783334"/>
    <n v="2882.4987968095302"/>
    <n v="5875"/>
    <x v="270"/>
    <x v="5"/>
  </r>
  <r>
    <n v="98550981"/>
    <n v="145293665"/>
    <x v="0"/>
    <x v="33"/>
    <n v="53676"/>
    <n v="0"/>
    <s v="LIA"/>
    <n v="402.55"/>
    <n v="107352"/>
    <n v="53676"/>
    <n v="402.55"/>
    <n v="402.55"/>
    <x v="58"/>
    <x v="1"/>
  </r>
  <r>
    <n v="98551243"/>
    <n v="140855539"/>
    <x v="0"/>
    <x v="33"/>
    <n v="92250"/>
    <n v="0"/>
    <s v="LIA"/>
    <n v="691.85"/>
    <n v="92250"/>
    <n v="92250"/>
    <n v="691.85"/>
    <n v="691.85"/>
    <x v="65"/>
    <x v="0"/>
  </r>
  <r>
    <n v="98551272"/>
    <n v="145306777"/>
    <x v="0"/>
    <x v="33"/>
    <n v="0"/>
    <n v="0"/>
    <s v="LIA"/>
    <n v="204"/>
    <n v="54400"/>
    <n v="27200"/>
    <n v="204"/>
    <n v="204"/>
    <x v="44"/>
    <x v="2"/>
  </r>
  <r>
    <n v="98551401"/>
    <n v="145307558"/>
    <x v="0"/>
    <x v="180"/>
    <n v="174417"/>
    <n v="0"/>
    <s v="LIA"/>
    <n v="1308.0999999999999"/>
    <n v="697667"/>
    <n v="174417"/>
    <n v="1308.09812503942"/>
    <n v="1308.0999999999999"/>
    <x v="65"/>
    <x v="3"/>
  </r>
  <r>
    <n v="98551402"/>
    <n v="109205998"/>
    <x v="0"/>
    <x v="180"/>
    <n v="174667"/>
    <n v="0"/>
    <s v="LIA"/>
    <n v="1310"/>
    <n v="174667"/>
    <n v="174667"/>
    <n v="1310"/>
    <n v="1310"/>
    <x v="105"/>
    <x v="17"/>
  </r>
  <r>
    <n v="98551403"/>
    <n v="145307569"/>
    <x v="0"/>
    <x v="67"/>
    <n v="3700000"/>
    <n v="60572"/>
    <s v="LIA"/>
    <n v="27750"/>
    <n v="3700000"/>
    <n v="3700000"/>
    <n v="27750"/>
    <n v="88322"/>
    <x v="4"/>
    <x v="0"/>
  </r>
  <r>
    <n v="98551435"/>
    <n v="144232792"/>
    <x v="0"/>
    <x v="180"/>
    <n v="0"/>
    <n v="0"/>
    <s v="LIA"/>
    <n v="261.25"/>
    <n v="69667"/>
    <n v="34834"/>
    <n v="261.246250071769"/>
    <n v="261.25"/>
    <x v="70"/>
    <x v="32"/>
  </r>
  <r>
    <n v="98551444"/>
    <n v="144230416"/>
    <x v="0"/>
    <x v="180"/>
    <n v="251795"/>
    <n v="0"/>
    <s v="LIA"/>
    <n v="1888.45"/>
    <n v="210473"/>
    <n v="251795"/>
    <n v="789.26852568557797"/>
    <n v="1888.45"/>
    <x v="68"/>
    <x v="0"/>
  </r>
  <r>
    <n v="98551444"/>
    <n v="144230416"/>
    <x v="0"/>
    <x v="180"/>
    <n v="251795"/>
    <n v="0"/>
    <s v="LIA"/>
    <n v="1888.45"/>
    <n v="293117"/>
    <n v="251795"/>
    <n v="1099.18147431442"/>
    <n v="1888.45"/>
    <x v="34"/>
    <x v="0"/>
  </r>
  <r>
    <n v="98551452"/>
    <n v="145307635"/>
    <x v="0"/>
    <x v="180"/>
    <n v="1140000"/>
    <n v="0"/>
    <s v="LIA"/>
    <n v="8550"/>
    <n v="1140000"/>
    <n v="1140000"/>
    <n v="4275"/>
    <n v="8550"/>
    <x v="65"/>
    <x v="24"/>
  </r>
  <r>
    <n v="98551452"/>
    <n v="145307635"/>
    <x v="0"/>
    <x v="180"/>
    <n v="1140000"/>
    <n v="0"/>
    <s v="LIA"/>
    <n v="8550"/>
    <n v="1140000"/>
    <n v="1140000"/>
    <n v="4275"/>
    <n v="8550"/>
    <x v="65"/>
    <x v="24"/>
  </r>
  <r>
    <n v="98551453"/>
    <n v="145307646"/>
    <x v="0"/>
    <x v="180"/>
    <n v="1140000"/>
    <n v="0"/>
    <s v="LIA"/>
    <n v="8550"/>
    <n v="1140000"/>
    <n v="1140000"/>
    <n v="4275"/>
    <n v="8550"/>
    <x v="65"/>
    <x v="24"/>
  </r>
  <r>
    <n v="98551453"/>
    <n v="145307646"/>
    <x v="0"/>
    <x v="180"/>
    <n v="1140000"/>
    <n v="0"/>
    <s v="LIA"/>
    <n v="8550"/>
    <n v="1140000"/>
    <n v="1140000"/>
    <n v="4275"/>
    <n v="8550"/>
    <x v="65"/>
    <x v="24"/>
  </r>
  <r>
    <n v="98551460"/>
    <n v="140741843"/>
    <x v="0"/>
    <x v="180"/>
    <n v="0"/>
    <n v="0"/>
    <s v="LIA"/>
    <n v="8202.5"/>
    <n v="1093667"/>
    <n v="1093667"/>
    <n v="8202.5"/>
    <n v="8202.5"/>
    <x v="73"/>
    <x v="5"/>
  </r>
  <r>
    <n v="98551472"/>
    <n v="145308955"/>
    <x v="0"/>
    <x v="180"/>
    <n v="430834"/>
    <n v="0"/>
    <s v="LIA"/>
    <n v="3231.25"/>
    <n v="395000"/>
    <n v="430834"/>
    <n v="1481.2477079339101"/>
    <n v="3231.25"/>
    <x v="9"/>
    <x v="3"/>
  </r>
  <r>
    <n v="98551472"/>
    <n v="145308955"/>
    <x v="0"/>
    <x v="180"/>
    <n v="430834"/>
    <n v="0"/>
    <s v="LIA"/>
    <n v="3231.25"/>
    <n v="466667"/>
    <n v="430834"/>
    <n v="1749.9985420718899"/>
    <n v="3231.25"/>
    <x v="182"/>
    <x v="3"/>
  </r>
  <r>
    <n v="98551488"/>
    <n v="118236680"/>
    <x v="0"/>
    <x v="180"/>
    <n v="246416"/>
    <n v="0"/>
    <s v="LIA"/>
    <n v="1848.1"/>
    <n v="280667"/>
    <n v="246416"/>
    <n v="1052.48986003344"/>
    <n v="1848.1"/>
    <x v="219"/>
    <x v="1"/>
  </r>
  <r>
    <n v="98551488"/>
    <n v="118236680"/>
    <x v="0"/>
    <x v="180"/>
    <n v="246416"/>
    <n v="0"/>
    <s v="LIA"/>
    <n v="1848.1"/>
    <n v="53640"/>
    <n v="246416"/>
    <n v="201.14782319329899"/>
    <n v="1848.1"/>
    <x v="5"/>
    <x v="1"/>
  </r>
  <r>
    <n v="98551488"/>
    <n v="118236680"/>
    <x v="0"/>
    <x v="180"/>
    <n v="246416"/>
    <n v="0"/>
    <s v="LIA"/>
    <n v="1848.1"/>
    <n v="79262"/>
    <n v="246416"/>
    <n v="594.45856681384305"/>
    <n v="1848.1"/>
    <x v="141"/>
    <x v="1"/>
  </r>
  <r>
    <n v="98551491"/>
    <n v="144234739"/>
    <x v="0"/>
    <x v="180"/>
    <n v="0"/>
    <n v="0"/>
    <s v="LIA"/>
    <n v="0"/>
    <m/>
    <n v="0"/>
    <n v="0"/>
    <n v="0"/>
    <x v="0"/>
    <x v="0"/>
  </r>
  <r>
    <n v="98551499"/>
    <n v="145309010"/>
    <x v="0"/>
    <x v="180"/>
    <n v="150614"/>
    <n v="0"/>
    <s v="LIA"/>
    <n v="1129.5999999999999"/>
    <n v="301227"/>
    <n v="150614"/>
    <n v="1129.5962500165999"/>
    <n v="1129.5999999999999"/>
    <x v="34"/>
    <x v="13"/>
  </r>
  <r>
    <n v="98551500"/>
    <n v="108252925"/>
    <x v="0"/>
    <x v="180"/>
    <n v="105270"/>
    <n v="0"/>
    <s v="LIA"/>
    <n v="789.5"/>
    <n v="105270"/>
    <n v="105270"/>
    <n v="789.5"/>
    <n v="789.5"/>
    <x v="17"/>
    <x v="0"/>
  </r>
  <r>
    <n v="98551508"/>
    <n v="145309054"/>
    <x v="0"/>
    <x v="180"/>
    <n v="150614"/>
    <n v="0"/>
    <s v="LIA"/>
    <n v="1129.5999999999999"/>
    <n v="301227"/>
    <n v="150614"/>
    <n v="1129.5962500165999"/>
    <n v="1129.5999999999999"/>
    <x v="34"/>
    <x v="13"/>
  </r>
  <r>
    <n v="98551531"/>
    <n v="145309110"/>
    <x v="0"/>
    <x v="180"/>
    <n v="1379000"/>
    <n v="0"/>
    <s v="LIA"/>
    <n v="15567.5"/>
    <n v="804000"/>
    <n v="2075667"/>
    <n v="3014.9995158182901"/>
    <n v="15567.5"/>
    <x v="159"/>
    <x v="5"/>
  </r>
  <r>
    <n v="98551531"/>
    <n v="145309110"/>
    <x v="0"/>
    <x v="180"/>
    <n v="1379000"/>
    <n v="0"/>
    <s v="LIA"/>
    <n v="15567.5"/>
    <n v="804000"/>
    <n v="2075667"/>
    <n v="3014.9995158182901"/>
    <n v="15567.5"/>
    <x v="159"/>
    <x v="5"/>
  </r>
  <r>
    <n v="98551531"/>
    <n v="145309110"/>
    <x v="0"/>
    <x v="180"/>
    <n v="1379000"/>
    <n v="0"/>
    <s v="LIA"/>
    <n v="15567.5"/>
    <n v="1393333"/>
    <n v="2075667"/>
    <n v="5224.9979109124897"/>
    <n v="15567.5"/>
    <x v="338"/>
    <x v="5"/>
  </r>
  <r>
    <n v="98551531"/>
    <n v="145309110"/>
    <x v="0"/>
    <x v="180"/>
    <n v="1379000"/>
    <n v="0"/>
    <s v="LIA"/>
    <n v="15567.5"/>
    <n v="1150000"/>
    <n v="2075667"/>
    <n v="4312.4993074515296"/>
    <n v="15567.5"/>
    <x v="159"/>
    <x v="5"/>
  </r>
  <r>
    <n v="98551634"/>
    <n v="144632895"/>
    <x v="0"/>
    <x v="180"/>
    <n v="455334"/>
    <n v="0"/>
    <s v="LIA"/>
    <n v="3415"/>
    <n v="910667"/>
    <n v="455334"/>
    <n v="3414.9962500054899"/>
    <n v="3415"/>
    <x v="60"/>
    <x v="3"/>
  </r>
  <r>
    <n v="98551636"/>
    <n v="144218613"/>
    <x v="0"/>
    <x v="180"/>
    <n v="109834"/>
    <n v="0"/>
    <s v="LIA"/>
    <n v="823.75"/>
    <n v="219667"/>
    <n v="109834"/>
    <n v="823.74625002276196"/>
    <n v="823.75"/>
    <x v="337"/>
    <x v="0"/>
  </r>
  <r>
    <n v="98551656"/>
    <n v="145321165"/>
    <x v="0"/>
    <x v="165"/>
    <n v="579000"/>
    <n v="0"/>
    <s v="LIA"/>
    <n v="4342.5"/>
    <n v="1158000"/>
    <n v="579000"/>
    <n v="4342.5"/>
    <n v="4342.5"/>
    <x v="56"/>
    <x v="0"/>
  </r>
  <r>
    <n v="98551666"/>
    <n v="144234090"/>
    <x v="0"/>
    <x v="180"/>
    <n v="37134"/>
    <n v="0"/>
    <s v="LIA"/>
    <n v="278.5"/>
    <n v="74267"/>
    <n v="37134"/>
    <n v="278.49625006732401"/>
    <n v="278.5"/>
    <x v="141"/>
    <x v="0"/>
  </r>
  <r>
    <n v="98551755"/>
    <n v="145321693"/>
    <x v="0"/>
    <x v="61"/>
    <n v="345000"/>
    <n v="0"/>
    <s v="LIA"/>
    <n v="2587.5"/>
    <n v="690000"/>
    <n v="345000"/>
    <n v="2587.5"/>
    <n v="2587.5"/>
    <x v="339"/>
    <x v="0"/>
  </r>
  <r>
    <n v="98551921"/>
    <n v="144229459"/>
    <x v="0"/>
    <x v="180"/>
    <n v="0"/>
    <n v="0"/>
    <s v="LIA"/>
    <n v="0"/>
    <m/>
    <n v="0"/>
    <n v="0"/>
    <n v="0"/>
    <x v="0"/>
    <x v="0"/>
  </r>
  <r>
    <n v="98551953"/>
    <n v="143139359"/>
    <x v="0"/>
    <x v="95"/>
    <n v="0"/>
    <n v="0"/>
    <s v="LIA"/>
    <n v="673.55"/>
    <n v="89807"/>
    <n v="89807"/>
    <n v="673.55"/>
    <n v="673.55"/>
    <x v="114"/>
    <x v="0"/>
  </r>
  <r>
    <n v="98551980"/>
    <n v="145324465"/>
    <x v="0"/>
    <x v="95"/>
    <n v="61385"/>
    <n v="0"/>
    <s v="LIA"/>
    <n v="460.35"/>
    <n v="122769"/>
    <n v="61385"/>
    <n v="460.34625030544902"/>
    <n v="460.35"/>
    <x v="58"/>
    <x v="5"/>
  </r>
  <r>
    <n v="98551990"/>
    <n v="140503451"/>
    <x v="0"/>
    <x v="95"/>
    <n v="203632"/>
    <n v="0"/>
    <s v="LIA"/>
    <n v="1527.2"/>
    <n v="203632"/>
    <n v="203632"/>
    <n v="1527.2"/>
    <n v="1527.2"/>
    <x v="55"/>
    <x v="0"/>
  </r>
  <r>
    <n v="98552080"/>
    <n v="145335014"/>
    <x v="0"/>
    <x v="95"/>
    <n v="61385"/>
    <n v="0"/>
    <s v="LIA"/>
    <n v="460.35"/>
    <n v="122769"/>
    <n v="61385"/>
    <n v="460.34625030544902"/>
    <n v="460.35"/>
    <x v="58"/>
    <x v="5"/>
  </r>
  <r>
    <n v="98552124"/>
    <n v="145335828"/>
    <x v="0"/>
    <x v="173"/>
    <n v="0"/>
    <n v="0"/>
    <s v="LIA"/>
    <n v="8562.5"/>
    <n v="2283333"/>
    <n v="1141667"/>
    <n v="8562.4962500010897"/>
    <n v="8562.5"/>
    <x v="13"/>
    <x v="5"/>
  </r>
  <r>
    <n v="98552130"/>
    <n v="125601102"/>
    <x v="0"/>
    <x v="95"/>
    <n v="1023294"/>
    <n v="7688.65"/>
    <s v="LIA"/>
    <n v="7674.7"/>
    <n v="330587"/>
    <n v="1023294"/>
    <n v="1239.70044234599"/>
    <n v="15363.35"/>
    <x v="21"/>
    <x v="5"/>
  </r>
  <r>
    <n v="98552130"/>
    <n v="125601102"/>
    <x v="0"/>
    <x v="95"/>
    <n v="1023294"/>
    <n v="7688.65"/>
    <s v="LIA"/>
    <n v="7674.7"/>
    <n v="858000"/>
    <n v="1023294"/>
    <n v="6434.9958076564499"/>
    <n v="15363.35"/>
    <x v="114"/>
    <x v="5"/>
  </r>
  <r>
    <n v="98552135"/>
    <n v="145335883"/>
    <x v="0"/>
    <x v="95"/>
    <n v="72191"/>
    <n v="0"/>
    <s v="LIA"/>
    <n v="541.4"/>
    <n v="144381"/>
    <n v="72191"/>
    <n v="541.39625022509699"/>
    <n v="541.4"/>
    <x v="43"/>
    <x v="4"/>
  </r>
  <r>
    <n v="98552141"/>
    <n v="145335861"/>
    <x v="0"/>
    <x v="95"/>
    <n v="72191"/>
    <n v="0"/>
    <s v="LIA"/>
    <n v="541.4"/>
    <n v="144381"/>
    <n v="72191"/>
    <n v="541.39625022509699"/>
    <n v="541.4"/>
    <x v="43"/>
    <x v="4"/>
  </r>
  <r>
    <n v="98552145"/>
    <n v="145335806"/>
    <x v="0"/>
    <x v="95"/>
    <n v="703334"/>
    <n v="0"/>
    <s v="LIA"/>
    <n v="5275"/>
    <n v="1406667"/>
    <n v="703334"/>
    <n v="5274.9962500035499"/>
    <n v="5275"/>
    <x v="22"/>
    <x v="9"/>
  </r>
  <r>
    <n v="98552155"/>
    <n v="145335840"/>
    <x v="0"/>
    <x v="95"/>
    <n v="703334"/>
    <n v="0"/>
    <s v="LIA"/>
    <n v="5275"/>
    <n v="1406667"/>
    <n v="703334"/>
    <n v="5274.9962500035499"/>
    <n v="5275"/>
    <x v="22"/>
    <x v="9"/>
  </r>
  <r>
    <n v="98552156"/>
    <n v="144234519"/>
    <x v="0"/>
    <x v="95"/>
    <n v="233500"/>
    <n v="0"/>
    <s v="LIA"/>
    <n v="1751.25"/>
    <n v="467000"/>
    <n v="233500"/>
    <n v="1751.25"/>
    <n v="1751.25"/>
    <x v="4"/>
    <x v="0"/>
  </r>
  <r>
    <n v="98552164"/>
    <n v="143858341"/>
    <x v="0"/>
    <x v="95"/>
    <n v="260167"/>
    <n v="0"/>
    <s v="LIA"/>
    <n v="975.6"/>
    <n v="260166.5"/>
    <n v="130083"/>
    <n v="975.60187495675802"/>
    <n v="975.6"/>
    <x v="168"/>
    <x v="5"/>
  </r>
  <r>
    <n v="98552179"/>
    <n v="144228898"/>
    <x v="0"/>
    <x v="95"/>
    <n v="80135"/>
    <n v="0"/>
    <s v="LIA"/>
    <n v="601"/>
    <n v="160270"/>
    <n v="80135"/>
    <n v="601"/>
    <n v="601"/>
    <x v="17"/>
    <x v="0"/>
  </r>
  <r>
    <n v="98552195"/>
    <n v="145336125"/>
    <x v="0"/>
    <x v="95"/>
    <n v="706934"/>
    <n v="0"/>
    <s v="LIA"/>
    <n v="5302"/>
    <n v="1413867"/>
    <n v="706934"/>
    <n v="5301.9962500035399"/>
    <n v="5302"/>
    <x v="12"/>
    <x v="5"/>
  </r>
  <r>
    <n v="98552196"/>
    <n v="145336114"/>
    <x v="0"/>
    <x v="95"/>
    <n v="706934"/>
    <n v="0"/>
    <s v="LIA"/>
    <n v="5302"/>
    <n v="1413867"/>
    <n v="706934"/>
    <n v="5301.9962500035399"/>
    <n v="5302"/>
    <x v="12"/>
    <x v="5"/>
  </r>
  <r>
    <n v="98552210"/>
    <n v="143255640"/>
    <x v="0"/>
    <x v="95"/>
    <n v="0"/>
    <n v="0"/>
    <s v="LIA"/>
    <n v="2490"/>
    <n v="332000"/>
    <n v="332000"/>
    <n v="2490"/>
    <n v="2490"/>
    <x v="177"/>
    <x v="32"/>
  </r>
  <r>
    <n v="98552240"/>
    <n v="144233860"/>
    <x v="0"/>
    <x v="95"/>
    <n v="48950"/>
    <n v="0"/>
    <s v="LIA"/>
    <n v="367.1"/>
    <n v="97900"/>
    <n v="48950"/>
    <n v="367.1"/>
    <n v="367.1"/>
    <x v="42"/>
    <x v="0"/>
  </r>
  <r>
    <n v="98552296"/>
    <n v="145336334"/>
    <x v="0"/>
    <x v="95"/>
    <n v="521834"/>
    <n v="0"/>
    <s v="LIA"/>
    <n v="3913.75"/>
    <n v="1043667"/>
    <n v="521834"/>
    <n v="3913.74625000479"/>
    <n v="3913.75"/>
    <x v="42"/>
    <x v="17"/>
  </r>
  <r>
    <n v="98552306"/>
    <n v="144228733"/>
    <x v="0"/>
    <x v="95"/>
    <n v="61950"/>
    <n v="0"/>
    <s v="LIA"/>
    <n v="2682.1"/>
    <n v="357500"/>
    <n v="357617"/>
    <n v="268.12225089970599"/>
    <n v="2682.1"/>
    <x v="252"/>
    <x v="32"/>
  </r>
  <r>
    <n v="98552306"/>
    <n v="144228733"/>
    <x v="0"/>
    <x v="95"/>
    <n v="61950"/>
    <n v="0"/>
    <s v="LIA"/>
    <n v="2682.1"/>
    <n v="262000"/>
    <n v="357617"/>
    <n v="196.497985274749"/>
    <n v="2682.1"/>
    <x v="339"/>
    <x v="32"/>
  </r>
  <r>
    <n v="98552306"/>
    <n v="144228733"/>
    <x v="0"/>
    <x v="95"/>
    <n v="61950"/>
    <n v="0"/>
    <s v="LIA"/>
    <n v="2682.1"/>
    <n v="591333"/>
    <n v="357617"/>
    <n v="2217.4760138639899"/>
    <n v="2682.1"/>
    <x v="33"/>
    <x v="32"/>
  </r>
  <r>
    <n v="98552308"/>
    <n v="1641090"/>
    <x v="0"/>
    <x v="95"/>
    <n v="2332333"/>
    <n v="3875.3"/>
    <s v="LIA"/>
    <n v="15125"/>
    <n v="4033333"/>
    <n v="2016667"/>
    <n v="15124.9962500006"/>
    <n v="19000.3"/>
    <x v="56"/>
    <x v="8"/>
  </r>
  <r>
    <n v="98552313"/>
    <n v="145336521"/>
    <x v="0"/>
    <x v="95"/>
    <n v="451379"/>
    <n v="0"/>
    <s v="LIA"/>
    <n v="3385.3"/>
    <n v="618333"/>
    <n v="451379"/>
    <n v="2318.7196401471901"/>
    <n v="3385.3"/>
    <x v="42"/>
    <x v="5"/>
  </r>
  <r>
    <n v="98552313"/>
    <n v="145336521"/>
    <x v="0"/>
    <x v="95"/>
    <n v="451379"/>
    <n v="0"/>
    <s v="LIA"/>
    <n v="3385.3"/>
    <n v="284425"/>
    <n v="451379"/>
    <n v="1066.58035985281"/>
    <n v="3385.3"/>
    <x v="72"/>
    <x v="5"/>
  </r>
  <r>
    <n v="98552314"/>
    <n v="145168639"/>
    <x v="0"/>
    <x v="95"/>
    <n v="298930"/>
    <n v="0"/>
    <s v="LIA"/>
    <n v="2241.9499999999998"/>
    <n v="346000"/>
    <n v="298930"/>
    <n v="1297.48553172984"/>
    <n v="2241.9499999999998"/>
    <x v="118"/>
    <x v="3"/>
  </r>
  <r>
    <n v="98552314"/>
    <n v="145168639"/>
    <x v="0"/>
    <x v="95"/>
    <n v="298930"/>
    <n v="0"/>
    <s v="LIA"/>
    <n v="2241.9499999999998"/>
    <n v="151600"/>
    <n v="298930"/>
    <n v="568.49366072324597"/>
    <n v="2241.9499999999998"/>
    <x v="255"/>
    <x v="3"/>
  </r>
  <r>
    <n v="98552314"/>
    <n v="145168639"/>
    <x v="0"/>
    <x v="95"/>
    <n v="298930"/>
    <n v="0"/>
    <s v="LIA"/>
    <n v="2241.9499999999998"/>
    <n v="100259"/>
    <n v="298930"/>
    <n v="375.96705758873298"/>
    <n v="2241.9499999999998"/>
    <x v="29"/>
    <x v="3"/>
  </r>
  <r>
    <n v="98552315"/>
    <n v="144218415"/>
    <x v="0"/>
    <x v="95"/>
    <n v="157834"/>
    <n v="0"/>
    <s v="LIA"/>
    <n v="1183.75"/>
    <n v="315667"/>
    <n v="157834"/>
    <n v="1183.7462500158399"/>
    <n v="1183.75"/>
    <x v="253"/>
    <x v="0"/>
  </r>
  <r>
    <n v="98552324"/>
    <n v="145336620"/>
    <x v="0"/>
    <x v="95"/>
    <n v="2016667"/>
    <n v="0"/>
    <s v="LIA"/>
    <n v="15125"/>
    <n v="4033333"/>
    <n v="2016667"/>
    <n v="15124.9962500006"/>
    <n v="15125"/>
    <x v="56"/>
    <x v="8"/>
  </r>
  <r>
    <n v="98552481"/>
    <n v="145338897"/>
    <x v="0"/>
    <x v="67"/>
    <n v="1273667"/>
    <n v="0"/>
    <s v="LIA"/>
    <n v="9552.5"/>
    <n v="1690000"/>
    <n v="1273667"/>
    <n v="6337.4983414032104"/>
    <n v="9552.5"/>
    <x v="89"/>
    <x v="5"/>
  </r>
  <r>
    <n v="98552481"/>
    <n v="145338897"/>
    <x v="0"/>
    <x v="67"/>
    <n v="1273667"/>
    <n v="0"/>
    <s v="LIA"/>
    <n v="9552.5"/>
    <n v="857333"/>
    <n v="1273667"/>
    <n v="3214.9979085977702"/>
    <n v="9552.5"/>
    <x v="60"/>
    <x v="5"/>
  </r>
  <r>
    <n v="98552625"/>
    <n v="144226104"/>
    <x v="0"/>
    <x v="67"/>
    <n v="0"/>
    <n v="0"/>
    <s v="LIA"/>
    <n v="1043.05"/>
    <n v="278150"/>
    <n v="139075"/>
    <n v="1043.05"/>
    <n v="1043.05"/>
    <x v="111"/>
    <x v="0"/>
  </r>
  <r>
    <n v="98552671"/>
    <n v="40920"/>
    <x v="0"/>
    <x v="1"/>
    <n v="107167"/>
    <n v="2143.3000000000002"/>
    <s v="LIA"/>
    <n v="803.75"/>
    <n v="107167"/>
    <n v="107167"/>
    <n v="803.75"/>
    <n v="2947.05"/>
    <x v="3"/>
    <x v="0"/>
  </r>
  <r>
    <n v="98552695"/>
    <n v="144225917"/>
    <x v="0"/>
    <x v="67"/>
    <n v="30930"/>
    <n v="0"/>
    <s v="LIA"/>
    <n v="231.95"/>
    <n v="92800"/>
    <n v="30930"/>
    <n v="231.95179980601401"/>
    <n v="231.95"/>
    <x v="259"/>
    <x v="0"/>
  </r>
  <r>
    <n v="98552715"/>
    <n v="144221781"/>
    <x v="0"/>
    <x v="67"/>
    <n v="85475"/>
    <n v="0"/>
    <s v="LIA"/>
    <n v="641.04999999999995"/>
    <n v="170950"/>
    <n v="85475"/>
    <n v="641.04999999999995"/>
    <n v="641.04999999999995"/>
    <x v="103"/>
    <x v="3"/>
  </r>
  <r>
    <n v="98552750"/>
    <n v="109692154"/>
    <x v="0"/>
    <x v="67"/>
    <n v="415349"/>
    <n v="0"/>
    <s v="LIA"/>
    <n v="3115.1"/>
    <n v="415349"/>
    <n v="415349"/>
    <n v="3115.1"/>
    <n v="3115.1"/>
    <x v="56"/>
    <x v="0"/>
  </r>
  <r>
    <n v="98552755"/>
    <n v="3058825"/>
    <x v="0"/>
    <x v="12"/>
    <n v="1809816"/>
    <n v="20273.05"/>
    <s v="LIA"/>
    <n v="13573.6"/>
    <n v="1179466.3999999999"/>
    <n v="1809816"/>
    <n v="8845.9849658970907"/>
    <n v="33846.65"/>
    <x v="259"/>
    <x v="0"/>
  </r>
  <r>
    <n v="98552755"/>
    <n v="3058825"/>
    <x v="0"/>
    <x v="12"/>
    <n v="1809816"/>
    <n v="20273.05"/>
    <s v="LIA"/>
    <n v="13573.6"/>
    <n v="630349.94999999995"/>
    <n v="1809816"/>
    <n v="4727.6176590990499"/>
    <n v="33846.65"/>
    <x v="259"/>
    <x v="0"/>
  </r>
  <r>
    <n v="98552767"/>
    <n v="143371228"/>
    <x v="0"/>
    <x v="67"/>
    <n v="109333"/>
    <n v="0"/>
    <s v="LIA"/>
    <n v="819.95"/>
    <n v="109333"/>
    <n v="109333"/>
    <n v="819.95"/>
    <n v="819.95"/>
    <x v="38"/>
    <x v="5"/>
  </r>
  <r>
    <n v="98552948"/>
    <n v="144234508"/>
    <x v="0"/>
    <x v="6"/>
    <n v="233500"/>
    <n v="0"/>
    <s v="LIA"/>
    <n v="1751.25"/>
    <n v="467000"/>
    <n v="233500"/>
    <n v="1751.25"/>
    <n v="1751.25"/>
    <x v="4"/>
    <x v="0"/>
  </r>
  <r>
    <n v="98552993"/>
    <n v="144228612"/>
    <x v="0"/>
    <x v="6"/>
    <n v="485834"/>
    <n v="0"/>
    <s v="LIA"/>
    <n v="3643.75"/>
    <n v="971667"/>
    <n v="485834"/>
    <n v="3643.7462500051402"/>
    <n v="3643.75"/>
    <x v="24"/>
    <x v="0"/>
  </r>
  <r>
    <n v="98553143"/>
    <n v="144231703"/>
    <x v="0"/>
    <x v="6"/>
    <n v="92960"/>
    <n v="0"/>
    <s v="LIA"/>
    <n v="697.2"/>
    <n v="175446"/>
    <n v="92960"/>
    <n v="657.92250000000001"/>
    <n v="697.2"/>
    <x v="58"/>
    <x v="0"/>
  </r>
  <r>
    <n v="98553143"/>
    <n v="144231703"/>
    <x v="0"/>
    <x v="6"/>
    <n v="92960"/>
    <n v="0"/>
    <s v="LIA"/>
    <n v="697.2"/>
    <n v="10474"/>
    <n v="92960"/>
    <n v="39.277500000000003"/>
    <n v="697.2"/>
    <x v="58"/>
    <x v="0"/>
  </r>
  <r>
    <n v="98553157"/>
    <n v="144231670"/>
    <x v="0"/>
    <x v="6"/>
    <n v="74504"/>
    <n v="0"/>
    <s v="LIA"/>
    <n v="558.75"/>
    <n v="149007"/>
    <n v="74504"/>
    <n v="558.74625020133101"/>
    <n v="558.75"/>
    <x v="58"/>
    <x v="0"/>
  </r>
  <r>
    <n v="98553172"/>
    <n v="143100892"/>
    <x v="0"/>
    <x v="6"/>
    <n v="14831667"/>
    <n v="283205.3"/>
    <s v="LIA"/>
    <n v="0"/>
    <m/>
    <n v="0"/>
    <n v="0"/>
    <n v="283205.3"/>
    <x v="0"/>
    <x v="0"/>
  </r>
  <r>
    <n v="98553173"/>
    <n v="140669650"/>
    <x v="0"/>
    <x v="6"/>
    <n v="8316667"/>
    <n v="144221.29999999999"/>
    <s v="LIA"/>
    <n v="0"/>
    <m/>
    <n v="0"/>
    <n v="0"/>
    <n v="144221.29999999999"/>
    <x v="0"/>
    <x v="0"/>
  </r>
  <r>
    <n v="98553188"/>
    <n v="140743064"/>
    <x v="0"/>
    <x v="6"/>
    <n v="0"/>
    <n v="0"/>
    <s v="LIA"/>
    <n v="16299.95"/>
    <n v="2173333"/>
    <n v="2173333"/>
    <n v="16299.95"/>
    <n v="16299.95"/>
    <x v="13"/>
    <x v="5"/>
  </r>
  <r>
    <n v="98553203"/>
    <n v="144234266"/>
    <x v="0"/>
    <x v="6"/>
    <n v="52998"/>
    <n v="0"/>
    <s v="LIA"/>
    <n v="397.45"/>
    <n v="53533"/>
    <n v="52998"/>
    <n v="397.44752521793299"/>
    <n v="397.45"/>
    <x v="241"/>
    <x v="0"/>
  </r>
  <r>
    <n v="98553275"/>
    <n v="145371743"/>
    <x v="0"/>
    <x v="81"/>
    <n v="7118010"/>
    <n v="0"/>
    <s v="LIA"/>
    <n v="0"/>
    <m/>
    <n v="0"/>
    <n v="0"/>
    <n v="0"/>
    <x v="0"/>
    <x v="0"/>
  </r>
  <r>
    <n v="98553280"/>
    <n v="145371754"/>
    <x v="0"/>
    <x v="68"/>
    <n v="156973"/>
    <n v="0"/>
    <s v="LIA"/>
    <n v="1177.25"/>
    <n v="156973"/>
    <n v="156973"/>
    <n v="1177.25"/>
    <n v="1177.25"/>
    <x v="156"/>
    <x v="12"/>
  </r>
  <r>
    <n v="98553281"/>
    <n v="145371776"/>
    <x v="0"/>
    <x v="81"/>
    <n v="29781990"/>
    <n v="4418.55"/>
    <s v="LIA"/>
    <n v="0"/>
    <m/>
    <n v="0"/>
    <n v="0"/>
    <n v="4418.55"/>
    <x v="0"/>
    <x v="0"/>
  </r>
  <r>
    <n v="98553324"/>
    <n v="145371810"/>
    <x v="0"/>
    <x v="81"/>
    <n v="58300"/>
    <n v="0"/>
    <s v="LIA"/>
    <n v="5674.75"/>
    <n v="116600"/>
    <n v="756634"/>
    <n v="437.24961474107698"/>
    <n v="5674.75"/>
    <x v="21"/>
    <x v="1"/>
  </r>
  <r>
    <n v="98553324"/>
    <n v="145371810"/>
    <x v="0"/>
    <x v="81"/>
    <n v="58300"/>
    <n v="0"/>
    <s v="LIA"/>
    <n v="5674.75"/>
    <n v="1396667"/>
    <n v="756634"/>
    <n v="5237.4966352622296"/>
    <n v="5674.75"/>
    <x v="21"/>
    <x v="1"/>
  </r>
  <r>
    <n v="98553336"/>
    <n v="145371820"/>
    <x v="0"/>
    <x v="81"/>
    <n v="58300"/>
    <n v="0"/>
    <s v="LIA"/>
    <n v="5674.75"/>
    <n v="116600"/>
    <n v="756634"/>
    <n v="437.24961474107698"/>
    <n v="5674.75"/>
    <x v="21"/>
    <x v="1"/>
  </r>
  <r>
    <n v="98553336"/>
    <n v="145371820"/>
    <x v="0"/>
    <x v="81"/>
    <n v="58300"/>
    <n v="0"/>
    <s v="LIA"/>
    <n v="5674.75"/>
    <n v="1396667"/>
    <n v="756634"/>
    <n v="5237.4966352622296"/>
    <n v="5674.75"/>
    <x v="21"/>
    <x v="1"/>
  </r>
  <r>
    <n v="98553368"/>
    <n v="145371908"/>
    <x v="0"/>
    <x v="81"/>
    <n v="54921"/>
    <n v="0"/>
    <s v="LIA"/>
    <n v="411.9"/>
    <n v="109842"/>
    <n v="54921"/>
    <n v="411.9"/>
    <n v="411.9"/>
    <x v="21"/>
    <x v="5"/>
  </r>
  <r>
    <n v="98553373"/>
    <n v="145371886"/>
    <x v="0"/>
    <x v="81"/>
    <n v="54921"/>
    <n v="0"/>
    <s v="LIA"/>
    <n v="411.9"/>
    <n v="109842"/>
    <n v="54921"/>
    <n v="411.9"/>
    <n v="411.9"/>
    <x v="21"/>
    <x v="5"/>
  </r>
  <r>
    <n v="98553397"/>
    <n v="42696390"/>
    <x v="0"/>
    <x v="81"/>
    <n v="298144"/>
    <n v="0"/>
    <s v="LIA"/>
    <n v="2236.0500000000002"/>
    <n v="298144"/>
    <n v="298144"/>
    <n v="2236.0500000000002"/>
    <n v="2236.0500000000002"/>
    <x v="10"/>
    <x v="0"/>
  </r>
  <r>
    <n v="98553524"/>
    <n v="144225983"/>
    <x v="0"/>
    <x v="81"/>
    <n v="0"/>
    <n v="0"/>
    <s v="LIA"/>
    <n v="1464.9"/>
    <n v="390639"/>
    <n v="195320"/>
    <n v="1464.89625"/>
    <n v="1464.9"/>
    <x v="56"/>
    <x v="0"/>
  </r>
  <r>
    <n v="98553538"/>
    <n v="144236895"/>
    <x v="0"/>
    <x v="81"/>
    <n v="162561"/>
    <n v="0"/>
    <s v="LIA"/>
    <n v="1106.25"/>
    <n v="295000"/>
    <n v="147500"/>
    <n v="1106.25"/>
    <n v="1106.25"/>
    <x v="340"/>
    <x v="0"/>
  </r>
  <r>
    <n v="98553637"/>
    <n v="145385273"/>
    <x v="0"/>
    <x v="81"/>
    <n v="75075"/>
    <n v="0"/>
    <s v="LIA"/>
    <n v="563.04999999999995"/>
    <n v="150150"/>
    <n v="75075"/>
    <n v="563.04999999999995"/>
    <n v="563.04999999999995"/>
    <x v="58"/>
    <x v="5"/>
  </r>
  <r>
    <n v="98553645"/>
    <n v="145385306"/>
    <x v="0"/>
    <x v="81"/>
    <n v="75075"/>
    <n v="0"/>
    <s v="LIA"/>
    <n v="563.04999999999995"/>
    <n v="150150"/>
    <n v="75075"/>
    <n v="563.04999999999995"/>
    <n v="563.04999999999995"/>
    <x v="58"/>
    <x v="5"/>
  </r>
  <r>
    <n v="98553836"/>
    <n v="144183347"/>
    <x v="0"/>
    <x v="165"/>
    <n v="135667"/>
    <n v="0"/>
    <s v="LIA"/>
    <n v="1017.5"/>
    <n v="271333"/>
    <n v="135667"/>
    <n v="1017.49625000921"/>
    <n v="1017.5"/>
    <x v="211"/>
    <x v="39"/>
  </r>
  <r>
    <n v="98553844"/>
    <n v="140854593"/>
    <x v="0"/>
    <x v="165"/>
    <n v="0"/>
    <n v="0"/>
    <s v="LIA"/>
    <n v="2860.2"/>
    <n v="381360"/>
    <n v="381360"/>
    <n v="2860.2"/>
    <n v="2860.2"/>
    <x v="72"/>
    <x v="0"/>
  </r>
  <r>
    <n v="98553892"/>
    <n v="145386428"/>
    <x v="0"/>
    <x v="165"/>
    <n v="31963"/>
    <n v="0"/>
    <s v="LIA"/>
    <n v="239.7"/>
    <n v="95900"/>
    <n v="31963"/>
    <n v="239.703524669149"/>
    <n v="239.7"/>
    <x v="31"/>
    <x v="4"/>
  </r>
  <r>
    <n v="98553919"/>
    <n v="145386472"/>
    <x v="0"/>
    <x v="165"/>
    <n v="33157"/>
    <n v="0"/>
    <s v="LIA"/>
    <n v="248.65"/>
    <n v="66313"/>
    <n v="33157"/>
    <n v="248.64625041469401"/>
    <n v="248.65"/>
    <x v="141"/>
    <x v="1"/>
  </r>
  <r>
    <n v="98554058"/>
    <n v="96059040"/>
    <x v="0"/>
    <x v="165"/>
    <n v="956477"/>
    <n v="0"/>
    <s v="LIA"/>
    <n v="7932.45"/>
    <n v="926667"/>
    <n v="1057664"/>
    <n v="1737.4940539126801"/>
    <n v="7932.45"/>
    <x v="72"/>
    <x v="5"/>
  </r>
  <r>
    <n v="98554058"/>
    <n v="96059040"/>
    <x v="0"/>
    <x v="165"/>
    <n v="956477"/>
    <n v="0"/>
    <s v="LIA"/>
    <n v="7932.45"/>
    <n v="64736"/>
    <n v="1057664"/>
    <n v="121.379540950623"/>
    <n v="7932.45"/>
    <x v="105"/>
    <x v="5"/>
  </r>
  <r>
    <n v="98554058"/>
    <n v="96059040"/>
    <x v="0"/>
    <x v="165"/>
    <n v="956477"/>
    <n v="0"/>
    <s v="LIA"/>
    <n v="7932.45"/>
    <n v="1174000"/>
    <n v="1057664"/>
    <n v="4402.4833500998402"/>
    <n v="7932.45"/>
    <x v="192"/>
    <x v="5"/>
  </r>
  <r>
    <n v="98554058"/>
    <n v="96059040"/>
    <x v="0"/>
    <x v="165"/>
    <n v="956477"/>
    <n v="0"/>
    <s v="LIA"/>
    <n v="7932.45"/>
    <n v="370000"/>
    <n v="1057664"/>
    <n v="1387.4947525868299"/>
    <n v="7932.45"/>
    <x v="335"/>
    <x v="5"/>
  </r>
  <r>
    <n v="98554058"/>
    <n v="96059040"/>
    <x v="0"/>
    <x v="165"/>
    <n v="956477"/>
    <n v="0"/>
    <s v="LIA"/>
    <n v="7932.45"/>
    <n v="75627"/>
    <n v="1057664"/>
    <n v="283.600177442931"/>
    <n v="7932.45"/>
    <x v="32"/>
    <x v="5"/>
  </r>
  <r>
    <n v="98554394"/>
    <n v="145417822"/>
    <x v="0"/>
    <x v="68"/>
    <n v="221550"/>
    <n v="0"/>
    <s v="LIA"/>
    <n v="0"/>
    <m/>
    <n v="0"/>
    <n v="0"/>
    <n v="0"/>
    <x v="0"/>
    <x v="22"/>
  </r>
  <r>
    <n v="98554397"/>
    <n v="2768964"/>
    <x v="0"/>
    <x v="68"/>
    <n v="49033896"/>
    <n v="958565.9"/>
    <s v="LIA"/>
    <n v="367749.95"/>
    <n v="49033333"/>
    <n v="49033333"/>
    <n v="367749.95"/>
    <n v="1326315.8500000001"/>
    <x v="114"/>
    <x v="0"/>
  </r>
  <r>
    <n v="98554427"/>
    <n v="145417900"/>
    <x v="0"/>
    <x v="68"/>
    <n v="0"/>
    <n v="0"/>
    <s v="LIA"/>
    <n v="3093.75"/>
    <n v="825000"/>
    <n v="412500"/>
    <n v="3093.75"/>
    <n v="3093.75"/>
    <x v="33"/>
    <x v="5"/>
  </r>
  <r>
    <n v="98554439"/>
    <n v="144280598"/>
    <x v="0"/>
    <x v="68"/>
    <n v="0"/>
    <n v="0"/>
    <s v="LIA"/>
    <n v="0"/>
    <m/>
    <n v="0"/>
    <n v="0"/>
    <n v="0"/>
    <x v="0"/>
    <x v="5"/>
  </r>
  <r>
    <n v="98554491"/>
    <n v="145419110"/>
    <x v="0"/>
    <x v="68"/>
    <n v="56834"/>
    <n v="0"/>
    <s v="LIA"/>
    <n v="426.25"/>
    <n v="113667"/>
    <n v="56834"/>
    <n v="426.24625004398803"/>
    <n v="426.25"/>
    <x v="341"/>
    <x v="17"/>
  </r>
  <r>
    <n v="98554536"/>
    <n v="144229130"/>
    <x v="0"/>
    <x v="164"/>
    <n v="76695"/>
    <n v="0"/>
    <s v="LIA"/>
    <n v="575.20000000000005"/>
    <n v="153389"/>
    <n v="76695"/>
    <n v="575.19625008149205"/>
    <n v="575.20000000000005"/>
    <x v="167"/>
    <x v="0"/>
  </r>
  <r>
    <n v="98554565"/>
    <n v="145419912"/>
    <x v="0"/>
    <x v="164"/>
    <n v="55334"/>
    <n v="0"/>
    <s v="LIA"/>
    <n v="415"/>
    <n v="110667"/>
    <n v="55334"/>
    <n v="414.99625004517998"/>
    <n v="415"/>
    <x v="342"/>
    <x v="30"/>
  </r>
  <r>
    <n v="98554571"/>
    <n v="145419934"/>
    <x v="0"/>
    <x v="164"/>
    <n v="55334"/>
    <n v="0"/>
    <s v="LIA"/>
    <n v="415"/>
    <n v="110667"/>
    <n v="55334"/>
    <n v="414.99625004517998"/>
    <n v="415"/>
    <x v="342"/>
    <x v="30"/>
  </r>
  <r>
    <n v="98554636"/>
    <n v="145430571"/>
    <x v="0"/>
    <x v="164"/>
    <n v="107030"/>
    <n v="0"/>
    <s v="LIA"/>
    <n v="802.7"/>
    <n v="214060"/>
    <n v="107030"/>
    <n v="802.7"/>
    <n v="802.7"/>
    <x v="34"/>
    <x v="12"/>
  </r>
  <r>
    <n v="98554663"/>
    <n v="144235730"/>
    <x v="0"/>
    <x v="164"/>
    <n v="94075"/>
    <n v="0"/>
    <s v="LIA"/>
    <n v="705.55"/>
    <n v="60750"/>
    <n v="94075"/>
    <n v="227.80846399149601"/>
    <n v="705.55"/>
    <x v="5"/>
    <x v="9"/>
  </r>
  <r>
    <n v="98554663"/>
    <n v="144235730"/>
    <x v="0"/>
    <x v="164"/>
    <n v="94075"/>
    <n v="0"/>
    <s v="LIA"/>
    <n v="705.55"/>
    <n v="127400"/>
    <n v="94075"/>
    <n v="477.741536008504"/>
    <n v="705.55"/>
    <x v="22"/>
    <x v="9"/>
  </r>
  <r>
    <n v="98554667"/>
    <n v="144235729"/>
    <x v="0"/>
    <x v="164"/>
    <n v="94075"/>
    <n v="0"/>
    <s v="LIA"/>
    <n v="705.55"/>
    <n v="127400"/>
    <n v="94075"/>
    <n v="477.741536008504"/>
    <n v="705.55"/>
    <x v="22"/>
    <x v="0"/>
  </r>
  <r>
    <n v="98554667"/>
    <n v="144235729"/>
    <x v="0"/>
    <x v="164"/>
    <n v="94075"/>
    <n v="0"/>
    <s v="LIA"/>
    <n v="705.55"/>
    <n v="60750"/>
    <n v="94075"/>
    <n v="227.80846399149601"/>
    <n v="705.55"/>
    <x v="5"/>
    <x v="0"/>
  </r>
  <r>
    <n v="98554670"/>
    <n v="145430725"/>
    <x v="0"/>
    <x v="164"/>
    <n v="278000"/>
    <n v="0"/>
    <s v="LIA"/>
    <n v="2085"/>
    <n v="27800000"/>
    <n v="278000"/>
    <n v="2085"/>
    <n v="2085"/>
    <x v="111"/>
    <x v="4"/>
  </r>
  <r>
    <n v="98554672"/>
    <n v="145430714"/>
    <x v="0"/>
    <x v="164"/>
    <n v="27522000"/>
    <n v="0"/>
    <s v="LIA"/>
    <n v="206415"/>
    <n v="27800000"/>
    <n v="27522000"/>
    <n v="206415"/>
    <n v="206415"/>
    <x v="111"/>
    <x v="4"/>
  </r>
  <r>
    <n v="98555022"/>
    <n v="144228678"/>
    <x v="0"/>
    <x v="78"/>
    <n v="237833"/>
    <n v="0"/>
    <s v="LIA"/>
    <n v="1783.7"/>
    <n v="233333"/>
    <n v="237833"/>
    <n v="874.97544936993597"/>
    <n v="1783.7"/>
    <x v="280"/>
    <x v="0"/>
  </r>
  <r>
    <n v="98555022"/>
    <n v="144228678"/>
    <x v="0"/>
    <x v="78"/>
    <n v="237833"/>
    <n v="0"/>
    <s v="LIA"/>
    <n v="1783.7"/>
    <n v="242333"/>
    <n v="237833"/>
    <n v="908.72455063006396"/>
    <n v="1783.7"/>
    <x v="308"/>
    <x v="0"/>
  </r>
  <r>
    <n v="98555081"/>
    <n v="44163251"/>
    <x v="0"/>
    <x v="78"/>
    <n v="98834"/>
    <n v="0"/>
    <s v="LIA"/>
    <n v="741.25"/>
    <n v="197667"/>
    <n v="98834"/>
    <n v="741.24625002529501"/>
    <n v="741.25"/>
    <x v="308"/>
    <x v="0"/>
  </r>
  <r>
    <n v="98555146"/>
    <n v="144221484"/>
    <x v="0"/>
    <x v="78"/>
    <n v="0"/>
    <n v="0"/>
    <s v="LIA"/>
    <n v="944.7"/>
    <n v="251931"/>
    <n v="125966"/>
    <n v="944.69625017861995"/>
    <n v="944.7"/>
    <x v="23"/>
    <x v="0"/>
  </r>
  <r>
    <n v="98555248"/>
    <n v="144232275"/>
    <x v="0"/>
    <x v="236"/>
    <n v="26917"/>
    <n v="0"/>
    <s v="LIA"/>
    <n v="201.85"/>
    <n v="53833"/>
    <n v="26917"/>
    <n v="201.84625051083"/>
    <n v="201.85"/>
    <x v="37"/>
    <x v="0"/>
  </r>
  <r>
    <n v="98555565"/>
    <n v="119376323"/>
    <x v="0"/>
    <x v="236"/>
    <n v="0"/>
    <n v="0"/>
    <s v="LIA"/>
    <n v="0"/>
    <m/>
    <n v="0"/>
    <n v="0"/>
    <n v="0"/>
    <x v="0"/>
    <x v="0"/>
  </r>
  <r>
    <n v="98555758"/>
    <n v="145457433"/>
    <x v="0"/>
    <x v="9"/>
    <n v="0"/>
    <n v="0"/>
    <s v="LIA"/>
    <n v="1186.25"/>
    <n v="316333"/>
    <n v="158167"/>
    <n v="1186.2462500079"/>
    <n v="1186.25"/>
    <x v="87"/>
    <x v="17"/>
  </r>
  <r>
    <n v="98555760"/>
    <n v="145457444"/>
    <x v="0"/>
    <x v="9"/>
    <n v="0"/>
    <n v="0"/>
    <s v="LIA"/>
    <n v="1186.25"/>
    <n v="316333"/>
    <n v="158167"/>
    <n v="1186.2462500079"/>
    <n v="1186.25"/>
    <x v="87"/>
    <x v="17"/>
  </r>
  <r>
    <n v="98555819"/>
    <n v="135616570"/>
    <x v="0"/>
    <x v="9"/>
    <n v="774000"/>
    <n v="3700"/>
    <s v="LIA"/>
    <n v="5805"/>
    <n v="774000"/>
    <n v="774000"/>
    <n v="5805"/>
    <n v="9505"/>
    <x v="110"/>
    <x v="5"/>
  </r>
  <r>
    <n v="98555861"/>
    <n v="986667"/>
    <x v="0"/>
    <x v="9"/>
    <n v="665205"/>
    <n v="1959.25"/>
    <s v="LIA"/>
    <n v="4989"/>
    <n v="333193"/>
    <n v="665205"/>
    <n v="2498.9287167113898"/>
    <n v="6948.25"/>
    <x v="57"/>
    <x v="2"/>
  </r>
  <r>
    <n v="98555861"/>
    <n v="986667"/>
    <x v="0"/>
    <x v="9"/>
    <n v="665205"/>
    <n v="1959.25"/>
    <s v="LIA"/>
    <n v="4989"/>
    <n v="172467"/>
    <n v="665205"/>
    <n v="646.74638870724095"/>
    <n v="6948.25"/>
    <x v="12"/>
    <x v="2"/>
  </r>
  <r>
    <n v="98555861"/>
    <n v="986667"/>
    <x v="0"/>
    <x v="9"/>
    <n v="665205"/>
    <n v="1959.25"/>
    <s v="LIA"/>
    <n v="4989"/>
    <n v="172480"/>
    <n v="665205"/>
    <n v="1293.59027668162"/>
    <n v="6948.25"/>
    <x v="11"/>
    <x v="2"/>
  </r>
  <r>
    <n v="98555861"/>
    <n v="986667"/>
    <x v="0"/>
    <x v="9"/>
    <n v="665205"/>
    <n v="1959.25"/>
    <s v="LIA"/>
    <n v="4989"/>
    <n v="146597"/>
    <n v="665205"/>
    <n v="549.73461789974499"/>
    <n v="6948.25"/>
    <x v="12"/>
    <x v="2"/>
  </r>
  <r>
    <n v="98555912"/>
    <n v="135768677"/>
    <x v="0"/>
    <x v="210"/>
    <n v="698000"/>
    <n v="11168"/>
    <s v="LIA"/>
    <n v="0"/>
    <m/>
    <n v="0"/>
    <n v="0"/>
    <n v="11168"/>
    <x v="0"/>
    <x v="0"/>
  </r>
  <r>
    <n v="98556105"/>
    <n v="127978279"/>
    <x v="0"/>
    <x v="22"/>
    <n v="1937666"/>
    <n v="22318.65"/>
    <s v="LIA"/>
    <n v="14532.45"/>
    <n v="1154333"/>
    <n v="1937666"/>
    <n v="8657.4706919820001"/>
    <n v="36851.1"/>
    <x v="11"/>
    <x v="0"/>
  </r>
  <r>
    <n v="98556105"/>
    <n v="127978279"/>
    <x v="0"/>
    <x v="22"/>
    <n v="1937666"/>
    <n v="22318.65"/>
    <s v="LIA"/>
    <n v="14532.45"/>
    <n v="783333"/>
    <n v="1937666"/>
    <n v="5874.9793080179998"/>
    <n v="36851.1"/>
    <x v="11"/>
    <x v="0"/>
  </r>
  <r>
    <n v="98556149"/>
    <n v="925529"/>
    <x v="0"/>
    <x v="215"/>
    <n v="3786668"/>
    <n v="62305.35"/>
    <s v="LIA"/>
    <n v="0"/>
    <m/>
    <n v="0"/>
    <n v="0"/>
    <n v="62305.35"/>
    <x v="0"/>
    <x v="0"/>
  </r>
  <r>
    <n v="98556252"/>
    <n v="144223057"/>
    <x v="0"/>
    <x v="22"/>
    <n v="500684"/>
    <n v="0"/>
    <s v="LIA"/>
    <n v="3755.1"/>
    <n v="795667"/>
    <n v="500684"/>
    <n v="2983.72741259956"/>
    <n v="3755.1"/>
    <x v="60"/>
    <x v="5"/>
  </r>
  <r>
    <n v="98556252"/>
    <n v="144223057"/>
    <x v="0"/>
    <x v="22"/>
    <n v="500684"/>
    <n v="0"/>
    <s v="LIA"/>
    <n v="3755.1"/>
    <n v="205700"/>
    <n v="500684"/>
    <n v="771.36883743039505"/>
    <n v="3755.1"/>
    <x v="229"/>
    <x v="5"/>
  </r>
  <r>
    <n v="98556338"/>
    <n v="145488981"/>
    <x v="0"/>
    <x v="22"/>
    <n v="0"/>
    <n v="0"/>
    <s v="LIA"/>
    <n v="2625"/>
    <n v="700000"/>
    <n v="350000"/>
    <n v="2625"/>
    <n v="2625"/>
    <x v="67"/>
    <x v="3"/>
  </r>
  <r>
    <n v="98556416"/>
    <n v="145489146"/>
    <x v="0"/>
    <x v="22"/>
    <n v="26820"/>
    <n v="0"/>
    <s v="LIA"/>
    <n v="201.15"/>
    <n v="53640"/>
    <n v="26820"/>
    <n v="201.15"/>
    <n v="201.15"/>
    <x v="5"/>
    <x v="1"/>
  </r>
  <r>
    <n v="98556628"/>
    <n v="145496516"/>
    <x v="0"/>
    <x v="39"/>
    <n v="0"/>
    <n v="0"/>
    <s v="LIA"/>
    <n v="283.35000000000002"/>
    <n v="75570"/>
    <n v="37785"/>
    <n v="283.35000000000002"/>
    <n v="283.35000000000002"/>
    <x v="198"/>
    <x v="5"/>
  </r>
  <r>
    <n v="98556633"/>
    <n v="145496483"/>
    <x v="0"/>
    <x v="39"/>
    <n v="0"/>
    <n v="0"/>
    <s v="LIA"/>
    <n v="283.35000000000002"/>
    <n v="75570"/>
    <n v="37785"/>
    <n v="283.35000000000002"/>
    <n v="283.35000000000002"/>
    <x v="198"/>
    <x v="5"/>
  </r>
  <r>
    <n v="98556660"/>
    <n v="144235190"/>
    <x v="0"/>
    <x v="39"/>
    <n v="62178"/>
    <n v="0"/>
    <s v="LIA"/>
    <n v="1454.15"/>
    <n v="124355"/>
    <n v="193891"/>
    <n v="466.32082781047097"/>
    <n v="1454.15"/>
    <x v="30"/>
    <x v="0"/>
  </r>
  <r>
    <n v="98556660"/>
    <n v="144235190"/>
    <x v="0"/>
    <x v="39"/>
    <n v="62178"/>
    <n v="0"/>
    <s v="LIA"/>
    <n v="1454.15"/>
    <n v="263427"/>
    <n v="193891"/>
    <n v="987.829172189529"/>
    <n v="1454.15"/>
    <x v="178"/>
    <x v="0"/>
  </r>
  <r>
    <n v="98556693"/>
    <n v="144230647"/>
    <x v="0"/>
    <x v="39"/>
    <n v="1016105"/>
    <n v="0"/>
    <s v="LIA"/>
    <n v="7620.75"/>
    <n v="1850000"/>
    <n v="1016105"/>
    <n v="6937.4658622878496"/>
    <n v="7620.75"/>
    <x v="190"/>
    <x v="0"/>
  </r>
  <r>
    <n v="98556693"/>
    <n v="144230647"/>
    <x v="0"/>
    <x v="39"/>
    <n v="1016105"/>
    <n v="0"/>
    <s v="LIA"/>
    <n v="7620.75"/>
    <n v="182209"/>
    <n v="1016105"/>
    <n v="683.28038773059905"/>
    <n v="7620.75"/>
    <x v="65"/>
    <x v="0"/>
  </r>
  <r>
    <n v="98556694"/>
    <n v="144230658"/>
    <x v="0"/>
    <x v="39"/>
    <n v="1016105"/>
    <n v="0"/>
    <s v="LIA"/>
    <n v="7620.75"/>
    <n v="1850000"/>
    <n v="1016105"/>
    <n v="6937.4658622878496"/>
    <n v="7620.75"/>
    <x v="190"/>
    <x v="0"/>
  </r>
  <r>
    <n v="98556694"/>
    <n v="144230658"/>
    <x v="0"/>
    <x v="39"/>
    <n v="1016105"/>
    <n v="0"/>
    <s v="LIA"/>
    <n v="7620.75"/>
    <n v="182209"/>
    <n v="1016105"/>
    <n v="683.28038773059905"/>
    <n v="7620.75"/>
    <x v="65"/>
    <x v="0"/>
  </r>
  <r>
    <n v="98556982"/>
    <n v="145497980"/>
    <x v="0"/>
    <x v="16"/>
    <n v="348750"/>
    <n v="5580"/>
    <s v="LIA"/>
    <n v="2615.6"/>
    <n v="348750"/>
    <n v="348750"/>
    <n v="2615.6"/>
    <n v="8195.6"/>
    <x v="0"/>
    <x v="0"/>
  </r>
  <r>
    <n v="98557097"/>
    <n v="145498408"/>
    <x v="0"/>
    <x v="177"/>
    <n v="8873333"/>
    <n v="164038.65"/>
    <s v="LIA"/>
    <n v="0"/>
    <m/>
    <n v="0"/>
    <n v="0"/>
    <n v="164038.65"/>
    <x v="0"/>
    <x v="0"/>
  </r>
  <r>
    <n v="98557149"/>
    <n v="145508462"/>
    <x v="0"/>
    <x v="4"/>
    <n v="60130"/>
    <n v="0"/>
    <s v="LIA"/>
    <n v="450.95"/>
    <n v="120259"/>
    <n v="60130"/>
    <n v="450.946250207883"/>
    <n v="450.95"/>
    <x v="5"/>
    <x v="4"/>
  </r>
  <r>
    <n v="98557153"/>
    <n v="145508473"/>
    <x v="0"/>
    <x v="4"/>
    <n v="60130"/>
    <n v="0"/>
    <s v="LIA"/>
    <n v="450.95"/>
    <n v="120259"/>
    <n v="60130"/>
    <n v="450.946250207883"/>
    <n v="450.95"/>
    <x v="5"/>
    <x v="4"/>
  </r>
  <r>
    <n v="98557344"/>
    <n v="145511950"/>
    <x v="0"/>
    <x v="4"/>
    <n v="302000"/>
    <n v="0"/>
    <s v="LIA"/>
    <n v="2265"/>
    <n v="604000"/>
    <n v="302000"/>
    <n v="2265"/>
    <n v="2265"/>
    <x v="327"/>
    <x v="13"/>
  </r>
  <r>
    <n v="98557474"/>
    <n v="120782816"/>
    <x v="0"/>
    <x v="20"/>
    <n v="730258"/>
    <n v="3000.1"/>
    <s v="LIA"/>
    <n v="5476.9"/>
    <n v="342058"/>
    <n v="730258"/>
    <n v="2565.4186057530401"/>
    <n v="8477"/>
    <x v="56"/>
    <x v="12"/>
  </r>
  <r>
    <n v="98557474"/>
    <n v="120782816"/>
    <x v="0"/>
    <x v="20"/>
    <n v="730258"/>
    <n v="3000.1"/>
    <s v="LIA"/>
    <n v="5476.9"/>
    <n v="206460"/>
    <n v="730258"/>
    <n v="1548.4401047301101"/>
    <n v="8477"/>
    <x v="29"/>
    <x v="12"/>
  </r>
  <r>
    <n v="98557474"/>
    <n v="120782816"/>
    <x v="0"/>
    <x v="20"/>
    <n v="730258"/>
    <n v="3000.1"/>
    <s v="LIA"/>
    <n v="5476.9"/>
    <n v="181740"/>
    <n v="730258"/>
    <n v="1363.0412895168599"/>
    <n v="8477"/>
    <x v="34"/>
    <x v="12"/>
  </r>
  <r>
    <n v="98557500"/>
    <n v="133518341"/>
    <x v="0"/>
    <x v="20"/>
    <n v="0"/>
    <n v="0"/>
    <s v="LIA"/>
    <n v="10200"/>
    <n v="1360000"/>
    <n v="1360000"/>
    <n v="10200"/>
    <n v="10200"/>
    <x v="201"/>
    <x v="5"/>
  </r>
  <r>
    <n v="98557622"/>
    <n v="144972652"/>
    <x v="0"/>
    <x v="20"/>
    <n v="465000"/>
    <n v="0"/>
    <s v="LIA"/>
    <n v="2618.75"/>
    <n v="698333"/>
    <n v="349167"/>
    <n v="2618.7462500035799"/>
    <n v="2618.75"/>
    <x v="312"/>
    <x v="62"/>
  </r>
  <r>
    <n v="98557634"/>
    <n v="145526271"/>
    <x v="0"/>
    <x v="20"/>
    <n v="390334"/>
    <n v="0"/>
    <s v="LIA"/>
    <n v="2927.5"/>
    <n v="780667"/>
    <n v="390334"/>
    <n v="2927.4962500063998"/>
    <n v="2927.5"/>
    <x v="248"/>
    <x v="5"/>
  </r>
  <r>
    <n v="98557752"/>
    <n v="145526887"/>
    <x v="0"/>
    <x v="231"/>
    <n v="410180"/>
    <n v="0"/>
    <s v="LIA"/>
    <n v="583.1"/>
    <n v="461000"/>
    <n v="77750"/>
    <n v="103.72055305466201"/>
    <n v="583.1"/>
    <x v="82"/>
    <x v="0"/>
  </r>
  <r>
    <n v="98557752"/>
    <n v="145526887"/>
    <x v="0"/>
    <x v="231"/>
    <n v="410180"/>
    <n v="0"/>
    <s v="LIA"/>
    <n v="583.1"/>
    <n v="452667"/>
    <n v="77750"/>
    <n v="101.845708437299"/>
    <n v="583.1"/>
    <x v="82"/>
    <x v="0"/>
  </r>
  <r>
    <n v="98557752"/>
    <n v="145526887"/>
    <x v="0"/>
    <x v="231"/>
    <n v="410180"/>
    <n v="0"/>
    <s v="LIA"/>
    <n v="583.1"/>
    <n v="338667"/>
    <n v="77750"/>
    <n v="76.196808115755601"/>
    <n v="583.1"/>
    <x v="82"/>
    <x v="0"/>
  </r>
  <r>
    <n v="98557752"/>
    <n v="145526887"/>
    <x v="0"/>
    <x v="231"/>
    <n v="410180"/>
    <n v="0"/>
    <s v="LIA"/>
    <n v="583.1"/>
    <n v="463000"/>
    <n v="77750"/>
    <n v="104.170533762058"/>
    <n v="583.1"/>
    <x v="82"/>
    <x v="0"/>
  </r>
  <r>
    <n v="98557752"/>
    <n v="145526887"/>
    <x v="0"/>
    <x v="231"/>
    <n v="410180"/>
    <n v="0"/>
    <s v="LIA"/>
    <n v="583.1"/>
    <n v="463000"/>
    <n v="77750"/>
    <n v="104.170533762058"/>
    <n v="583.1"/>
    <x v="82"/>
    <x v="0"/>
  </r>
  <r>
    <n v="98557752"/>
    <n v="145526887"/>
    <x v="0"/>
    <x v="231"/>
    <n v="410180"/>
    <n v="0"/>
    <s v="LIA"/>
    <n v="583.1"/>
    <n v="413333"/>
    <n v="77750"/>
    <n v="92.995937864951799"/>
    <n v="583.1"/>
    <x v="82"/>
    <x v="0"/>
  </r>
  <r>
    <n v="98558141"/>
    <n v="145538250"/>
    <x v="0"/>
    <x v="21"/>
    <n v="26775"/>
    <n v="0"/>
    <s v="LIA"/>
    <n v="200.8"/>
    <n v="53550"/>
    <n v="26775"/>
    <n v="200.8"/>
    <n v="200.8"/>
    <x v="45"/>
    <x v="2"/>
  </r>
  <r>
    <n v="98558280"/>
    <n v="144228139"/>
    <x v="0"/>
    <x v="5"/>
    <n v="95667"/>
    <n v="0"/>
    <s v="LIA"/>
    <n v="1407.5"/>
    <n v="191333"/>
    <n v="187667"/>
    <n v="717.49747558174897"/>
    <n v="1407.5"/>
    <x v="18"/>
    <x v="0"/>
  </r>
  <r>
    <n v="98558280"/>
    <n v="144228139"/>
    <x v="0"/>
    <x v="5"/>
    <n v="95667"/>
    <n v="0"/>
    <s v="LIA"/>
    <n v="1407.5"/>
    <n v="184000"/>
    <n v="187667"/>
    <n v="689.99877442491197"/>
    <n v="1407.5"/>
    <x v="18"/>
    <x v="0"/>
  </r>
  <r>
    <n v="98558298"/>
    <n v="145552451"/>
    <x v="0"/>
    <x v="5"/>
    <n v="103500"/>
    <n v="0"/>
    <s v="LIA"/>
    <n v="776.25"/>
    <n v="207000"/>
    <n v="103500"/>
    <n v="776.25"/>
    <n v="776.25"/>
    <x v="18"/>
    <x v="12"/>
  </r>
  <r>
    <n v="98558313"/>
    <n v="144228140"/>
    <x v="0"/>
    <x v="5"/>
    <n v="95667"/>
    <n v="0"/>
    <s v="LIA"/>
    <n v="1407.5"/>
    <n v="191333"/>
    <n v="187667"/>
    <n v="717.49747558174897"/>
    <n v="1407.5"/>
    <x v="18"/>
    <x v="0"/>
  </r>
  <r>
    <n v="98558313"/>
    <n v="144228140"/>
    <x v="0"/>
    <x v="5"/>
    <n v="95667"/>
    <n v="0"/>
    <s v="LIA"/>
    <n v="1407.5"/>
    <n v="184000"/>
    <n v="187667"/>
    <n v="689.99877442491197"/>
    <n v="1407.5"/>
    <x v="18"/>
    <x v="0"/>
  </r>
  <r>
    <n v="98558379"/>
    <n v="144222078"/>
    <x v="0"/>
    <x v="5"/>
    <n v="55000"/>
    <n v="0"/>
    <s v="LIA"/>
    <n v="1248.95"/>
    <n v="223056"/>
    <n v="166528"/>
    <n v="836.45330274788603"/>
    <n v="1248.95"/>
    <x v="138"/>
    <x v="0"/>
  </r>
  <r>
    <n v="98558379"/>
    <n v="144222078"/>
    <x v="0"/>
    <x v="5"/>
    <n v="55000"/>
    <n v="0"/>
    <s v="LIA"/>
    <n v="1248.95"/>
    <n v="110000"/>
    <n v="166528"/>
    <n v="412.49669725211402"/>
    <n v="1248.95"/>
    <x v="98"/>
    <x v="0"/>
  </r>
  <r>
    <n v="98558394"/>
    <n v="134198031"/>
    <x v="0"/>
    <x v="5"/>
    <n v="1160000"/>
    <n v="9876"/>
    <s v="LIA"/>
    <n v="8700"/>
    <n v="580000"/>
    <n v="1160000"/>
    <n v="4350"/>
    <n v="18576"/>
    <x v="216"/>
    <x v="0"/>
  </r>
  <r>
    <n v="98558394"/>
    <n v="134198031"/>
    <x v="0"/>
    <x v="5"/>
    <n v="1160000"/>
    <n v="9876"/>
    <s v="LIA"/>
    <n v="8700"/>
    <n v="580000"/>
    <n v="1160000"/>
    <n v="4350"/>
    <n v="18576"/>
    <x v="216"/>
    <x v="0"/>
  </r>
  <r>
    <n v="98558397"/>
    <n v="145552649"/>
    <x v="0"/>
    <x v="252"/>
    <n v="519500"/>
    <n v="0"/>
    <s v="LIA"/>
    <n v="3896.25"/>
    <n v="1039000"/>
    <n v="519500"/>
    <n v="3896.25"/>
    <n v="3896.25"/>
    <x v="22"/>
    <x v="10"/>
  </r>
  <r>
    <n v="98558403"/>
    <n v="145552650"/>
    <x v="0"/>
    <x v="252"/>
    <n v="519500"/>
    <n v="0"/>
    <s v="LIA"/>
    <n v="3896.25"/>
    <n v="1039000"/>
    <n v="519500"/>
    <n v="3896.25"/>
    <n v="3896.25"/>
    <x v="22"/>
    <x v="10"/>
  </r>
  <r>
    <n v="98558615"/>
    <n v="130939116"/>
    <x v="0"/>
    <x v="7"/>
    <n v="7535000"/>
    <n v="128588"/>
    <s v="LIA"/>
    <n v="56512.5"/>
    <n v="7535000"/>
    <n v="7535000"/>
    <n v="56512.5"/>
    <n v="185100.5"/>
    <x v="73"/>
    <x v="0"/>
  </r>
  <r>
    <n v="98558715"/>
    <n v="145564090"/>
    <x v="0"/>
    <x v="7"/>
    <n v="0"/>
    <n v="0"/>
    <s v="LIA"/>
    <n v="3000"/>
    <n v="800000"/>
    <n v="400000"/>
    <n v="3000"/>
    <n v="3000"/>
    <x v="145"/>
    <x v="3"/>
  </r>
  <r>
    <n v="98558723"/>
    <n v="144237005"/>
    <x v="0"/>
    <x v="7"/>
    <n v="202100"/>
    <n v="0"/>
    <s v="LIA"/>
    <n v="1515.75"/>
    <n v="158670"/>
    <n v="202100"/>
    <n v="1190.0250000000001"/>
    <n v="1515.75"/>
    <x v="4"/>
    <x v="5"/>
  </r>
  <r>
    <n v="98558723"/>
    <n v="144237005"/>
    <x v="0"/>
    <x v="7"/>
    <n v="202100"/>
    <n v="0"/>
    <s v="LIA"/>
    <n v="1515.75"/>
    <n v="86860"/>
    <n v="202100"/>
    <n v="325.72500000000002"/>
    <n v="1515.75"/>
    <x v="73"/>
    <x v="5"/>
  </r>
  <r>
    <n v="98558732"/>
    <n v="144219515"/>
    <x v="0"/>
    <x v="7"/>
    <n v="124659"/>
    <n v="0"/>
    <s v="LIA"/>
    <n v="9847.4"/>
    <n v="249317"/>
    <n v="1312992"/>
    <n v="934.934952307402"/>
    <n v="9847.4"/>
    <x v="31"/>
    <x v="0"/>
  </r>
  <r>
    <n v="98558732"/>
    <n v="144219515"/>
    <x v="0"/>
    <x v="7"/>
    <n v="124659"/>
    <n v="0"/>
    <s v="LIA"/>
    <n v="9847.4"/>
    <n v="2376667"/>
    <n v="1312992"/>
    <n v="8912.4650476925999"/>
    <n v="9847.4"/>
    <x v="201"/>
    <x v="0"/>
  </r>
  <r>
    <n v="98558733"/>
    <n v="144219526"/>
    <x v="0"/>
    <x v="7"/>
    <n v="124659"/>
    <n v="0"/>
    <s v="LIA"/>
    <n v="9847.4"/>
    <n v="249317"/>
    <n v="1312992"/>
    <n v="934.934952307402"/>
    <n v="9847.4"/>
    <x v="31"/>
    <x v="0"/>
  </r>
  <r>
    <n v="98558733"/>
    <n v="144219526"/>
    <x v="0"/>
    <x v="7"/>
    <n v="124659"/>
    <n v="0"/>
    <s v="LIA"/>
    <n v="9847.4"/>
    <n v="2376667"/>
    <n v="1312992"/>
    <n v="8912.4650476925999"/>
    <n v="9847.4"/>
    <x v="201"/>
    <x v="0"/>
  </r>
  <r>
    <n v="98558738"/>
    <n v="145564155"/>
    <x v="0"/>
    <x v="7"/>
    <n v="53204"/>
    <n v="0"/>
    <s v="LIA"/>
    <n v="399"/>
    <n v="106407"/>
    <n v="53204"/>
    <n v="398.99625028193401"/>
    <n v="399"/>
    <x v="58"/>
    <x v="5"/>
  </r>
  <r>
    <n v="98558741"/>
    <n v="145564177"/>
    <x v="0"/>
    <x v="7"/>
    <n v="53204"/>
    <n v="0"/>
    <s v="LIA"/>
    <n v="399"/>
    <n v="106407"/>
    <n v="53204"/>
    <n v="398.99625028193401"/>
    <n v="399"/>
    <x v="58"/>
    <x v="5"/>
  </r>
  <r>
    <n v="98558826"/>
    <n v="145180255"/>
    <x v="0"/>
    <x v="7"/>
    <n v="35250"/>
    <n v="0"/>
    <s v="LIA"/>
    <n v="264.35000000000002"/>
    <n v="70500"/>
    <n v="35250"/>
    <n v="264.35000000000002"/>
    <n v="264.35000000000002"/>
    <x v="5"/>
    <x v="5"/>
  </r>
  <r>
    <n v="98558831"/>
    <n v="145564705"/>
    <x v="0"/>
    <x v="7"/>
    <n v="35250"/>
    <n v="0"/>
    <s v="LIA"/>
    <n v="264.35000000000002"/>
    <n v="70500"/>
    <n v="35250"/>
    <n v="264.35000000000002"/>
    <n v="264.35000000000002"/>
    <x v="5"/>
    <x v="5"/>
  </r>
  <r>
    <n v="98558833"/>
    <n v="143036179"/>
    <x v="0"/>
    <x v="7"/>
    <n v="411000"/>
    <n v="0"/>
    <s v="LIA"/>
    <n v="3082.5"/>
    <n v="411000"/>
    <n v="411000"/>
    <n v="3082.5"/>
    <n v="3082.5"/>
    <x v="252"/>
    <x v="5"/>
  </r>
  <r>
    <n v="98558984"/>
    <n v="144148301"/>
    <x v="0"/>
    <x v="8"/>
    <n v="45360"/>
    <n v="0"/>
    <s v="LIA"/>
    <n v="340.2"/>
    <n v="90720"/>
    <n v="45360"/>
    <n v="340.2"/>
    <n v="340.2"/>
    <x v="50"/>
    <x v="0"/>
  </r>
  <r>
    <n v="98559372"/>
    <n v="1038499"/>
    <x v="0"/>
    <x v="161"/>
    <n v="1215067"/>
    <n v="10757.05"/>
    <s v="LIA"/>
    <n v="9113"/>
    <n v="1036667"/>
    <n v="1215067"/>
    <n v="7775.0003670579499"/>
    <n v="19870.05"/>
    <x v="147"/>
    <x v="2"/>
  </r>
  <r>
    <n v="98559372"/>
    <n v="1038499"/>
    <x v="0"/>
    <x v="161"/>
    <n v="1215067"/>
    <n v="10757.05"/>
    <s v="LIA"/>
    <n v="9113"/>
    <n v="178400"/>
    <n v="1215067"/>
    <n v="1337.9996329420501"/>
    <n v="19870.05"/>
    <x v="23"/>
    <x v="2"/>
  </r>
  <r>
    <n v="98559477"/>
    <n v="144230922"/>
    <x v="0"/>
    <x v="161"/>
    <n v="0"/>
    <n v="0"/>
    <s v="LIA"/>
    <n v="294.35000000000002"/>
    <n v="157000"/>
    <n v="39250"/>
    <n v="294.35000000000002"/>
    <n v="294.35000000000002"/>
    <x v="343"/>
    <x v="0"/>
  </r>
  <r>
    <n v="98559502"/>
    <n v="145589422"/>
    <x v="0"/>
    <x v="161"/>
    <n v="102651"/>
    <n v="0"/>
    <s v="LIA"/>
    <n v="1259.9000000000001"/>
    <n v="128370"/>
    <n v="167991"/>
    <n v="481.37508259370998"/>
    <n v="1259.9000000000001"/>
    <x v="141"/>
    <x v="5"/>
  </r>
  <r>
    <n v="98559502"/>
    <n v="145589422"/>
    <x v="0"/>
    <x v="161"/>
    <n v="102651"/>
    <n v="0"/>
    <s v="LIA"/>
    <n v="1259.9000000000001"/>
    <n v="130680"/>
    <n v="167991"/>
    <n v="490.03735914423999"/>
    <n v="1259.9000000000001"/>
    <x v="265"/>
    <x v="5"/>
  </r>
  <r>
    <n v="98559502"/>
    <n v="145589422"/>
    <x v="0"/>
    <x v="161"/>
    <n v="102651"/>
    <n v="0"/>
    <s v="LIA"/>
    <n v="1259.9000000000001"/>
    <n v="76932"/>
    <n v="167991"/>
    <n v="288.48755826205002"/>
    <n v="1259.9000000000001"/>
    <x v="50"/>
    <x v="5"/>
  </r>
  <r>
    <n v="98559504"/>
    <n v="145589433"/>
    <x v="0"/>
    <x v="161"/>
    <n v="102651"/>
    <n v="0"/>
    <s v="LIA"/>
    <n v="1259.9000000000001"/>
    <n v="76932"/>
    <n v="167991"/>
    <n v="288.48755826205002"/>
    <n v="1259.9000000000001"/>
    <x v="50"/>
    <x v="5"/>
  </r>
  <r>
    <n v="98559504"/>
    <n v="145589433"/>
    <x v="0"/>
    <x v="161"/>
    <n v="102651"/>
    <n v="0"/>
    <s v="LIA"/>
    <n v="1259.9000000000001"/>
    <n v="130680"/>
    <n v="167991"/>
    <n v="490.03735914423999"/>
    <n v="1259.9000000000001"/>
    <x v="265"/>
    <x v="5"/>
  </r>
  <r>
    <n v="98559504"/>
    <n v="145589433"/>
    <x v="0"/>
    <x v="161"/>
    <n v="102651"/>
    <n v="0"/>
    <s v="LIA"/>
    <n v="1259.9000000000001"/>
    <n v="128370"/>
    <n v="167991"/>
    <n v="481.37508259370998"/>
    <n v="1259.9000000000001"/>
    <x v="141"/>
    <x v="5"/>
  </r>
  <r>
    <n v="98559520"/>
    <n v="144236323"/>
    <x v="0"/>
    <x v="161"/>
    <n v="16573"/>
    <n v="0"/>
    <s v="LIA"/>
    <n v="124.25"/>
    <n v="33145"/>
    <n v="16573"/>
    <n v="124.246251433054"/>
    <n v="124.25"/>
    <x v="5"/>
    <x v="0"/>
  </r>
  <r>
    <n v="98559630"/>
    <n v="144223585"/>
    <x v="0"/>
    <x v="161"/>
    <n v="53334"/>
    <n v="0"/>
    <s v="LIA"/>
    <n v="400"/>
    <n v="106667"/>
    <n v="53334"/>
    <n v="399.99625004687402"/>
    <n v="400"/>
    <x v="341"/>
    <x v="0"/>
  </r>
  <r>
    <n v="98559635"/>
    <n v="145596154"/>
    <x v="0"/>
    <x v="161"/>
    <n v="57494"/>
    <n v="0"/>
    <s v="LIA"/>
    <n v="431.2"/>
    <n v="114987"/>
    <n v="57494"/>
    <n v="431.19625004348302"/>
    <n v="431.2"/>
    <x v="5"/>
    <x v="5"/>
  </r>
  <r>
    <n v="98559638"/>
    <n v="145596143"/>
    <x v="0"/>
    <x v="161"/>
    <n v="57494"/>
    <n v="0"/>
    <s v="LIA"/>
    <n v="431.2"/>
    <n v="114987"/>
    <n v="57494"/>
    <n v="431.19625004348302"/>
    <n v="431.2"/>
    <x v="5"/>
    <x v="5"/>
  </r>
  <r>
    <n v="98559651"/>
    <n v="145596187"/>
    <x v="0"/>
    <x v="161"/>
    <n v="102950"/>
    <n v="0"/>
    <s v="LIA"/>
    <n v="772.1"/>
    <n v="205900"/>
    <n v="102950"/>
    <n v="772.1"/>
    <n v="772.1"/>
    <x v="5"/>
    <x v="5"/>
  </r>
  <r>
    <n v="98559656"/>
    <n v="145596198"/>
    <x v="0"/>
    <x v="161"/>
    <n v="102950"/>
    <n v="0"/>
    <s v="LIA"/>
    <n v="772.1"/>
    <n v="205900"/>
    <n v="102950"/>
    <n v="772.1"/>
    <n v="772.1"/>
    <x v="5"/>
    <x v="5"/>
  </r>
  <r>
    <n v="98559768"/>
    <n v="135590796"/>
    <x v="0"/>
    <x v="161"/>
    <n v="713667"/>
    <n v="2734.65"/>
    <s v="LIA"/>
    <n v="5352.5"/>
    <n v="285667"/>
    <n v="713667"/>
    <n v="2142.5014992986899"/>
    <n v="8087.15"/>
    <x v="233"/>
    <x v="0"/>
  </r>
  <r>
    <n v="98559768"/>
    <n v="135590796"/>
    <x v="0"/>
    <x v="161"/>
    <n v="713667"/>
    <n v="2734.65"/>
    <s v="LIA"/>
    <n v="5352.5"/>
    <n v="428000"/>
    <n v="713667"/>
    <n v="3209.9985007013101"/>
    <n v="8087.15"/>
    <x v="233"/>
    <x v="0"/>
  </r>
  <r>
    <n v="98559812"/>
    <n v="144227138"/>
    <x v="0"/>
    <x v="161"/>
    <n v="133140"/>
    <n v="0"/>
    <s v="LIA"/>
    <n v="998.55"/>
    <n v="266280"/>
    <n v="133140"/>
    <n v="998.55"/>
    <n v="998.55"/>
    <x v="10"/>
    <x v="0"/>
  </r>
  <r>
    <n v="98559914"/>
    <n v="38099985"/>
    <x v="0"/>
    <x v="16"/>
    <n v="699552"/>
    <n v="2508.8000000000002"/>
    <s v="LIA"/>
    <n v="5246.6"/>
    <n v="143000"/>
    <n v="699552"/>
    <n v="1072.4918233383701"/>
    <n v="7755.4"/>
    <x v="6"/>
    <x v="19"/>
  </r>
  <r>
    <n v="98559914"/>
    <n v="38099985"/>
    <x v="0"/>
    <x v="16"/>
    <n v="699552"/>
    <n v="2508.8000000000002"/>
    <s v="LIA"/>
    <n v="5246.6"/>
    <n v="275400"/>
    <n v="699552"/>
    <n v="2065.4842527789201"/>
    <n v="7755.4"/>
    <x v="36"/>
    <x v="19"/>
  </r>
  <r>
    <n v="98559914"/>
    <n v="38099985"/>
    <x v="0"/>
    <x v="16"/>
    <n v="699552"/>
    <n v="2508.8000000000002"/>
    <s v="LIA"/>
    <n v="5246.6"/>
    <n v="84688"/>
    <n v="699552"/>
    <n v="635.15515758657"/>
    <n v="7755.4"/>
    <x v="43"/>
    <x v="19"/>
  </r>
  <r>
    <n v="98559914"/>
    <n v="38099985"/>
    <x v="0"/>
    <x v="16"/>
    <n v="699552"/>
    <n v="2508.8000000000002"/>
    <s v="LIA"/>
    <n v="5246.6"/>
    <n v="196464"/>
    <n v="699552"/>
    <n v="1473.4687662961401"/>
    <n v="7755.4"/>
    <x v="53"/>
    <x v="19"/>
  </r>
  <r>
    <n v="98559922"/>
    <n v="142947684"/>
    <x v="0"/>
    <x v="16"/>
    <n v="14633333"/>
    <n v="270554.65000000002"/>
    <s v="LIA"/>
    <n v="0"/>
    <m/>
    <n v="0"/>
    <n v="0"/>
    <n v="270554.65000000002"/>
    <x v="0"/>
    <x v="0"/>
  </r>
  <r>
    <n v="98559929"/>
    <n v="145597364"/>
    <x v="0"/>
    <x v="16"/>
    <n v="0"/>
    <n v="0"/>
    <s v="LIA"/>
    <n v="4962.5"/>
    <n v="1323333"/>
    <n v="661667"/>
    <n v="4962.4962500018901"/>
    <n v="4962.5"/>
    <x v="22"/>
    <x v="5"/>
  </r>
  <r>
    <n v="98559930"/>
    <n v="145597375"/>
    <x v="0"/>
    <x v="16"/>
    <n v="0"/>
    <n v="0"/>
    <s v="LIA"/>
    <n v="4962.5"/>
    <n v="1323333"/>
    <n v="661667"/>
    <n v="4962.4962500018901"/>
    <n v="4962.5"/>
    <x v="22"/>
    <x v="5"/>
  </r>
  <r>
    <n v="98559995"/>
    <n v="145597551"/>
    <x v="0"/>
    <x v="16"/>
    <n v="606667"/>
    <n v="0"/>
    <s v="LIA"/>
    <n v="4550"/>
    <n v="1213333"/>
    <n v="606667"/>
    <n v="4549.9962500020602"/>
    <n v="4550"/>
    <x v="139"/>
    <x v="12"/>
  </r>
  <r>
    <n v="98559997"/>
    <n v="145597562"/>
    <x v="0"/>
    <x v="16"/>
    <n v="606667"/>
    <n v="0"/>
    <s v="LIA"/>
    <n v="4550"/>
    <n v="1213333"/>
    <n v="606667"/>
    <n v="4549.9962500020602"/>
    <n v="4550"/>
    <x v="139"/>
    <x v="3"/>
  </r>
  <r>
    <n v="98560066"/>
    <n v="145604162"/>
    <x v="0"/>
    <x v="16"/>
    <n v="69778"/>
    <n v="0"/>
    <s v="LIA"/>
    <n v="523.29999999999995"/>
    <n v="139555"/>
    <n v="69778"/>
    <n v="523.29625025079497"/>
    <n v="523.29999999999995"/>
    <x v="42"/>
    <x v="5"/>
  </r>
  <r>
    <n v="98560068"/>
    <n v="145609200"/>
    <x v="0"/>
    <x v="16"/>
    <n v="69778"/>
    <n v="0"/>
    <s v="LIA"/>
    <n v="523.29999999999995"/>
    <n v="139555"/>
    <n v="69778"/>
    <n v="523.29625025079497"/>
    <n v="523.29999999999995"/>
    <x v="42"/>
    <x v="5"/>
  </r>
  <r>
    <n v="98560079"/>
    <n v="145609266"/>
    <x v="0"/>
    <x v="210"/>
    <n v="807000"/>
    <n v="6513"/>
    <s v="LIA"/>
    <n v="6052.5"/>
    <n v="1076000"/>
    <n v="807000"/>
    <n v="6052.5"/>
    <n v="12565.5"/>
    <x v="211"/>
    <x v="0"/>
  </r>
  <r>
    <n v="98560108"/>
    <n v="137677122"/>
    <x v="0"/>
    <x v="252"/>
    <n v="835000"/>
    <n v="4676"/>
    <s v="LIA"/>
    <n v="6262.5"/>
    <n v="417500"/>
    <n v="835000"/>
    <n v="3131.25"/>
    <n v="10938.5"/>
    <x v="199"/>
    <x v="5"/>
  </r>
  <r>
    <n v="98560108"/>
    <n v="137677122"/>
    <x v="0"/>
    <x v="252"/>
    <n v="835000"/>
    <n v="4676"/>
    <s v="LIA"/>
    <n v="6262.5"/>
    <n v="417500"/>
    <n v="835000"/>
    <n v="3131.25"/>
    <n v="10938.5"/>
    <x v="199"/>
    <x v="5"/>
  </r>
  <r>
    <n v="98560142"/>
    <n v="128648014"/>
    <x v="0"/>
    <x v="16"/>
    <n v="923667"/>
    <n v="6094.65"/>
    <s v="LIA"/>
    <n v="6927.5"/>
    <n v="610000"/>
    <n v="923667"/>
    <n v="4574.9983489720898"/>
    <n v="13022.15"/>
    <x v="262"/>
    <x v="0"/>
  </r>
  <r>
    <n v="98560142"/>
    <n v="128648014"/>
    <x v="0"/>
    <x v="16"/>
    <n v="923667"/>
    <n v="6094.65"/>
    <s v="LIA"/>
    <n v="6927.5"/>
    <n v="313667"/>
    <n v="923667"/>
    <n v="2352.5016510279102"/>
    <n v="13022.15"/>
    <x v="262"/>
    <x v="0"/>
  </r>
  <r>
    <n v="98560147"/>
    <n v="1100726"/>
    <x v="0"/>
    <x v="16"/>
    <n v="1310000"/>
    <n v="12276"/>
    <s v="LIA"/>
    <n v="0"/>
    <m/>
    <n v="0"/>
    <n v="0"/>
    <n v="12276"/>
    <x v="0"/>
    <x v="0"/>
  </r>
  <r>
    <n v="98560165"/>
    <n v="145609596"/>
    <x v="0"/>
    <x v="16"/>
    <n v="0"/>
    <n v="0"/>
    <s v="LIA"/>
    <n v="2582.6999999999998"/>
    <n v="688723"/>
    <n v="344362"/>
    <n v="2582.6962500217801"/>
    <n v="2582.6999999999998"/>
    <x v="106"/>
    <x v="12"/>
  </r>
  <r>
    <n v="98560177"/>
    <n v="145609651"/>
    <x v="0"/>
    <x v="16"/>
    <n v="74908"/>
    <n v="0"/>
    <s v="LIA"/>
    <n v="561.79999999999995"/>
    <n v="149815"/>
    <n v="74908"/>
    <n v="561.79625006674905"/>
    <n v="561.79999999999995"/>
    <x v="6"/>
    <x v="1"/>
  </r>
  <r>
    <n v="98560201"/>
    <n v="145609717"/>
    <x v="0"/>
    <x v="16"/>
    <n v="303334"/>
    <n v="0"/>
    <s v="LIA"/>
    <n v="2275"/>
    <n v="606667"/>
    <n v="303334"/>
    <n v="2274.9962500082402"/>
    <n v="2275"/>
    <x v="50"/>
    <x v="5"/>
  </r>
  <r>
    <n v="98560206"/>
    <n v="145609695"/>
    <x v="0"/>
    <x v="16"/>
    <n v="303334"/>
    <n v="0"/>
    <s v="LIA"/>
    <n v="2275"/>
    <n v="606667"/>
    <n v="303334"/>
    <n v="2274.9962500082402"/>
    <n v="2275"/>
    <x v="50"/>
    <x v="5"/>
  </r>
  <r>
    <n v="98560222"/>
    <n v="145609827"/>
    <x v="0"/>
    <x v="16"/>
    <n v="268000"/>
    <n v="0"/>
    <s v="LIA"/>
    <n v="2010"/>
    <n v="536000"/>
    <n v="268000"/>
    <n v="2010"/>
    <n v="2010"/>
    <x v="60"/>
    <x v="36"/>
  </r>
  <r>
    <n v="98560224"/>
    <n v="143266079"/>
    <x v="0"/>
    <x v="16"/>
    <n v="3278333"/>
    <n v="43769.3"/>
    <s v="LIA"/>
    <n v="24587.45"/>
    <n v="598333"/>
    <n v="3278333"/>
    <n v="4487.4888307106103"/>
    <n v="68356.75"/>
    <x v="327"/>
    <x v="0"/>
  </r>
  <r>
    <n v="98560224"/>
    <n v="143266079"/>
    <x v="0"/>
    <x v="16"/>
    <n v="3278333"/>
    <n v="43769.3"/>
    <s v="LIA"/>
    <n v="24587.45"/>
    <n v="598333"/>
    <n v="3278333"/>
    <n v="4487.4888307106103"/>
    <n v="68356.75"/>
    <x v="327"/>
    <x v="0"/>
  </r>
  <r>
    <n v="98560224"/>
    <n v="143266079"/>
    <x v="0"/>
    <x v="16"/>
    <n v="3278333"/>
    <n v="43769.3"/>
    <s v="LIA"/>
    <n v="24587.45"/>
    <n v="741667"/>
    <n v="3278333"/>
    <n v="5562.4917539340904"/>
    <n v="68356.75"/>
    <x v="327"/>
    <x v="0"/>
  </r>
  <r>
    <n v="98560224"/>
    <n v="143266079"/>
    <x v="0"/>
    <x v="16"/>
    <n v="3278333"/>
    <n v="43769.3"/>
    <s v="LIA"/>
    <n v="24587.45"/>
    <n v="741667"/>
    <n v="3278333"/>
    <n v="5562.4917539340904"/>
    <n v="68356.75"/>
    <x v="327"/>
    <x v="0"/>
  </r>
  <r>
    <n v="98560224"/>
    <n v="143266079"/>
    <x v="0"/>
    <x v="16"/>
    <n v="3278333"/>
    <n v="43769.3"/>
    <s v="LIA"/>
    <n v="24587.45"/>
    <n v="598333"/>
    <n v="3278333"/>
    <n v="4487.4888307106103"/>
    <n v="68356.75"/>
    <x v="327"/>
    <x v="0"/>
  </r>
  <r>
    <n v="98560255"/>
    <n v="145610058"/>
    <x v="0"/>
    <x v="16"/>
    <n v="86113"/>
    <n v="0"/>
    <s v="LIA"/>
    <n v="645.79999999999995"/>
    <n v="172226"/>
    <n v="86113"/>
    <n v="645.79999999999995"/>
    <n v="645.79999999999995"/>
    <x v="58"/>
    <x v="5"/>
  </r>
  <r>
    <n v="98560257"/>
    <n v="145610047"/>
    <x v="0"/>
    <x v="16"/>
    <n v="86113"/>
    <n v="0"/>
    <s v="LIA"/>
    <n v="645.79999999999995"/>
    <n v="172226"/>
    <n v="86113"/>
    <n v="645.79999999999995"/>
    <n v="645.79999999999995"/>
    <x v="58"/>
    <x v="5"/>
  </r>
  <r>
    <n v="98560460"/>
    <n v="145610806"/>
    <x v="0"/>
    <x v="252"/>
    <n v="51493"/>
    <n v="0"/>
    <s v="LIA"/>
    <n v="583.04999999999995"/>
    <n v="102986"/>
    <n v="77743"/>
    <n v="386.18259714700997"/>
    <n v="583.04999999999995"/>
    <x v="141"/>
    <x v="5"/>
  </r>
  <r>
    <n v="98560460"/>
    <n v="145610806"/>
    <x v="0"/>
    <x v="252"/>
    <n v="51493"/>
    <n v="0"/>
    <s v="LIA"/>
    <n v="583.04999999999995"/>
    <n v="52500"/>
    <n v="77743"/>
    <n v="196.86740285299001"/>
    <n v="583.04999999999995"/>
    <x v="5"/>
    <x v="5"/>
  </r>
  <r>
    <n v="98560467"/>
    <n v="145610795"/>
    <x v="0"/>
    <x v="252"/>
    <n v="51493"/>
    <n v="0"/>
    <s v="LIA"/>
    <n v="583.04999999999995"/>
    <n v="52500"/>
    <n v="77743"/>
    <n v="196.86740285299001"/>
    <n v="583.04999999999995"/>
    <x v="5"/>
    <x v="5"/>
  </r>
  <r>
    <n v="98560467"/>
    <n v="145610795"/>
    <x v="0"/>
    <x v="252"/>
    <n v="51493"/>
    <n v="0"/>
    <s v="LIA"/>
    <n v="583.04999999999995"/>
    <n v="102986"/>
    <n v="77743"/>
    <n v="386.18259714700997"/>
    <n v="583.04999999999995"/>
    <x v="141"/>
    <x v="5"/>
  </r>
  <r>
    <n v="98560676"/>
    <n v="145622455"/>
    <x v="0"/>
    <x v="252"/>
    <n v="541500"/>
    <n v="0"/>
    <s v="LIA"/>
    <n v="5341.5"/>
    <n v="368000"/>
    <n v="712200"/>
    <n v="1380"/>
    <n v="5341.5"/>
    <x v="4"/>
    <x v="5"/>
  </r>
  <r>
    <n v="98560676"/>
    <n v="145622455"/>
    <x v="0"/>
    <x v="252"/>
    <n v="541500"/>
    <n v="0"/>
    <s v="LIA"/>
    <n v="5341.5"/>
    <n v="341400"/>
    <n v="712200"/>
    <n v="1280.25"/>
    <n v="5341.5"/>
    <x v="30"/>
    <x v="5"/>
  </r>
  <r>
    <n v="98560676"/>
    <n v="145622455"/>
    <x v="0"/>
    <x v="252"/>
    <n v="541500"/>
    <n v="0"/>
    <s v="LIA"/>
    <n v="5341.5"/>
    <n v="368000"/>
    <n v="712200"/>
    <n v="1380"/>
    <n v="5341.5"/>
    <x v="4"/>
    <x v="5"/>
  </r>
  <r>
    <n v="98560676"/>
    <n v="145622455"/>
    <x v="0"/>
    <x v="252"/>
    <n v="541500"/>
    <n v="0"/>
    <s v="LIA"/>
    <n v="5341.5"/>
    <n v="347000"/>
    <n v="712200"/>
    <n v="1301.25"/>
    <n v="5341.5"/>
    <x v="4"/>
    <x v="5"/>
  </r>
  <r>
    <n v="98561234"/>
    <n v="145636304"/>
    <x v="0"/>
    <x v="102"/>
    <n v="122535"/>
    <n v="0"/>
    <s v="LIA"/>
    <n v="919"/>
    <n v="151745"/>
    <n v="122535"/>
    <n v="569.036010119558"/>
    <n v="919"/>
    <x v="129"/>
    <x v="5"/>
  </r>
  <r>
    <n v="98561234"/>
    <n v="145636304"/>
    <x v="0"/>
    <x v="102"/>
    <n v="122535"/>
    <n v="0"/>
    <s v="LIA"/>
    <n v="919"/>
    <n v="93324"/>
    <n v="122535"/>
    <n v="349.96023993144797"/>
    <n v="919"/>
    <x v="119"/>
    <x v="5"/>
  </r>
  <r>
    <n v="98561236"/>
    <n v="145636293"/>
    <x v="0"/>
    <x v="102"/>
    <n v="122535"/>
    <n v="0"/>
    <s v="LIA"/>
    <n v="919"/>
    <n v="93324"/>
    <n v="122535"/>
    <n v="349.96023993144797"/>
    <n v="919"/>
    <x v="119"/>
    <x v="5"/>
  </r>
  <r>
    <n v="98561236"/>
    <n v="145636293"/>
    <x v="0"/>
    <x v="102"/>
    <n v="122535"/>
    <n v="0"/>
    <s v="LIA"/>
    <n v="919"/>
    <n v="151745"/>
    <n v="122535"/>
    <n v="569.036010119558"/>
    <n v="919"/>
    <x v="129"/>
    <x v="5"/>
  </r>
  <r>
    <n v="98561381"/>
    <n v="145635655"/>
    <x v="0"/>
    <x v="102"/>
    <n v="619667"/>
    <n v="0"/>
    <s v="LIA"/>
    <n v="4647.5"/>
    <n v="1239333"/>
    <n v="619667"/>
    <n v="4647.4962500020201"/>
    <n v="4647.5"/>
    <x v="22"/>
    <x v="1"/>
  </r>
  <r>
    <n v="98561441"/>
    <n v="145653277"/>
    <x v="0"/>
    <x v="102"/>
    <n v="108000"/>
    <n v="0"/>
    <s v="LIA"/>
    <n v="810"/>
    <n v="216000"/>
    <n v="108000"/>
    <n v="810"/>
    <n v="810"/>
    <x v="135"/>
    <x v="4"/>
  </r>
  <r>
    <n v="98561444"/>
    <n v="145653288"/>
    <x v="0"/>
    <x v="102"/>
    <n v="108000"/>
    <n v="0"/>
    <s v="LIA"/>
    <n v="810"/>
    <n v="216000"/>
    <n v="108000"/>
    <n v="810"/>
    <n v="810"/>
    <x v="135"/>
    <x v="4"/>
  </r>
  <r>
    <n v="98561446"/>
    <n v="117401350"/>
    <x v="0"/>
    <x v="102"/>
    <n v="131680"/>
    <n v="0"/>
    <s v="LIA"/>
    <n v="987.6"/>
    <n v="131680"/>
    <n v="131680"/>
    <n v="987.6"/>
    <n v="987.6"/>
    <x v="196"/>
    <x v="0"/>
  </r>
  <r>
    <n v="98561653"/>
    <n v="123622598"/>
    <x v="0"/>
    <x v="48"/>
    <n v="0"/>
    <n v="0"/>
    <s v="LIA"/>
    <n v="2777"/>
    <n v="370270"/>
    <n v="370270"/>
    <n v="2777"/>
    <n v="2777"/>
    <x v="6"/>
    <x v="5"/>
  </r>
  <r>
    <n v="98561799"/>
    <n v="145663936"/>
    <x v="0"/>
    <x v="48"/>
    <n v="0"/>
    <n v="0"/>
    <s v="LIA"/>
    <n v="734.3"/>
    <n v="326364"/>
    <n v="97909"/>
    <n v="734.30149996425303"/>
    <n v="734.3"/>
    <x v="6"/>
    <x v="1"/>
  </r>
  <r>
    <n v="98561909"/>
    <n v="145664520"/>
    <x v="0"/>
    <x v="48"/>
    <n v="160000"/>
    <n v="0"/>
    <s v="LIA"/>
    <n v="1200"/>
    <n v="320000"/>
    <n v="160000"/>
    <n v="1200"/>
    <n v="1200"/>
    <x v="307"/>
    <x v="6"/>
  </r>
  <r>
    <n v="98561910"/>
    <n v="145663969"/>
    <x v="0"/>
    <x v="48"/>
    <n v="370500"/>
    <n v="0"/>
    <s v="LIA"/>
    <n v="5557.5"/>
    <n v="741000"/>
    <n v="741000"/>
    <n v="2778.75"/>
    <n v="5557.5"/>
    <x v="248"/>
    <x v="4"/>
  </r>
  <r>
    <n v="98561910"/>
    <n v="145663969"/>
    <x v="0"/>
    <x v="48"/>
    <n v="370500"/>
    <n v="0"/>
    <s v="LIA"/>
    <n v="5557.5"/>
    <n v="741000"/>
    <n v="741000"/>
    <n v="2778.75"/>
    <n v="5557.5"/>
    <x v="248"/>
    <x v="4"/>
  </r>
  <r>
    <n v="98561916"/>
    <n v="145664827"/>
    <x v="0"/>
    <x v="48"/>
    <n v="64058"/>
    <n v="0"/>
    <s v="LIA"/>
    <n v="480.4"/>
    <n v="128115"/>
    <n v="64058"/>
    <n v="480.39625027318999"/>
    <n v="480.4"/>
    <x v="105"/>
    <x v="10"/>
  </r>
  <r>
    <n v="98561923"/>
    <n v="145664805"/>
    <x v="0"/>
    <x v="48"/>
    <n v="64058"/>
    <n v="0"/>
    <s v="LIA"/>
    <n v="480.4"/>
    <n v="128115"/>
    <n v="64058"/>
    <n v="480.39625027318999"/>
    <n v="480.4"/>
    <x v="105"/>
    <x v="7"/>
  </r>
  <r>
    <n v="98562080"/>
    <n v="145665564"/>
    <x v="0"/>
    <x v="210"/>
    <n v="120998"/>
    <n v="0"/>
    <s v="LIA"/>
    <n v="907.45"/>
    <n v="72392"/>
    <n v="120998"/>
    <n v="271.459529909585"/>
    <n v="907.45"/>
    <x v="43"/>
    <x v="1"/>
  </r>
  <r>
    <n v="98562080"/>
    <n v="145665564"/>
    <x v="0"/>
    <x v="210"/>
    <n v="120998"/>
    <n v="0"/>
    <s v="LIA"/>
    <n v="907.45"/>
    <n v="169603"/>
    <n v="120998"/>
    <n v="635.98672023504503"/>
    <n v="907.45"/>
    <x v="43"/>
    <x v="1"/>
  </r>
  <r>
    <n v="98562085"/>
    <n v="145665553"/>
    <x v="0"/>
    <x v="210"/>
    <n v="120998"/>
    <n v="0"/>
    <s v="LIA"/>
    <n v="907.45"/>
    <n v="72392"/>
    <n v="120998"/>
    <n v="271.459529909585"/>
    <n v="907.45"/>
    <x v="43"/>
    <x v="4"/>
  </r>
  <r>
    <n v="98562085"/>
    <n v="145665553"/>
    <x v="0"/>
    <x v="210"/>
    <n v="120998"/>
    <n v="0"/>
    <s v="LIA"/>
    <n v="907.45"/>
    <n v="169603"/>
    <n v="120998"/>
    <n v="635.98672023504503"/>
    <n v="907.45"/>
    <x v="43"/>
    <x v="4"/>
  </r>
  <r>
    <n v="98562153"/>
    <n v="424578"/>
    <x v="0"/>
    <x v="210"/>
    <n v="7038000"/>
    <n v="118648"/>
    <s v="LIA"/>
    <n v="17480"/>
    <n v="624000"/>
    <n v="2330667"/>
    <n v="4679.9993306637098"/>
    <n v="136128"/>
    <x v="57"/>
    <x v="0"/>
  </r>
  <r>
    <n v="98562153"/>
    <n v="424578"/>
    <x v="0"/>
    <x v="210"/>
    <n v="7038000"/>
    <n v="118648"/>
    <s v="LIA"/>
    <n v="17480"/>
    <n v="836000"/>
    <n v="2330667"/>
    <n v="6269.9991032609996"/>
    <n v="136128"/>
    <x v="57"/>
    <x v="0"/>
  </r>
  <r>
    <n v="98562153"/>
    <n v="424578"/>
    <x v="0"/>
    <x v="210"/>
    <n v="7038000"/>
    <n v="118648"/>
    <s v="LIA"/>
    <n v="17480"/>
    <n v="870667"/>
    <n v="2330667"/>
    <n v="6530.0015660752897"/>
    <n v="136128"/>
    <x v="57"/>
    <x v="0"/>
  </r>
  <r>
    <n v="98562252"/>
    <n v="145679061"/>
    <x v="0"/>
    <x v="210"/>
    <n v="39965"/>
    <n v="0"/>
    <s v="LIA"/>
    <n v="299.7"/>
    <n v="42175"/>
    <n v="39965"/>
    <n v="158.136463155261"/>
    <n v="299.7"/>
    <x v="31"/>
    <x v="9"/>
  </r>
  <r>
    <n v="98562252"/>
    <n v="145679061"/>
    <x v="0"/>
    <x v="210"/>
    <n v="39965"/>
    <n v="0"/>
    <s v="LIA"/>
    <n v="299.7"/>
    <n v="37755"/>
    <n v="39965"/>
    <n v="141.56353684473899"/>
    <n v="299.7"/>
    <x v="51"/>
    <x v="9"/>
  </r>
  <r>
    <n v="98562257"/>
    <n v="145679072"/>
    <x v="0"/>
    <x v="210"/>
    <n v="39965"/>
    <n v="0"/>
    <s v="LIA"/>
    <n v="299.7"/>
    <n v="37755"/>
    <n v="39965"/>
    <n v="141.56353684473899"/>
    <n v="299.7"/>
    <x v="51"/>
    <x v="9"/>
  </r>
  <r>
    <n v="98562257"/>
    <n v="145679072"/>
    <x v="0"/>
    <x v="210"/>
    <n v="39965"/>
    <n v="0"/>
    <s v="LIA"/>
    <n v="299.7"/>
    <n v="42175"/>
    <n v="39965"/>
    <n v="158.136463155261"/>
    <n v="299.7"/>
    <x v="31"/>
    <x v="9"/>
  </r>
  <r>
    <n v="98562465"/>
    <n v="145680931"/>
    <x v="0"/>
    <x v="2"/>
    <n v="200667"/>
    <n v="0"/>
    <s v="LIA"/>
    <n v="0"/>
    <m/>
    <n v="0"/>
    <n v="0"/>
    <n v="0"/>
    <x v="0"/>
    <x v="0"/>
  </r>
  <r>
    <n v="98562608"/>
    <n v="145681283"/>
    <x v="0"/>
    <x v="151"/>
    <n v="260667"/>
    <n v="0"/>
    <s v="LIA"/>
    <n v="1955"/>
    <n v="260667"/>
    <n v="260667"/>
    <n v="1955"/>
    <n v="1955"/>
    <x v="80"/>
    <x v="17"/>
  </r>
  <r>
    <n v="98563072"/>
    <n v="145705000"/>
    <x v="0"/>
    <x v="173"/>
    <n v="23794"/>
    <n v="0"/>
    <s v="LIA"/>
    <n v="178.45"/>
    <n v="95174"/>
    <n v="23794"/>
    <n v="178.446250105069"/>
    <n v="178.45"/>
    <x v="53"/>
    <x v="5"/>
  </r>
  <r>
    <n v="98563424"/>
    <n v="145706264"/>
    <x v="0"/>
    <x v="0"/>
    <n v="23794"/>
    <n v="0"/>
    <s v="LIA"/>
    <n v="178.45"/>
    <n v="95174"/>
    <n v="23794"/>
    <n v="178.446250105069"/>
    <n v="178.45"/>
    <x v="53"/>
    <x v="5"/>
  </r>
  <r>
    <n v="98563426"/>
    <n v="145706275"/>
    <x v="0"/>
    <x v="0"/>
    <n v="47587"/>
    <n v="0"/>
    <s v="LIA"/>
    <n v="356.9"/>
    <n v="95174"/>
    <n v="47587"/>
    <n v="356.9"/>
    <n v="356.9"/>
    <x v="53"/>
    <x v="5"/>
  </r>
  <r>
    <n v="98563571"/>
    <n v="145716131"/>
    <x v="0"/>
    <x v="319"/>
    <n v="6040000"/>
    <n v="107372"/>
    <s v="LIA"/>
    <n v="0"/>
    <m/>
    <n v="0"/>
    <n v="0"/>
    <n v="107372"/>
    <x v="0"/>
    <x v="0"/>
  </r>
  <r>
    <n v="98563755"/>
    <n v="143152922"/>
    <x v="0"/>
    <x v="0"/>
    <n v="0"/>
    <n v="0"/>
    <s v="LIA"/>
    <n v="0"/>
    <m/>
    <n v="0"/>
    <n v="0"/>
    <n v="0"/>
    <x v="0"/>
    <x v="0"/>
  </r>
  <r>
    <n v="98564164"/>
    <n v="114646048"/>
    <x v="0"/>
    <x v="319"/>
    <n v="216000"/>
    <n v="0"/>
    <s v="LIA"/>
    <n v="1620"/>
    <n v="216000"/>
    <n v="216000"/>
    <n v="1620"/>
    <n v="1620"/>
    <x v="116"/>
    <x v="0"/>
  </r>
  <r>
    <n v="98564173"/>
    <n v="103867930"/>
    <x v="0"/>
    <x v="319"/>
    <n v="170037"/>
    <n v="0"/>
    <s v="LIA"/>
    <n v="1275.25"/>
    <n v="170037"/>
    <n v="170037"/>
    <n v="1275.25"/>
    <n v="1275.25"/>
    <x v="34"/>
    <x v="0"/>
  </r>
  <r>
    <n v="98564177"/>
    <n v="145728792"/>
    <x v="0"/>
    <x v="319"/>
    <n v="1500500"/>
    <n v="0"/>
    <s v="LIA"/>
    <n v="11253.75"/>
    <n v="466000"/>
    <n v="1500500"/>
    <n v="1747.5"/>
    <n v="11253.75"/>
    <x v="264"/>
    <x v="5"/>
  </r>
  <r>
    <n v="98564177"/>
    <n v="145728792"/>
    <x v="0"/>
    <x v="319"/>
    <n v="1500500"/>
    <n v="0"/>
    <s v="LIA"/>
    <n v="11253.75"/>
    <n v="409000"/>
    <n v="1500500"/>
    <n v="1533.75"/>
    <n v="11253.75"/>
    <x v="325"/>
    <x v="5"/>
  </r>
  <r>
    <n v="98564177"/>
    <n v="145728792"/>
    <x v="0"/>
    <x v="319"/>
    <n v="1500500"/>
    <n v="0"/>
    <s v="LIA"/>
    <n v="11253.75"/>
    <n v="378000"/>
    <n v="1500500"/>
    <n v="1417.5"/>
    <n v="11253.75"/>
    <x v="335"/>
    <x v="5"/>
  </r>
  <r>
    <n v="98564177"/>
    <n v="145728792"/>
    <x v="0"/>
    <x v="319"/>
    <n v="1500500"/>
    <n v="0"/>
    <s v="LIA"/>
    <n v="11253.75"/>
    <n v="567000"/>
    <n v="1500500"/>
    <n v="2126.25"/>
    <n v="11253.75"/>
    <x v="325"/>
    <x v="5"/>
  </r>
  <r>
    <n v="98564177"/>
    <n v="145728792"/>
    <x v="0"/>
    <x v="319"/>
    <n v="1500500"/>
    <n v="0"/>
    <s v="LIA"/>
    <n v="11253.75"/>
    <n v="379000"/>
    <n v="1500500"/>
    <n v="1421.25"/>
    <n v="11253.75"/>
    <x v="49"/>
    <x v="5"/>
  </r>
  <r>
    <n v="98564177"/>
    <n v="145728792"/>
    <x v="0"/>
    <x v="319"/>
    <n v="1500500"/>
    <n v="0"/>
    <s v="LIA"/>
    <n v="11253.75"/>
    <n v="409000"/>
    <n v="1500500"/>
    <n v="1533.75"/>
    <n v="11253.75"/>
    <x v="325"/>
    <x v="5"/>
  </r>
  <r>
    <n v="98564177"/>
    <n v="145728792"/>
    <x v="0"/>
    <x v="319"/>
    <n v="1500500"/>
    <n v="0"/>
    <s v="LIA"/>
    <n v="11253.75"/>
    <n v="393000"/>
    <n v="1500500"/>
    <n v="1473.75"/>
    <n v="11253.75"/>
    <x v="335"/>
    <x v="5"/>
  </r>
  <r>
    <n v="98564276"/>
    <n v="105180812"/>
    <x v="0"/>
    <x v="319"/>
    <n v="150108"/>
    <n v="0"/>
    <s v="LIA"/>
    <n v="1125.8"/>
    <n v="150108"/>
    <n v="150108"/>
    <n v="1125.8"/>
    <n v="1125.8"/>
    <x v="62"/>
    <x v="0"/>
  </r>
  <r>
    <n v="98564845"/>
    <n v="145741960"/>
    <x v="0"/>
    <x v="29"/>
    <n v="175832"/>
    <n v="0"/>
    <s v="LIA"/>
    <n v="1318.7"/>
    <n v="219790"/>
    <n v="175832"/>
    <n v="1318.7"/>
    <n v="1318.7"/>
    <x v="21"/>
    <x v="5"/>
  </r>
  <r>
    <n v="98564851"/>
    <n v="145741970"/>
    <x v="0"/>
    <x v="29"/>
    <n v="43958"/>
    <n v="0"/>
    <s v="LIA"/>
    <n v="329.65"/>
    <n v="219790"/>
    <n v="43958"/>
    <n v="329.65"/>
    <n v="329.65"/>
    <x v="21"/>
    <x v="5"/>
  </r>
  <r>
    <n v="98564978"/>
    <n v="145752772"/>
    <x v="0"/>
    <x v="29"/>
    <n v="35162"/>
    <n v="0"/>
    <s v="LIA"/>
    <n v="263.7"/>
    <n v="70323"/>
    <n v="35162"/>
    <n v="263.69625021329801"/>
    <n v="263.7"/>
    <x v="45"/>
    <x v="4"/>
  </r>
  <r>
    <n v="98564981"/>
    <n v="145752761"/>
    <x v="0"/>
    <x v="29"/>
    <n v="35162"/>
    <n v="0"/>
    <s v="LIA"/>
    <n v="263.7"/>
    <n v="70323"/>
    <n v="35162"/>
    <n v="263.69625021329801"/>
    <n v="263.7"/>
    <x v="45"/>
    <x v="4"/>
  </r>
  <r>
    <n v="98565092"/>
    <n v="144224014"/>
    <x v="0"/>
    <x v="29"/>
    <n v="339167"/>
    <n v="0"/>
    <s v="LIA"/>
    <n v="2543.75"/>
    <n v="678333"/>
    <n v="339167"/>
    <n v="2543.74625000369"/>
    <n v="2543.75"/>
    <x v="198"/>
    <x v="3"/>
  </r>
  <r>
    <n v="98565135"/>
    <n v="125951771"/>
    <x v="0"/>
    <x v="29"/>
    <n v="63122"/>
    <n v="0"/>
    <s v="LIA"/>
    <n v="473.4"/>
    <n v="63122"/>
    <n v="63122"/>
    <n v="473.4"/>
    <n v="473.4"/>
    <x v="198"/>
    <x v="0"/>
  </r>
  <r>
    <n v="98565242"/>
    <n v="145775003"/>
    <x v="0"/>
    <x v="29"/>
    <n v="18614"/>
    <n v="0"/>
    <s v="LIA"/>
    <n v="139.6"/>
    <n v="37227"/>
    <n v="18614"/>
    <n v="139.59625013430801"/>
    <n v="139.6"/>
    <x v="43"/>
    <x v="4"/>
  </r>
  <r>
    <n v="98565247"/>
    <n v="145774960"/>
    <x v="0"/>
    <x v="29"/>
    <n v="18614"/>
    <n v="0"/>
    <s v="LIA"/>
    <n v="139.6"/>
    <n v="37227"/>
    <n v="18614"/>
    <n v="139.59625013430801"/>
    <n v="139.6"/>
    <x v="43"/>
    <x v="4"/>
  </r>
  <r>
    <n v="98565269"/>
    <n v="144222595"/>
    <x v="0"/>
    <x v="29"/>
    <n v="298334"/>
    <n v="0"/>
    <s v="LIA"/>
    <n v="2237.5"/>
    <n v="596667"/>
    <n v="298334"/>
    <n v="2237.4962500083798"/>
    <n v="2237.5"/>
    <x v="130"/>
    <x v="0"/>
  </r>
  <r>
    <n v="98565334"/>
    <n v="145775510"/>
    <x v="0"/>
    <x v="256"/>
    <n v="383167"/>
    <n v="0"/>
    <s v="LIA"/>
    <n v="2873.75"/>
    <n v="766333"/>
    <n v="383167"/>
    <n v="2873.7462500032598"/>
    <n v="2873.75"/>
    <x v="32"/>
    <x v="6"/>
  </r>
  <r>
    <n v="98565346"/>
    <n v="88299332"/>
    <x v="0"/>
    <x v="256"/>
    <n v="660333"/>
    <n v="1881.3"/>
    <s v="LIA"/>
    <n v="4952.45"/>
    <n v="660333"/>
    <n v="660333"/>
    <n v="4952.45"/>
    <n v="6833.75"/>
    <x v="44"/>
    <x v="13"/>
  </r>
  <r>
    <n v="98565394"/>
    <n v="133486276"/>
    <x v="0"/>
    <x v="256"/>
    <n v="47233"/>
    <n v="0"/>
    <s v="LIA"/>
    <n v="354.2"/>
    <n v="47233"/>
    <n v="47233"/>
    <n v="354.2"/>
    <n v="354.2"/>
    <x v="55"/>
    <x v="5"/>
  </r>
  <r>
    <n v="98565416"/>
    <n v="145775620"/>
    <x v="0"/>
    <x v="256"/>
    <n v="708850"/>
    <n v="0"/>
    <s v="LIA"/>
    <n v="5316.35"/>
    <n v="201926"/>
    <n v="708850"/>
    <n v="757.21893919729098"/>
    <n v="5316.35"/>
    <x v="172"/>
    <x v="3"/>
  </r>
  <r>
    <n v="98565416"/>
    <n v="145775620"/>
    <x v="0"/>
    <x v="256"/>
    <n v="708850"/>
    <n v="0"/>
    <s v="LIA"/>
    <n v="5316.35"/>
    <n v="1215774"/>
    <n v="708850"/>
    <n v="4559.1310608027097"/>
    <n v="5316.35"/>
    <x v="30"/>
    <x v="3"/>
  </r>
  <r>
    <n v="98565421"/>
    <n v="145775597"/>
    <x v="0"/>
    <x v="256"/>
    <n v="708850"/>
    <n v="0"/>
    <s v="LIA"/>
    <n v="5316.35"/>
    <n v="1215774"/>
    <n v="708850"/>
    <n v="4559.1310608027097"/>
    <n v="5316.35"/>
    <x v="30"/>
    <x v="3"/>
  </r>
  <r>
    <n v="98565421"/>
    <n v="145775597"/>
    <x v="0"/>
    <x v="256"/>
    <n v="708850"/>
    <n v="0"/>
    <s v="LIA"/>
    <n v="5316.35"/>
    <n v="201926"/>
    <n v="708850"/>
    <n v="757.21893919729098"/>
    <n v="5316.35"/>
    <x v="172"/>
    <x v="3"/>
  </r>
  <r>
    <n v="98565607"/>
    <n v="144223992"/>
    <x v="0"/>
    <x v="207"/>
    <n v="343000"/>
    <n v="0"/>
    <s v="LIA"/>
    <n v="2572.5"/>
    <n v="686000"/>
    <n v="343000"/>
    <n v="2572.5"/>
    <n v="2572.5"/>
    <x v="66"/>
    <x v="55"/>
  </r>
  <r>
    <n v="98565714"/>
    <n v="137467022"/>
    <x v="0"/>
    <x v="292"/>
    <n v="970000"/>
    <n v="15520"/>
    <s v="LIA"/>
    <n v="7275"/>
    <n v="970000"/>
    <n v="970000"/>
    <n v="7275"/>
    <n v="22795"/>
    <x v="6"/>
    <x v="0"/>
  </r>
  <r>
    <n v="98565720"/>
    <n v="145776675"/>
    <x v="0"/>
    <x v="312"/>
    <n v="31044"/>
    <n v="0"/>
    <s v="LIA"/>
    <n v="3082.8"/>
    <n v="155220"/>
    <n v="411044"/>
    <n v="232.82773425715999"/>
    <n v="3082.8"/>
    <x v="112"/>
    <x v="36"/>
  </r>
  <r>
    <n v="98565720"/>
    <n v="145776675"/>
    <x v="0"/>
    <x v="312"/>
    <n v="31044"/>
    <n v="0"/>
    <s v="LIA"/>
    <n v="3082.8"/>
    <n v="760000"/>
    <n v="411044"/>
    <n v="2849.9722657428401"/>
    <n v="3082.8"/>
    <x v="60"/>
    <x v="36"/>
  </r>
  <r>
    <n v="98565800"/>
    <n v="145776818"/>
    <x v="0"/>
    <x v="61"/>
    <n v="37213"/>
    <n v="0"/>
    <s v="LIA"/>
    <n v="279.05"/>
    <n v="74425"/>
    <n v="37213"/>
    <n v="279.046250638218"/>
    <n v="279.05"/>
    <x v="12"/>
    <x v="12"/>
  </r>
  <r>
    <n v="98565805"/>
    <n v="145776807"/>
    <x v="0"/>
    <x v="61"/>
    <n v="37213"/>
    <n v="0"/>
    <s v="LIA"/>
    <n v="279.05"/>
    <n v="74425"/>
    <n v="37213"/>
    <n v="279.046250638218"/>
    <n v="279.05"/>
    <x v="12"/>
    <x v="12"/>
  </r>
  <r>
    <n v="98566320"/>
    <n v="145797784"/>
    <x v="0"/>
    <x v="135"/>
    <n v="31500"/>
    <n v="0"/>
    <s v="LIA"/>
    <n v="236.25"/>
    <n v="63000"/>
    <n v="31500"/>
    <n v="236.25"/>
    <n v="236.25"/>
    <x v="5"/>
    <x v="5"/>
  </r>
  <r>
    <n v="98566468"/>
    <n v="145810467"/>
    <x v="0"/>
    <x v="135"/>
    <n v="805000"/>
    <n v="0"/>
    <s v="LIA"/>
    <n v="6037.5"/>
    <n v="1610000"/>
    <n v="805000"/>
    <n v="6037.5"/>
    <n v="6037.5"/>
    <x v="13"/>
    <x v="13"/>
  </r>
  <r>
    <n v="98566502"/>
    <n v="131291424"/>
    <x v="0"/>
    <x v="135"/>
    <n v="173301"/>
    <n v="0"/>
    <s v="LIA"/>
    <n v="1299.75"/>
    <n v="48675"/>
    <n v="173301"/>
    <n v="365.06039347724499"/>
    <n v="1299.75"/>
    <x v="149"/>
    <x v="0"/>
  </r>
  <r>
    <n v="98566502"/>
    <n v="131291424"/>
    <x v="0"/>
    <x v="135"/>
    <n v="173301"/>
    <n v="0"/>
    <s v="LIA"/>
    <n v="1299.75"/>
    <n v="75951"/>
    <n v="173301"/>
    <n v="569.62921304551003"/>
    <n v="1299.75"/>
    <x v="56"/>
    <x v="0"/>
  </r>
  <r>
    <n v="98566502"/>
    <n v="131291424"/>
    <x v="0"/>
    <x v="135"/>
    <n v="173301"/>
    <n v="0"/>
    <s v="LIA"/>
    <n v="1299.75"/>
    <n v="48675"/>
    <n v="173301"/>
    <n v="365.06039347724499"/>
    <n v="1299.75"/>
    <x v="149"/>
    <x v="0"/>
  </r>
  <r>
    <n v="98566597"/>
    <n v="145810820"/>
    <x v="0"/>
    <x v="74"/>
    <n v="10500000"/>
    <n v="196572"/>
    <s v="LIA"/>
    <n v="78750"/>
    <n v="10500000"/>
    <n v="10500000"/>
    <n v="78750"/>
    <n v="275322"/>
    <x v="45"/>
    <x v="0"/>
  </r>
  <r>
    <n v="98566607"/>
    <n v="145810830"/>
    <x v="0"/>
    <x v="135"/>
    <n v="903334"/>
    <n v="0"/>
    <s v="LIA"/>
    <n v="6775"/>
    <n v="1806667"/>
    <n v="903334"/>
    <n v="6774.9962500027696"/>
    <n v="6775"/>
    <x v="9"/>
    <x v="1"/>
  </r>
  <r>
    <n v="98566708"/>
    <n v="145797795"/>
    <x v="0"/>
    <x v="215"/>
    <n v="31500"/>
    <n v="0"/>
    <s v="LIA"/>
    <n v="236.25"/>
    <n v="63000"/>
    <n v="31500"/>
    <n v="236.25"/>
    <n v="236.25"/>
    <x v="5"/>
    <x v="5"/>
  </r>
  <r>
    <n v="98567691"/>
    <n v="145886500"/>
    <x v="0"/>
    <x v="179"/>
    <n v="182834"/>
    <n v="0"/>
    <s v="LIA"/>
    <n v="1371.25"/>
    <n v="365667"/>
    <n v="182834"/>
    <n v="1371.2462500136701"/>
    <n v="1371.25"/>
    <x v="256"/>
    <x v="0"/>
  </r>
  <r>
    <n v="98567760"/>
    <n v="145887236"/>
    <x v="0"/>
    <x v="266"/>
    <n v="37236"/>
    <n v="0"/>
    <s v="LIA"/>
    <n v="279.25"/>
    <n v="74472"/>
    <n v="37236"/>
    <n v="279.25"/>
    <n v="279.25"/>
    <x v="198"/>
    <x v="4"/>
  </r>
  <r>
    <n v="98567762"/>
    <n v="145887247"/>
    <x v="0"/>
    <x v="266"/>
    <n v="37236"/>
    <n v="0"/>
    <s v="LIA"/>
    <n v="279.25"/>
    <n v="74472"/>
    <n v="37236"/>
    <n v="279.25"/>
    <n v="279.25"/>
    <x v="198"/>
    <x v="4"/>
  </r>
  <r>
    <n v="98568049"/>
    <n v="145898731"/>
    <x v="0"/>
    <x v="266"/>
    <n v="43108"/>
    <n v="0"/>
    <s v="LIA"/>
    <n v="323.3"/>
    <n v="86216"/>
    <n v="43108"/>
    <n v="323.3"/>
    <n v="323.3"/>
    <x v="17"/>
    <x v="5"/>
  </r>
  <r>
    <n v="98568140"/>
    <n v="145197041"/>
    <x v="0"/>
    <x v="395"/>
    <n v="0"/>
    <n v="0"/>
    <s v="LIA"/>
    <n v="595.85"/>
    <n v="317800"/>
    <n v="79450"/>
    <n v="595.85"/>
    <n v="595.85"/>
    <x v="57"/>
    <x v="0"/>
  </r>
  <r>
    <n v="98568145"/>
    <n v="145210351"/>
    <x v="0"/>
    <x v="395"/>
    <n v="0"/>
    <n v="0"/>
    <s v="LIA"/>
    <n v="595.85"/>
    <n v="317800"/>
    <n v="79450"/>
    <n v="595.85"/>
    <n v="595.85"/>
    <x v="57"/>
    <x v="0"/>
  </r>
  <r>
    <n v="98568146"/>
    <n v="145197063"/>
    <x v="0"/>
    <x v="395"/>
    <n v="0"/>
    <n v="0"/>
    <s v="LIA"/>
    <n v="595.85"/>
    <n v="317800"/>
    <n v="79450"/>
    <n v="595.85"/>
    <n v="595.85"/>
    <x v="57"/>
    <x v="0"/>
  </r>
  <r>
    <n v="98568147"/>
    <n v="145210329"/>
    <x v="0"/>
    <x v="395"/>
    <n v="0"/>
    <n v="0"/>
    <s v="LIA"/>
    <n v="595.85"/>
    <n v="317800"/>
    <n v="79450"/>
    <n v="595.85"/>
    <n v="595.85"/>
    <x v="57"/>
    <x v="0"/>
  </r>
  <r>
    <n v="98568325"/>
    <n v="143714219"/>
    <x v="0"/>
    <x v="395"/>
    <n v="0"/>
    <n v="0"/>
    <s v="LIA"/>
    <n v="0"/>
    <m/>
    <n v="0"/>
    <n v="0"/>
    <n v="0"/>
    <x v="0"/>
    <x v="5"/>
  </r>
  <r>
    <n v="98568493"/>
    <n v="145916012"/>
    <x v="0"/>
    <x v="98"/>
    <n v="46565"/>
    <n v="0"/>
    <s v="LIA"/>
    <n v="349.2"/>
    <n v="93130"/>
    <n v="46565"/>
    <n v="349.2"/>
    <n v="349.2"/>
    <x v="46"/>
    <x v="9"/>
  </r>
  <r>
    <n v="98568499"/>
    <n v="145916023"/>
    <x v="0"/>
    <x v="98"/>
    <n v="46565"/>
    <n v="0"/>
    <s v="LIA"/>
    <n v="349.2"/>
    <n v="93130"/>
    <n v="46565"/>
    <n v="349.2"/>
    <n v="349.2"/>
    <x v="46"/>
    <x v="9"/>
  </r>
  <r>
    <n v="98568682"/>
    <n v="145292191"/>
    <x v="0"/>
    <x v="98"/>
    <n v="1034066"/>
    <n v="0"/>
    <s v="LIA"/>
    <n v="7755.45"/>
    <n v="216228"/>
    <n v="1034066"/>
    <n v="1605.4835843882299"/>
    <n v="7755.45"/>
    <x v="124"/>
    <x v="4"/>
  </r>
  <r>
    <n v="98568682"/>
    <n v="145292191"/>
    <x v="0"/>
    <x v="98"/>
    <n v="1034066"/>
    <n v="0"/>
    <s v="LIA"/>
    <n v="7755.45"/>
    <n v="1640000"/>
    <n v="1034066"/>
    <n v="6149.9643156239499"/>
    <n v="7755.45"/>
    <x v="31"/>
    <x v="4"/>
  </r>
  <r>
    <n v="98568890"/>
    <n v="145927496"/>
    <x v="0"/>
    <x v="188"/>
    <n v="0"/>
    <n v="0"/>
    <s v="LIA"/>
    <n v="2112.5"/>
    <n v="563333"/>
    <n v="281667"/>
    <n v="2112.4962500044398"/>
    <n v="2112.5"/>
    <x v="268"/>
    <x v="5"/>
  </r>
  <r>
    <n v="98569055"/>
    <n v="117211215"/>
    <x v="0"/>
    <x v="188"/>
    <n v="1145833"/>
    <n v="9649.2999999999993"/>
    <s v="LIA"/>
    <n v="568.70000000000005"/>
    <n v="75833"/>
    <n v="75833"/>
    <n v="568.70000000000005"/>
    <n v="10218"/>
    <x v="141"/>
    <x v="0"/>
  </r>
  <r>
    <n v="98569693"/>
    <n v="160072"/>
    <x v="0"/>
    <x v="316"/>
    <n v="15551366"/>
    <n v="288915.3"/>
    <s v="LIA"/>
    <n v="30405.200000000001"/>
    <n v="34653"/>
    <n v="4054033"/>
    <n v="259.89709398024098"/>
    <n v="319320.5"/>
    <x v="43"/>
    <x v="0"/>
  </r>
  <r>
    <n v="98569693"/>
    <n v="160072"/>
    <x v="0"/>
    <x v="316"/>
    <n v="15551366"/>
    <n v="288915.3"/>
    <s v="LIA"/>
    <n v="30405.200000000001"/>
    <n v="162720"/>
    <n v="4054033"/>
    <n v="1220.3980934541"/>
    <n v="319320.5"/>
    <x v="43"/>
    <x v="0"/>
  </r>
  <r>
    <n v="98569693"/>
    <n v="160072"/>
    <x v="0"/>
    <x v="316"/>
    <n v="15551366"/>
    <n v="288915.3"/>
    <s v="LIA"/>
    <n v="30405.200000000001"/>
    <n v="34653"/>
    <n v="4054033"/>
    <n v="259.89709398024098"/>
    <n v="319320.5"/>
    <x v="43"/>
    <x v="0"/>
  </r>
  <r>
    <n v="98569693"/>
    <n v="160072"/>
    <x v="0"/>
    <x v="316"/>
    <n v="15551366"/>
    <n v="288915.3"/>
    <s v="LIA"/>
    <n v="30405.200000000001"/>
    <n v="210933"/>
    <n v="4054033"/>
    <n v="1581.9950285555101"/>
    <n v="319320.5"/>
    <x v="43"/>
    <x v="0"/>
  </r>
  <r>
    <n v="98569693"/>
    <n v="160072"/>
    <x v="0"/>
    <x v="316"/>
    <n v="15551366"/>
    <n v="288915.3"/>
    <s v="LIA"/>
    <n v="30405.200000000001"/>
    <n v="34653"/>
    <n v="4054033"/>
    <n v="259.89709398024098"/>
    <n v="319320.5"/>
    <x v="43"/>
    <x v="0"/>
  </r>
  <r>
    <n v="98569693"/>
    <n v="160072"/>
    <x v="0"/>
    <x v="316"/>
    <n v="15551366"/>
    <n v="288915.3"/>
    <s v="LIA"/>
    <n v="30405.200000000001"/>
    <n v="206413"/>
    <n v="4054033"/>
    <n v="1548.09508151512"/>
    <n v="319320.5"/>
    <x v="43"/>
    <x v="0"/>
  </r>
  <r>
    <n v="98569693"/>
    <n v="160072"/>
    <x v="0"/>
    <x v="316"/>
    <n v="15551366"/>
    <n v="288915.3"/>
    <s v="LIA"/>
    <n v="30405.200000000001"/>
    <n v="34653"/>
    <n v="4054033"/>
    <n v="259.89709398024098"/>
    <n v="319320.5"/>
    <x v="43"/>
    <x v="0"/>
  </r>
  <r>
    <n v="98569693"/>
    <n v="160072"/>
    <x v="0"/>
    <x v="316"/>
    <n v="15551366"/>
    <n v="288915.3"/>
    <s v="LIA"/>
    <n v="30405.200000000001"/>
    <n v="11863"/>
    <n v="4054033"/>
    <n v="88.972361004461504"/>
    <n v="319320.5"/>
    <x v="43"/>
    <x v="0"/>
  </r>
  <r>
    <n v="98569693"/>
    <n v="160072"/>
    <x v="0"/>
    <x v="316"/>
    <n v="15551366"/>
    <n v="288915.3"/>
    <s v="LIA"/>
    <n v="30405.200000000001"/>
    <n v="17640"/>
    <n v="4054033"/>
    <n v="132.29979331692701"/>
    <n v="319320.5"/>
    <x v="43"/>
    <x v="0"/>
  </r>
  <r>
    <n v="98569693"/>
    <n v="160072"/>
    <x v="0"/>
    <x v="316"/>
    <n v="15551366"/>
    <n v="288915.3"/>
    <s v="LIA"/>
    <n v="30405.200000000001"/>
    <n v="18036"/>
    <n v="4054033"/>
    <n v="135.26978867710301"/>
    <n v="319320.5"/>
    <x v="43"/>
    <x v="0"/>
  </r>
  <r>
    <n v="98569693"/>
    <n v="160072"/>
    <x v="0"/>
    <x v="316"/>
    <n v="15551366"/>
    <n v="288915.3"/>
    <s v="LIA"/>
    <n v="30405.200000000001"/>
    <n v="16054"/>
    <n v="4054033"/>
    <n v="120.404811899656"/>
    <n v="319320.5"/>
    <x v="43"/>
    <x v="0"/>
  </r>
  <r>
    <n v="98569693"/>
    <n v="160072"/>
    <x v="0"/>
    <x v="316"/>
    <n v="15551366"/>
    <n v="288915.3"/>
    <s v="LIA"/>
    <n v="30405.200000000001"/>
    <n v="145874"/>
    <n v="4054033"/>
    <n v="1094.0532908340899"/>
    <n v="319320.5"/>
    <x v="43"/>
    <x v="0"/>
  </r>
  <r>
    <n v="98569693"/>
    <n v="160072"/>
    <x v="0"/>
    <x v="316"/>
    <n v="15551366"/>
    <n v="288915.3"/>
    <s v="LIA"/>
    <n v="30405.200000000001"/>
    <n v="155187"/>
    <n v="4054033"/>
    <n v="1163.9006817162101"/>
    <n v="319320.5"/>
    <x v="43"/>
    <x v="0"/>
  </r>
  <r>
    <n v="98569693"/>
    <n v="160072"/>
    <x v="0"/>
    <x v="316"/>
    <n v="15551366"/>
    <n v="288915.3"/>
    <s v="LIA"/>
    <n v="30405.200000000001"/>
    <n v="218467"/>
    <n v="4054033"/>
    <n v="1638.49994028169"/>
    <n v="319320.5"/>
    <x v="43"/>
    <x v="0"/>
  </r>
  <r>
    <n v="98569693"/>
    <n v="160072"/>
    <x v="0"/>
    <x v="316"/>
    <n v="15551366"/>
    <n v="288915.3"/>
    <s v="LIA"/>
    <n v="30405.200000000001"/>
    <n v="206413"/>
    <n v="4054033"/>
    <n v="1548.09508151512"/>
    <n v="319320.5"/>
    <x v="43"/>
    <x v="0"/>
  </r>
  <r>
    <n v="98569693"/>
    <n v="160072"/>
    <x v="0"/>
    <x v="316"/>
    <n v="15551366"/>
    <n v="288915.3"/>
    <s v="LIA"/>
    <n v="30405.200000000001"/>
    <n v="209427"/>
    <n v="4054033"/>
    <n v="1570.70004620091"/>
    <n v="319320.5"/>
    <x v="43"/>
    <x v="0"/>
  </r>
  <r>
    <n v="98569693"/>
    <n v="160072"/>
    <x v="0"/>
    <x v="316"/>
    <n v="15551366"/>
    <n v="288915.3"/>
    <s v="LIA"/>
    <n v="30405.200000000001"/>
    <n v="155187"/>
    <n v="4054033"/>
    <n v="1163.9006817162101"/>
    <n v="319320.5"/>
    <x v="43"/>
    <x v="0"/>
  </r>
  <r>
    <n v="98569693"/>
    <n v="160072"/>
    <x v="0"/>
    <x v="316"/>
    <n v="15551366"/>
    <n v="288915.3"/>
    <s v="LIA"/>
    <n v="30405.200000000001"/>
    <n v="215453"/>
    <n v="4054033"/>
    <n v="1615.89497559591"/>
    <n v="319320.5"/>
    <x v="43"/>
    <x v="0"/>
  </r>
  <r>
    <n v="98569693"/>
    <n v="160072"/>
    <x v="0"/>
    <x v="316"/>
    <n v="15551366"/>
    <n v="288915.3"/>
    <s v="LIA"/>
    <n v="30405.200000000001"/>
    <n v="218467"/>
    <n v="4054033"/>
    <n v="1638.49994028169"/>
    <n v="319320.5"/>
    <x v="43"/>
    <x v="0"/>
  </r>
  <r>
    <n v="98569693"/>
    <n v="160072"/>
    <x v="0"/>
    <x v="316"/>
    <n v="15551366"/>
    <n v="288915.3"/>
    <s v="LIA"/>
    <n v="30405.200000000001"/>
    <n v="34653"/>
    <n v="4054033"/>
    <n v="259.89709398024098"/>
    <n v="319320.5"/>
    <x v="43"/>
    <x v="0"/>
  </r>
  <r>
    <n v="98569693"/>
    <n v="160072"/>
    <x v="0"/>
    <x v="316"/>
    <n v="15551366"/>
    <n v="288915.3"/>
    <s v="LIA"/>
    <n v="30405.200000000001"/>
    <n v="34653"/>
    <n v="4054033"/>
    <n v="259.89709398024098"/>
    <n v="319320.5"/>
    <x v="43"/>
    <x v="0"/>
  </r>
  <r>
    <n v="98569693"/>
    <n v="160072"/>
    <x v="0"/>
    <x v="316"/>
    <n v="15551366"/>
    <n v="288915.3"/>
    <s v="LIA"/>
    <n v="30405.200000000001"/>
    <n v="34653"/>
    <n v="4054033"/>
    <n v="259.89709398024098"/>
    <n v="319320.5"/>
    <x v="43"/>
    <x v="0"/>
  </r>
  <r>
    <n v="98569693"/>
    <n v="160072"/>
    <x v="0"/>
    <x v="316"/>
    <n v="15551366"/>
    <n v="288915.3"/>
    <s v="LIA"/>
    <n v="30405.200000000001"/>
    <n v="34653"/>
    <n v="4054033"/>
    <n v="259.89709398024098"/>
    <n v="319320.5"/>
    <x v="43"/>
    <x v="0"/>
  </r>
  <r>
    <n v="98569693"/>
    <n v="160072"/>
    <x v="0"/>
    <x v="316"/>
    <n v="15551366"/>
    <n v="288915.3"/>
    <s v="LIA"/>
    <n v="30405.200000000001"/>
    <n v="161213"/>
    <n v="4054033"/>
    <n v="1209.09561111121"/>
    <n v="319320.5"/>
    <x v="43"/>
    <x v="0"/>
  </r>
  <r>
    <n v="98569693"/>
    <n v="160072"/>
    <x v="0"/>
    <x v="316"/>
    <n v="15551366"/>
    <n v="288915.3"/>
    <s v="LIA"/>
    <n v="30405.200000000001"/>
    <n v="161213"/>
    <n v="4054033"/>
    <n v="1209.09561111121"/>
    <n v="319320.5"/>
    <x v="43"/>
    <x v="0"/>
  </r>
  <r>
    <n v="98569693"/>
    <n v="160072"/>
    <x v="0"/>
    <x v="316"/>
    <n v="15551366"/>
    <n v="288915.3"/>
    <s v="LIA"/>
    <n v="30405.200000000001"/>
    <n v="162720"/>
    <n v="4054033"/>
    <n v="1220.3980934541"/>
    <n v="319320.5"/>
    <x v="43"/>
    <x v="0"/>
  </r>
  <r>
    <n v="98569693"/>
    <n v="160072"/>
    <x v="0"/>
    <x v="316"/>
    <n v="15551366"/>
    <n v="288915.3"/>
    <s v="LIA"/>
    <n v="30405.200000000001"/>
    <n v="141909"/>
    <n v="4054033"/>
    <n v="1064.3158372909099"/>
    <n v="319320.5"/>
    <x v="43"/>
    <x v="0"/>
  </r>
  <r>
    <n v="98569693"/>
    <n v="160072"/>
    <x v="0"/>
    <x v="316"/>
    <n v="15551366"/>
    <n v="288915.3"/>
    <s v="LIA"/>
    <n v="30405.200000000001"/>
    <n v="149837"/>
    <n v="4054033"/>
    <n v="1123.7757444007"/>
    <n v="319320.5"/>
    <x v="43"/>
    <x v="0"/>
  </r>
  <r>
    <n v="98569693"/>
    <n v="160072"/>
    <x v="0"/>
    <x v="316"/>
    <n v="15551366"/>
    <n v="288915.3"/>
    <s v="LIA"/>
    <n v="30405.200000000001"/>
    <n v="17640"/>
    <n v="4054033"/>
    <n v="132.29979331692701"/>
    <n v="319320.5"/>
    <x v="43"/>
    <x v="0"/>
  </r>
  <r>
    <n v="98569693"/>
    <n v="160072"/>
    <x v="0"/>
    <x v="316"/>
    <n v="15551366"/>
    <n v="288915.3"/>
    <s v="LIA"/>
    <n v="30405.200000000001"/>
    <n v="17640"/>
    <n v="4054033"/>
    <n v="132.29979331692701"/>
    <n v="319320.5"/>
    <x v="43"/>
    <x v="0"/>
  </r>
  <r>
    <n v="98569693"/>
    <n v="160072"/>
    <x v="0"/>
    <x v="316"/>
    <n v="15551366"/>
    <n v="288915.3"/>
    <s v="LIA"/>
    <n v="30405.200000000001"/>
    <n v="18036"/>
    <n v="4054033"/>
    <n v="135.26978867710301"/>
    <n v="319320.5"/>
    <x v="43"/>
    <x v="0"/>
  </r>
  <r>
    <n v="98569693"/>
    <n v="160072"/>
    <x v="0"/>
    <x v="316"/>
    <n v="15551366"/>
    <n v="288915.3"/>
    <s v="LIA"/>
    <n v="30405.200000000001"/>
    <n v="230309"/>
    <n v="4054033"/>
    <n v="1727.3148015321999"/>
    <n v="319320.5"/>
    <x v="43"/>
    <x v="0"/>
  </r>
  <r>
    <n v="98569693"/>
    <n v="160072"/>
    <x v="0"/>
    <x v="316"/>
    <n v="15551366"/>
    <n v="288915.3"/>
    <s v="LIA"/>
    <n v="30405.200000000001"/>
    <n v="11863"/>
    <n v="4054033"/>
    <n v="88.972361004461504"/>
    <n v="319320.5"/>
    <x v="43"/>
    <x v="0"/>
  </r>
  <r>
    <n v="98569693"/>
    <n v="160072"/>
    <x v="0"/>
    <x v="316"/>
    <n v="15551366"/>
    <n v="288915.3"/>
    <s v="LIA"/>
    <n v="30405.200000000001"/>
    <n v="17243"/>
    <n v="4054033"/>
    <n v="129.32229796846701"/>
    <n v="319320.5"/>
    <x v="43"/>
    <x v="0"/>
  </r>
  <r>
    <n v="98569693"/>
    <n v="160072"/>
    <x v="0"/>
    <x v="316"/>
    <n v="15551366"/>
    <n v="288915.3"/>
    <s v="LIA"/>
    <n v="30405.200000000001"/>
    <n v="143892"/>
    <n v="4054033"/>
    <n v="1079.1883140566399"/>
    <n v="319320.5"/>
    <x v="43"/>
    <x v="0"/>
  </r>
  <r>
    <n v="98569693"/>
    <n v="160072"/>
    <x v="0"/>
    <x v="316"/>
    <n v="15551366"/>
    <n v="288915.3"/>
    <s v="LIA"/>
    <n v="30405.200000000001"/>
    <n v="159707"/>
    <n v="4054033"/>
    <n v="1197.8006287566"/>
    <n v="319320.5"/>
    <x v="43"/>
    <x v="0"/>
  </r>
  <r>
    <n v="98569693"/>
    <n v="160072"/>
    <x v="0"/>
    <x v="316"/>
    <n v="15551366"/>
    <n v="288915.3"/>
    <s v="LIA"/>
    <n v="30405.200000000001"/>
    <n v="215453"/>
    <n v="4054033"/>
    <n v="1615.89497559591"/>
    <n v="319320.5"/>
    <x v="43"/>
    <x v="0"/>
  </r>
  <r>
    <n v="98569886"/>
    <n v="131524767"/>
    <x v="0"/>
    <x v="316"/>
    <n v="47593"/>
    <n v="0"/>
    <s v="LIA"/>
    <n v="356.9"/>
    <n v="47593"/>
    <n v="47593"/>
    <n v="356.9"/>
    <n v="356.9"/>
    <x v="149"/>
    <x v="5"/>
  </r>
  <r>
    <n v="98569892"/>
    <n v="145975005"/>
    <x v="0"/>
    <x v="316"/>
    <n v="252742"/>
    <n v="0"/>
    <s v="LIA"/>
    <n v="1895.55"/>
    <n v="505483"/>
    <n v="252742"/>
    <n v="1895.5462500296701"/>
    <n v="1895.55"/>
    <x v="145"/>
    <x v="12"/>
  </r>
  <r>
    <n v="98569894"/>
    <n v="145975016"/>
    <x v="0"/>
    <x v="316"/>
    <n v="252742"/>
    <n v="0"/>
    <s v="LIA"/>
    <n v="1895.55"/>
    <n v="505483"/>
    <n v="252742"/>
    <n v="1895.5462500296701"/>
    <n v="1895.55"/>
    <x v="145"/>
    <x v="12"/>
  </r>
  <r>
    <n v="98569965"/>
    <n v="145975423"/>
    <x v="0"/>
    <x v="110"/>
    <n v="60247"/>
    <n v="0"/>
    <s v="LIA"/>
    <n v="451.85"/>
    <n v="120494"/>
    <n v="60247"/>
    <n v="451.85"/>
    <n v="451.85"/>
    <x v="29"/>
    <x v="17"/>
  </r>
  <r>
    <n v="98570022"/>
    <n v="145984817"/>
    <x v="0"/>
    <x v="110"/>
    <n v="60247"/>
    <n v="0"/>
    <s v="LIA"/>
    <n v="451.85"/>
    <n v="120494"/>
    <n v="60247"/>
    <n v="451.85"/>
    <n v="451.85"/>
    <x v="29"/>
    <x v="17"/>
  </r>
  <r>
    <n v="98570367"/>
    <n v="145997885"/>
    <x v="0"/>
    <x v="110"/>
    <n v="156661"/>
    <n v="0"/>
    <s v="LIA"/>
    <n v="1174.95"/>
    <n v="281155"/>
    <n v="156661"/>
    <n v="1054.3245199826399"/>
    <n v="1174.95"/>
    <x v="29"/>
    <x v="3"/>
  </r>
  <r>
    <n v="98570367"/>
    <n v="145997885"/>
    <x v="0"/>
    <x v="110"/>
    <n v="156661"/>
    <n v="0"/>
    <s v="LIA"/>
    <n v="1174.95"/>
    <n v="32166"/>
    <n v="156661"/>
    <n v="120.621730041299"/>
    <n v="1174.95"/>
    <x v="29"/>
    <x v="3"/>
  </r>
  <r>
    <n v="98570372"/>
    <n v="145997907"/>
    <x v="0"/>
    <x v="110"/>
    <n v="156661"/>
    <n v="0"/>
    <s v="LIA"/>
    <n v="1174.95"/>
    <n v="281155"/>
    <n v="156661"/>
    <n v="1054.3245199826399"/>
    <n v="1174.95"/>
    <x v="29"/>
    <x v="3"/>
  </r>
  <r>
    <n v="98570372"/>
    <n v="145997907"/>
    <x v="0"/>
    <x v="110"/>
    <n v="156661"/>
    <n v="0"/>
    <s v="LIA"/>
    <n v="1174.95"/>
    <n v="32166"/>
    <n v="156661"/>
    <n v="120.621730041299"/>
    <n v="1174.95"/>
    <x v="29"/>
    <x v="3"/>
  </r>
  <r>
    <n v="98570515"/>
    <n v="111637405"/>
    <x v="0"/>
    <x v="341"/>
    <n v="670000"/>
    <n v="2036"/>
    <s v="LIA"/>
    <n v="5025"/>
    <n v="670000"/>
    <n v="670000"/>
    <n v="5025"/>
    <n v="7061"/>
    <x v="226"/>
    <x v="8"/>
  </r>
  <r>
    <n v="98570549"/>
    <n v="144223299"/>
    <x v="0"/>
    <x v="57"/>
    <n v="1501667"/>
    <n v="0"/>
    <s v="LIA"/>
    <n v="11262.5"/>
    <n v="3003333"/>
    <n v="1501667"/>
    <n v="11262.496250000801"/>
    <n v="11262.5"/>
    <x v="13"/>
    <x v="0"/>
  </r>
  <r>
    <n v="98570900"/>
    <n v="146011404"/>
    <x v="0"/>
    <x v="341"/>
    <n v="50175"/>
    <n v="0"/>
    <s v="LIA"/>
    <n v="376.3"/>
    <n v="100350"/>
    <n v="50175"/>
    <n v="376.3"/>
    <n v="376.3"/>
    <x v="141"/>
    <x v="5"/>
  </r>
  <r>
    <n v="98570911"/>
    <n v="146011415"/>
    <x v="0"/>
    <x v="341"/>
    <n v="50175"/>
    <n v="0"/>
    <s v="LIA"/>
    <n v="376.3"/>
    <n v="100350"/>
    <n v="50175"/>
    <n v="376.3"/>
    <n v="376.3"/>
    <x v="141"/>
    <x v="5"/>
  </r>
  <r>
    <n v="98571093"/>
    <n v="146021128"/>
    <x v="0"/>
    <x v="341"/>
    <n v="167453"/>
    <n v="0"/>
    <s v="LIA"/>
    <n v="124.05"/>
    <n v="94267"/>
    <n v="16545"/>
    <n v="53.009162964641902"/>
    <n v="124.05"/>
    <x v="344"/>
    <x v="0"/>
  </r>
  <r>
    <n v="98571093"/>
    <n v="146021128"/>
    <x v="0"/>
    <x v="341"/>
    <n v="167453"/>
    <n v="0"/>
    <s v="LIA"/>
    <n v="124.05"/>
    <n v="126333"/>
    <n v="16545"/>
    <n v="71.040837035358095"/>
    <n v="124.05"/>
    <x v="344"/>
    <x v="0"/>
  </r>
  <r>
    <n v="98571105"/>
    <n v="146021140"/>
    <x v="0"/>
    <x v="341"/>
    <n v="55818"/>
    <n v="0"/>
    <s v="LIA"/>
    <n v="41.35"/>
    <n v="94267"/>
    <n v="5515"/>
    <n v="17.669720988213999"/>
    <n v="41.35"/>
    <x v="344"/>
    <x v="0"/>
  </r>
  <r>
    <n v="98571105"/>
    <n v="146021140"/>
    <x v="0"/>
    <x v="341"/>
    <n v="55818"/>
    <n v="0"/>
    <s v="LIA"/>
    <n v="41.35"/>
    <n v="126333"/>
    <n v="5515"/>
    <n v="23.680279011785998"/>
    <n v="41.35"/>
    <x v="344"/>
    <x v="0"/>
  </r>
  <r>
    <n v="98571111"/>
    <n v="146021227"/>
    <x v="0"/>
    <x v="341"/>
    <n v="167453"/>
    <n v="0"/>
    <s v="LIA"/>
    <n v="124.05"/>
    <n v="126333"/>
    <n v="16545"/>
    <n v="71.040837035358095"/>
    <n v="124.05"/>
    <x v="344"/>
    <x v="0"/>
  </r>
  <r>
    <n v="98571111"/>
    <n v="146021227"/>
    <x v="0"/>
    <x v="341"/>
    <n v="167453"/>
    <n v="0"/>
    <s v="LIA"/>
    <n v="124.05"/>
    <n v="94267"/>
    <n v="16545"/>
    <n v="53.009162964641902"/>
    <n v="124.05"/>
    <x v="344"/>
    <x v="0"/>
  </r>
  <r>
    <n v="98571116"/>
    <n v="146021238"/>
    <x v="0"/>
    <x v="341"/>
    <n v="111635"/>
    <n v="0"/>
    <s v="LIA"/>
    <n v="82.7"/>
    <n v="94267"/>
    <n v="11030"/>
    <n v="35.339441976427899"/>
    <n v="82.7"/>
    <x v="344"/>
    <x v="0"/>
  </r>
  <r>
    <n v="98571116"/>
    <n v="146021238"/>
    <x v="0"/>
    <x v="341"/>
    <n v="111635"/>
    <n v="0"/>
    <s v="LIA"/>
    <n v="82.7"/>
    <n v="126333"/>
    <n v="11030"/>
    <n v="47.360558023572104"/>
    <n v="82.7"/>
    <x v="344"/>
    <x v="0"/>
  </r>
  <r>
    <n v="98571124"/>
    <n v="146021250"/>
    <x v="0"/>
    <x v="341"/>
    <n v="2314228"/>
    <n v="279.35000000000002"/>
    <s v="LIA"/>
    <n v="124.05"/>
    <n v="126333"/>
    <n v="16545"/>
    <n v="71.040837035358095"/>
    <n v="403.4"/>
    <x v="344"/>
    <x v="0"/>
  </r>
  <r>
    <n v="98571124"/>
    <n v="146021250"/>
    <x v="0"/>
    <x v="341"/>
    <n v="2314228"/>
    <n v="279.35000000000002"/>
    <s v="LIA"/>
    <n v="124.05"/>
    <n v="94267"/>
    <n v="16545"/>
    <n v="53.009162964641902"/>
    <n v="403.4"/>
    <x v="344"/>
    <x v="0"/>
  </r>
  <r>
    <n v="98571417"/>
    <n v="134912680"/>
    <x v="0"/>
    <x v="292"/>
    <n v="0"/>
    <n v="0"/>
    <s v="LIA"/>
    <n v="0"/>
    <m/>
    <n v="0"/>
    <n v="0"/>
    <n v="0"/>
    <x v="0"/>
    <x v="5"/>
  </r>
  <r>
    <n v="98571515"/>
    <n v="146037892"/>
    <x v="0"/>
    <x v="292"/>
    <n v="331500"/>
    <n v="0"/>
    <s v="LIA"/>
    <n v="2486.25"/>
    <n v="663000"/>
    <n v="331500"/>
    <n v="2486.25"/>
    <n v="2486.25"/>
    <x v="148"/>
    <x v="27"/>
  </r>
  <r>
    <n v="98571516"/>
    <n v="146037881"/>
    <x v="0"/>
    <x v="292"/>
    <n v="331500"/>
    <n v="0"/>
    <s v="LIA"/>
    <n v="2486.25"/>
    <n v="663000"/>
    <n v="331500"/>
    <n v="2486.25"/>
    <n v="2486.25"/>
    <x v="148"/>
    <x v="12"/>
  </r>
  <r>
    <n v="98571708"/>
    <n v="146046615"/>
    <x v="0"/>
    <x v="148"/>
    <n v="126133"/>
    <n v="0"/>
    <s v="LIA"/>
    <n v="945.95"/>
    <n v="126133"/>
    <n v="126133"/>
    <n v="945.95"/>
    <n v="945.95"/>
    <x v="60"/>
    <x v="24"/>
  </r>
  <r>
    <n v="98571795"/>
    <n v="114461534"/>
    <x v="0"/>
    <x v="69"/>
    <n v="298818"/>
    <n v="0"/>
    <s v="LIA"/>
    <n v="3612.5"/>
    <n v="481667"/>
    <n v="481667"/>
    <n v="3612.5"/>
    <n v="3612.5"/>
    <x v="31"/>
    <x v="5"/>
  </r>
  <r>
    <n v="98571902"/>
    <n v="146057725"/>
    <x v="0"/>
    <x v="18"/>
    <n v="456667"/>
    <n v="0"/>
    <s v="LIA"/>
    <n v="3425"/>
    <n v="913333"/>
    <n v="456667"/>
    <n v="3424.99625000274"/>
    <n v="3425"/>
    <x v="25"/>
    <x v="1"/>
  </r>
  <r>
    <n v="98571924"/>
    <n v="146057747"/>
    <x v="0"/>
    <x v="18"/>
    <n v="456667"/>
    <n v="0"/>
    <s v="LIA"/>
    <n v="3425"/>
    <n v="913333"/>
    <n v="456667"/>
    <n v="3424.99625000274"/>
    <n v="3425"/>
    <x v="25"/>
    <x v="1"/>
  </r>
  <r>
    <n v="98571981"/>
    <n v="146057989"/>
    <x v="0"/>
    <x v="2"/>
    <n v="0"/>
    <n v="0"/>
    <s v="LIA"/>
    <n v="0"/>
    <m/>
    <n v="0"/>
    <n v="0"/>
    <n v="0"/>
    <x v="0"/>
    <x v="13"/>
  </r>
  <r>
    <n v="98572084"/>
    <n v="146058715"/>
    <x v="0"/>
    <x v="47"/>
    <n v="252667"/>
    <n v="0"/>
    <s v="LIA"/>
    <n v="4501.25"/>
    <n v="505333"/>
    <n v="600167"/>
    <n v="1894.99769751586"/>
    <n v="4501.25"/>
    <x v="4"/>
    <x v="12"/>
  </r>
  <r>
    <n v="98572084"/>
    <n v="146058715"/>
    <x v="0"/>
    <x v="47"/>
    <n v="252667"/>
    <n v="0"/>
    <s v="LIA"/>
    <n v="4501.25"/>
    <n v="695000"/>
    <n v="600167"/>
    <n v="2606.24855248622"/>
    <n v="4501.25"/>
    <x v="4"/>
    <x v="12"/>
  </r>
  <r>
    <n v="98572092"/>
    <n v="146058726"/>
    <x v="0"/>
    <x v="47"/>
    <n v="252667"/>
    <n v="0"/>
    <s v="LIA"/>
    <n v="4501.25"/>
    <n v="695000"/>
    <n v="600167"/>
    <n v="2606.24855248622"/>
    <n v="4501.25"/>
    <x v="4"/>
    <x v="12"/>
  </r>
  <r>
    <n v="98572092"/>
    <n v="146058726"/>
    <x v="0"/>
    <x v="47"/>
    <n v="252667"/>
    <n v="0"/>
    <s v="LIA"/>
    <n v="4501.25"/>
    <n v="505333"/>
    <n v="600167"/>
    <n v="1894.99769751586"/>
    <n v="4501.25"/>
    <x v="4"/>
    <x v="12"/>
  </r>
  <r>
    <n v="98572167"/>
    <n v="146069572"/>
    <x v="0"/>
    <x v="47"/>
    <n v="0"/>
    <n v="0"/>
    <s v="LIA"/>
    <n v="2882.5"/>
    <n v="768667"/>
    <n v="384334"/>
    <n v="2882.4962500064998"/>
    <n v="2882.5"/>
    <x v="39"/>
    <x v="5"/>
  </r>
  <r>
    <n v="98572168"/>
    <n v="146069583"/>
    <x v="0"/>
    <x v="47"/>
    <n v="0"/>
    <n v="0"/>
    <s v="LIA"/>
    <n v="2882.5"/>
    <n v="768667"/>
    <n v="384334"/>
    <n v="2882.4962500064998"/>
    <n v="2882.5"/>
    <x v="39"/>
    <x v="5"/>
  </r>
  <r>
    <n v="98572171"/>
    <n v="146069605"/>
    <x v="0"/>
    <x v="47"/>
    <n v="35808"/>
    <n v="0"/>
    <s v="LIA"/>
    <n v="268.55"/>
    <n v="71616"/>
    <n v="35808"/>
    <n v="268.55"/>
    <n v="268.55"/>
    <x v="24"/>
    <x v="4"/>
  </r>
  <r>
    <n v="98572175"/>
    <n v="146069638"/>
    <x v="0"/>
    <x v="47"/>
    <n v="35808"/>
    <n v="0"/>
    <s v="LIA"/>
    <n v="268.55"/>
    <n v="71616"/>
    <n v="35808"/>
    <n v="268.55"/>
    <n v="268.55"/>
    <x v="24"/>
    <x v="4"/>
  </r>
  <r>
    <n v="98572326"/>
    <n v="146070782"/>
    <x v="0"/>
    <x v="47"/>
    <n v="292365"/>
    <n v="0"/>
    <s v="LIA"/>
    <n v="2192.6999999999998"/>
    <n v="584730"/>
    <n v="292365"/>
    <n v="2192.6999999999998"/>
    <n v="2192.6999999999998"/>
    <x v="55"/>
    <x v="5"/>
  </r>
  <r>
    <n v="98572327"/>
    <n v="146070750"/>
    <x v="0"/>
    <x v="47"/>
    <n v="292365"/>
    <n v="0"/>
    <s v="LIA"/>
    <n v="2192.6999999999998"/>
    <n v="584730"/>
    <n v="292365"/>
    <n v="2192.6999999999998"/>
    <n v="2192.6999999999998"/>
    <x v="55"/>
    <x v="5"/>
  </r>
  <r>
    <n v="98572344"/>
    <n v="7007"/>
    <x v="0"/>
    <x v="47"/>
    <n v="2094467"/>
    <n v="41889.300000000003"/>
    <s v="LIA"/>
    <n v="4227.5"/>
    <n v="563667"/>
    <n v="563667"/>
    <n v="4227.5"/>
    <n v="46116.800000000003"/>
    <x v="3"/>
    <x v="0"/>
  </r>
  <r>
    <n v="98572353"/>
    <n v="146071167"/>
    <x v="0"/>
    <x v="1"/>
    <n v="3220163"/>
    <n v="459.65"/>
    <s v="LIA"/>
    <n v="0"/>
    <m/>
    <n v="0"/>
    <n v="0"/>
    <n v="459.65"/>
    <x v="0"/>
    <x v="0"/>
  </r>
  <r>
    <n v="98572367"/>
    <n v="146071189"/>
    <x v="0"/>
    <x v="47"/>
    <n v="483834"/>
    <n v="0"/>
    <s v="LIA"/>
    <n v="3628.75"/>
    <n v="967667"/>
    <n v="483834"/>
    <n v="3628.7462500051702"/>
    <n v="3628.75"/>
    <x v="112"/>
    <x v="13"/>
  </r>
  <r>
    <n v="98572454"/>
    <n v="146075963"/>
    <x v="0"/>
    <x v="1"/>
    <n v="0"/>
    <n v="0"/>
    <s v="LIA"/>
    <n v="3150"/>
    <n v="840000"/>
    <n v="420000"/>
    <n v="3150"/>
    <n v="3150"/>
    <x v="4"/>
    <x v="5"/>
  </r>
  <r>
    <n v="98572459"/>
    <n v="146075974"/>
    <x v="0"/>
    <x v="1"/>
    <n v="294696"/>
    <n v="0"/>
    <s v="LIA"/>
    <n v="2210.1999999999998"/>
    <n v="589391"/>
    <n v="294696"/>
    <n v="2210.19625003393"/>
    <n v="2210.1999999999998"/>
    <x v="43"/>
    <x v="12"/>
  </r>
  <r>
    <n v="98572480"/>
    <n v="146076018"/>
    <x v="0"/>
    <x v="1"/>
    <n v="169050"/>
    <n v="0"/>
    <s v="LIA"/>
    <n v="4055.5"/>
    <n v="338100"/>
    <n v="540734"/>
    <n v="1267.87343684695"/>
    <n v="4055.5"/>
    <x v="105"/>
    <x v="5"/>
  </r>
  <r>
    <n v="98572480"/>
    <n v="146076018"/>
    <x v="0"/>
    <x v="1"/>
    <n v="169050"/>
    <n v="0"/>
    <s v="LIA"/>
    <n v="4055.5"/>
    <n v="743367"/>
    <n v="540734"/>
    <n v="2787.62281315767"/>
    <n v="4055.5"/>
    <x v="7"/>
    <x v="5"/>
  </r>
  <r>
    <n v="98572485"/>
    <n v="146076029"/>
    <x v="0"/>
    <x v="1"/>
    <n v="169050"/>
    <n v="0"/>
    <s v="LIA"/>
    <n v="4055.5"/>
    <n v="743367"/>
    <n v="540734"/>
    <n v="2787.62281315767"/>
    <n v="4055.5"/>
    <x v="7"/>
    <x v="5"/>
  </r>
  <r>
    <n v="98572485"/>
    <n v="146076029"/>
    <x v="0"/>
    <x v="1"/>
    <n v="169050"/>
    <n v="0"/>
    <s v="LIA"/>
    <n v="4055.5"/>
    <n v="338100"/>
    <n v="540734"/>
    <n v="1267.87343684695"/>
    <n v="4055.5"/>
    <x v="105"/>
    <x v="5"/>
  </r>
  <r>
    <n v="98572487"/>
    <n v="144221660"/>
    <x v="0"/>
    <x v="1"/>
    <n v="177467"/>
    <n v="0"/>
    <s v="LIA"/>
    <n v="6106"/>
    <n v="63947"/>
    <n v="814134"/>
    <n v="479.60210726981097"/>
    <n v="6106"/>
    <x v="11"/>
    <x v="5"/>
  </r>
  <r>
    <n v="98572487"/>
    <n v="144221660"/>
    <x v="0"/>
    <x v="1"/>
    <n v="177467"/>
    <n v="0"/>
    <s v="LIA"/>
    <n v="6106"/>
    <n v="1273333"/>
    <n v="814134"/>
    <n v="4774.9948399157902"/>
    <n v="6106"/>
    <x v="60"/>
    <x v="5"/>
  </r>
  <r>
    <n v="98572487"/>
    <n v="144221660"/>
    <x v="0"/>
    <x v="1"/>
    <n v="177467"/>
    <n v="0"/>
    <s v="LIA"/>
    <n v="6106"/>
    <n v="113520"/>
    <n v="814134"/>
    <n v="851.39930281747195"/>
    <n v="6106"/>
    <x v="60"/>
    <x v="5"/>
  </r>
  <r>
    <n v="98572492"/>
    <n v="145280333"/>
    <x v="0"/>
    <x v="1"/>
    <n v="0"/>
    <n v="0"/>
    <s v="LIA"/>
    <n v="4775"/>
    <n v="1273333"/>
    <n v="636667"/>
    <n v="4774.9962500019601"/>
    <n v="4775"/>
    <x v="60"/>
    <x v="0"/>
  </r>
  <r>
    <n v="98572496"/>
    <n v="133903210"/>
    <x v="0"/>
    <x v="1"/>
    <n v="602555"/>
    <n v="956.85"/>
    <s v="LIA"/>
    <n v="4519.1499999999996"/>
    <n v="175460"/>
    <n v="602555"/>
    <n v="1315.9463600833101"/>
    <n v="5476"/>
    <x v="24"/>
    <x v="5"/>
  </r>
  <r>
    <n v="98572496"/>
    <n v="133903210"/>
    <x v="0"/>
    <x v="1"/>
    <n v="602555"/>
    <n v="956.85"/>
    <s v="LIA"/>
    <n v="4519.1499999999996"/>
    <n v="103987"/>
    <n v="602555"/>
    <n v="779.90034279028498"/>
    <n v="5476"/>
    <x v="32"/>
    <x v="5"/>
  </r>
  <r>
    <n v="98572496"/>
    <n v="133903210"/>
    <x v="0"/>
    <x v="1"/>
    <n v="602555"/>
    <n v="956.85"/>
    <s v="LIA"/>
    <n v="4519.1499999999996"/>
    <n v="72303"/>
    <n v="602555"/>
    <n v="542.27100007468198"/>
    <n v="5476"/>
    <x v="198"/>
    <x v="5"/>
  </r>
  <r>
    <n v="98572496"/>
    <n v="133903210"/>
    <x v="0"/>
    <x v="1"/>
    <n v="602555"/>
    <n v="956.85"/>
    <s v="LIA"/>
    <n v="4519.1499999999996"/>
    <n v="182535"/>
    <n v="602555"/>
    <n v="1369.00871331248"/>
    <n v="5476"/>
    <x v="24"/>
    <x v="5"/>
  </r>
  <r>
    <n v="98572496"/>
    <n v="133903210"/>
    <x v="0"/>
    <x v="1"/>
    <n v="602555"/>
    <n v="956.85"/>
    <s v="LIA"/>
    <n v="4519.1499999999996"/>
    <n v="68270"/>
    <n v="602555"/>
    <n v="512.02358373924403"/>
    <n v="5476"/>
    <x v="75"/>
    <x v="5"/>
  </r>
  <r>
    <n v="98572503"/>
    <n v="144229976"/>
    <x v="0"/>
    <x v="1"/>
    <n v="72830"/>
    <n v="0"/>
    <s v="LIA"/>
    <n v="546.20000000000005"/>
    <n v="145659"/>
    <n v="72830"/>
    <n v="546.19625017163298"/>
    <n v="546.20000000000005"/>
    <x v="198"/>
    <x v="63"/>
  </r>
  <r>
    <n v="98572513"/>
    <n v="143227810"/>
    <x v="0"/>
    <x v="1"/>
    <n v="0"/>
    <n v="0"/>
    <s v="LIA"/>
    <n v="17925"/>
    <n v="2390000"/>
    <n v="2390000"/>
    <n v="17925"/>
    <n v="17925"/>
    <x v="226"/>
    <x v="9"/>
  </r>
  <r>
    <n v="98572531"/>
    <n v="144218900"/>
    <x v="0"/>
    <x v="1"/>
    <n v="149875"/>
    <n v="0"/>
    <s v="LIA"/>
    <n v="1124.05"/>
    <n v="299750"/>
    <n v="149875"/>
    <n v="1124.05"/>
    <n v="1124.05"/>
    <x v="10"/>
    <x v="3"/>
  </r>
  <r>
    <n v="98572533"/>
    <n v="146076117"/>
    <x v="0"/>
    <x v="1"/>
    <n v="102740"/>
    <n v="0"/>
    <s v="LIA"/>
    <n v="770.55"/>
    <n v="205480"/>
    <n v="102740"/>
    <n v="770.55"/>
    <n v="770.55"/>
    <x v="57"/>
    <x v="9"/>
  </r>
  <r>
    <n v="98572539"/>
    <n v="146076139"/>
    <x v="0"/>
    <x v="1"/>
    <n v="102740"/>
    <n v="0"/>
    <s v="LIA"/>
    <n v="770.55"/>
    <n v="205480"/>
    <n v="102740"/>
    <n v="770.55"/>
    <n v="770.55"/>
    <x v="57"/>
    <x v="9"/>
  </r>
  <r>
    <n v="98572544"/>
    <n v="146076150"/>
    <x v="0"/>
    <x v="117"/>
    <n v="482278"/>
    <n v="0"/>
    <s v="LIA"/>
    <n v="3617.05"/>
    <n v="89223"/>
    <n v="482278"/>
    <n v="334.58301244303101"/>
    <n v="3617.05"/>
    <x v="45"/>
    <x v="12"/>
  </r>
  <r>
    <n v="98572544"/>
    <n v="146076150"/>
    <x v="0"/>
    <x v="117"/>
    <n v="482278"/>
    <n v="0"/>
    <s v="LIA"/>
    <n v="3617.05"/>
    <n v="875333"/>
    <n v="482278"/>
    <n v="3282.4669875569698"/>
    <n v="3617.05"/>
    <x v="139"/>
    <x v="12"/>
  </r>
  <r>
    <n v="98572554"/>
    <n v="146077371"/>
    <x v="0"/>
    <x v="1"/>
    <n v="88358"/>
    <n v="0"/>
    <s v="LIA"/>
    <n v="662.65"/>
    <n v="176715"/>
    <n v="88358"/>
    <n v="662.64625019805806"/>
    <n v="662.65"/>
    <x v="30"/>
    <x v="4"/>
  </r>
  <r>
    <n v="98572555"/>
    <n v="146077360"/>
    <x v="0"/>
    <x v="1"/>
    <n v="88358"/>
    <n v="0"/>
    <s v="LIA"/>
    <n v="662.65"/>
    <n v="176715"/>
    <n v="88358"/>
    <n v="662.64625019805806"/>
    <n v="662.65"/>
    <x v="30"/>
    <x v="4"/>
  </r>
  <r>
    <n v="98572558"/>
    <n v="137985265"/>
    <x v="0"/>
    <x v="1"/>
    <n v="679333"/>
    <n v="2185.3000000000002"/>
    <s v="LIA"/>
    <n v="5094.95"/>
    <n v="679333"/>
    <n v="679333"/>
    <n v="5094.95"/>
    <n v="7280.25"/>
    <x v="16"/>
    <x v="3"/>
  </r>
  <r>
    <n v="98572559"/>
    <n v="146077514"/>
    <x v="0"/>
    <x v="1"/>
    <n v="0"/>
    <n v="0"/>
    <s v="LIA"/>
    <n v="3131.25"/>
    <n v="835000"/>
    <n v="417500"/>
    <n v="3131.25"/>
    <n v="3131.25"/>
    <x v="32"/>
    <x v="12"/>
  </r>
  <r>
    <n v="98572560"/>
    <n v="143400961"/>
    <x v="0"/>
    <x v="1"/>
    <n v="8250000"/>
    <n v="142888"/>
    <s v="LIA"/>
    <n v="61875"/>
    <n v="4820000"/>
    <n v="8250000"/>
    <n v="36150"/>
    <n v="204763"/>
    <x v="55"/>
    <x v="0"/>
  </r>
  <r>
    <n v="98572560"/>
    <n v="143400961"/>
    <x v="0"/>
    <x v="1"/>
    <n v="8250000"/>
    <n v="142888"/>
    <s v="LIA"/>
    <n v="61875"/>
    <n v="3430000"/>
    <n v="8250000"/>
    <n v="25725"/>
    <n v="204763"/>
    <x v="55"/>
    <x v="0"/>
  </r>
  <r>
    <n v="98572573"/>
    <n v="146077558"/>
    <x v="0"/>
    <x v="1"/>
    <n v="0"/>
    <n v="0"/>
    <s v="LIA"/>
    <n v="4500"/>
    <n v="1200000"/>
    <n v="600000"/>
    <n v="4500"/>
    <n v="4500"/>
    <x v="283"/>
    <x v="12"/>
  </r>
  <r>
    <n v="98572578"/>
    <n v="146077580"/>
    <x v="0"/>
    <x v="1"/>
    <n v="0"/>
    <n v="0"/>
    <s v="LIA"/>
    <n v="4500"/>
    <n v="1200000"/>
    <n v="600000"/>
    <n v="4500"/>
    <n v="4500"/>
    <x v="283"/>
    <x v="12"/>
  </r>
  <r>
    <n v="98572581"/>
    <n v="146077570"/>
    <x v="0"/>
    <x v="1"/>
    <n v="223276"/>
    <n v="0"/>
    <s v="LIA"/>
    <n v="1674.55"/>
    <n v="446551"/>
    <n v="223276"/>
    <n v="1674.54625004479"/>
    <n v="1674.55"/>
    <x v="43"/>
    <x v="12"/>
  </r>
  <r>
    <n v="98572661"/>
    <n v="146076040"/>
    <x v="0"/>
    <x v="1"/>
    <n v="0"/>
    <n v="0"/>
    <s v="LIA"/>
    <n v="2992.5"/>
    <n v="798000"/>
    <n v="399000"/>
    <n v="2992.5"/>
    <n v="2992.5"/>
    <x v="71"/>
    <x v="5"/>
  </r>
  <r>
    <n v="98572662"/>
    <n v="146076051"/>
    <x v="0"/>
    <x v="1"/>
    <n v="0"/>
    <n v="0"/>
    <s v="LIA"/>
    <n v="2992.5"/>
    <n v="798000"/>
    <n v="399000"/>
    <n v="2992.5"/>
    <n v="2992.5"/>
    <x v="71"/>
    <x v="5"/>
  </r>
  <r>
    <n v="98572686"/>
    <n v="146087920"/>
    <x v="0"/>
    <x v="1"/>
    <n v="263440"/>
    <n v="0"/>
    <s v="LIA"/>
    <n v="1975.8"/>
    <n v="263440"/>
    <n v="263440"/>
    <n v="1975.8"/>
    <n v="1975.8"/>
    <x v="72"/>
    <x v="0"/>
  </r>
  <r>
    <n v="98572696"/>
    <n v="930028"/>
    <x v="0"/>
    <x v="1"/>
    <n v="1343000"/>
    <n v="12804"/>
    <s v="LIA"/>
    <n v="10072.5"/>
    <n v="639667"/>
    <n v="1343000"/>
    <n v="4797.5024999999996"/>
    <n v="22876.5"/>
    <x v="119"/>
    <x v="4"/>
  </r>
  <r>
    <n v="98572696"/>
    <n v="930028"/>
    <x v="0"/>
    <x v="1"/>
    <n v="1343000"/>
    <n v="12804"/>
    <s v="LIA"/>
    <n v="10072.5"/>
    <n v="703333"/>
    <n v="1343000"/>
    <n v="5274.9975000000004"/>
    <n v="22876.5"/>
    <x v="119"/>
    <x v="4"/>
  </r>
  <r>
    <n v="98572712"/>
    <n v="2595110"/>
    <x v="0"/>
    <x v="1"/>
    <n v="470235"/>
    <n v="0"/>
    <s v="LIA"/>
    <n v="3526.75"/>
    <n v="156334"/>
    <n v="470235"/>
    <n v="1172.50084425872"/>
    <n v="3526.75"/>
    <x v="11"/>
    <x v="4"/>
  </r>
  <r>
    <n v="98572712"/>
    <n v="2595110"/>
    <x v="0"/>
    <x v="1"/>
    <n v="470235"/>
    <n v="0"/>
    <s v="LIA"/>
    <n v="3526.75"/>
    <n v="245140"/>
    <n v="470235"/>
    <n v="1838.5434835773599"/>
    <n v="3526.75"/>
    <x v="72"/>
    <x v="4"/>
  </r>
  <r>
    <n v="98572712"/>
    <n v="2595110"/>
    <x v="0"/>
    <x v="1"/>
    <n v="470235"/>
    <n v="0"/>
    <s v="LIA"/>
    <n v="3526.75"/>
    <n v="68761"/>
    <n v="470235"/>
    <n v="515.70567216391805"/>
    <n v="3526.75"/>
    <x v="43"/>
    <x v="4"/>
  </r>
  <r>
    <n v="98572715"/>
    <n v="112627691"/>
    <x v="0"/>
    <x v="1"/>
    <n v="2236667"/>
    <n v="27102.65"/>
    <s v="LIA"/>
    <n v="16775"/>
    <n v="2236667"/>
    <n v="2236667"/>
    <n v="16775"/>
    <n v="43877.65"/>
    <x v="138"/>
    <x v="7"/>
  </r>
  <r>
    <n v="98572720"/>
    <n v="146090593"/>
    <x v="0"/>
    <x v="1"/>
    <n v="279448"/>
    <n v="0"/>
    <s v="LIA"/>
    <n v="2095.85"/>
    <n v="213600"/>
    <n v="279448"/>
    <n v="1601.9923563596799"/>
    <n v="2095.85"/>
    <x v="72"/>
    <x v="0"/>
  </r>
  <r>
    <n v="98572720"/>
    <n v="146090593"/>
    <x v="0"/>
    <x v="1"/>
    <n v="279448"/>
    <n v="0"/>
    <s v="LIA"/>
    <n v="2095.85"/>
    <n v="7158"/>
    <n v="279448"/>
    <n v="53.684743852165703"/>
    <n v="2095.85"/>
    <x v="43"/>
    <x v="0"/>
  </r>
  <r>
    <n v="98572720"/>
    <n v="146090593"/>
    <x v="0"/>
    <x v="1"/>
    <n v="279448"/>
    <n v="0"/>
    <s v="LIA"/>
    <n v="2095.85"/>
    <n v="58690"/>
    <n v="279448"/>
    <n v="440.17289978815398"/>
    <n v="2095.85"/>
    <x v="43"/>
    <x v="0"/>
  </r>
  <r>
    <n v="98572724"/>
    <n v="88803110"/>
    <x v="0"/>
    <x v="1"/>
    <n v="1480000"/>
    <n v="14996"/>
    <s v="LIA"/>
    <n v="11100"/>
    <n v="1480000"/>
    <n v="1480000"/>
    <n v="11100"/>
    <n v="26096"/>
    <x v="25"/>
    <x v="0"/>
  </r>
  <r>
    <n v="98572742"/>
    <n v="144182940"/>
    <x v="0"/>
    <x v="1"/>
    <n v="0"/>
    <n v="0"/>
    <s v="LIA"/>
    <n v="1856.7"/>
    <n v="825217"/>
    <n v="247565"/>
    <n v="1856.7007499848501"/>
    <n v="1856.7"/>
    <x v="7"/>
    <x v="5"/>
  </r>
  <r>
    <n v="98572743"/>
    <n v="144182951"/>
    <x v="0"/>
    <x v="1"/>
    <n v="0"/>
    <n v="0"/>
    <s v="LIA"/>
    <n v="2475.65"/>
    <n v="825217"/>
    <n v="330087"/>
    <n v="2475.64850000151"/>
    <n v="2475.65"/>
    <x v="7"/>
    <x v="5"/>
  </r>
  <r>
    <n v="98572753"/>
    <n v="140463334"/>
    <x v="0"/>
    <x v="1"/>
    <n v="433609"/>
    <n v="0"/>
    <s v="LIA"/>
    <n v="11427.05"/>
    <n v="84809"/>
    <n v="1523609"/>
    <n v="636.06652589345401"/>
    <n v="11427.05"/>
    <x v="24"/>
    <x v="5"/>
  </r>
  <r>
    <n v="98572753"/>
    <n v="140463334"/>
    <x v="0"/>
    <x v="1"/>
    <n v="433609"/>
    <n v="0"/>
    <s v="LIA"/>
    <n v="11427.05"/>
    <n v="1090000"/>
    <n v="1523609"/>
    <n v="8174.9874803837502"/>
    <n v="11427.05"/>
    <x v="111"/>
    <x v="5"/>
  </r>
  <r>
    <n v="98572753"/>
    <n v="140463334"/>
    <x v="0"/>
    <x v="1"/>
    <n v="433609"/>
    <n v="0"/>
    <s v="LIA"/>
    <n v="11427.05"/>
    <n v="225600"/>
    <n v="1523609"/>
    <n v="1691.9974087840101"/>
    <n v="11427.05"/>
    <x v="135"/>
    <x v="5"/>
  </r>
  <r>
    <n v="98572753"/>
    <n v="140463334"/>
    <x v="0"/>
    <x v="1"/>
    <n v="433609"/>
    <n v="0"/>
    <s v="LIA"/>
    <n v="11427.05"/>
    <n v="123200"/>
    <n v="1523609"/>
    <n v="923.99858493878696"/>
    <n v="11427.05"/>
    <x v="58"/>
    <x v="5"/>
  </r>
  <r>
    <n v="98572767"/>
    <n v="126793018"/>
    <x v="0"/>
    <x v="374"/>
    <n v="0"/>
    <n v="0"/>
    <s v="LIA"/>
    <n v="5217.5"/>
    <n v="695667"/>
    <n v="695667"/>
    <n v="5217.5"/>
    <n v="5217.5"/>
    <x v="227"/>
    <x v="3"/>
  </r>
  <r>
    <n v="98572769"/>
    <n v="146090660"/>
    <x v="0"/>
    <x v="1"/>
    <n v="0"/>
    <n v="0"/>
    <s v="LIA"/>
    <n v="2713.75"/>
    <n v="723667"/>
    <n v="361834"/>
    <n v="2713.74625000691"/>
    <n v="2713.75"/>
    <x v="39"/>
    <x v="2"/>
  </r>
  <r>
    <n v="98572796"/>
    <n v="146090714"/>
    <x v="0"/>
    <x v="1"/>
    <n v="0"/>
    <n v="0"/>
    <s v="LIA"/>
    <n v="2358.85"/>
    <n v="625267"/>
    <n v="314517"/>
    <n v="2344.7239146850602"/>
    <n v="2358.85"/>
    <x v="43"/>
    <x v="5"/>
  </r>
  <r>
    <n v="98572796"/>
    <n v="146090714"/>
    <x v="0"/>
    <x v="1"/>
    <n v="0"/>
    <n v="0"/>
    <s v="LIA"/>
    <n v="2358.85"/>
    <n v="3767"/>
    <n v="314517"/>
    <n v="14.1260853149432"/>
    <n v="2358.85"/>
    <x v="43"/>
    <x v="5"/>
  </r>
  <r>
    <n v="98572799"/>
    <n v="146090725"/>
    <x v="0"/>
    <x v="225"/>
    <n v="0"/>
    <n v="0"/>
    <s v="LIA"/>
    <n v="2358.85"/>
    <n v="625267"/>
    <n v="314517"/>
    <n v="2344.7239146850602"/>
    <n v="2358.85"/>
    <x v="43"/>
    <x v="5"/>
  </r>
  <r>
    <n v="98572799"/>
    <n v="146090725"/>
    <x v="0"/>
    <x v="225"/>
    <n v="0"/>
    <n v="0"/>
    <s v="LIA"/>
    <n v="2358.85"/>
    <n v="3767"/>
    <n v="314517"/>
    <n v="14.1260853149432"/>
    <n v="2358.85"/>
    <x v="43"/>
    <x v="5"/>
  </r>
  <r>
    <n v="98572805"/>
    <n v="146090736"/>
    <x v="0"/>
    <x v="1"/>
    <n v="538667"/>
    <n v="0"/>
    <s v="LIA"/>
    <n v="4040"/>
    <n v="1077333"/>
    <n v="538667"/>
    <n v="4039.9962500023198"/>
    <n v="4040"/>
    <x v="41"/>
    <x v="32"/>
  </r>
  <r>
    <n v="98572819"/>
    <n v="146090747"/>
    <x v="0"/>
    <x v="1"/>
    <n v="538667"/>
    <n v="0"/>
    <s v="LIA"/>
    <n v="4040"/>
    <n v="1077333"/>
    <n v="538667"/>
    <n v="4039.9962500023198"/>
    <n v="4040"/>
    <x v="41"/>
    <x v="32"/>
  </r>
  <r>
    <n v="98572831"/>
    <n v="140599680"/>
    <x v="0"/>
    <x v="1"/>
    <n v="0"/>
    <n v="0"/>
    <s v="LIA"/>
    <n v="5625"/>
    <n v="750000"/>
    <n v="750000"/>
    <n v="5625"/>
    <n v="5625"/>
    <x v="71"/>
    <x v="5"/>
  </r>
  <r>
    <n v="98572856"/>
    <n v="1323311"/>
    <x v="0"/>
    <x v="1"/>
    <n v="3697280"/>
    <n v="51833.599999999999"/>
    <s v="LIA"/>
    <n v="829.55"/>
    <n v="110613"/>
    <n v="110613"/>
    <n v="829.55"/>
    <n v="52663.15"/>
    <x v="16"/>
    <x v="0"/>
  </r>
  <r>
    <n v="98572857"/>
    <n v="135437456"/>
    <x v="0"/>
    <x v="119"/>
    <n v="0"/>
    <n v="0"/>
    <s v="LIA"/>
    <n v="13175"/>
    <n v="1756667"/>
    <n v="1756667"/>
    <n v="13175"/>
    <n v="13175"/>
    <x v="263"/>
    <x v="5"/>
  </r>
  <r>
    <n v="98572948"/>
    <n v="146091440"/>
    <x v="0"/>
    <x v="79"/>
    <n v="0"/>
    <n v="0"/>
    <s v="LIA"/>
    <n v="5227.5"/>
    <n v="1394000"/>
    <n v="697000"/>
    <n v="5227.5"/>
    <n v="5227.5"/>
    <x v="73"/>
    <x v="5"/>
  </r>
  <r>
    <n v="98572964"/>
    <n v="146091462"/>
    <x v="0"/>
    <x v="119"/>
    <n v="1495000"/>
    <n v="0"/>
    <s v="LIA"/>
    <n v="11212.5"/>
    <n v="2990000"/>
    <n v="1495000"/>
    <n v="11212.5"/>
    <n v="11212.5"/>
    <x v="13"/>
    <x v="27"/>
  </r>
  <r>
    <n v="98572973"/>
    <n v="146091473"/>
    <x v="0"/>
    <x v="119"/>
    <n v="1495000"/>
    <n v="0"/>
    <s v="LIA"/>
    <n v="11212.5"/>
    <n v="2990000"/>
    <n v="1495000"/>
    <n v="11212.5"/>
    <n v="11212.5"/>
    <x v="13"/>
    <x v="27"/>
  </r>
  <r>
    <n v="98572999"/>
    <n v="146091506"/>
    <x v="0"/>
    <x v="119"/>
    <n v="283000"/>
    <n v="0"/>
    <s v="LIA"/>
    <n v="2122.5"/>
    <n v="566000"/>
    <n v="283000"/>
    <n v="2122.5"/>
    <n v="2122.5"/>
    <x v="4"/>
    <x v="5"/>
  </r>
  <r>
    <n v="98573207"/>
    <n v="321277"/>
    <x v="0"/>
    <x v="119"/>
    <n v="222434"/>
    <n v="0"/>
    <s v="LIA"/>
    <n v="120"/>
    <n v="16000"/>
    <n v="16000"/>
    <n v="120"/>
    <n v="120"/>
    <x v="345"/>
    <x v="9"/>
  </r>
  <r>
    <n v="98573222"/>
    <n v="129792916"/>
    <x v="0"/>
    <x v="119"/>
    <n v="0"/>
    <n v="0"/>
    <s v="LIA"/>
    <n v="3660"/>
    <n v="488000"/>
    <n v="488000"/>
    <n v="3660"/>
    <n v="3660"/>
    <x v="145"/>
    <x v="6"/>
  </r>
  <r>
    <n v="98573230"/>
    <n v="146102330"/>
    <x v="0"/>
    <x v="2"/>
    <n v="17643"/>
    <n v="0"/>
    <s v="LIA"/>
    <n v="0"/>
    <m/>
    <n v="0"/>
    <n v="0"/>
    <n v="0"/>
    <x v="0"/>
    <x v="9"/>
  </r>
  <r>
    <n v="98573236"/>
    <n v="140812936"/>
    <x v="0"/>
    <x v="119"/>
    <n v="570000"/>
    <n v="436"/>
    <s v="LIA"/>
    <n v="4275"/>
    <n v="570000"/>
    <n v="570000"/>
    <n v="4275"/>
    <n v="4711"/>
    <x v="4"/>
    <x v="5"/>
  </r>
  <r>
    <n v="98573279"/>
    <n v="146102484"/>
    <x v="0"/>
    <x v="119"/>
    <n v="315157"/>
    <n v="0"/>
    <s v="LIA"/>
    <n v="2363.65"/>
    <n v="211313"/>
    <n v="315157"/>
    <n v="792.41453061489995"/>
    <n v="2363.65"/>
    <x v="107"/>
    <x v="12"/>
  </r>
  <r>
    <n v="98573279"/>
    <n v="146102484"/>
    <x v="0"/>
    <x v="119"/>
    <n v="315157"/>
    <n v="0"/>
    <s v="LIA"/>
    <n v="2363.65"/>
    <n v="419000"/>
    <n v="315157"/>
    <n v="1571.23171942873"/>
    <n v="2363.65"/>
    <x v="107"/>
    <x v="12"/>
  </r>
  <r>
    <n v="98573302"/>
    <n v="144423378"/>
    <x v="0"/>
    <x v="119"/>
    <n v="0"/>
    <n v="0"/>
    <s v="LIA"/>
    <n v="2671.25"/>
    <n v="712333"/>
    <n v="356167"/>
    <n v="2671.2462500035099"/>
    <n v="2671.25"/>
    <x v="220"/>
    <x v="21"/>
  </r>
  <r>
    <n v="98573333"/>
    <n v="146102561"/>
    <x v="0"/>
    <x v="119"/>
    <n v="0"/>
    <n v="0"/>
    <s v="LIA"/>
    <n v="2671.25"/>
    <n v="712333"/>
    <n v="356167"/>
    <n v="2671.2462500035099"/>
    <n v="2671.25"/>
    <x v="220"/>
    <x v="21"/>
  </r>
  <r>
    <n v="98573338"/>
    <n v="146102528"/>
    <x v="0"/>
    <x v="119"/>
    <n v="67275"/>
    <n v="0"/>
    <s v="LIA"/>
    <n v="504.55"/>
    <n v="134550"/>
    <n v="67275"/>
    <n v="504.55"/>
    <n v="504.55"/>
    <x v="43"/>
    <x v="2"/>
  </r>
  <r>
    <n v="98573429"/>
    <n v="124161268"/>
    <x v="0"/>
    <x v="3"/>
    <n v="1098000"/>
    <n v="8884"/>
    <s v="LIA"/>
    <n v="8235"/>
    <n v="1098000"/>
    <n v="1098000"/>
    <n v="8235"/>
    <n v="17119"/>
    <x v="6"/>
    <x v="9"/>
  </r>
  <r>
    <n v="98573433"/>
    <n v="146103045"/>
    <x v="0"/>
    <x v="3"/>
    <n v="34975"/>
    <n v="0"/>
    <s v="LIA"/>
    <n v="262.3"/>
    <n v="69949"/>
    <n v="34975"/>
    <n v="262.29625017869898"/>
    <n v="262.3"/>
    <x v="45"/>
    <x v="4"/>
  </r>
  <r>
    <n v="98573437"/>
    <n v="146103056"/>
    <x v="0"/>
    <x v="3"/>
    <n v="34975"/>
    <n v="0"/>
    <s v="LIA"/>
    <n v="262.3"/>
    <n v="69949"/>
    <n v="34975"/>
    <n v="262.29625017869898"/>
    <n v="262.3"/>
    <x v="45"/>
    <x v="4"/>
  </r>
  <r>
    <n v="98573445"/>
    <n v="684332"/>
    <x v="0"/>
    <x v="3"/>
    <n v="3386498"/>
    <n v="0"/>
    <s v="LIA"/>
    <n v="25398.7"/>
    <n v="5926667"/>
    <n v="3386498"/>
    <n v="25398.6964285049"/>
    <n v="25398.7"/>
    <x v="76"/>
    <x v="0"/>
  </r>
  <r>
    <n v="98573556"/>
    <n v="146111670"/>
    <x v="0"/>
    <x v="3"/>
    <n v="0"/>
    <n v="0"/>
    <s v="LIA"/>
    <n v="2552.5"/>
    <n v="680667"/>
    <n v="340334"/>
    <n v="2552.4962500073502"/>
    <n v="2552.5"/>
    <x v="327"/>
    <x v="7"/>
  </r>
  <r>
    <n v="98573563"/>
    <n v="146111702"/>
    <x v="0"/>
    <x v="3"/>
    <n v="152500"/>
    <n v="0"/>
    <s v="LIA"/>
    <n v="1143.75"/>
    <n v="305000"/>
    <n v="152500"/>
    <n v="1143.75"/>
    <n v="1143.75"/>
    <x v="199"/>
    <x v="5"/>
  </r>
  <r>
    <n v="98573565"/>
    <n v="146111713"/>
    <x v="0"/>
    <x v="3"/>
    <n v="152500"/>
    <n v="0"/>
    <s v="LIA"/>
    <n v="1143.75"/>
    <n v="305000"/>
    <n v="152500"/>
    <n v="1143.75"/>
    <n v="1143.75"/>
    <x v="199"/>
    <x v="5"/>
  </r>
  <r>
    <n v="98573629"/>
    <n v="129402097"/>
    <x v="0"/>
    <x v="151"/>
    <n v="65650"/>
    <n v="0"/>
    <s v="LIA"/>
    <n v="9662.35"/>
    <n v="131300"/>
    <n v="1288317"/>
    <n v="492.37359865623102"/>
    <n v="9662.35"/>
    <x v="5"/>
    <x v="5"/>
  </r>
  <r>
    <n v="98573629"/>
    <n v="129402097"/>
    <x v="0"/>
    <x v="151"/>
    <n v="65650"/>
    <n v="0"/>
    <s v="LIA"/>
    <n v="9662.35"/>
    <n v="1222667"/>
    <n v="1288317"/>
    <n v="9169.9764013437707"/>
    <n v="9662.35"/>
    <x v="40"/>
    <x v="5"/>
  </r>
  <r>
    <n v="98573634"/>
    <n v="146111812"/>
    <x v="0"/>
    <x v="3"/>
    <n v="0"/>
    <n v="0"/>
    <s v="LIA"/>
    <n v="645.29999999999995"/>
    <n v="172080"/>
    <n v="86040"/>
    <n v="645.29999999999995"/>
    <n v="645.29999999999995"/>
    <x v="84"/>
    <x v="32"/>
  </r>
  <r>
    <n v="98573844"/>
    <n v="144218162"/>
    <x v="0"/>
    <x v="69"/>
    <n v="1624329"/>
    <n v="791.15"/>
    <s v="LIA"/>
    <n v="10947.65"/>
    <n v="152900"/>
    <n v="1459690"/>
    <n v="573.37369064664404"/>
    <n v="11738.8"/>
    <x v="24"/>
    <x v="0"/>
  </r>
  <r>
    <n v="98573844"/>
    <n v="144218162"/>
    <x v="0"/>
    <x v="69"/>
    <n v="1624329"/>
    <n v="791.15"/>
    <s v="LIA"/>
    <n v="10947.65"/>
    <n v="195487"/>
    <n v="1459690"/>
    <n v="733.07457595448295"/>
    <n v="11738.8"/>
    <x v="192"/>
    <x v="0"/>
  </r>
  <r>
    <n v="98573844"/>
    <n v="144218162"/>
    <x v="0"/>
    <x v="69"/>
    <n v="1624329"/>
    <n v="791.15"/>
    <s v="LIA"/>
    <n v="10947.65"/>
    <n v="1048333"/>
    <n v="1459690"/>
    <n v="3931.23977264008"/>
    <n v="11738.8"/>
    <x v="346"/>
    <x v="0"/>
  </r>
  <r>
    <n v="98573844"/>
    <n v="144218162"/>
    <x v="0"/>
    <x v="69"/>
    <n v="1624329"/>
    <n v="791.15"/>
    <s v="LIA"/>
    <n v="10947.65"/>
    <n v="1172667"/>
    <n v="1459690"/>
    <n v="4397.4912079105798"/>
    <n v="11738.8"/>
    <x v="42"/>
    <x v="0"/>
  </r>
  <r>
    <n v="98573844"/>
    <n v="144218162"/>
    <x v="0"/>
    <x v="69"/>
    <n v="1624329"/>
    <n v="791.15"/>
    <s v="LIA"/>
    <n v="10947.65"/>
    <n v="97812"/>
    <n v="1459690"/>
    <n v="366.794162390645"/>
    <n v="11738.8"/>
    <x v="44"/>
    <x v="0"/>
  </r>
  <r>
    <n v="98573844"/>
    <n v="144218162"/>
    <x v="0"/>
    <x v="69"/>
    <n v="1624329"/>
    <n v="791.15"/>
    <s v="LIA"/>
    <n v="10947.65"/>
    <n v="155680"/>
    <n v="1459690"/>
    <n v="583.79866684021897"/>
    <n v="11738.8"/>
    <x v="24"/>
    <x v="0"/>
  </r>
  <r>
    <n v="98573844"/>
    <n v="144218162"/>
    <x v="0"/>
    <x v="69"/>
    <n v="1624329"/>
    <n v="791.15"/>
    <s v="LIA"/>
    <n v="10947.65"/>
    <n v="96501"/>
    <n v="1459690"/>
    <n v="361.87792361734301"/>
    <n v="11738.8"/>
    <x v="21"/>
    <x v="0"/>
  </r>
  <r>
    <n v="98573854"/>
    <n v="1303445"/>
    <x v="0"/>
    <x v="69"/>
    <n v="1663333"/>
    <n v="17929.3"/>
    <s v="LIA"/>
    <n v="12474.95"/>
    <n v="1663333"/>
    <n v="1663333"/>
    <n v="12474.95"/>
    <n v="30404.25"/>
    <x v="190"/>
    <x v="24"/>
  </r>
  <r>
    <n v="98573874"/>
    <n v="146077492"/>
    <x v="0"/>
    <x v="69"/>
    <n v="0"/>
    <n v="0"/>
    <s v="LIA"/>
    <n v="1783.15"/>
    <n v="713333"/>
    <n v="237754"/>
    <n v="1783.1491667523401"/>
    <n v="1783.15"/>
    <x v="39"/>
    <x v="9"/>
  </r>
  <r>
    <n v="98573898"/>
    <n v="146120315"/>
    <x v="0"/>
    <x v="69"/>
    <n v="10208"/>
    <n v="0"/>
    <s v="LIA"/>
    <n v="76.55"/>
    <n v="40832"/>
    <n v="10208"/>
    <n v="76.55"/>
    <n v="76.55"/>
    <x v="53"/>
    <x v="4"/>
  </r>
  <r>
    <n v="98573986"/>
    <n v="146131238"/>
    <x v="0"/>
    <x v="69"/>
    <n v="10208"/>
    <n v="0"/>
    <s v="LIA"/>
    <n v="76.55"/>
    <n v="40832"/>
    <n v="10208"/>
    <n v="76.55"/>
    <n v="76.55"/>
    <x v="53"/>
    <x v="4"/>
  </r>
  <r>
    <n v="98573992"/>
    <n v="146131250"/>
    <x v="0"/>
    <x v="69"/>
    <n v="10208"/>
    <n v="0"/>
    <s v="LIA"/>
    <n v="76.55"/>
    <n v="40832"/>
    <n v="10208"/>
    <n v="76.55"/>
    <n v="76.55"/>
    <x v="53"/>
    <x v="4"/>
  </r>
  <r>
    <n v="98573997"/>
    <n v="146131260"/>
    <x v="0"/>
    <x v="69"/>
    <n v="10208"/>
    <n v="0"/>
    <s v="LIA"/>
    <n v="76.55"/>
    <n v="40832"/>
    <n v="10208"/>
    <n v="76.55"/>
    <n v="76.55"/>
    <x v="53"/>
    <x v="4"/>
  </r>
  <r>
    <n v="98574189"/>
    <n v="146132657"/>
    <x v="0"/>
    <x v="151"/>
    <n v="0"/>
    <n v="0"/>
    <s v="LIA"/>
    <n v="6385.5"/>
    <n v="860000"/>
    <n v="851400"/>
    <n v="6385.5"/>
    <n v="6385.5"/>
    <x v="4"/>
    <x v="5"/>
  </r>
  <r>
    <n v="98574196"/>
    <n v="146132668"/>
    <x v="0"/>
    <x v="151"/>
    <n v="237460"/>
    <n v="0"/>
    <s v="LIA"/>
    <n v="1780.95"/>
    <n v="474920"/>
    <n v="237460"/>
    <n v="1780.95"/>
    <n v="1780.95"/>
    <x v="56"/>
    <x v="12"/>
  </r>
  <r>
    <n v="98574270"/>
    <n v="143015906"/>
    <x v="0"/>
    <x v="151"/>
    <n v="520903"/>
    <n v="0"/>
    <s v="LIA"/>
    <n v="3906.75"/>
    <n v="138380"/>
    <n v="520903"/>
    <n v="1037.8440227835099"/>
    <n v="3906.75"/>
    <x v="227"/>
    <x v="5"/>
  </r>
  <r>
    <n v="98574270"/>
    <n v="143015906"/>
    <x v="0"/>
    <x v="151"/>
    <n v="520903"/>
    <n v="0"/>
    <s v="LIA"/>
    <n v="3906.75"/>
    <n v="155583"/>
    <n v="520903"/>
    <n v="1166.8657797133101"/>
    <n v="3906.75"/>
    <x v="43"/>
    <x v="5"/>
  </r>
  <r>
    <n v="98574270"/>
    <n v="143015906"/>
    <x v="0"/>
    <x v="151"/>
    <n v="520903"/>
    <n v="0"/>
    <s v="LIA"/>
    <n v="3906.75"/>
    <n v="88560"/>
    <n v="520903"/>
    <n v="664.19617471966899"/>
    <n v="3906.75"/>
    <x v="198"/>
    <x v="5"/>
  </r>
  <r>
    <n v="98574270"/>
    <n v="143015906"/>
    <x v="0"/>
    <x v="151"/>
    <n v="520903"/>
    <n v="0"/>
    <s v="LIA"/>
    <n v="3906.75"/>
    <n v="138380"/>
    <n v="520903"/>
    <n v="1037.8440227835099"/>
    <n v="3906.75"/>
    <x v="227"/>
    <x v="5"/>
  </r>
  <r>
    <n v="98574390"/>
    <n v="146162764"/>
    <x v="0"/>
    <x v="151"/>
    <n v="0"/>
    <n v="0"/>
    <s v="LIA"/>
    <n v="3875"/>
    <n v="1033333"/>
    <n v="516667"/>
    <n v="3874.9962500024199"/>
    <n v="3875"/>
    <x v="107"/>
    <x v="13"/>
  </r>
  <r>
    <n v="98574620"/>
    <n v="146166086"/>
    <x v="0"/>
    <x v="414"/>
    <n v="19774"/>
    <n v="0"/>
    <s v="LIA"/>
    <n v="148.30000000000001"/>
    <n v="39548"/>
    <n v="19774"/>
    <n v="148.30000000000001"/>
    <n v="148.30000000000001"/>
    <x v="53"/>
    <x v="2"/>
  </r>
  <r>
    <n v="98574625"/>
    <n v="146166097"/>
    <x v="0"/>
    <x v="414"/>
    <n v="19774"/>
    <n v="0"/>
    <s v="LIA"/>
    <n v="148.30000000000001"/>
    <n v="39548"/>
    <n v="19774"/>
    <n v="148.30000000000001"/>
    <n v="148.30000000000001"/>
    <x v="53"/>
    <x v="2"/>
  </r>
  <r>
    <n v="98575083"/>
    <n v="144384339"/>
    <x v="0"/>
    <x v="326"/>
    <n v="339667"/>
    <n v="0"/>
    <s v="LIA"/>
    <n v="2547.5"/>
    <n v="679333"/>
    <n v="339667"/>
    <n v="2547.49625000368"/>
    <n v="2547.5"/>
    <x v="58"/>
    <x v="5"/>
  </r>
  <r>
    <n v="98575121"/>
    <n v="146206049"/>
    <x v="0"/>
    <x v="326"/>
    <n v="433167"/>
    <n v="0"/>
    <s v="LIA"/>
    <n v="3248.75"/>
    <n v="866333"/>
    <n v="433167"/>
    <n v="3248.7462500028901"/>
    <n v="3248.75"/>
    <x v="147"/>
    <x v="3"/>
  </r>
  <r>
    <n v="98575147"/>
    <n v="145729530"/>
    <x v="0"/>
    <x v="281"/>
    <n v="715837"/>
    <n v="0"/>
    <s v="LIA"/>
    <n v="592.75"/>
    <n v="54100"/>
    <n v="79037"/>
    <n v="40.573117653757102"/>
    <n v="592.75"/>
    <x v="347"/>
    <x v="0"/>
  </r>
  <r>
    <n v="98575147"/>
    <n v="145729530"/>
    <x v="0"/>
    <x v="281"/>
    <n v="715837"/>
    <n v="0"/>
    <s v="LIA"/>
    <n v="592.75"/>
    <n v="49167"/>
    <n v="79037"/>
    <n v="36.8735392917241"/>
    <n v="592.75"/>
    <x v="347"/>
    <x v="0"/>
  </r>
  <r>
    <n v="98575147"/>
    <n v="145729530"/>
    <x v="0"/>
    <x v="281"/>
    <n v="715837"/>
    <n v="0"/>
    <s v="LIA"/>
    <n v="592.75"/>
    <n v="54100"/>
    <n v="79037"/>
    <n v="40.573117653757102"/>
    <n v="592.75"/>
    <x v="347"/>
    <x v="0"/>
  </r>
  <r>
    <n v="98575147"/>
    <n v="145729530"/>
    <x v="0"/>
    <x v="281"/>
    <n v="715837"/>
    <n v="0"/>
    <s v="LIA"/>
    <n v="592.75"/>
    <n v="49167"/>
    <n v="79037"/>
    <n v="36.8735392917241"/>
    <n v="592.75"/>
    <x v="347"/>
    <x v="0"/>
  </r>
  <r>
    <n v="98575147"/>
    <n v="145729530"/>
    <x v="0"/>
    <x v="281"/>
    <n v="715837"/>
    <n v="0"/>
    <s v="LIA"/>
    <n v="592.75"/>
    <n v="44267"/>
    <n v="79037"/>
    <n v="33.198709781494699"/>
    <n v="592.75"/>
    <x v="347"/>
    <x v="0"/>
  </r>
  <r>
    <n v="98575147"/>
    <n v="145729530"/>
    <x v="0"/>
    <x v="281"/>
    <n v="715837"/>
    <n v="0"/>
    <s v="LIA"/>
    <n v="592.75"/>
    <n v="44267"/>
    <n v="79037"/>
    <n v="33.198709781494699"/>
    <n v="592.75"/>
    <x v="347"/>
    <x v="0"/>
  </r>
  <r>
    <n v="98575147"/>
    <n v="145729530"/>
    <x v="0"/>
    <x v="281"/>
    <n v="715837"/>
    <n v="0"/>
    <s v="LIA"/>
    <n v="592.75"/>
    <n v="49167"/>
    <n v="79037"/>
    <n v="36.8735392917241"/>
    <n v="592.75"/>
    <x v="347"/>
    <x v="0"/>
  </r>
  <r>
    <n v="98575147"/>
    <n v="145729530"/>
    <x v="0"/>
    <x v="281"/>
    <n v="715837"/>
    <n v="0"/>
    <s v="LIA"/>
    <n v="592.75"/>
    <n v="54100"/>
    <n v="79037"/>
    <n v="40.573117653757102"/>
    <n v="592.75"/>
    <x v="347"/>
    <x v="0"/>
  </r>
  <r>
    <n v="98575147"/>
    <n v="145729530"/>
    <x v="0"/>
    <x v="281"/>
    <n v="715837"/>
    <n v="0"/>
    <s v="LIA"/>
    <n v="592.75"/>
    <n v="146000"/>
    <n v="79037"/>
    <n v="109.49492010071199"/>
    <n v="592.75"/>
    <x v="237"/>
    <x v="0"/>
  </r>
  <r>
    <n v="98575147"/>
    <n v="145729530"/>
    <x v="0"/>
    <x v="281"/>
    <n v="715837"/>
    <n v="0"/>
    <s v="LIA"/>
    <n v="592.75"/>
    <n v="56533"/>
    <n v="79037"/>
    <n v="42.3977830003669"/>
    <n v="592.75"/>
    <x v="347"/>
    <x v="0"/>
  </r>
  <r>
    <n v="98575147"/>
    <n v="145729530"/>
    <x v="0"/>
    <x v="281"/>
    <n v="715837"/>
    <n v="0"/>
    <s v="LIA"/>
    <n v="592.75"/>
    <n v="140333"/>
    <n v="79037"/>
    <n v="105.24486727735101"/>
    <n v="592.75"/>
    <x v="347"/>
    <x v="0"/>
  </r>
  <r>
    <n v="98575147"/>
    <n v="145729530"/>
    <x v="0"/>
    <x v="281"/>
    <n v="715837"/>
    <n v="0"/>
    <s v="LIA"/>
    <n v="592.75"/>
    <n v="49167"/>
    <n v="79037"/>
    <n v="36.8735392917241"/>
    <n v="592.75"/>
    <x v="347"/>
    <x v="0"/>
  </r>
  <r>
    <n v="98575148"/>
    <n v="110417846"/>
    <x v="0"/>
    <x v="40"/>
    <n v="7458894"/>
    <n v="36879.699999999997"/>
    <s v="LIA"/>
    <n v="4742.2"/>
    <n v="146000"/>
    <n v="632294"/>
    <n v="875.99907637902595"/>
    <n v="41621.9"/>
    <x v="237"/>
    <x v="0"/>
  </r>
  <r>
    <n v="98575148"/>
    <n v="110417846"/>
    <x v="0"/>
    <x v="40"/>
    <n v="7458894"/>
    <n v="36879.699999999997"/>
    <s v="LIA"/>
    <n v="4742.2"/>
    <n v="56533"/>
    <n v="632294"/>
    <n v="339.19764236257203"/>
    <n v="41621.9"/>
    <x v="347"/>
    <x v="0"/>
  </r>
  <r>
    <n v="98575148"/>
    <n v="110417846"/>
    <x v="0"/>
    <x v="40"/>
    <n v="7458894"/>
    <n v="36879.699999999997"/>
    <s v="LIA"/>
    <n v="4742.2"/>
    <n v="49167"/>
    <n v="632294"/>
    <n v="295.00168896114798"/>
    <n v="41621.9"/>
    <x v="347"/>
    <x v="0"/>
  </r>
  <r>
    <n v="98575148"/>
    <n v="110417846"/>
    <x v="0"/>
    <x v="40"/>
    <n v="7458894"/>
    <n v="36879.699999999997"/>
    <s v="LIA"/>
    <n v="4742.2"/>
    <n v="54100"/>
    <n v="632294"/>
    <n v="324.59965775414599"/>
    <n v="41621.9"/>
    <x v="347"/>
    <x v="0"/>
  </r>
  <r>
    <n v="98575148"/>
    <n v="110417846"/>
    <x v="0"/>
    <x v="40"/>
    <n v="7458894"/>
    <n v="36879.699999999997"/>
    <s v="LIA"/>
    <n v="4742.2"/>
    <n v="54100"/>
    <n v="632294"/>
    <n v="324.59965775414599"/>
    <n v="41621.9"/>
    <x v="347"/>
    <x v="0"/>
  </r>
  <r>
    <n v="98575148"/>
    <n v="110417846"/>
    <x v="0"/>
    <x v="40"/>
    <n v="7458894"/>
    <n v="36879.699999999997"/>
    <s v="LIA"/>
    <n v="4742.2"/>
    <n v="49167"/>
    <n v="632294"/>
    <n v="295.00168896114798"/>
    <n v="41621.9"/>
    <x v="347"/>
    <x v="0"/>
  </r>
  <r>
    <n v="98575148"/>
    <n v="110417846"/>
    <x v="0"/>
    <x v="40"/>
    <n v="7458894"/>
    <n v="36879.699999999997"/>
    <s v="LIA"/>
    <n v="4742.2"/>
    <n v="44267"/>
    <n v="632294"/>
    <n v="265.601719959386"/>
    <n v="41621.9"/>
    <x v="347"/>
    <x v="0"/>
  </r>
  <r>
    <n v="98575148"/>
    <n v="110417846"/>
    <x v="0"/>
    <x v="40"/>
    <n v="7458894"/>
    <n v="36879.699999999997"/>
    <s v="LIA"/>
    <n v="4742.2"/>
    <n v="49167"/>
    <n v="632294"/>
    <n v="295.00168896114798"/>
    <n v="41621.9"/>
    <x v="347"/>
    <x v="0"/>
  </r>
  <r>
    <n v="98575148"/>
    <n v="110417846"/>
    <x v="0"/>
    <x v="40"/>
    <n v="7458894"/>
    <n v="36879.699999999997"/>
    <s v="LIA"/>
    <n v="4742.2"/>
    <n v="54100"/>
    <n v="632294"/>
    <n v="324.59965775414599"/>
    <n v="41621.9"/>
    <x v="347"/>
    <x v="0"/>
  </r>
  <r>
    <n v="98575148"/>
    <n v="110417846"/>
    <x v="0"/>
    <x v="40"/>
    <n v="7458894"/>
    <n v="36879.699999999997"/>
    <s v="LIA"/>
    <n v="4742.2"/>
    <n v="140333"/>
    <n v="632294"/>
    <n v="841.99711222943802"/>
    <n v="41621.9"/>
    <x v="347"/>
    <x v="0"/>
  </r>
  <r>
    <n v="98575148"/>
    <n v="110417846"/>
    <x v="0"/>
    <x v="40"/>
    <n v="7458894"/>
    <n v="36879.699999999997"/>
    <s v="LIA"/>
    <n v="4742.2"/>
    <n v="49167"/>
    <n v="632294"/>
    <n v="295.00168896114798"/>
    <n v="41621.9"/>
    <x v="347"/>
    <x v="0"/>
  </r>
  <r>
    <n v="98575148"/>
    <n v="110417846"/>
    <x v="0"/>
    <x v="40"/>
    <n v="7458894"/>
    <n v="36879.699999999997"/>
    <s v="LIA"/>
    <n v="4742.2"/>
    <n v="44267"/>
    <n v="632294"/>
    <n v="265.601719959386"/>
    <n v="41621.9"/>
    <x v="347"/>
    <x v="0"/>
  </r>
  <r>
    <n v="98575316"/>
    <n v="146209019"/>
    <x v="0"/>
    <x v="312"/>
    <n v="266500"/>
    <n v="0"/>
    <s v="LIA"/>
    <n v="1998.75"/>
    <n v="266500"/>
    <n v="266500"/>
    <n v="1998.75"/>
    <n v="1998.75"/>
    <x v="36"/>
    <x v="24"/>
  </r>
  <r>
    <n v="98575348"/>
    <n v="146220140"/>
    <x v="0"/>
    <x v="326"/>
    <n v="0"/>
    <n v="0"/>
    <s v="LIA"/>
    <n v="480.25"/>
    <n v="128067"/>
    <n v="64034"/>
    <n v="480.24625003904202"/>
    <n v="480.25"/>
    <x v="66"/>
    <x v="2"/>
  </r>
  <r>
    <n v="98575365"/>
    <n v="137837690"/>
    <x v="0"/>
    <x v="326"/>
    <n v="103284"/>
    <n v="0"/>
    <s v="LIA"/>
    <n v="774.6"/>
    <n v="103284"/>
    <n v="103284"/>
    <n v="774.6"/>
    <n v="774.6"/>
    <x v="73"/>
    <x v="5"/>
  </r>
  <r>
    <n v="98575771"/>
    <n v="145729551"/>
    <x v="0"/>
    <x v="281"/>
    <n v="741337"/>
    <n v="0"/>
    <s v="LIA"/>
    <n v="592.75"/>
    <n v="146000"/>
    <n v="79037"/>
    <n v="109.49492010071199"/>
    <n v="592.75"/>
    <x v="237"/>
    <x v="0"/>
  </r>
  <r>
    <n v="98575771"/>
    <n v="145729551"/>
    <x v="0"/>
    <x v="281"/>
    <n v="741337"/>
    <n v="0"/>
    <s v="LIA"/>
    <n v="592.75"/>
    <n v="56533"/>
    <n v="79037"/>
    <n v="42.3977830003669"/>
    <n v="592.75"/>
    <x v="347"/>
    <x v="0"/>
  </r>
  <r>
    <n v="98575771"/>
    <n v="145729551"/>
    <x v="0"/>
    <x v="281"/>
    <n v="741337"/>
    <n v="0"/>
    <s v="LIA"/>
    <n v="592.75"/>
    <n v="54100"/>
    <n v="79037"/>
    <n v="40.573117653757102"/>
    <n v="592.75"/>
    <x v="347"/>
    <x v="0"/>
  </r>
  <r>
    <n v="98575771"/>
    <n v="145729551"/>
    <x v="0"/>
    <x v="281"/>
    <n v="741337"/>
    <n v="0"/>
    <s v="LIA"/>
    <n v="592.75"/>
    <n v="54100"/>
    <n v="79037"/>
    <n v="40.573117653757102"/>
    <n v="592.75"/>
    <x v="347"/>
    <x v="0"/>
  </r>
  <r>
    <n v="98575771"/>
    <n v="145729551"/>
    <x v="0"/>
    <x v="281"/>
    <n v="741337"/>
    <n v="0"/>
    <s v="LIA"/>
    <n v="592.75"/>
    <n v="49167"/>
    <n v="79037"/>
    <n v="36.8735392917241"/>
    <n v="592.75"/>
    <x v="347"/>
    <x v="0"/>
  </r>
  <r>
    <n v="98575771"/>
    <n v="145729551"/>
    <x v="0"/>
    <x v="281"/>
    <n v="741337"/>
    <n v="0"/>
    <s v="LIA"/>
    <n v="592.75"/>
    <n v="49167"/>
    <n v="79037"/>
    <n v="36.8735392917241"/>
    <n v="592.75"/>
    <x v="347"/>
    <x v="0"/>
  </r>
  <r>
    <n v="98575771"/>
    <n v="145729551"/>
    <x v="0"/>
    <x v="281"/>
    <n v="741337"/>
    <n v="0"/>
    <s v="LIA"/>
    <n v="592.75"/>
    <n v="44267"/>
    <n v="79037"/>
    <n v="33.198709781494699"/>
    <n v="592.75"/>
    <x v="347"/>
    <x v="0"/>
  </r>
  <r>
    <n v="98575771"/>
    <n v="145729551"/>
    <x v="0"/>
    <x v="281"/>
    <n v="741337"/>
    <n v="0"/>
    <s v="LIA"/>
    <n v="592.75"/>
    <n v="44267"/>
    <n v="79037"/>
    <n v="33.198709781494699"/>
    <n v="592.75"/>
    <x v="347"/>
    <x v="0"/>
  </r>
  <r>
    <n v="98575771"/>
    <n v="145729551"/>
    <x v="0"/>
    <x v="281"/>
    <n v="741337"/>
    <n v="0"/>
    <s v="LIA"/>
    <n v="592.75"/>
    <n v="49167"/>
    <n v="79037"/>
    <n v="36.8735392917241"/>
    <n v="592.75"/>
    <x v="347"/>
    <x v="0"/>
  </r>
  <r>
    <n v="98575771"/>
    <n v="145729551"/>
    <x v="0"/>
    <x v="281"/>
    <n v="741337"/>
    <n v="0"/>
    <s v="LIA"/>
    <n v="592.75"/>
    <n v="54100"/>
    <n v="79037"/>
    <n v="40.573117653757102"/>
    <n v="592.75"/>
    <x v="347"/>
    <x v="0"/>
  </r>
  <r>
    <n v="98575771"/>
    <n v="145729551"/>
    <x v="0"/>
    <x v="281"/>
    <n v="741337"/>
    <n v="0"/>
    <s v="LIA"/>
    <n v="592.75"/>
    <n v="140333"/>
    <n v="79037"/>
    <n v="105.24486727735101"/>
    <n v="592.75"/>
    <x v="347"/>
    <x v="0"/>
  </r>
  <r>
    <n v="98575771"/>
    <n v="145729551"/>
    <x v="0"/>
    <x v="281"/>
    <n v="741337"/>
    <n v="0"/>
    <s v="LIA"/>
    <n v="592.75"/>
    <n v="49167"/>
    <n v="79037"/>
    <n v="36.8735392917241"/>
    <n v="592.75"/>
    <x v="347"/>
    <x v="0"/>
  </r>
  <r>
    <n v="98575802"/>
    <n v="138557496"/>
    <x v="0"/>
    <x v="339"/>
    <n v="0"/>
    <n v="0"/>
    <s v="LIA"/>
    <n v="7827.5"/>
    <n v="1043667"/>
    <n v="1043667"/>
    <n v="7827.5"/>
    <n v="7827.5"/>
    <x v="271"/>
    <x v="5"/>
  </r>
  <r>
    <n v="98575976"/>
    <n v="146232416"/>
    <x v="0"/>
    <x v="339"/>
    <n v="668334"/>
    <n v="0"/>
    <s v="LIA"/>
    <n v="5012.5"/>
    <n v="1336667"/>
    <n v="668334"/>
    <n v="5012.49625000374"/>
    <n v="5012.5"/>
    <x v="192"/>
    <x v="3"/>
  </r>
  <r>
    <n v="98575977"/>
    <n v="146232427"/>
    <x v="0"/>
    <x v="339"/>
    <n v="668334"/>
    <n v="0"/>
    <s v="LIA"/>
    <n v="5012.5"/>
    <n v="1336667"/>
    <n v="668334"/>
    <n v="5012.49625000374"/>
    <n v="5012.5"/>
    <x v="192"/>
    <x v="3"/>
  </r>
  <r>
    <n v="98576052"/>
    <n v="146232713"/>
    <x v="0"/>
    <x v="339"/>
    <n v="8347"/>
    <n v="0"/>
    <s v="LIA"/>
    <n v="62.6"/>
    <n v="41734"/>
    <n v="8347"/>
    <n v="62.598500059901703"/>
    <n v="62.6"/>
    <x v="141"/>
    <x v="5"/>
  </r>
  <r>
    <n v="98576210"/>
    <n v="146249059"/>
    <x v="0"/>
    <x v="279"/>
    <n v="0"/>
    <n v="0"/>
    <s v="LIA"/>
    <n v="4571.25"/>
    <n v="1219000"/>
    <n v="609500"/>
    <n v="4571.25"/>
    <n v="4571.25"/>
    <x v="123"/>
    <x v="5"/>
  </r>
  <r>
    <n v="98576315"/>
    <n v="146249246"/>
    <x v="0"/>
    <x v="279"/>
    <n v="0"/>
    <n v="0"/>
    <s v="LIA"/>
    <n v="341.1"/>
    <n v="90966"/>
    <n v="45483"/>
    <n v="341.1"/>
    <n v="341.1"/>
    <x v="84"/>
    <x v="1"/>
  </r>
  <r>
    <n v="98576552"/>
    <n v="145717484"/>
    <x v="0"/>
    <x v="374"/>
    <n v="1500500"/>
    <n v="0"/>
    <s v="LIA"/>
    <n v="11253.75"/>
    <n v="409000"/>
    <n v="1500500"/>
    <n v="1533.75"/>
    <n v="11253.75"/>
    <x v="325"/>
    <x v="5"/>
  </r>
  <r>
    <n v="98576552"/>
    <n v="145717484"/>
    <x v="0"/>
    <x v="374"/>
    <n v="1500500"/>
    <n v="0"/>
    <s v="LIA"/>
    <n v="11253.75"/>
    <n v="379000"/>
    <n v="1500500"/>
    <n v="1421.25"/>
    <n v="11253.75"/>
    <x v="49"/>
    <x v="5"/>
  </r>
  <r>
    <n v="98576552"/>
    <n v="145717484"/>
    <x v="0"/>
    <x v="374"/>
    <n v="1500500"/>
    <n v="0"/>
    <s v="LIA"/>
    <n v="11253.75"/>
    <n v="393000"/>
    <n v="1500500"/>
    <n v="1473.75"/>
    <n v="11253.75"/>
    <x v="335"/>
    <x v="5"/>
  </r>
  <r>
    <n v="98576552"/>
    <n v="145717484"/>
    <x v="0"/>
    <x v="374"/>
    <n v="1500500"/>
    <n v="0"/>
    <s v="LIA"/>
    <n v="11253.75"/>
    <n v="409000"/>
    <n v="1500500"/>
    <n v="1533.75"/>
    <n v="11253.75"/>
    <x v="325"/>
    <x v="5"/>
  </r>
  <r>
    <n v="98576552"/>
    <n v="145717484"/>
    <x v="0"/>
    <x v="374"/>
    <n v="1500500"/>
    <n v="0"/>
    <s v="LIA"/>
    <n v="11253.75"/>
    <n v="378000"/>
    <n v="1500500"/>
    <n v="1417.5"/>
    <n v="11253.75"/>
    <x v="335"/>
    <x v="5"/>
  </r>
  <r>
    <n v="98576552"/>
    <n v="145717484"/>
    <x v="0"/>
    <x v="374"/>
    <n v="1500500"/>
    <n v="0"/>
    <s v="LIA"/>
    <n v="11253.75"/>
    <n v="567000"/>
    <n v="1500500"/>
    <n v="2126.25"/>
    <n v="11253.75"/>
    <x v="325"/>
    <x v="5"/>
  </r>
  <r>
    <n v="98576552"/>
    <n v="145717484"/>
    <x v="0"/>
    <x v="374"/>
    <n v="1500500"/>
    <n v="0"/>
    <s v="LIA"/>
    <n v="11253.75"/>
    <n v="466000"/>
    <n v="1500500"/>
    <n v="1747.5"/>
    <n v="11253.75"/>
    <x v="264"/>
    <x v="5"/>
  </r>
  <r>
    <n v="98576592"/>
    <n v="146250456"/>
    <x v="0"/>
    <x v="374"/>
    <n v="11527"/>
    <n v="0"/>
    <s v="LIA"/>
    <n v="86.45"/>
    <n v="23053"/>
    <n v="11527"/>
    <n v="86.446250108441006"/>
    <n v="86.45"/>
    <x v="80"/>
    <x v="3"/>
  </r>
  <r>
    <n v="98576660"/>
    <n v="673024"/>
    <x v="0"/>
    <x v="374"/>
    <n v="2015500"/>
    <n v="0"/>
    <s v="LIA"/>
    <n v="655.6"/>
    <n v="413000"/>
    <n v="87417"/>
    <n v="387.17125959481598"/>
    <n v="655.6"/>
    <x v="3"/>
    <x v="0"/>
  </r>
  <r>
    <n v="98576660"/>
    <n v="673024"/>
    <x v="0"/>
    <x v="374"/>
    <n v="2015500"/>
    <n v="0"/>
    <s v="LIA"/>
    <n v="655.6"/>
    <n v="135333"/>
    <n v="87417"/>
    <n v="126.86936579841399"/>
    <n v="655.6"/>
    <x v="3"/>
    <x v="0"/>
  </r>
  <r>
    <n v="98576660"/>
    <n v="673024"/>
    <x v="0"/>
    <x v="374"/>
    <n v="2015500"/>
    <n v="0"/>
    <s v="LIA"/>
    <n v="655.6"/>
    <n v="151000"/>
    <n v="87417"/>
    <n v="141.556562224739"/>
    <n v="655.6"/>
    <x v="3"/>
    <x v="0"/>
  </r>
  <r>
    <n v="98576676"/>
    <n v="146254768"/>
    <x v="0"/>
    <x v="374"/>
    <n v="50087"/>
    <n v="0"/>
    <s v="LIA"/>
    <n v="375.65"/>
    <n v="100173"/>
    <n v="50087"/>
    <n v="375.646250024957"/>
    <n v="375.65"/>
    <x v="5"/>
    <x v="3"/>
  </r>
  <r>
    <n v="98576681"/>
    <n v="146254779"/>
    <x v="0"/>
    <x v="374"/>
    <n v="50087"/>
    <n v="0"/>
    <s v="LIA"/>
    <n v="375.65"/>
    <n v="100173"/>
    <n v="50087"/>
    <n v="375.646250024957"/>
    <n v="375.65"/>
    <x v="5"/>
    <x v="3"/>
  </r>
  <r>
    <n v="98576686"/>
    <n v="146254801"/>
    <x v="0"/>
    <x v="374"/>
    <n v="708334"/>
    <n v="0"/>
    <s v="LIA"/>
    <n v="5312.5"/>
    <n v="1416667"/>
    <n v="708334"/>
    <n v="5312.4962500035299"/>
    <n v="5312.5"/>
    <x v="190"/>
    <x v="12"/>
  </r>
  <r>
    <n v="98576914"/>
    <n v="124692436"/>
    <x v="0"/>
    <x v="374"/>
    <n v="991500"/>
    <n v="7180"/>
    <s v="LIA"/>
    <n v="7436.25"/>
    <n v="245500"/>
    <n v="991500"/>
    <n v="1841.25"/>
    <n v="14616.25"/>
    <x v="253"/>
    <x v="5"/>
  </r>
  <r>
    <n v="98576914"/>
    <n v="124692436"/>
    <x v="0"/>
    <x v="374"/>
    <n v="991500"/>
    <n v="7180"/>
    <s v="LIA"/>
    <n v="7436.25"/>
    <n v="240000"/>
    <n v="991500"/>
    <n v="1800"/>
    <n v="14616.25"/>
    <x v="253"/>
    <x v="5"/>
  </r>
  <r>
    <n v="98576914"/>
    <n v="124692436"/>
    <x v="0"/>
    <x v="374"/>
    <n v="991500"/>
    <n v="7180"/>
    <s v="LIA"/>
    <n v="7436.25"/>
    <n v="253000"/>
    <n v="991500"/>
    <n v="1897.5"/>
    <n v="14616.25"/>
    <x v="253"/>
    <x v="5"/>
  </r>
  <r>
    <n v="98576914"/>
    <n v="124692436"/>
    <x v="0"/>
    <x v="374"/>
    <n v="991500"/>
    <n v="7180"/>
    <s v="LIA"/>
    <n v="7436.25"/>
    <n v="253000"/>
    <n v="991500"/>
    <n v="1897.5"/>
    <n v="14616.25"/>
    <x v="253"/>
    <x v="5"/>
  </r>
  <r>
    <n v="98577065"/>
    <n v="146281861"/>
    <x v="0"/>
    <x v="251"/>
    <n v="189500"/>
    <n v="0"/>
    <s v="LIA"/>
    <n v="1421.25"/>
    <n v="379000"/>
    <n v="189500"/>
    <n v="1421.25"/>
    <n v="1421.25"/>
    <x v="312"/>
    <x v="42"/>
  </r>
  <r>
    <n v="98577070"/>
    <n v="146281872"/>
    <x v="0"/>
    <x v="251"/>
    <n v="189500"/>
    <n v="0"/>
    <s v="LIA"/>
    <n v="1421.25"/>
    <n v="379000"/>
    <n v="189500"/>
    <n v="1421.25"/>
    <n v="1421.25"/>
    <x v="312"/>
    <x v="3"/>
  </r>
  <r>
    <n v="98577225"/>
    <n v="146292608"/>
    <x v="0"/>
    <x v="251"/>
    <n v="33810"/>
    <n v="0"/>
    <s v="LIA"/>
    <n v="253.55"/>
    <n v="67620"/>
    <n v="33810"/>
    <n v="253.55"/>
    <n v="253.55"/>
    <x v="184"/>
    <x v="5"/>
  </r>
  <r>
    <n v="98577230"/>
    <n v="146292620"/>
    <x v="0"/>
    <x v="251"/>
    <n v="0"/>
    <n v="0"/>
    <s v="LIA"/>
    <n v="6025"/>
    <n v="1606667"/>
    <n v="803334"/>
    <n v="6024.9962500031097"/>
    <n v="6025"/>
    <x v="57"/>
    <x v="5"/>
  </r>
  <r>
    <n v="98577232"/>
    <n v="146292641"/>
    <x v="0"/>
    <x v="251"/>
    <n v="0"/>
    <n v="0"/>
    <s v="LIA"/>
    <n v="6025"/>
    <n v="1606667"/>
    <n v="803334"/>
    <n v="6024.9962500031097"/>
    <n v="6025"/>
    <x v="57"/>
    <x v="0"/>
  </r>
  <r>
    <n v="98577353"/>
    <n v="146292982"/>
    <x v="0"/>
    <x v="251"/>
    <n v="30835"/>
    <n v="0"/>
    <s v="LIA"/>
    <n v="231.25"/>
    <n v="61669"/>
    <n v="30835"/>
    <n v="231.24625020269201"/>
    <n v="231.25"/>
    <x v="141"/>
    <x v="5"/>
  </r>
  <r>
    <n v="98577355"/>
    <n v="146292993"/>
    <x v="0"/>
    <x v="251"/>
    <n v="30835"/>
    <n v="0"/>
    <s v="LIA"/>
    <n v="231.25"/>
    <n v="61669"/>
    <n v="30835"/>
    <n v="231.24625020269201"/>
    <n v="231.25"/>
    <x v="141"/>
    <x v="5"/>
  </r>
  <r>
    <n v="98577387"/>
    <n v="146293224"/>
    <x v="0"/>
    <x v="251"/>
    <n v="778867"/>
    <n v="0"/>
    <s v="LIA"/>
    <n v="5841.5"/>
    <n v="77733"/>
    <n v="778867"/>
    <n v="291.49862524667202"/>
    <n v="5841.5"/>
    <x v="21"/>
    <x v="3"/>
  </r>
  <r>
    <n v="98577387"/>
    <n v="146293224"/>
    <x v="0"/>
    <x v="251"/>
    <n v="778867"/>
    <n v="0"/>
    <s v="LIA"/>
    <n v="5841.5"/>
    <n v="1480000"/>
    <n v="778867"/>
    <n v="5549.9976247549303"/>
    <n v="5841.5"/>
    <x v="32"/>
    <x v="3"/>
  </r>
  <r>
    <n v="98577397"/>
    <n v="146293235"/>
    <x v="0"/>
    <x v="251"/>
    <n v="778867"/>
    <n v="0"/>
    <s v="LIA"/>
    <n v="5841.5"/>
    <n v="77733"/>
    <n v="778867"/>
    <n v="291.49862524667202"/>
    <n v="5841.5"/>
    <x v="21"/>
    <x v="3"/>
  </r>
  <r>
    <n v="98577397"/>
    <n v="146293235"/>
    <x v="0"/>
    <x v="251"/>
    <n v="778867"/>
    <n v="0"/>
    <s v="LIA"/>
    <n v="5841.5"/>
    <n v="1480000"/>
    <n v="778867"/>
    <n v="5549.9976247549303"/>
    <n v="5841.5"/>
    <x v="32"/>
    <x v="3"/>
  </r>
  <r>
    <n v="98577411"/>
    <n v="113676860"/>
    <x v="0"/>
    <x v="251"/>
    <n v="0"/>
    <n v="0"/>
    <s v="LIA"/>
    <n v="0"/>
    <m/>
    <n v="0"/>
    <n v="0"/>
    <n v="0"/>
    <x v="0"/>
    <x v="0"/>
  </r>
  <r>
    <n v="98577572"/>
    <n v="146328160"/>
    <x v="0"/>
    <x v="283"/>
    <n v="0"/>
    <n v="0"/>
    <s v="LIA"/>
    <n v="597.04999999999995"/>
    <n v="159217"/>
    <n v="79609"/>
    <n v="597.04625010991197"/>
    <n v="597.04999999999995"/>
    <x v="31"/>
    <x v="5"/>
  </r>
  <r>
    <n v="98577577"/>
    <n v="146328150"/>
    <x v="0"/>
    <x v="283"/>
    <n v="0"/>
    <n v="0"/>
    <s v="LIA"/>
    <n v="597.04999999999995"/>
    <n v="159217"/>
    <n v="79609"/>
    <n v="597.04625010991197"/>
    <n v="597.04999999999995"/>
    <x v="31"/>
    <x v="5"/>
  </r>
  <r>
    <n v="98578066"/>
    <n v="127262014"/>
    <x v="0"/>
    <x v="371"/>
    <n v="83419"/>
    <n v="0"/>
    <s v="LIA"/>
    <n v="724.35"/>
    <n v="1007333"/>
    <n v="96585"/>
    <n v="75.546063938499799"/>
    <n v="724.35"/>
    <x v="32"/>
    <x v="5"/>
  </r>
  <r>
    <n v="98578066"/>
    <n v="127262014"/>
    <x v="0"/>
    <x v="371"/>
    <n v="83419"/>
    <n v="0"/>
    <s v="LIA"/>
    <n v="724.35"/>
    <n v="553333"/>
    <n v="96585"/>
    <n v="414.978266345706"/>
    <n v="724.35"/>
    <x v="72"/>
    <x v="5"/>
  </r>
  <r>
    <n v="98578066"/>
    <n v="127262014"/>
    <x v="0"/>
    <x v="371"/>
    <n v="83419"/>
    <n v="0"/>
    <s v="LIA"/>
    <n v="724.35"/>
    <n v="180120"/>
    <n v="96585"/>
    <n v="135.08300667805599"/>
    <n v="724.35"/>
    <x v="40"/>
    <x v="5"/>
  </r>
  <r>
    <n v="98578066"/>
    <n v="127262014"/>
    <x v="0"/>
    <x v="371"/>
    <n v="83419"/>
    <n v="0"/>
    <s v="LIA"/>
    <n v="724.35"/>
    <n v="1316667"/>
    <n v="96585"/>
    <n v="98.744912921261104"/>
    <n v="724.35"/>
    <x v="72"/>
    <x v="5"/>
  </r>
  <r>
    <n v="98578271"/>
    <n v="146367826"/>
    <x v="0"/>
    <x v="231"/>
    <n v="116401"/>
    <n v="0"/>
    <s v="LIA"/>
    <n v="873"/>
    <n v="232801"/>
    <n v="116401"/>
    <n v="872.99625003221604"/>
    <n v="873"/>
    <x v="23"/>
    <x v="9"/>
  </r>
  <r>
    <n v="98578293"/>
    <n v="146367837"/>
    <x v="0"/>
    <x v="231"/>
    <n v="36205"/>
    <n v="0"/>
    <s v="LIA"/>
    <n v="271.5"/>
    <n v="72410"/>
    <n v="36205"/>
    <n v="271.5"/>
    <n v="271.5"/>
    <x v="141"/>
    <x v="9"/>
  </r>
  <r>
    <n v="98578306"/>
    <n v="146367848"/>
    <x v="0"/>
    <x v="231"/>
    <n v="36205"/>
    <n v="0"/>
    <s v="LIA"/>
    <n v="271.5"/>
    <n v="72410"/>
    <n v="36205"/>
    <n v="271.5"/>
    <n v="271.5"/>
    <x v="141"/>
    <x v="9"/>
  </r>
  <r>
    <n v="98578319"/>
    <n v="145468499"/>
    <x v="0"/>
    <x v="231"/>
    <n v="1539267"/>
    <n v="15944.25"/>
    <s v="LIA"/>
    <n v="11544.5"/>
    <n v="1539267"/>
    <n v="1539267"/>
    <n v="11544.5"/>
    <n v="27488.75"/>
    <x v="34"/>
    <x v="0"/>
  </r>
  <r>
    <n v="98578328"/>
    <n v="146367892"/>
    <x v="0"/>
    <x v="231"/>
    <n v="0"/>
    <n v="0"/>
    <s v="LIA"/>
    <n v="523.79999999999995"/>
    <n v="139683"/>
    <n v="69842"/>
    <n v="523.79625010738505"/>
    <n v="523.79999999999995"/>
    <x v="52"/>
    <x v="9"/>
  </r>
  <r>
    <n v="98578425"/>
    <n v="146378892"/>
    <x v="0"/>
    <x v="231"/>
    <n v="60840"/>
    <n v="0"/>
    <s v="LIA"/>
    <n v="456.3"/>
    <n v="121680"/>
    <n v="60840"/>
    <n v="456.3"/>
    <n v="456.3"/>
    <x v="58"/>
    <x v="3"/>
  </r>
  <r>
    <n v="98578455"/>
    <n v="146112109"/>
    <x v="0"/>
    <x v="231"/>
    <n v="341167"/>
    <n v="0"/>
    <s v="LIA"/>
    <n v="2558.75"/>
    <n v="682333"/>
    <n v="341167"/>
    <n v="2558.74625000366"/>
    <n v="2558.75"/>
    <x v="121"/>
    <x v="35"/>
  </r>
  <r>
    <n v="98578585"/>
    <n v="146380400"/>
    <x v="0"/>
    <x v="281"/>
    <n v="0"/>
    <n v="0"/>
    <s v="LIA"/>
    <n v="735"/>
    <n v="196000"/>
    <n v="98000"/>
    <n v="735"/>
    <n v="735"/>
    <x v="259"/>
    <x v="12"/>
  </r>
  <r>
    <n v="98578634"/>
    <n v="146381774"/>
    <x v="0"/>
    <x v="281"/>
    <n v="0"/>
    <n v="0"/>
    <s v="LIA"/>
    <n v="3212.5"/>
    <n v="856667"/>
    <n v="428334"/>
    <n v="3212.49625000584"/>
    <n v="3212.5"/>
    <x v="9"/>
    <x v="5"/>
  </r>
  <r>
    <n v="98578641"/>
    <n v="127480012"/>
    <x v="0"/>
    <x v="281"/>
    <n v="196350"/>
    <n v="0"/>
    <s v="LIA"/>
    <n v="5910.1"/>
    <n v="591667"/>
    <n v="788017"/>
    <n v="4437.48185216816"/>
    <n v="5910.1"/>
    <x v="41"/>
    <x v="5"/>
  </r>
  <r>
    <n v="98578641"/>
    <n v="127480012"/>
    <x v="0"/>
    <x v="281"/>
    <n v="196350"/>
    <n v="0"/>
    <s v="LIA"/>
    <n v="5910.1"/>
    <n v="196350"/>
    <n v="788017"/>
    <n v="1472.6181478318399"/>
    <n v="5910.1"/>
    <x v="30"/>
    <x v="5"/>
  </r>
  <r>
    <n v="98578777"/>
    <n v="146408515"/>
    <x v="0"/>
    <x v="281"/>
    <n v="38604"/>
    <n v="0"/>
    <s v="LIA"/>
    <n v="289.5"/>
    <n v="77207"/>
    <n v="38604"/>
    <n v="289.49625038856101"/>
    <n v="289.5"/>
    <x v="46"/>
    <x v="64"/>
  </r>
  <r>
    <n v="98578784"/>
    <n v="146408526"/>
    <x v="0"/>
    <x v="281"/>
    <n v="19302"/>
    <n v="0"/>
    <s v="LIA"/>
    <n v="144.75"/>
    <n v="77207"/>
    <n v="19302"/>
    <n v="144.74812519427999"/>
    <n v="144.75"/>
    <x v="46"/>
    <x v="64"/>
  </r>
  <r>
    <n v="98578885"/>
    <n v="132588599"/>
    <x v="0"/>
    <x v="420"/>
    <n v="6075334"/>
    <n v="99394.65"/>
    <s v="LIA"/>
    <n v="45565"/>
    <n v="903000"/>
    <n v="6075334"/>
    <n v="6772.4992568309799"/>
    <n v="144959.65"/>
    <x v="42"/>
    <x v="0"/>
  </r>
  <r>
    <n v="98578885"/>
    <n v="132588599"/>
    <x v="0"/>
    <x v="420"/>
    <n v="6075334"/>
    <n v="99394.65"/>
    <s v="LIA"/>
    <n v="45565"/>
    <n v="856333"/>
    <n v="6075334"/>
    <n v="6422.4967952379302"/>
    <n v="144959.65"/>
    <x v="42"/>
    <x v="0"/>
  </r>
  <r>
    <n v="98578885"/>
    <n v="132588599"/>
    <x v="0"/>
    <x v="420"/>
    <n v="6075334"/>
    <n v="99394.65"/>
    <s v="LIA"/>
    <n v="45565"/>
    <n v="1084667"/>
    <n v="6075334"/>
    <n v="8135.00160731904"/>
    <n v="144959.65"/>
    <x v="42"/>
    <x v="0"/>
  </r>
  <r>
    <n v="98578885"/>
    <n v="132588599"/>
    <x v="0"/>
    <x v="420"/>
    <n v="6075334"/>
    <n v="99394.65"/>
    <s v="LIA"/>
    <n v="45565"/>
    <n v="1306667"/>
    <n v="6075334"/>
    <n v="9800.0014246130304"/>
    <n v="144959.65"/>
    <x v="42"/>
    <x v="0"/>
  </r>
  <r>
    <n v="98578885"/>
    <n v="132588599"/>
    <x v="0"/>
    <x v="420"/>
    <n v="6075334"/>
    <n v="99394.65"/>
    <s v="LIA"/>
    <n v="45565"/>
    <n v="1084667"/>
    <n v="6075334"/>
    <n v="8135.00160731904"/>
    <n v="144959.65"/>
    <x v="42"/>
    <x v="0"/>
  </r>
  <r>
    <n v="98578885"/>
    <n v="132588599"/>
    <x v="0"/>
    <x v="420"/>
    <n v="6075334"/>
    <n v="99394.65"/>
    <s v="LIA"/>
    <n v="45565"/>
    <n v="840000"/>
    <n v="6075334"/>
    <n v="6299.9993086799795"/>
    <n v="144959.65"/>
    <x v="42"/>
    <x v="0"/>
  </r>
  <r>
    <n v="98578918"/>
    <n v="146422386"/>
    <x v="0"/>
    <x v="420"/>
    <n v="0"/>
    <n v="0"/>
    <s v="LIA"/>
    <n v="3073.75"/>
    <n v="819667"/>
    <n v="409834"/>
    <n v="3073.7462500061001"/>
    <n v="3073.75"/>
    <x v="268"/>
    <x v="5"/>
  </r>
  <r>
    <n v="98578922"/>
    <n v="146422397"/>
    <x v="0"/>
    <x v="420"/>
    <n v="0"/>
    <n v="0"/>
    <s v="LIA"/>
    <n v="3073.75"/>
    <n v="819667"/>
    <n v="409834"/>
    <n v="3073.7462500061001"/>
    <n v="3073.75"/>
    <x v="268"/>
    <x v="5"/>
  </r>
  <r>
    <n v="98579181"/>
    <n v="144229569"/>
    <x v="0"/>
    <x v="420"/>
    <n v="200834"/>
    <n v="0"/>
    <s v="LIA"/>
    <n v="1506.25"/>
    <n v="401667"/>
    <n v="200834"/>
    <n v="1506.24625001245"/>
    <n v="1506.25"/>
    <x v="291"/>
    <x v="0"/>
  </r>
  <r>
    <n v="98579261"/>
    <n v="146454539"/>
    <x v="0"/>
    <x v="364"/>
    <n v="92500"/>
    <n v="0"/>
    <s v="LIA"/>
    <n v="693.75"/>
    <n v="185000"/>
    <n v="92500"/>
    <n v="693.75"/>
    <n v="693.75"/>
    <x v="135"/>
    <x v="5"/>
  </r>
  <r>
    <n v="98579262"/>
    <n v="146454550"/>
    <x v="0"/>
    <x v="364"/>
    <n v="54900"/>
    <n v="0"/>
    <s v="LIA"/>
    <n v="411.75"/>
    <n v="109800"/>
    <n v="54900"/>
    <n v="411.75"/>
    <n v="411.75"/>
    <x v="52"/>
    <x v="5"/>
  </r>
  <r>
    <n v="98579266"/>
    <n v="146454572"/>
    <x v="0"/>
    <x v="364"/>
    <n v="54900"/>
    <n v="0"/>
    <s v="LIA"/>
    <n v="411.75"/>
    <n v="109800"/>
    <n v="54900"/>
    <n v="411.75"/>
    <n v="411.75"/>
    <x v="52"/>
    <x v="5"/>
  </r>
  <r>
    <n v="98579270"/>
    <n v="146454540"/>
    <x v="0"/>
    <x v="310"/>
    <n v="216162"/>
    <n v="2894.35"/>
    <s v="LIA"/>
    <n v="1621.2"/>
    <n v="648550"/>
    <n v="216162"/>
    <n v="1621.1978625197801"/>
    <n v="4515.55"/>
    <x v="115"/>
    <x v="0"/>
  </r>
  <r>
    <n v="98579288"/>
    <n v="146454627"/>
    <x v="0"/>
    <x v="364"/>
    <n v="399500"/>
    <n v="0"/>
    <s v="LIA"/>
    <n v="2996.25"/>
    <n v="799000"/>
    <n v="399500"/>
    <n v="2996.25"/>
    <n v="2996.25"/>
    <x v="226"/>
    <x v="59"/>
  </r>
  <r>
    <n v="98579376"/>
    <n v="146466617"/>
    <x v="0"/>
    <x v="364"/>
    <n v="113789"/>
    <n v="0"/>
    <s v="LIA"/>
    <n v="853.4"/>
    <n v="341400"/>
    <n v="113789"/>
    <n v="853.39715005844198"/>
    <n v="853.4"/>
    <x v="30"/>
    <x v="1"/>
  </r>
  <r>
    <n v="98579384"/>
    <n v="146466650"/>
    <x v="0"/>
    <x v="364"/>
    <n v="35886"/>
    <n v="0"/>
    <s v="LIA"/>
    <n v="269.10000000000002"/>
    <n v="71771"/>
    <n v="35886"/>
    <n v="269.09625062698501"/>
    <n v="269.10000000000002"/>
    <x v="75"/>
    <x v="5"/>
  </r>
  <r>
    <n v="98579387"/>
    <n v="146466672"/>
    <x v="0"/>
    <x v="364"/>
    <n v="35886"/>
    <n v="0"/>
    <s v="LIA"/>
    <n v="269.10000000000002"/>
    <n v="71771"/>
    <n v="35886"/>
    <n v="269.09625062698501"/>
    <n v="269.10000000000002"/>
    <x v="75"/>
    <x v="5"/>
  </r>
  <r>
    <n v="98579465"/>
    <n v="144231461"/>
    <x v="0"/>
    <x v="364"/>
    <n v="95913"/>
    <n v="0"/>
    <s v="LIA"/>
    <n v="719.3"/>
    <n v="65159"/>
    <n v="95913"/>
    <n v="244.330115312836"/>
    <n v="719.3"/>
    <x v="16"/>
    <x v="0"/>
  </r>
  <r>
    <n v="98579465"/>
    <n v="144231461"/>
    <x v="0"/>
    <x v="364"/>
    <n v="95913"/>
    <n v="0"/>
    <s v="LIA"/>
    <n v="719.3"/>
    <n v="126667"/>
    <n v="95913"/>
    <n v="474.96988468716398"/>
    <n v="719.3"/>
    <x v="16"/>
    <x v="0"/>
  </r>
  <r>
    <n v="98579508"/>
    <n v="110338338"/>
    <x v="0"/>
    <x v="364"/>
    <n v="100889"/>
    <n v="0"/>
    <s v="LIA"/>
    <n v="756.65"/>
    <n v="100889"/>
    <n v="100889"/>
    <n v="756.65"/>
    <n v="756.65"/>
    <x v="182"/>
    <x v="0"/>
  </r>
  <r>
    <n v="98579667"/>
    <n v="146468620"/>
    <x v="0"/>
    <x v="50"/>
    <n v="1546667"/>
    <n v="0"/>
    <s v="LIA"/>
    <n v="11600"/>
    <n v="3093333"/>
    <n v="1546667"/>
    <n v="11599.996250000801"/>
    <n v="11600"/>
    <x v="283"/>
    <x v="5"/>
  </r>
  <r>
    <n v="98579673"/>
    <n v="146468630"/>
    <x v="0"/>
    <x v="50"/>
    <n v="1546667"/>
    <n v="0"/>
    <s v="LIA"/>
    <n v="11600"/>
    <n v="3093333"/>
    <n v="1546667"/>
    <n v="11599.996250000801"/>
    <n v="11600"/>
    <x v="283"/>
    <x v="5"/>
  </r>
  <r>
    <n v="98579712"/>
    <n v="146479663"/>
    <x v="0"/>
    <x v="207"/>
    <n v="128072"/>
    <n v="0"/>
    <s v="LIA"/>
    <n v="960.5"/>
    <n v="512287"/>
    <n v="128072"/>
    <n v="960.49812507808099"/>
    <n v="960.5"/>
    <x v="122"/>
    <x v="4"/>
  </r>
  <r>
    <n v="98579717"/>
    <n v="146479652"/>
    <x v="0"/>
    <x v="207"/>
    <n v="128072"/>
    <n v="0"/>
    <s v="LIA"/>
    <n v="960.5"/>
    <n v="512287"/>
    <n v="128072"/>
    <n v="960.49812507808099"/>
    <n v="960.5"/>
    <x v="122"/>
    <x v="4"/>
  </r>
  <r>
    <n v="98580206"/>
    <n v="133721600"/>
    <x v="0"/>
    <x v="207"/>
    <n v="287612"/>
    <n v="0"/>
    <s v="LIA"/>
    <n v="2157.0500000000002"/>
    <n v="50472"/>
    <n v="287612"/>
    <n v="378.53298054323199"/>
    <n v="2157.0500000000002"/>
    <x v="200"/>
    <x v="5"/>
  </r>
  <r>
    <n v="98580206"/>
    <n v="133721600"/>
    <x v="0"/>
    <x v="207"/>
    <n v="287612"/>
    <n v="0"/>
    <s v="LIA"/>
    <n v="2157.0500000000002"/>
    <n v="107420"/>
    <n v="287612"/>
    <n v="805.63506042863298"/>
    <n v="2157.0500000000002"/>
    <x v="198"/>
    <x v="5"/>
  </r>
  <r>
    <n v="98580206"/>
    <n v="133721600"/>
    <x v="0"/>
    <x v="207"/>
    <n v="287612"/>
    <n v="0"/>
    <s v="LIA"/>
    <n v="2157.0500000000002"/>
    <n v="129720"/>
    <n v="287612"/>
    <n v="972.88195902813504"/>
    <n v="2157.0500000000002"/>
    <x v="31"/>
    <x v="5"/>
  </r>
  <r>
    <n v="98580314"/>
    <n v="146512828"/>
    <x v="0"/>
    <x v="207"/>
    <n v="94500"/>
    <n v="0"/>
    <s v="LIA"/>
    <n v="708.75"/>
    <n v="189000"/>
    <n v="94500"/>
    <n v="708.75"/>
    <n v="708.75"/>
    <x v="94"/>
    <x v="3"/>
  </r>
  <r>
    <n v="98580326"/>
    <n v="146549700"/>
    <x v="0"/>
    <x v="207"/>
    <n v="495834"/>
    <n v="0"/>
    <s v="LIA"/>
    <n v="3718.75"/>
    <n v="991667"/>
    <n v="495834"/>
    <n v="3718.7462500050401"/>
    <n v="3718.75"/>
    <x v="45"/>
    <x v="3"/>
  </r>
  <r>
    <n v="98580486"/>
    <n v="135944776"/>
    <x v="0"/>
    <x v="207"/>
    <n v="197765"/>
    <n v="0"/>
    <s v="LIA"/>
    <n v="1483.2"/>
    <n v="90984"/>
    <n v="197765"/>
    <n v="682.36274770560999"/>
    <n v="1483.2"/>
    <x v="141"/>
    <x v="0"/>
  </r>
  <r>
    <n v="98580486"/>
    <n v="135944776"/>
    <x v="0"/>
    <x v="207"/>
    <n v="197765"/>
    <n v="0"/>
    <s v="LIA"/>
    <n v="1483.2"/>
    <n v="106781"/>
    <n v="197765"/>
    <n v="800.83725229439005"/>
    <n v="1483.2"/>
    <x v="141"/>
    <x v="0"/>
  </r>
  <r>
    <n v="98580541"/>
    <n v="144231879"/>
    <x v="0"/>
    <x v="79"/>
    <n v="52550"/>
    <n v="0"/>
    <s v="LIA"/>
    <n v="394.1"/>
    <n v="105100"/>
    <n v="52550"/>
    <n v="394.1"/>
    <n v="394.1"/>
    <x v="54"/>
    <x v="0"/>
  </r>
  <r>
    <n v="98580549"/>
    <n v="146588255"/>
    <x v="0"/>
    <x v="79"/>
    <n v="414667"/>
    <n v="0"/>
    <s v="LIA"/>
    <n v="3744.95"/>
    <n v="169333"/>
    <n v="499333"/>
    <n v="634.99069593838203"/>
    <n v="3744.95"/>
    <x v="21"/>
    <x v="5"/>
  </r>
  <r>
    <n v="98580549"/>
    <n v="146588255"/>
    <x v="0"/>
    <x v="79"/>
    <n v="414667"/>
    <n v="0"/>
    <s v="LIA"/>
    <n v="3744.95"/>
    <n v="829333"/>
    <n v="499333"/>
    <n v="3109.9593040616201"/>
    <n v="3744.95"/>
    <x v="52"/>
    <x v="5"/>
  </r>
  <r>
    <n v="98580688"/>
    <n v="3804229"/>
    <x v="0"/>
    <x v="79"/>
    <n v="1020000"/>
    <n v="7636"/>
    <s v="LIA"/>
    <n v="7650"/>
    <n v="1020000"/>
    <n v="1020000"/>
    <n v="7650"/>
    <n v="15286"/>
    <x v="196"/>
    <x v="53"/>
  </r>
  <r>
    <n v="98580819"/>
    <n v="144235950"/>
    <x v="0"/>
    <x v="79"/>
    <n v="37213"/>
    <n v="0"/>
    <s v="LIA"/>
    <n v="279.05"/>
    <n v="111650"/>
    <n v="37213"/>
    <n v="279.04958757020398"/>
    <n v="279.05"/>
    <x v="58"/>
    <x v="9"/>
  </r>
  <r>
    <n v="98580847"/>
    <n v="144233331"/>
    <x v="0"/>
    <x v="79"/>
    <n v="73670"/>
    <n v="0"/>
    <s v="LIA"/>
    <n v="552.5"/>
    <n v="147340"/>
    <n v="73670"/>
    <n v="552.5"/>
    <n v="552.5"/>
    <x v="46"/>
    <x v="0"/>
  </r>
  <r>
    <n v="98580859"/>
    <n v="144221737"/>
    <x v="0"/>
    <x v="79"/>
    <n v="0"/>
    <n v="0"/>
    <s v="LIA"/>
    <n v="4336.25"/>
    <n v="1156333"/>
    <n v="578167"/>
    <n v="4336.2462500021602"/>
    <n v="4336.25"/>
    <x v="338"/>
    <x v="0"/>
  </r>
  <r>
    <n v="98580887"/>
    <n v="137967830"/>
    <x v="0"/>
    <x v="79"/>
    <n v="0"/>
    <n v="0"/>
    <s v="LIA"/>
    <n v="12225"/>
    <n v="1630000"/>
    <n v="1630000"/>
    <n v="12225"/>
    <n v="12225"/>
    <x v="28"/>
    <x v="5"/>
  </r>
  <r>
    <n v="98580960"/>
    <n v="145705406"/>
    <x v="0"/>
    <x v="159"/>
    <n v="0"/>
    <n v="0"/>
    <s v="LIA"/>
    <n v="1486.7"/>
    <n v="501333"/>
    <n v="198229"/>
    <n v="1253.19241537631"/>
    <n v="1486.7"/>
    <x v="137"/>
    <x v="9"/>
  </r>
  <r>
    <n v="98580960"/>
    <n v="145705406"/>
    <x v="0"/>
    <x v="159"/>
    <n v="0"/>
    <n v="0"/>
    <s v="LIA"/>
    <n v="1486.7"/>
    <n v="93412"/>
    <n v="198229"/>
    <n v="233.50389841708301"/>
    <n v="1486.7"/>
    <x v="50"/>
    <x v="9"/>
  </r>
  <r>
    <n v="98580962"/>
    <n v="145705395"/>
    <x v="0"/>
    <x v="159"/>
    <n v="0"/>
    <n v="0"/>
    <s v="LIA"/>
    <n v="1486.7"/>
    <n v="93412"/>
    <n v="198229"/>
    <n v="233.50389841708301"/>
    <n v="1486.7"/>
    <x v="50"/>
    <x v="9"/>
  </r>
  <r>
    <n v="98580962"/>
    <n v="145705395"/>
    <x v="0"/>
    <x v="159"/>
    <n v="0"/>
    <n v="0"/>
    <s v="LIA"/>
    <n v="1486.7"/>
    <n v="501333"/>
    <n v="198229"/>
    <n v="1253.19241537631"/>
    <n v="1486.7"/>
    <x v="137"/>
    <x v="9"/>
  </r>
  <r>
    <n v="98581186"/>
    <n v="146668258"/>
    <x v="0"/>
    <x v="159"/>
    <n v="111997"/>
    <n v="0"/>
    <s v="LIA"/>
    <n v="839.95"/>
    <n v="119350"/>
    <n v="111997"/>
    <n v="447.54784726376602"/>
    <n v="839.95"/>
    <x v="58"/>
    <x v="5"/>
  </r>
  <r>
    <n v="98581186"/>
    <n v="146668258"/>
    <x v="0"/>
    <x v="159"/>
    <n v="111997"/>
    <n v="0"/>
    <s v="LIA"/>
    <n v="839.95"/>
    <n v="104644"/>
    <n v="111997"/>
    <n v="392.40215273623397"/>
    <n v="839.95"/>
    <x v="53"/>
    <x v="5"/>
  </r>
  <r>
    <n v="98581201"/>
    <n v="146668742"/>
    <x v="0"/>
    <x v="60"/>
    <n v="103480"/>
    <n v="0"/>
    <s v="LIA"/>
    <n v="776.1"/>
    <n v="206960"/>
    <n v="103480"/>
    <n v="776.1"/>
    <n v="776.1"/>
    <x v="110"/>
    <x v="9"/>
  </r>
  <r>
    <n v="98581208"/>
    <n v="146669534"/>
    <x v="0"/>
    <x v="60"/>
    <n v="103480"/>
    <n v="0"/>
    <s v="LIA"/>
    <n v="776.1"/>
    <n v="206960"/>
    <n v="103480"/>
    <n v="776.1"/>
    <n v="776.1"/>
    <x v="110"/>
    <x v="9"/>
  </r>
  <r>
    <n v="98581256"/>
    <n v="118031166"/>
    <x v="0"/>
    <x v="159"/>
    <n v="40700"/>
    <n v="0"/>
    <s v="LIA"/>
    <n v="305.25"/>
    <n v="40700"/>
    <n v="40700"/>
    <n v="305.25"/>
    <n v="305.25"/>
    <x v="348"/>
    <x v="0"/>
  </r>
  <r>
    <n v="98581357"/>
    <n v="146685825"/>
    <x v="0"/>
    <x v="14"/>
    <n v="973334"/>
    <n v="0"/>
    <s v="LIA"/>
    <n v="7300"/>
    <n v="994963"/>
    <n v="973334"/>
    <n v="3731.1086944460999"/>
    <n v="7300"/>
    <x v="22"/>
    <x v="7"/>
  </r>
  <r>
    <n v="98581357"/>
    <n v="146685825"/>
    <x v="0"/>
    <x v="14"/>
    <n v="973334"/>
    <n v="0"/>
    <s v="LIA"/>
    <n v="7300"/>
    <n v="951704"/>
    <n v="973334"/>
    <n v="3568.88755555647"/>
    <n v="7300"/>
    <x v="22"/>
    <x v="7"/>
  </r>
  <r>
    <n v="98581385"/>
    <n v="144226566"/>
    <x v="0"/>
    <x v="14"/>
    <n v="37800"/>
    <n v="0"/>
    <s v="LIA"/>
    <n v="283.5"/>
    <n v="75600"/>
    <n v="37800"/>
    <n v="283.5"/>
    <n v="283.5"/>
    <x v="18"/>
    <x v="0"/>
  </r>
  <r>
    <n v="98581436"/>
    <n v="145004288"/>
    <x v="0"/>
    <x v="14"/>
    <n v="2570000"/>
    <n v="0"/>
    <s v="LIA"/>
    <n v="19275"/>
    <n v="2963333"/>
    <n v="2570000"/>
    <n v="11112.498750000001"/>
    <n v="19275"/>
    <x v="111"/>
    <x v="5"/>
  </r>
  <r>
    <n v="98581436"/>
    <n v="145004288"/>
    <x v="0"/>
    <x v="14"/>
    <n v="2570000"/>
    <n v="0"/>
    <s v="LIA"/>
    <n v="19275"/>
    <n v="2176667"/>
    <n v="2570000"/>
    <n v="8162.5012500000003"/>
    <n v="19275"/>
    <x v="111"/>
    <x v="5"/>
  </r>
  <r>
    <n v="98581498"/>
    <n v="144965711"/>
    <x v="0"/>
    <x v="14"/>
    <n v="2570000"/>
    <n v="0"/>
    <s v="LIA"/>
    <n v="19275"/>
    <n v="2176667"/>
    <n v="2570000"/>
    <n v="8162.5012500000003"/>
    <n v="19275"/>
    <x v="111"/>
    <x v="5"/>
  </r>
  <r>
    <n v="98581498"/>
    <n v="144965711"/>
    <x v="0"/>
    <x v="14"/>
    <n v="2570000"/>
    <n v="0"/>
    <s v="LIA"/>
    <n v="19275"/>
    <n v="2963333"/>
    <n v="2570000"/>
    <n v="11112.498750000001"/>
    <n v="19275"/>
    <x v="111"/>
    <x v="5"/>
  </r>
  <r>
    <n v="98581595"/>
    <n v="18452731"/>
    <x v="0"/>
    <x v="14"/>
    <n v="310188"/>
    <n v="0"/>
    <s v="LIA"/>
    <n v="2326.4"/>
    <n v="160429"/>
    <n v="310188"/>
    <n v="1203.21232800753"/>
    <n v="2326.4"/>
    <x v="231"/>
    <x v="0"/>
  </r>
  <r>
    <n v="98581595"/>
    <n v="18452731"/>
    <x v="0"/>
    <x v="14"/>
    <n v="310188"/>
    <n v="0"/>
    <s v="LIA"/>
    <n v="2326.4"/>
    <n v="15426"/>
    <n v="310188"/>
    <n v="115.694502688692"/>
    <n v="2326.4"/>
    <x v="231"/>
    <x v="0"/>
  </r>
  <r>
    <n v="98581595"/>
    <n v="18452731"/>
    <x v="0"/>
    <x v="14"/>
    <n v="310188"/>
    <n v="0"/>
    <s v="LIA"/>
    <n v="2326.4"/>
    <n v="134333"/>
    <n v="310188"/>
    <n v="1007.49316930378"/>
    <n v="2326.4"/>
    <x v="349"/>
    <x v="0"/>
  </r>
  <r>
    <n v="98581683"/>
    <n v="103890105"/>
    <x v="0"/>
    <x v="14"/>
    <n v="204879"/>
    <n v="3278.05"/>
    <s v="LIA"/>
    <n v="1536.55"/>
    <n v="56944"/>
    <n v="204879"/>
    <n v="427.06818756436701"/>
    <n v="4814.6000000000004"/>
    <x v="127"/>
    <x v="0"/>
  </r>
  <r>
    <n v="98581683"/>
    <n v="103890105"/>
    <x v="0"/>
    <x v="14"/>
    <n v="204879"/>
    <n v="3278.05"/>
    <s v="LIA"/>
    <n v="1536.55"/>
    <n v="75295"/>
    <n v="204879"/>
    <n v="564.69688084186305"/>
    <n v="4814.6000000000004"/>
    <x v="267"/>
    <x v="0"/>
  </r>
  <r>
    <n v="98581683"/>
    <n v="103890105"/>
    <x v="0"/>
    <x v="14"/>
    <n v="204879"/>
    <n v="3278.05"/>
    <s v="LIA"/>
    <n v="1536.55"/>
    <n v="72640"/>
    <n v="204879"/>
    <n v="544.78493159377001"/>
    <n v="4814.6000000000004"/>
    <x v="198"/>
    <x v="0"/>
  </r>
  <r>
    <n v="98582074"/>
    <n v="146818474"/>
    <x v="0"/>
    <x v="386"/>
    <n v="399639"/>
    <n v="0"/>
    <s v="LIA"/>
    <n v="412.8"/>
    <n v="110080"/>
    <n v="55040"/>
    <n v="412.8"/>
    <n v="412.8"/>
    <x v="60"/>
    <x v="5"/>
  </r>
  <r>
    <n v="98582251"/>
    <n v="132646393"/>
    <x v="0"/>
    <x v="64"/>
    <n v="757869"/>
    <n v="3441.9"/>
    <s v="LIA"/>
    <n v="5684"/>
    <n v="167082"/>
    <n v="757869"/>
    <n v="1253.11114189919"/>
    <n v="9125.9"/>
    <x v="141"/>
    <x v="5"/>
  </r>
  <r>
    <n v="98582251"/>
    <n v="132646393"/>
    <x v="0"/>
    <x v="64"/>
    <n v="757869"/>
    <n v="3441.9"/>
    <s v="LIA"/>
    <n v="5684"/>
    <n v="63327"/>
    <n v="757869"/>
    <n v="474.95103771232198"/>
    <n v="9125.9"/>
    <x v="114"/>
    <x v="5"/>
  </r>
  <r>
    <n v="98582251"/>
    <n v="132646393"/>
    <x v="0"/>
    <x v="64"/>
    <n v="757869"/>
    <n v="3441.9"/>
    <s v="LIA"/>
    <n v="5684"/>
    <n v="61950"/>
    <n v="757869"/>
    <n v="464.62356950871498"/>
    <n v="9125.9"/>
    <x v="114"/>
    <x v="5"/>
  </r>
  <r>
    <n v="98582251"/>
    <n v="132646393"/>
    <x v="0"/>
    <x v="64"/>
    <n v="757869"/>
    <n v="3441.9"/>
    <s v="LIA"/>
    <n v="5684"/>
    <n v="72715"/>
    <n v="757869"/>
    <n v="545.36082093343305"/>
    <n v="9125.9"/>
    <x v="101"/>
    <x v="5"/>
  </r>
  <r>
    <n v="98582251"/>
    <n v="132646393"/>
    <x v="0"/>
    <x v="64"/>
    <n v="757869"/>
    <n v="3441.9"/>
    <s v="LIA"/>
    <n v="5684"/>
    <n v="60573"/>
    <n v="757869"/>
    <n v="454.29610130510702"/>
    <n v="9125.9"/>
    <x v="114"/>
    <x v="5"/>
  </r>
  <r>
    <n v="98582251"/>
    <n v="132646393"/>
    <x v="0"/>
    <x v="64"/>
    <n v="757869"/>
    <n v="3441.9"/>
    <s v="LIA"/>
    <n v="5684"/>
    <n v="87073"/>
    <n v="757869"/>
    <n v="653.04548939196604"/>
    <n v="9125.9"/>
    <x v="101"/>
    <x v="5"/>
  </r>
  <r>
    <n v="98582251"/>
    <n v="132646393"/>
    <x v="0"/>
    <x v="64"/>
    <n v="757869"/>
    <n v="3441.9"/>
    <s v="LIA"/>
    <n v="5684"/>
    <n v="98929"/>
    <n v="757869"/>
    <n v="741.965215624336"/>
    <n v="9125.9"/>
    <x v="101"/>
    <x v="5"/>
  </r>
  <r>
    <n v="98582251"/>
    <n v="132646393"/>
    <x v="0"/>
    <x v="64"/>
    <n v="757869"/>
    <n v="3441.9"/>
    <s v="LIA"/>
    <n v="5684"/>
    <n v="73242"/>
    <n v="757869"/>
    <n v="549.31330876444304"/>
    <n v="9125.9"/>
    <x v="101"/>
    <x v="5"/>
  </r>
  <r>
    <n v="98582251"/>
    <n v="132646393"/>
    <x v="0"/>
    <x v="64"/>
    <n v="757869"/>
    <n v="3441.9"/>
    <s v="LIA"/>
    <n v="5684"/>
    <n v="72978"/>
    <n v="757869"/>
    <n v="547.33331486048405"/>
    <n v="9125.9"/>
    <x v="101"/>
    <x v="5"/>
  </r>
  <r>
    <n v="98582517"/>
    <n v="1164361"/>
    <x v="0"/>
    <x v="80"/>
    <n v="1325000"/>
    <n v="26500"/>
    <s v="LIA"/>
    <n v="0"/>
    <m/>
    <n v="0"/>
    <n v="0"/>
    <n v="26500"/>
    <x v="0"/>
    <x v="0"/>
  </r>
  <r>
    <n v="98582763"/>
    <n v="127236307"/>
    <x v="0"/>
    <x v="80"/>
    <n v="992111"/>
    <n v="7189.75"/>
    <s v="LIA"/>
    <n v="7440.8"/>
    <n v="133111"/>
    <n v="992111"/>
    <n v="998.32813949245599"/>
    <n v="14630.55"/>
    <x v="136"/>
    <x v="5"/>
  </r>
  <r>
    <n v="98582763"/>
    <n v="127236307"/>
    <x v="0"/>
    <x v="80"/>
    <n v="992111"/>
    <n v="7189.75"/>
    <s v="LIA"/>
    <n v="7440.8"/>
    <n v="859000"/>
    <n v="992111"/>
    <n v="6442.4718605075404"/>
    <n v="14630.55"/>
    <x v="147"/>
    <x v="5"/>
  </r>
  <r>
    <n v="98582979"/>
    <n v="134025188"/>
    <x v="0"/>
    <x v="126"/>
    <n v="884000"/>
    <n v="5460"/>
    <s v="LIA"/>
    <n v="6630"/>
    <n v="442000"/>
    <n v="884000"/>
    <n v="3315"/>
    <n v="12090"/>
    <x v="15"/>
    <x v="5"/>
  </r>
  <r>
    <n v="98582979"/>
    <n v="134025188"/>
    <x v="0"/>
    <x v="126"/>
    <n v="884000"/>
    <n v="5460"/>
    <s v="LIA"/>
    <n v="6630"/>
    <n v="442000"/>
    <n v="884000"/>
    <n v="3315"/>
    <n v="12090"/>
    <x v="15"/>
    <x v="5"/>
  </r>
  <r>
    <n v="98582984"/>
    <n v="142979683"/>
    <x v="0"/>
    <x v="126"/>
    <n v="0"/>
    <n v="0"/>
    <s v="LIA"/>
    <n v="7927.5"/>
    <n v="1057000"/>
    <n v="1057000"/>
    <n v="7927.5"/>
    <n v="7927.5"/>
    <x v="41"/>
    <x v="5"/>
  </r>
  <r>
    <n v="98583336"/>
    <n v="117241399"/>
    <x v="0"/>
    <x v="42"/>
    <n v="1951667"/>
    <n v="3249.3"/>
    <s v="LIA"/>
    <n v="7318.7"/>
    <n v="1951666.5"/>
    <n v="975833"/>
    <n v="7318.7018749878298"/>
    <n v="10568"/>
    <x v="34"/>
    <x v="0"/>
  </r>
  <r>
    <n v="98583512"/>
    <n v="140460199"/>
    <x v="0"/>
    <x v="42"/>
    <n v="89700"/>
    <n v="1435.2"/>
    <s v="LIA"/>
    <n v="672.75"/>
    <n v="89700"/>
    <n v="89700"/>
    <n v="672.75"/>
    <n v="2107.9499999999998"/>
    <x v="320"/>
    <x v="0"/>
  </r>
  <r>
    <n v="98583707"/>
    <n v="146996377"/>
    <x v="0"/>
    <x v="42"/>
    <n v="53854"/>
    <n v="0"/>
    <s v="LIA"/>
    <n v="403.9"/>
    <n v="107708"/>
    <n v="53854"/>
    <n v="403.9"/>
    <n v="403.9"/>
    <x v="43"/>
    <x v="1"/>
  </r>
  <r>
    <n v="98583712"/>
    <n v="146996388"/>
    <x v="0"/>
    <x v="42"/>
    <n v="53854"/>
    <n v="0"/>
    <s v="LIA"/>
    <n v="403.9"/>
    <n v="107708"/>
    <n v="53854"/>
    <n v="403.9"/>
    <n v="403.9"/>
    <x v="43"/>
    <x v="1"/>
  </r>
  <r>
    <n v="98583938"/>
    <n v="146999028"/>
    <x v="0"/>
    <x v="409"/>
    <n v="36640"/>
    <n v="0"/>
    <s v="LIA"/>
    <n v="274.8"/>
    <n v="73280"/>
    <n v="36640"/>
    <n v="274.8"/>
    <n v="274.8"/>
    <x v="198"/>
    <x v="5"/>
  </r>
  <r>
    <n v="98583948"/>
    <n v="146999040"/>
    <x v="0"/>
    <x v="409"/>
    <n v="36640"/>
    <n v="0"/>
    <s v="LIA"/>
    <n v="274.8"/>
    <n v="73280"/>
    <n v="36640"/>
    <n v="274.8"/>
    <n v="274.8"/>
    <x v="198"/>
    <x v="5"/>
  </r>
  <r>
    <n v="98583954"/>
    <n v="144233034"/>
    <x v="0"/>
    <x v="409"/>
    <n v="0"/>
    <n v="0"/>
    <s v="LIA"/>
    <n v="399.7"/>
    <n v="106594"/>
    <n v="53297"/>
    <n v="399.7"/>
    <n v="399.7"/>
    <x v="182"/>
    <x v="0"/>
  </r>
  <r>
    <n v="98584088"/>
    <n v="147007960"/>
    <x v="0"/>
    <x v="409"/>
    <n v="134774"/>
    <n v="0"/>
    <s v="LIA"/>
    <n v="1010.8"/>
    <n v="269547"/>
    <n v="134774"/>
    <n v="1010.79625001855"/>
    <n v="1010.8"/>
    <x v="116"/>
    <x v="6"/>
  </r>
  <r>
    <n v="98584144"/>
    <n v="147008037"/>
    <x v="0"/>
    <x v="409"/>
    <n v="190711"/>
    <n v="0"/>
    <s v="LIA"/>
    <n v="1430.3"/>
    <n v="381421"/>
    <n v="190711"/>
    <n v="1430.29625008521"/>
    <n v="1430.3"/>
    <x v="27"/>
    <x v="3"/>
  </r>
  <r>
    <n v="98584190"/>
    <n v="147008147"/>
    <x v="0"/>
    <x v="409"/>
    <n v="0"/>
    <n v="0"/>
    <s v="LIA"/>
    <n v="1852.5"/>
    <n v="494000"/>
    <n v="247000"/>
    <n v="1852.5"/>
    <n v="1852.5"/>
    <x v="137"/>
    <x v="13"/>
  </r>
  <r>
    <n v="98584322"/>
    <n v="147015430"/>
    <x v="0"/>
    <x v="228"/>
    <n v="293667"/>
    <n v="0"/>
    <s v="LIA"/>
    <n v="2202.5"/>
    <n v="587333"/>
    <n v="293667"/>
    <n v="2202.4962500042602"/>
    <n v="2202.5"/>
    <x v="149"/>
    <x v="42"/>
  </r>
  <r>
    <n v="98584360"/>
    <n v="147015451"/>
    <x v="0"/>
    <x v="228"/>
    <n v="907833"/>
    <n v="0"/>
    <s v="LIA"/>
    <n v="6808.7"/>
    <n v="1016333"/>
    <n v="907833"/>
    <n v="3811.2221615098802"/>
    <n v="6808.7"/>
    <x v="192"/>
    <x v="5"/>
  </r>
  <r>
    <n v="98584360"/>
    <n v="147015451"/>
    <x v="0"/>
    <x v="228"/>
    <n v="907833"/>
    <n v="0"/>
    <s v="LIA"/>
    <n v="6808.7"/>
    <n v="799333"/>
    <n v="907833"/>
    <n v="2997.4778384901201"/>
    <n v="6808.7"/>
    <x v="114"/>
    <x v="5"/>
  </r>
  <r>
    <n v="98584523"/>
    <n v="146037947"/>
    <x v="0"/>
    <x v="228"/>
    <n v="437500"/>
    <n v="0"/>
    <s v="LIA"/>
    <n v="5550"/>
    <n v="605000"/>
    <n v="740000"/>
    <n v="2268.75"/>
    <n v="5550"/>
    <x v="223"/>
    <x v="5"/>
  </r>
  <r>
    <n v="98584523"/>
    <n v="146037947"/>
    <x v="0"/>
    <x v="228"/>
    <n v="437500"/>
    <n v="0"/>
    <s v="LIA"/>
    <n v="5550"/>
    <n v="875000"/>
    <n v="740000"/>
    <n v="3281.25"/>
    <n v="5550"/>
    <x v="253"/>
    <x v="5"/>
  </r>
  <r>
    <n v="98584742"/>
    <n v="127276590"/>
    <x v="0"/>
    <x v="394"/>
    <n v="372667"/>
    <n v="0"/>
    <s v="LIA"/>
    <n v="0"/>
    <m/>
    <n v="0"/>
    <n v="0"/>
    <n v="0"/>
    <x v="0"/>
    <x v="5"/>
  </r>
  <r>
    <n v="98585111"/>
    <n v="144227798"/>
    <x v="0"/>
    <x v="397"/>
    <n v="36765"/>
    <n v="0"/>
    <s v="LIA"/>
    <n v="275.7"/>
    <n v="73529"/>
    <n v="36765"/>
    <n v="275.69625050999599"/>
    <n v="275.7"/>
    <x v="193"/>
    <x v="0"/>
  </r>
  <r>
    <n v="98585200"/>
    <n v="144235410"/>
    <x v="0"/>
    <x v="397"/>
    <n v="40680"/>
    <n v="0"/>
    <s v="LIA"/>
    <n v="305.10000000000002"/>
    <n v="81360"/>
    <n v="40680"/>
    <n v="305.10000000000002"/>
    <n v="305.10000000000002"/>
    <x v="141"/>
    <x v="0"/>
  </r>
  <r>
    <n v="98585227"/>
    <n v="135473570"/>
    <x v="0"/>
    <x v="148"/>
    <n v="0"/>
    <n v="0"/>
    <s v="LIA"/>
    <n v="16149.95"/>
    <n v="2153333"/>
    <n v="2153333"/>
    <n v="16149.95"/>
    <n v="16149.95"/>
    <x v="192"/>
    <x v="5"/>
  </r>
  <r>
    <n v="98585317"/>
    <n v="144227809"/>
    <x v="0"/>
    <x v="37"/>
    <n v="36765"/>
    <n v="0"/>
    <s v="LIA"/>
    <n v="275.7"/>
    <n v="73529"/>
    <n v="36765"/>
    <n v="275.69625050999599"/>
    <n v="275.7"/>
    <x v="193"/>
    <x v="0"/>
  </r>
  <r>
    <n v="98585538"/>
    <n v="147008048"/>
    <x v="0"/>
    <x v="37"/>
    <n v="190711"/>
    <n v="0"/>
    <s v="LIA"/>
    <n v="1430.3"/>
    <n v="381421"/>
    <n v="190711"/>
    <n v="1430.29625008521"/>
    <n v="1430.3"/>
    <x v="27"/>
    <x v="3"/>
  </r>
  <r>
    <n v="98585653"/>
    <n v="123631630"/>
    <x v="0"/>
    <x v="12"/>
    <n v="1959334"/>
    <n v="7415"/>
    <s v="LIA"/>
    <n v="14695"/>
    <n v="641000"/>
    <n v="1959334"/>
    <n v="4807.4983642400903"/>
    <n v="22110"/>
    <x v="9"/>
    <x v="2"/>
  </r>
  <r>
    <n v="98585653"/>
    <n v="123631630"/>
    <x v="0"/>
    <x v="12"/>
    <n v="1959334"/>
    <n v="7415"/>
    <s v="LIA"/>
    <n v="14695"/>
    <n v="2636667"/>
    <n v="1959334"/>
    <n v="9887.4978857611804"/>
    <n v="22110"/>
    <x v="169"/>
    <x v="2"/>
  </r>
  <r>
    <n v="98585697"/>
    <n v="145775564"/>
    <x v="0"/>
    <x v="148"/>
    <n v="109800"/>
    <n v="0"/>
    <s v="LIA"/>
    <n v="1823.6"/>
    <n v="219600"/>
    <n v="243150"/>
    <n v="823.48871067242396"/>
    <n v="1823.6"/>
    <x v="196"/>
    <x v="2"/>
  </r>
  <r>
    <n v="98585697"/>
    <n v="145775564"/>
    <x v="0"/>
    <x v="148"/>
    <n v="109800"/>
    <n v="0"/>
    <s v="LIA"/>
    <n v="1823.6"/>
    <n v="266700"/>
    <n v="243150"/>
    <n v="1000.11128932758"/>
    <n v="1823.6"/>
    <x v="25"/>
    <x v="2"/>
  </r>
  <r>
    <n v="98585702"/>
    <n v="145775575"/>
    <x v="0"/>
    <x v="148"/>
    <n v="109800"/>
    <n v="0"/>
    <s v="LIA"/>
    <n v="1823.6"/>
    <n v="266700"/>
    <n v="243150"/>
    <n v="1000.11128932758"/>
    <n v="1823.6"/>
    <x v="25"/>
    <x v="2"/>
  </r>
  <r>
    <n v="98585702"/>
    <n v="145775575"/>
    <x v="0"/>
    <x v="148"/>
    <n v="109800"/>
    <n v="0"/>
    <s v="LIA"/>
    <n v="1823.6"/>
    <n v="219600"/>
    <n v="243150"/>
    <n v="823.48871067242396"/>
    <n v="1823.6"/>
    <x v="196"/>
    <x v="2"/>
  </r>
  <r>
    <n v="98585765"/>
    <n v="147050200"/>
    <x v="0"/>
    <x v="148"/>
    <n v="19517"/>
    <n v="0"/>
    <s v="LIA"/>
    <n v="146.35"/>
    <n v="39034"/>
    <n v="19517"/>
    <n v="146.35"/>
    <n v="146.35"/>
    <x v="31"/>
    <x v="9"/>
  </r>
  <r>
    <n v="98585771"/>
    <n v="147050211"/>
    <x v="0"/>
    <x v="148"/>
    <n v="19517"/>
    <n v="0"/>
    <s v="LIA"/>
    <n v="146.35"/>
    <n v="39034"/>
    <n v="19517"/>
    <n v="146.35"/>
    <n v="146.35"/>
    <x v="31"/>
    <x v="9"/>
  </r>
  <r>
    <n v="98586043"/>
    <n v="144936913"/>
    <x v="0"/>
    <x v="307"/>
    <n v="88292"/>
    <n v="0"/>
    <s v="LIA"/>
    <n v="662.15"/>
    <n v="264902"/>
    <n v="88292"/>
    <n v="662.14877457402702"/>
    <n v="662.15"/>
    <x v="21"/>
    <x v="0"/>
  </r>
  <r>
    <n v="98586105"/>
    <n v="147052213"/>
    <x v="0"/>
    <x v="358"/>
    <n v="86240"/>
    <n v="0"/>
    <s v="LIA"/>
    <n v="646.79999999999995"/>
    <n v="172480"/>
    <n v="86240"/>
    <n v="646.79999999999995"/>
    <n v="646.79999999999995"/>
    <x v="129"/>
    <x v="5"/>
  </r>
  <r>
    <n v="98586108"/>
    <n v="147052224"/>
    <x v="0"/>
    <x v="358"/>
    <n v="86240"/>
    <n v="0"/>
    <s v="LIA"/>
    <n v="646.79999999999995"/>
    <n v="172480"/>
    <n v="86240"/>
    <n v="646.79999999999995"/>
    <n v="646.79999999999995"/>
    <x v="129"/>
    <x v="5"/>
  </r>
  <r>
    <n v="98586588"/>
    <n v="147075984"/>
    <x v="0"/>
    <x v="421"/>
    <n v="207979"/>
    <n v="0"/>
    <s v="LIA"/>
    <n v="1559.8"/>
    <n v="624000"/>
    <n v="207979"/>
    <n v="1559.8014999591301"/>
    <n v="1559.8"/>
    <x v="227"/>
    <x v="13"/>
  </r>
  <r>
    <n v="98586689"/>
    <n v="147087138"/>
    <x v="0"/>
    <x v="421"/>
    <n v="57167"/>
    <n v="0"/>
    <s v="LIA"/>
    <n v="428.75"/>
    <n v="114333"/>
    <n v="57167"/>
    <n v="428.74625002186599"/>
    <n v="428.75"/>
    <x v="55"/>
    <x v="5"/>
  </r>
  <r>
    <n v="98586696"/>
    <n v="147087150"/>
    <x v="0"/>
    <x v="421"/>
    <n v="57167"/>
    <n v="0"/>
    <s v="LIA"/>
    <n v="428.75"/>
    <n v="114333"/>
    <n v="57167"/>
    <n v="428.74625002186599"/>
    <n v="428.75"/>
    <x v="55"/>
    <x v="5"/>
  </r>
  <r>
    <n v="98586729"/>
    <n v="147087204"/>
    <x v="0"/>
    <x v="421"/>
    <n v="134335"/>
    <n v="0"/>
    <s v="LIA"/>
    <n v="1007.5"/>
    <n v="117017"/>
    <n v="134335"/>
    <n v="438.80830572821702"/>
    <n v="1007.5"/>
    <x v="6"/>
    <x v="4"/>
  </r>
  <r>
    <n v="98586729"/>
    <n v="147087204"/>
    <x v="0"/>
    <x v="421"/>
    <n v="134335"/>
    <n v="0"/>
    <s v="LIA"/>
    <n v="1007.5"/>
    <n v="151653"/>
    <n v="134335"/>
    <n v="568.69169427178304"/>
    <n v="1007.5"/>
    <x v="105"/>
    <x v="4"/>
  </r>
  <r>
    <n v="98586738"/>
    <n v="147087215"/>
    <x v="0"/>
    <x v="421"/>
    <n v="134335"/>
    <n v="0"/>
    <s v="LIA"/>
    <n v="1007.5"/>
    <n v="151653"/>
    <n v="134335"/>
    <n v="568.69169427178304"/>
    <n v="1007.5"/>
    <x v="105"/>
    <x v="4"/>
  </r>
  <r>
    <n v="98586738"/>
    <n v="147087215"/>
    <x v="0"/>
    <x v="421"/>
    <n v="134335"/>
    <n v="0"/>
    <s v="LIA"/>
    <n v="1007.5"/>
    <n v="117017"/>
    <n v="134335"/>
    <n v="438.80830572821702"/>
    <n v="1007.5"/>
    <x v="6"/>
    <x v="4"/>
  </r>
  <r>
    <n v="98586757"/>
    <n v="147087325"/>
    <x v="0"/>
    <x v="421"/>
    <n v="273682"/>
    <n v="0"/>
    <s v="LIA"/>
    <n v="2052.6"/>
    <n v="208317"/>
    <n v="273682"/>
    <n v="781.18304126687201"/>
    <n v="2052.6"/>
    <x v="12"/>
    <x v="2"/>
  </r>
  <r>
    <n v="98586757"/>
    <n v="147087325"/>
    <x v="0"/>
    <x v="421"/>
    <n v="273682"/>
    <n v="0"/>
    <s v="LIA"/>
    <n v="2052.6"/>
    <n v="116057"/>
    <n v="273682"/>
    <n v="435.21056956613899"/>
    <n v="2052.6"/>
    <x v="31"/>
    <x v="2"/>
  </r>
  <r>
    <n v="98586757"/>
    <n v="147087325"/>
    <x v="0"/>
    <x v="421"/>
    <n v="273682"/>
    <n v="0"/>
    <s v="LIA"/>
    <n v="2052.6"/>
    <n v="222989"/>
    <n v="273682"/>
    <n v="836.20263919439299"/>
    <n v="2052.6"/>
    <x v="57"/>
    <x v="2"/>
  </r>
  <r>
    <n v="98587377"/>
    <n v="147100217"/>
    <x v="0"/>
    <x v="310"/>
    <n v="605834"/>
    <n v="0"/>
    <s v="LIA"/>
    <n v="4543.75"/>
    <n v="1211667"/>
    <n v="605834"/>
    <n v="4543.7462500041302"/>
    <n v="4543.75"/>
    <x v="196"/>
    <x v="3"/>
  </r>
  <r>
    <n v="98587383"/>
    <n v="147100184"/>
    <x v="0"/>
    <x v="310"/>
    <n v="605834"/>
    <n v="0"/>
    <s v="LIA"/>
    <n v="4543.75"/>
    <n v="1211667"/>
    <n v="605834"/>
    <n v="4543.7462500041302"/>
    <n v="4543.75"/>
    <x v="196"/>
    <x v="3"/>
  </r>
  <r>
    <n v="98587447"/>
    <n v="147100327"/>
    <x v="0"/>
    <x v="310"/>
    <n v="43750000"/>
    <n v="0"/>
    <s v="LIA"/>
    <n v="328125"/>
    <n v="9850000"/>
    <n v="43750000"/>
    <n v="51712.5"/>
    <n v="328125"/>
    <x v="31"/>
    <x v="0"/>
  </r>
  <r>
    <n v="98587447"/>
    <n v="147100327"/>
    <x v="0"/>
    <x v="310"/>
    <n v="43750000"/>
    <n v="0"/>
    <s v="LIA"/>
    <n v="328125"/>
    <n v="52650000"/>
    <n v="43750000"/>
    <n v="276412.5"/>
    <n v="328125"/>
    <x v="31"/>
    <x v="0"/>
  </r>
  <r>
    <n v="98587534"/>
    <n v="146380366"/>
    <x v="0"/>
    <x v="310"/>
    <n v="357500"/>
    <n v="0"/>
    <s v="LIA"/>
    <n v="2681.25"/>
    <n v="715000"/>
    <n v="357500"/>
    <n v="2681.25"/>
    <n v="2681.25"/>
    <x v="66"/>
    <x v="2"/>
  </r>
  <r>
    <n v="98587536"/>
    <n v="62810"/>
    <x v="0"/>
    <x v="310"/>
    <n v="3653667"/>
    <n v="73073.3"/>
    <s v="LIA"/>
    <n v="10277.5"/>
    <n v="362667"/>
    <n v="1370334"/>
    <n v="2720.0011767204201"/>
    <n v="83350.8"/>
    <x v="350"/>
    <x v="0"/>
  </r>
  <r>
    <n v="98587536"/>
    <n v="62810"/>
    <x v="0"/>
    <x v="310"/>
    <n v="3653667"/>
    <n v="73073.3"/>
    <s v="LIA"/>
    <n v="10277.5"/>
    <n v="645000"/>
    <n v="1370334"/>
    <n v="4837.4976465591599"/>
    <n v="83350.8"/>
    <x v="350"/>
    <x v="0"/>
  </r>
  <r>
    <n v="98587536"/>
    <n v="62810"/>
    <x v="0"/>
    <x v="310"/>
    <n v="3653667"/>
    <n v="73073.3"/>
    <s v="LIA"/>
    <n v="10277.5"/>
    <n v="362667"/>
    <n v="1370334"/>
    <n v="2720.0011767204201"/>
    <n v="83350.8"/>
    <x v="350"/>
    <x v="0"/>
  </r>
  <r>
    <n v="98587702"/>
    <n v="147101010"/>
    <x v="0"/>
    <x v="12"/>
    <n v="28834"/>
    <n v="0"/>
    <s v="LIA"/>
    <n v="216.25"/>
    <n v="57667"/>
    <n v="28834"/>
    <n v="216.24625008670299"/>
    <n v="216.25"/>
    <x v="110"/>
    <x v="5"/>
  </r>
  <r>
    <n v="98587774"/>
    <n v="147111899"/>
    <x v="0"/>
    <x v="12"/>
    <n v="28834"/>
    <n v="0"/>
    <s v="LIA"/>
    <n v="216.25"/>
    <n v="57667"/>
    <n v="28834"/>
    <n v="216.24625008670299"/>
    <n v="216.25"/>
    <x v="110"/>
    <x v="5"/>
  </r>
  <r>
    <n v="98587805"/>
    <n v="130325492"/>
    <x v="0"/>
    <x v="12"/>
    <n v="53629"/>
    <n v="0"/>
    <s v="LIA"/>
    <n v="402.2"/>
    <n v="27207"/>
    <n v="53629"/>
    <n v="204.04362192097599"/>
    <n v="402.2"/>
    <x v="101"/>
    <x v="0"/>
  </r>
  <r>
    <n v="98587805"/>
    <n v="130325492"/>
    <x v="0"/>
    <x v="12"/>
    <n v="53629"/>
    <n v="0"/>
    <s v="LIA"/>
    <n v="402.2"/>
    <n v="26422"/>
    <n v="53629"/>
    <n v="198.15637807902399"/>
    <n v="402.2"/>
    <x v="101"/>
    <x v="0"/>
  </r>
  <r>
    <n v="98588096"/>
    <n v="43361593"/>
    <x v="0"/>
    <x v="100"/>
    <n v="1422167"/>
    <n v="2211.1999999999998"/>
    <s v="LIA"/>
    <n v="2232.5"/>
    <n v="120000"/>
    <n v="297667"/>
    <n v="89.999899216238305"/>
    <n v="4443.7"/>
    <x v="54"/>
    <x v="0"/>
  </r>
  <r>
    <n v="98588096"/>
    <n v="43361593"/>
    <x v="0"/>
    <x v="100"/>
    <n v="1422167"/>
    <n v="2211.1999999999998"/>
    <s v="LIA"/>
    <n v="2232.5"/>
    <n v="40000"/>
    <n v="297667"/>
    <n v="29.9999664054127"/>
    <n v="4443.7"/>
    <x v="54"/>
    <x v="0"/>
  </r>
  <r>
    <n v="98588096"/>
    <n v="43361593"/>
    <x v="0"/>
    <x v="100"/>
    <n v="1422167"/>
    <n v="2211.1999999999998"/>
    <s v="LIA"/>
    <n v="2232.5"/>
    <n v="268000"/>
    <n v="297667"/>
    <n v="200.99977491626501"/>
    <n v="4443.7"/>
    <x v="54"/>
    <x v="0"/>
  </r>
  <r>
    <n v="98588096"/>
    <n v="43361593"/>
    <x v="0"/>
    <x v="100"/>
    <n v="1422167"/>
    <n v="2211.1999999999998"/>
    <s v="LIA"/>
    <n v="2232.5"/>
    <n v="307000"/>
    <n v="297667"/>
    <n v="230.249742161543"/>
    <n v="4443.7"/>
    <x v="54"/>
    <x v="0"/>
  </r>
  <r>
    <n v="98588096"/>
    <n v="43361593"/>
    <x v="0"/>
    <x v="100"/>
    <n v="1422167"/>
    <n v="2211.1999999999998"/>
    <s v="LIA"/>
    <n v="2232.5"/>
    <n v="40000"/>
    <n v="297667"/>
    <n v="29.9999664054127"/>
    <n v="4443.7"/>
    <x v="54"/>
    <x v="0"/>
  </r>
  <r>
    <n v="98588096"/>
    <n v="43361593"/>
    <x v="0"/>
    <x v="100"/>
    <n v="1422167"/>
    <n v="2211.1999999999998"/>
    <s v="LIA"/>
    <n v="2232.5"/>
    <n v="30000"/>
    <n v="297667"/>
    <n v="22.499974804059601"/>
    <n v="4443.7"/>
    <x v="54"/>
    <x v="0"/>
  </r>
  <r>
    <n v="98588096"/>
    <n v="43361593"/>
    <x v="0"/>
    <x v="100"/>
    <n v="1422167"/>
    <n v="2211.1999999999998"/>
    <s v="LIA"/>
    <n v="2232.5"/>
    <n v="324000"/>
    <n v="297667"/>
    <n v="242.99972788384301"/>
    <n v="4443.7"/>
    <x v="54"/>
    <x v="0"/>
  </r>
  <r>
    <n v="98588096"/>
    <n v="43361593"/>
    <x v="0"/>
    <x v="100"/>
    <n v="1422167"/>
    <n v="2211.1999999999998"/>
    <s v="LIA"/>
    <n v="2232.5"/>
    <n v="317667"/>
    <n v="297667"/>
    <n v="238.24998320270601"/>
    <n v="4443.7"/>
    <x v="54"/>
    <x v="0"/>
  </r>
  <r>
    <n v="98588096"/>
    <n v="43361593"/>
    <x v="0"/>
    <x v="100"/>
    <n v="1422167"/>
    <n v="2211.1999999999998"/>
    <s v="LIA"/>
    <n v="2232.5"/>
    <n v="304000"/>
    <n v="297667"/>
    <n v="227.999744681137"/>
    <n v="4443.7"/>
    <x v="54"/>
    <x v="0"/>
  </r>
  <r>
    <n v="98588096"/>
    <n v="43361593"/>
    <x v="0"/>
    <x v="100"/>
    <n v="1422167"/>
    <n v="2211.1999999999998"/>
    <s v="LIA"/>
    <n v="2232.5"/>
    <n v="311000"/>
    <n v="297667"/>
    <n v="233.24973880208401"/>
    <n v="4443.7"/>
    <x v="54"/>
    <x v="0"/>
  </r>
  <r>
    <n v="98588096"/>
    <n v="43361593"/>
    <x v="0"/>
    <x v="100"/>
    <n v="1422167"/>
    <n v="2211.1999999999998"/>
    <s v="LIA"/>
    <n v="2232.5"/>
    <n v="314000"/>
    <n v="297667"/>
    <n v="235.49973628249001"/>
    <n v="4443.7"/>
    <x v="54"/>
    <x v="0"/>
  </r>
  <r>
    <n v="98588096"/>
    <n v="43361593"/>
    <x v="0"/>
    <x v="100"/>
    <n v="1422167"/>
    <n v="2211.1999999999998"/>
    <s v="LIA"/>
    <n v="2232.5"/>
    <n v="311000"/>
    <n v="297667"/>
    <n v="233.24973880208401"/>
    <n v="4443.7"/>
    <x v="54"/>
    <x v="0"/>
  </r>
  <r>
    <n v="98588096"/>
    <n v="43361593"/>
    <x v="0"/>
    <x v="100"/>
    <n v="1422167"/>
    <n v="2211.1999999999998"/>
    <s v="LIA"/>
    <n v="2232.5"/>
    <n v="260000"/>
    <n v="297667"/>
    <n v="194.99978163518301"/>
    <n v="4443.7"/>
    <x v="54"/>
    <x v="0"/>
  </r>
  <r>
    <n v="98588096"/>
    <n v="43361593"/>
    <x v="0"/>
    <x v="100"/>
    <n v="1422167"/>
    <n v="2211.1999999999998"/>
    <s v="LIA"/>
    <n v="2232.5"/>
    <n v="30000"/>
    <n v="297667"/>
    <n v="22.499974804059601"/>
    <n v="4443.7"/>
    <x v="54"/>
    <x v="0"/>
  </r>
  <r>
    <n v="98588333"/>
    <n v="134475341"/>
    <x v="0"/>
    <x v="34"/>
    <n v="0"/>
    <n v="0"/>
    <s v="LIA"/>
    <n v="7032.5"/>
    <n v="937667"/>
    <n v="937667"/>
    <n v="7032.5"/>
    <n v="7032.5"/>
    <x v="60"/>
    <x v="5"/>
  </r>
  <r>
    <n v="98588554"/>
    <n v="147123625"/>
    <x v="0"/>
    <x v="93"/>
    <n v="257500"/>
    <n v="0"/>
    <s v="LIA"/>
    <n v="1931.25"/>
    <n v="515000"/>
    <n v="257500"/>
    <n v="1931.25"/>
    <n v="1931.25"/>
    <x v="168"/>
    <x v="5"/>
  </r>
  <r>
    <n v="98588555"/>
    <n v="147123636"/>
    <x v="0"/>
    <x v="93"/>
    <n v="257500"/>
    <n v="0"/>
    <s v="LIA"/>
    <n v="1931.25"/>
    <n v="515000"/>
    <n v="257500"/>
    <n v="1931.25"/>
    <n v="1931.25"/>
    <x v="168"/>
    <x v="5"/>
  </r>
  <r>
    <n v="98588562"/>
    <n v="147123647"/>
    <x v="0"/>
    <x v="93"/>
    <n v="59029"/>
    <n v="0"/>
    <s v="LIA"/>
    <n v="442.7"/>
    <n v="118057"/>
    <n v="59029"/>
    <n v="442.69625014823202"/>
    <n v="442.7"/>
    <x v="58"/>
    <x v="5"/>
  </r>
  <r>
    <n v="98588574"/>
    <n v="147123670"/>
    <x v="0"/>
    <x v="70"/>
    <n v="59029"/>
    <n v="0"/>
    <s v="LIA"/>
    <n v="442.7"/>
    <n v="118057"/>
    <n v="59029"/>
    <n v="442.69625014823202"/>
    <n v="442.7"/>
    <x v="58"/>
    <x v="5"/>
  </r>
  <r>
    <n v="98588771"/>
    <n v="147135351"/>
    <x v="0"/>
    <x v="378"/>
    <n v="179888"/>
    <n v="0"/>
    <s v="LIA"/>
    <n v="1349.15"/>
    <n v="179888"/>
    <n v="179888"/>
    <n v="1349.15"/>
    <n v="1349.15"/>
    <x v="129"/>
    <x v="0"/>
  </r>
  <r>
    <n v="98588908"/>
    <n v="147137386"/>
    <x v="0"/>
    <x v="60"/>
    <n v="91965"/>
    <n v="0"/>
    <s v="LIA"/>
    <n v="2749.7"/>
    <n v="549333"/>
    <n v="366632"/>
    <n v="2059.9687835486302"/>
    <n v="2749.7"/>
    <x v="107"/>
    <x v="12"/>
  </r>
  <r>
    <n v="98588908"/>
    <n v="147137386"/>
    <x v="0"/>
    <x v="60"/>
    <n v="91965"/>
    <n v="0"/>
    <s v="LIA"/>
    <n v="2749.7"/>
    <n v="100080"/>
    <n v="366632"/>
    <n v="375.29454057474499"/>
    <n v="2749.7"/>
    <x v="46"/>
    <x v="12"/>
  </r>
  <r>
    <n v="98588908"/>
    <n v="147137386"/>
    <x v="0"/>
    <x v="60"/>
    <n v="91965"/>
    <n v="0"/>
    <s v="LIA"/>
    <n v="2749.7"/>
    <n v="83850"/>
    <n v="366632"/>
    <n v="314.432925931179"/>
    <n v="2749.7"/>
    <x v="46"/>
    <x v="12"/>
  </r>
  <r>
    <n v="98588920"/>
    <n v="147137397"/>
    <x v="0"/>
    <x v="60"/>
    <n v="91965"/>
    <n v="0"/>
    <s v="LIA"/>
    <n v="2749.7"/>
    <n v="83850"/>
    <n v="366632"/>
    <n v="314.432925931179"/>
    <n v="2749.7"/>
    <x v="46"/>
    <x v="12"/>
  </r>
  <r>
    <n v="98588920"/>
    <n v="147137397"/>
    <x v="0"/>
    <x v="60"/>
    <n v="91965"/>
    <n v="0"/>
    <s v="LIA"/>
    <n v="2749.7"/>
    <n v="549333"/>
    <n v="366632"/>
    <n v="2059.9687835486302"/>
    <n v="2749.7"/>
    <x v="107"/>
    <x v="12"/>
  </r>
  <r>
    <n v="98588920"/>
    <n v="147137397"/>
    <x v="0"/>
    <x v="60"/>
    <n v="91965"/>
    <n v="0"/>
    <s v="LIA"/>
    <n v="2749.7"/>
    <n v="100080"/>
    <n v="366632"/>
    <n v="375.29454057474499"/>
    <n v="2749.7"/>
    <x v="46"/>
    <x v="12"/>
  </r>
  <r>
    <n v="98589074"/>
    <n v="131097472"/>
    <x v="0"/>
    <x v="60"/>
    <n v="3206333"/>
    <n v="42617.3"/>
    <s v="LIA"/>
    <n v="24047.45"/>
    <n v="1733333"/>
    <n v="3206333"/>
    <n v="12999.9718216573"/>
    <n v="66664.75"/>
    <x v="31"/>
    <x v="0"/>
  </r>
  <r>
    <n v="98589074"/>
    <n v="131097472"/>
    <x v="0"/>
    <x v="60"/>
    <n v="3206333"/>
    <n v="42617.3"/>
    <s v="LIA"/>
    <n v="24047.45"/>
    <n v="938333"/>
    <n v="3206333"/>
    <n v="7037.4835991302198"/>
    <n v="66664.75"/>
    <x v="206"/>
    <x v="0"/>
  </r>
  <r>
    <n v="98589074"/>
    <n v="131097472"/>
    <x v="0"/>
    <x v="60"/>
    <n v="3206333"/>
    <n v="42617.3"/>
    <s v="LIA"/>
    <n v="24047.45"/>
    <n v="534667"/>
    <n v="3206333"/>
    <n v="4009.9945792124499"/>
    <n v="66664.75"/>
    <x v="206"/>
    <x v="0"/>
  </r>
  <r>
    <n v="98589149"/>
    <n v="144230603"/>
    <x v="0"/>
    <x v="60"/>
    <n v="84330"/>
    <n v="0"/>
    <s v="LIA"/>
    <n v="632.45000000000005"/>
    <n v="168660"/>
    <n v="84330"/>
    <n v="632.45000000000005"/>
    <n v="632.45000000000005"/>
    <x v="52"/>
    <x v="0"/>
  </r>
  <r>
    <n v="98589279"/>
    <n v="147149761"/>
    <x v="0"/>
    <x v="185"/>
    <n v="407500"/>
    <n v="0"/>
    <s v="LIA"/>
    <n v="3056.25"/>
    <n v="815000"/>
    <n v="407500"/>
    <n v="3056.25"/>
    <n v="3056.25"/>
    <x v="115"/>
    <x v="12"/>
  </r>
  <r>
    <n v="98589548"/>
    <n v="147159595"/>
    <x v="0"/>
    <x v="185"/>
    <n v="569500"/>
    <n v="0"/>
    <s v="LIA"/>
    <n v="4271.25"/>
    <n v="296140"/>
    <n v="569500"/>
    <n v="1110.5250000000001"/>
    <n v="4271.25"/>
    <x v="200"/>
    <x v="65"/>
  </r>
  <r>
    <n v="98589548"/>
    <n v="147159595"/>
    <x v="0"/>
    <x v="185"/>
    <n v="569500"/>
    <n v="0"/>
    <s v="LIA"/>
    <n v="4271.25"/>
    <n v="296140"/>
    <n v="569500"/>
    <n v="1110.5250000000001"/>
    <n v="4271.25"/>
    <x v="200"/>
    <x v="65"/>
  </r>
  <r>
    <n v="98589548"/>
    <n v="147159595"/>
    <x v="0"/>
    <x v="185"/>
    <n v="569500"/>
    <n v="0"/>
    <s v="LIA"/>
    <n v="4271.25"/>
    <n v="250580"/>
    <n v="569500"/>
    <n v="939.67499999999995"/>
    <n v="4271.25"/>
    <x v="200"/>
    <x v="65"/>
  </r>
  <r>
    <n v="98589548"/>
    <n v="147159595"/>
    <x v="0"/>
    <x v="185"/>
    <n v="569500"/>
    <n v="0"/>
    <s v="LIA"/>
    <n v="4271.25"/>
    <n v="296140"/>
    <n v="569500"/>
    <n v="1110.5250000000001"/>
    <n v="4271.25"/>
    <x v="200"/>
    <x v="65"/>
  </r>
  <r>
    <n v="98589555"/>
    <n v="147159606"/>
    <x v="0"/>
    <x v="185"/>
    <n v="569500"/>
    <n v="0"/>
    <s v="LIA"/>
    <n v="4271.25"/>
    <n v="296140"/>
    <n v="569500"/>
    <n v="1110.5250000000001"/>
    <n v="4271.25"/>
    <x v="200"/>
    <x v="65"/>
  </r>
  <r>
    <n v="98589555"/>
    <n v="147159606"/>
    <x v="0"/>
    <x v="185"/>
    <n v="569500"/>
    <n v="0"/>
    <s v="LIA"/>
    <n v="4271.25"/>
    <n v="296140"/>
    <n v="569500"/>
    <n v="1110.5250000000001"/>
    <n v="4271.25"/>
    <x v="200"/>
    <x v="65"/>
  </r>
  <r>
    <n v="98589555"/>
    <n v="147159606"/>
    <x v="0"/>
    <x v="185"/>
    <n v="569500"/>
    <n v="0"/>
    <s v="LIA"/>
    <n v="4271.25"/>
    <n v="296140"/>
    <n v="569500"/>
    <n v="1110.5250000000001"/>
    <n v="4271.25"/>
    <x v="200"/>
    <x v="65"/>
  </r>
  <r>
    <n v="98589555"/>
    <n v="147159606"/>
    <x v="0"/>
    <x v="185"/>
    <n v="569500"/>
    <n v="0"/>
    <s v="LIA"/>
    <n v="4271.25"/>
    <n v="250580"/>
    <n v="569500"/>
    <n v="939.67499999999995"/>
    <n v="4271.25"/>
    <x v="200"/>
    <x v="65"/>
  </r>
  <r>
    <n v="98589642"/>
    <n v="147160387"/>
    <x v="0"/>
    <x v="129"/>
    <n v="0"/>
    <n v="0"/>
    <s v="LIA"/>
    <n v="620.6"/>
    <n v="165500"/>
    <n v="82750"/>
    <n v="620.6"/>
    <n v="620.6"/>
    <x v="58"/>
    <x v="1"/>
  </r>
  <r>
    <n v="98589647"/>
    <n v="147160398"/>
    <x v="0"/>
    <x v="129"/>
    <n v="0"/>
    <n v="0"/>
    <s v="LIA"/>
    <n v="620.6"/>
    <n v="165500"/>
    <n v="82750"/>
    <n v="620.6"/>
    <n v="620.6"/>
    <x v="58"/>
    <x v="1"/>
  </r>
  <r>
    <n v="98589743"/>
    <n v="128694907"/>
    <x v="0"/>
    <x v="129"/>
    <n v="1251900"/>
    <n v="20030.400000000001"/>
    <s v="LIA"/>
    <n v="9389.25"/>
    <n v="251550"/>
    <n v="1251900"/>
    <n v="1886.625"/>
    <n v="29419.65"/>
    <x v="43"/>
    <x v="0"/>
  </r>
  <r>
    <n v="98589743"/>
    <n v="128694907"/>
    <x v="0"/>
    <x v="129"/>
    <n v="1251900"/>
    <n v="20030.400000000001"/>
    <s v="LIA"/>
    <n v="9389.25"/>
    <n v="52650"/>
    <n v="1251900"/>
    <n v="394.875"/>
    <n v="29419.65"/>
    <x v="43"/>
    <x v="0"/>
  </r>
  <r>
    <n v="98589743"/>
    <n v="128694907"/>
    <x v="0"/>
    <x v="129"/>
    <n v="1251900"/>
    <n v="20030.400000000001"/>
    <s v="LIA"/>
    <n v="9389.25"/>
    <n v="181350"/>
    <n v="1251900"/>
    <n v="1360.125"/>
    <n v="29419.65"/>
    <x v="43"/>
    <x v="0"/>
  </r>
  <r>
    <n v="98589743"/>
    <n v="128694907"/>
    <x v="0"/>
    <x v="129"/>
    <n v="1251900"/>
    <n v="20030.400000000001"/>
    <s v="LIA"/>
    <n v="9389.25"/>
    <n v="29250"/>
    <n v="1251900"/>
    <n v="219.375"/>
    <n v="29419.65"/>
    <x v="43"/>
    <x v="0"/>
  </r>
  <r>
    <n v="98589743"/>
    <n v="128694907"/>
    <x v="0"/>
    <x v="129"/>
    <n v="1251900"/>
    <n v="20030.400000000001"/>
    <s v="LIA"/>
    <n v="9389.25"/>
    <n v="29250"/>
    <n v="1251900"/>
    <n v="219.375"/>
    <n v="29419.65"/>
    <x v="43"/>
    <x v="0"/>
  </r>
  <r>
    <n v="98589743"/>
    <n v="128694907"/>
    <x v="0"/>
    <x v="129"/>
    <n v="1251900"/>
    <n v="20030.400000000001"/>
    <s v="LIA"/>
    <n v="9389.25"/>
    <n v="29250"/>
    <n v="1251900"/>
    <n v="219.375"/>
    <n v="29419.65"/>
    <x v="43"/>
    <x v="0"/>
  </r>
  <r>
    <n v="98589743"/>
    <n v="128694907"/>
    <x v="0"/>
    <x v="129"/>
    <n v="1251900"/>
    <n v="20030.400000000001"/>
    <s v="LIA"/>
    <n v="9389.25"/>
    <n v="497250"/>
    <n v="1251900"/>
    <n v="3729.375"/>
    <n v="29419.65"/>
    <x v="43"/>
    <x v="0"/>
  </r>
  <r>
    <n v="98589743"/>
    <n v="128694907"/>
    <x v="0"/>
    <x v="129"/>
    <n v="1251900"/>
    <n v="20030.400000000001"/>
    <s v="LIA"/>
    <n v="9389.25"/>
    <n v="181350"/>
    <n v="1251900"/>
    <n v="1360.125"/>
    <n v="29419.65"/>
    <x v="43"/>
    <x v="0"/>
  </r>
  <r>
    <n v="98589744"/>
    <n v="24182257"/>
    <x v="0"/>
    <x v="129"/>
    <n v="1469333"/>
    <n v="14825.3"/>
    <s v="LIA"/>
    <n v="11019.95"/>
    <n v="886000"/>
    <n v="1469333"/>
    <n v="6644.9713577521197"/>
    <n v="25845.25"/>
    <x v="145"/>
    <x v="0"/>
  </r>
  <r>
    <n v="98589744"/>
    <n v="24182257"/>
    <x v="0"/>
    <x v="129"/>
    <n v="1469333"/>
    <n v="14825.3"/>
    <s v="LIA"/>
    <n v="11019.95"/>
    <n v="583333"/>
    <n v="1469333"/>
    <n v="4374.9786422478801"/>
    <n v="25845.25"/>
    <x v="197"/>
    <x v="0"/>
  </r>
  <r>
    <n v="98589866"/>
    <n v="147173653"/>
    <x v="0"/>
    <x v="129"/>
    <n v="97375"/>
    <n v="0"/>
    <s v="LIA"/>
    <n v="730.3"/>
    <n v="194750"/>
    <n v="97375"/>
    <n v="730.3"/>
    <n v="730.3"/>
    <x v="65"/>
    <x v="17"/>
  </r>
  <r>
    <n v="98589870"/>
    <n v="147173719"/>
    <x v="0"/>
    <x v="129"/>
    <n v="97375"/>
    <n v="0"/>
    <s v="LIA"/>
    <n v="730.3"/>
    <n v="194750"/>
    <n v="97375"/>
    <n v="730.3"/>
    <n v="730.3"/>
    <x v="65"/>
    <x v="2"/>
  </r>
  <r>
    <n v="98590042"/>
    <n v="147174930"/>
    <x v="0"/>
    <x v="299"/>
    <n v="60363"/>
    <n v="0"/>
    <s v="LIA"/>
    <n v="452.7"/>
    <n v="120725"/>
    <n v="60363"/>
    <n v="452.69625018637203"/>
    <n v="452.7"/>
    <x v="30"/>
    <x v="1"/>
  </r>
  <r>
    <n v="98590047"/>
    <n v="147174951"/>
    <x v="0"/>
    <x v="299"/>
    <n v="60363"/>
    <n v="0"/>
    <s v="LIA"/>
    <n v="452.7"/>
    <n v="120725"/>
    <n v="60363"/>
    <n v="452.69625018637203"/>
    <n v="452.7"/>
    <x v="30"/>
    <x v="1"/>
  </r>
  <r>
    <n v="98590056"/>
    <n v="147174973"/>
    <x v="0"/>
    <x v="299"/>
    <n v="0"/>
    <n v="0"/>
    <s v="LIA"/>
    <n v="1557.5"/>
    <n v="415333"/>
    <n v="207667"/>
    <n v="1557.4962500060201"/>
    <n v="1557.5"/>
    <x v="26"/>
    <x v="9"/>
  </r>
  <r>
    <n v="98590061"/>
    <n v="147174984"/>
    <x v="0"/>
    <x v="299"/>
    <n v="0"/>
    <n v="0"/>
    <s v="LIA"/>
    <n v="1557.5"/>
    <n v="415333"/>
    <n v="207667"/>
    <n v="1557.4962500060201"/>
    <n v="1557.5"/>
    <x v="26"/>
    <x v="9"/>
  </r>
  <r>
    <n v="98590139"/>
    <n v="147175072"/>
    <x v="0"/>
    <x v="299"/>
    <n v="49384"/>
    <n v="0"/>
    <s v="LIA"/>
    <n v="370.35"/>
    <n v="61730"/>
    <n v="49384"/>
    <n v="370.35"/>
    <n v="370.35"/>
    <x v="277"/>
    <x v="5"/>
  </r>
  <r>
    <n v="98590144"/>
    <n v="147175083"/>
    <x v="0"/>
    <x v="299"/>
    <n v="12346"/>
    <n v="0"/>
    <s v="LIA"/>
    <n v="92.55"/>
    <n v="61730"/>
    <n v="12346"/>
    <n v="92.55"/>
    <n v="92.55"/>
    <x v="277"/>
    <x v="5"/>
  </r>
  <r>
    <n v="98590187"/>
    <n v="147175215"/>
    <x v="0"/>
    <x v="299"/>
    <n v="167087"/>
    <n v="0"/>
    <s v="LIA"/>
    <n v="1557.25"/>
    <n v="81100"/>
    <n v="207637"/>
    <n v="304.11962944947197"/>
    <n v="1557.25"/>
    <x v="130"/>
    <x v="9"/>
  </r>
  <r>
    <n v="98590187"/>
    <n v="147175215"/>
    <x v="0"/>
    <x v="299"/>
    <n v="167087"/>
    <n v="0"/>
    <s v="LIA"/>
    <n v="1557.25"/>
    <n v="284000"/>
    <n v="207637"/>
    <n v="1064.9811931399499"/>
    <n v="1557.25"/>
    <x v="213"/>
    <x v="9"/>
  </r>
  <r>
    <n v="98590187"/>
    <n v="147175215"/>
    <x v="0"/>
    <x v="299"/>
    <n v="167087"/>
    <n v="0"/>
    <s v="LIA"/>
    <n v="1557.25"/>
    <n v="50174"/>
    <n v="207637"/>
    <n v="188.14917741057701"/>
    <n v="1557.25"/>
    <x v="50"/>
    <x v="9"/>
  </r>
  <r>
    <n v="98590190"/>
    <n v="147175204"/>
    <x v="0"/>
    <x v="299"/>
    <n v="167087"/>
    <n v="0"/>
    <s v="LIA"/>
    <n v="1557.25"/>
    <n v="81100"/>
    <n v="207637"/>
    <n v="304.11962944947197"/>
    <n v="1557.25"/>
    <x v="130"/>
    <x v="9"/>
  </r>
  <r>
    <n v="98590190"/>
    <n v="147175204"/>
    <x v="0"/>
    <x v="299"/>
    <n v="167087"/>
    <n v="0"/>
    <s v="LIA"/>
    <n v="1557.25"/>
    <n v="50174"/>
    <n v="207637"/>
    <n v="188.14917741057701"/>
    <n v="1557.25"/>
    <x v="50"/>
    <x v="9"/>
  </r>
  <r>
    <n v="98590190"/>
    <n v="147175204"/>
    <x v="0"/>
    <x v="299"/>
    <n v="167087"/>
    <n v="0"/>
    <s v="LIA"/>
    <n v="1557.25"/>
    <n v="284000"/>
    <n v="207637"/>
    <n v="1064.9811931399499"/>
    <n v="1557.25"/>
    <x v="213"/>
    <x v="9"/>
  </r>
  <r>
    <n v="98590233"/>
    <n v="147175358"/>
    <x v="0"/>
    <x v="2"/>
    <n v="0"/>
    <n v="0"/>
    <s v="LIA"/>
    <n v="0"/>
    <m/>
    <n v="0"/>
    <n v="0"/>
    <n v="0"/>
    <x v="0"/>
    <x v="13"/>
  </r>
  <r>
    <n v="98590306"/>
    <n v="142777360"/>
    <x v="0"/>
    <x v="117"/>
    <n v="0"/>
    <n v="0"/>
    <s v="LIA"/>
    <n v="6225"/>
    <n v="830000"/>
    <n v="830000"/>
    <n v="6225"/>
    <n v="6225"/>
    <x v="72"/>
    <x v="5"/>
  </r>
  <r>
    <n v="98590532"/>
    <n v="147189010"/>
    <x v="0"/>
    <x v="117"/>
    <n v="212069"/>
    <n v="0"/>
    <s v="LIA"/>
    <n v="1590.5"/>
    <n v="424138"/>
    <n v="212069"/>
    <n v="1590.5"/>
    <n v="1590.5"/>
    <x v="43"/>
    <x v="13"/>
  </r>
  <r>
    <n v="98590543"/>
    <n v="147189053"/>
    <x v="0"/>
    <x v="117"/>
    <n v="63300"/>
    <n v="0"/>
    <s v="LIA"/>
    <n v="474.75"/>
    <n v="126599"/>
    <n v="63300"/>
    <n v="474.74624999999997"/>
    <n v="474.75"/>
    <x v="216"/>
    <x v="5"/>
  </r>
  <r>
    <n v="98590544"/>
    <n v="147189075"/>
    <x v="0"/>
    <x v="117"/>
    <n v="63300"/>
    <n v="0"/>
    <s v="LIA"/>
    <n v="474.75"/>
    <n v="126599"/>
    <n v="63300"/>
    <n v="474.74624999999997"/>
    <n v="474.75"/>
    <x v="216"/>
    <x v="5"/>
  </r>
  <r>
    <n v="98590734"/>
    <n v="147200911"/>
    <x v="0"/>
    <x v="234"/>
    <n v="381834"/>
    <n v="0"/>
    <s v="LIA"/>
    <n v="2863.75"/>
    <n v="763667"/>
    <n v="381834"/>
    <n v="2863.7462500065499"/>
    <n v="2863.75"/>
    <x v="103"/>
    <x v="23"/>
  </r>
  <r>
    <n v="98590737"/>
    <n v="147200922"/>
    <x v="0"/>
    <x v="422"/>
    <n v="63300"/>
    <n v="0"/>
    <s v="LIA"/>
    <n v="474.75"/>
    <n v="126599"/>
    <n v="63300"/>
    <n v="474.74624999999997"/>
    <n v="474.75"/>
    <x v="216"/>
    <x v="5"/>
  </r>
  <r>
    <n v="98590738"/>
    <n v="147200933"/>
    <x v="0"/>
    <x v="422"/>
    <n v="63300"/>
    <n v="0"/>
    <s v="LIA"/>
    <n v="474.75"/>
    <n v="126599"/>
    <n v="63300"/>
    <n v="474.74624999999997"/>
    <n v="474.75"/>
    <x v="216"/>
    <x v="5"/>
  </r>
  <r>
    <n v="98590759"/>
    <n v="146685858"/>
    <x v="0"/>
    <x v="422"/>
    <n v="339750"/>
    <n v="0"/>
    <s v="LIA"/>
    <n v="3035.7"/>
    <n v="130028"/>
    <n v="404764"/>
    <n v="487.60018134023801"/>
    <n v="3035.7"/>
    <x v="58"/>
    <x v="5"/>
  </r>
  <r>
    <n v="98590759"/>
    <n v="146685858"/>
    <x v="0"/>
    <x v="422"/>
    <n v="339750"/>
    <n v="0"/>
    <s v="LIA"/>
    <n v="3035.7"/>
    <n v="679500"/>
    <n v="404764"/>
    <n v="2548.0998186597599"/>
    <n v="3035.7"/>
    <x v="20"/>
    <x v="5"/>
  </r>
  <r>
    <n v="98590760"/>
    <n v="140519918"/>
    <x v="0"/>
    <x v="422"/>
    <n v="840000"/>
    <n v="4756"/>
    <s v="LIA"/>
    <n v="6300"/>
    <n v="840000"/>
    <n v="840000"/>
    <n v="6300"/>
    <n v="11056"/>
    <x v="4"/>
    <x v="5"/>
  </r>
  <r>
    <n v="98590995"/>
    <n v="147211273"/>
    <x v="0"/>
    <x v="312"/>
    <n v="89048"/>
    <n v="0"/>
    <s v="LIA"/>
    <n v="667.85"/>
    <n v="178095"/>
    <n v="89048"/>
    <n v="667.84625005614896"/>
    <n v="667.85"/>
    <x v="184"/>
    <x v="7"/>
  </r>
  <r>
    <n v="98590997"/>
    <n v="147211284"/>
    <x v="0"/>
    <x v="312"/>
    <n v="89048"/>
    <n v="0"/>
    <s v="LIA"/>
    <n v="667.85"/>
    <n v="178095"/>
    <n v="89048"/>
    <n v="667.84625005614896"/>
    <n v="667.85"/>
    <x v="184"/>
    <x v="7"/>
  </r>
  <r>
    <n v="98591041"/>
    <n v="147211372"/>
    <x v="0"/>
    <x v="312"/>
    <n v="256272"/>
    <n v="0"/>
    <s v="LIA"/>
    <n v="2264.35"/>
    <n v="91291"/>
    <n v="301917"/>
    <n v="342.337092396255"/>
    <n v="2264.35"/>
    <x v="216"/>
    <x v="0"/>
  </r>
  <r>
    <n v="98591041"/>
    <n v="147211372"/>
    <x v="0"/>
    <x v="312"/>
    <n v="256272"/>
    <n v="0"/>
    <s v="LIA"/>
    <n v="2264.35"/>
    <n v="198000"/>
    <n v="301917"/>
    <n v="742.49098262105099"/>
    <n v="2264.35"/>
    <x v="28"/>
    <x v="0"/>
  </r>
  <r>
    <n v="98591041"/>
    <n v="147211372"/>
    <x v="0"/>
    <x v="312"/>
    <n v="256272"/>
    <n v="0"/>
    <s v="LIA"/>
    <n v="2264.35"/>
    <n v="9690"/>
    <n v="301917"/>
    <n v="36.337058694939302"/>
    <n v="2264.35"/>
    <x v="43"/>
    <x v="0"/>
  </r>
  <r>
    <n v="98591041"/>
    <n v="147211372"/>
    <x v="0"/>
    <x v="312"/>
    <n v="256272"/>
    <n v="0"/>
    <s v="LIA"/>
    <n v="2264.35"/>
    <n v="77520"/>
    <n v="301917"/>
    <n v="290.69646955951498"/>
    <n v="2264.35"/>
    <x v="43"/>
    <x v="0"/>
  </r>
  <r>
    <n v="98591041"/>
    <n v="147211372"/>
    <x v="0"/>
    <x v="312"/>
    <n v="256272"/>
    <n v="0"/>
    <s v="LIA"/>
    <n v="2264.35"/>
    <n v="227333"/>
    <n v="301917"/>
    <n v="852.48839672823999"/>
    <n v="2264.35"/>
    <x v="65"/>
    <x v="0"/>
  </r>
  <r>
    <n v="98591319"/>
    <n v="140083560"/>
    <x v="0"/>
    <x v="225"/>
    <n v="504000"/>
    <n v="0"/>
    <s v="LIA"/>
    <n v="3780"/>
    <n v="504000"/>
    <n v="504000"/>
    <n v="3780"/>
    <n v="3780"/>
    <x v="4"/>
    <x v="5"/>
  </r>
  <r>
    <n v="98591533"/>
    <n v="73791278"/>
    <x v="0"/>
    <x v="282"/>
    <n v="1182379"/>
    <n v="10234.049999999999"/>
    <s v="LIA"/>
    <n v="8867.7999999999993"/>
    <n v="157379"/>
    <n v="1182379"/>
    <n v="1180.3368430934599"/>
    <n v="19101.849999999999"/>
    <x v="58"/>
    <x v="1"/>
  </r>
  <r>
    <n v="98591533"/>
    <n v="73791278"/>
    <x v="0"/>
    <x v="282"/>
    <n v="1182379"/>
    <n v="10234.049999999999"/>
    <s v="LIA"/>
    <n v="8867.7999999999993"/>
    <n v="1025000"/>
    <n v="1182379"/>
    <n v="7687.4631569065396"/>
    <n v="19101.849999999999"/>
    <x v="57"/>
    <x v="1"/>
  </r>
  <r>
    <n v="98591593"/>
    <n v="147232723"/>
    <x v="0"/>
    <x v="282"/>
    <n v="42800"/>
    <n v="684.8"/>
    <s v="LIA"/>
    <n v="0"/>
    <m/>
    <n v="0"/>
    <n v="0"/>
    <n v="684.8"/>
    <x v="0"/>
    <x v="0"/>
  </r>
  <r>
    <n v="98591625"/>
    <n v="953326"/>
    <x v="0"/>
    <x v="282"/>
    <n v="2797302"/>
    <n v="36072.800000000003"/>
    <s v="LIA"/>
    <n v="3054.75"/>
    <n v="176469"/>
    <n v="407302"/>
    <n v="1323.5110010508199"/>
    <n v="39127.550000000003"/>
    <x v="28"/>
    <x v="0"/>
  </r>
  <r>
    <n v="98591625"/>
    <n v="953326"/>
    <x v="0"/>
    <x v="282"/>
    <n v="2797302"/>
    <n v="36072.800000000003"/>
    <s v="LIA"/>
    <n v="3054.75"/>
    <n v="230833"/>
    <n v="407302"/>
    <n v="1731.2389989491801"/>
    <n v="39127.550000000003"/>
    <x v="28"/>
    <x v="0"/>
  </r>
  <r>
    <n v="98591757"/>
    <n v="3492302"/>
    <x v="0"/>
    <x v="282"/>
    <n v="2899333"/>
    <n v="37705.300000000003"/>
    <s v="LIA"/>
    <n v="21744.95"/>
    <n v="276000"/>
    <n v="2899333"/>
    <n v="2069.9954782703498"/>
    <n v="59450.25"/>
    <x v="351"/>
    <x v="3"/>
  </r>
  <r>
    <n v="98591757"/>
    <n v="3492302"/>
    <x v="0"/>
    <x v="282"/>
    <n v="2899333"/>
    <n v="37705.300000000003"/>
    <s v="LIA"/>
    <n v="21744.95"/>
    <n v="1383333"/>
    <n v="2899333"/>
    <n v="10374.9748367469"/>
    <n v="59450.25"/>
    <x v="68"/>
    <x v="3"/>
  </r>
  <r>
    <n v="98591757"/>
    <n v="3492302"/>
    <x v="0"/>
    <x v="282"/>
    <n v="2899333"/>
    <n v="37705.300000000003"/>
    <s v="LIA"/>
    <n v="21744.95"/>
    <n v="1240000"/>
    <n v="2899333"/>
    <n v="9299.9796849827198"/>
    <n v="59450.25"/>
    <x v="227"/>
    <x v="3"/>
  </r>
  <r>
    <n v="98591922"/>
    <n v="147433891"/>
    <x v="0"/>
    <x v="275"/>
    <n v="0"/>
    <n v="0"/>
    <s v="LIA"/>
    <n v="1330"/>
    <n v="354667"/>
    <n v="177334"/>
    <n v="1329.9962500141"/>
    <n v="1330"/>
    <x v="22"/>
    <x v="5"/>
  </r>
  <r>
    <n v="98591925"/>
    <n v="147433902"/>
    <x v="0"/>
    <x v="275"/>
    <n v="0"/>
    <n v="0"/>
    <s v="LIA"/>
    <n v="1330"/>
    <n v="354667"/>
    <n v="177334"/>
    <n v="1329.9962500141"/>
    <n v="1330"/>
    <x v="22"/>
    <x v="5"/>
  </r>
  <r>
    <n v="98592018"/>
    <n v="147434089"/>
    <x v="0"/>
    <x v="275"/>
    <n v="156964"/>
    <n v="0"/>
    <s v="LIA"/>
    <n v="1177.2"/>
    <n v="313927"/>
    <n v="156964"/>
    <n v="1177.1962500955599"/>
    <n v="1177.2"/>
    <x v="65"/>
    <x v="4"/>
  </r>
  <r>
    <n v="98592082"/>
    <n v="144234794"/>
    <x v="0"/>
    <x v="275"/>
    <n v="210486"/>
    <n v="0"/>
    <s v="LIA"/>
    <n v="1578.6"/>
    <n v="849"/>
    <n v="210486"/>
    <n v="2.1222272532139899"/>
    <n v="1578.6"/>
    <x v="23"/>
    <x v="4"/>
  </r>
  <r>
    <n v="98592082"/>
    <n v="144234794"/>
    <x v="0"/>
    <x v="275"/>
    <n v="210486"/>
    <n v="0"/>
    <s v="LIA"/>
    <n v="1578.6"/>
    <n v="1198"/>
    <n v="210486"/>
    <n v="2.9946151346882899"/>
    <n v="1578.6"/>
    <x v="23"/>
    <x v="4"/>
  </r>
  <r>
    <n v="98592082"/>
    <n v="144234794"/>
    <x v="0"/>
    <x v="275"/>
    <n v="210486"/>
    <n v="0"/>
    <s v="LIA"/>
    <n v="1578.6"/>
    <n v="158538"/>
    <n v="210486"/>
    <n v="396.29406863373299"/>
    <n v="1578.6"/>
    <x v="23"/>
    <x v="4"/>
  </r>
  <r>
    <n v="98592082"/>
    <n v="144234794"/>
    <x v="0"/>
    <x v="275"/>
    <n v="210486"/>
    <n v="0"/>
    <s v="LIA"/>
    <n v="1578.6"/>
    <n v="313927"/>
    <n v="210486"/>
    <n v="1177.1926926256399"/>
    <n v="1578.6"/>
    <x v="65"/>
    <x v="4"/>
  </r>
  <r>
    <n v="98592123"/>
    <n v="147443769"/>
    <x v="0"/>
    <x v="275"/>
    <n v="53523"/>
    <n v="0"/>
    <s v="LIA"/>
    <n v="401.4"/>
    <n v="1198"/>
    <n v="53523"/>
    <n v="2.9945326450311098"/>
    <n v="401.4"/>
    <x v="23"/>
    <x v="4"/>
  </r>
  <r>
    <n v="98592123"/>
    <n v="147443769"/>
    <x v="0"/>
    <x v="275"/>
    <n v="53523"/>
    <n v="0"/>
    <s v="LIA"/>
    <n v="401.4"/>
    <n v="849"/>
    <n v="53523"/>
    <n v="2.12216879435009"/>
    <n v="401.4"/>
    <x v="23"/>
    <x v="4"/>
  </r>
  <r>
    <n v="98592123"/>
    <n v="147443769"/>
    <x v="0"/>
    <x v="275"/>
    <n v="53523"/>
    <n v="0"/>
    <s v="LIA"/>
    <n v="401.4"/>
    <n v="158538"/>
    <n v="53523"/>
    <n v="396.28315231881601"/>
    <n v="401.4"/>
    <x v="23"/>
    <x v="4"/>
  </r>
  <r>
    <n v="98592128"/>
    <n v="127177754"/>
    <x v="0"/>
    <x v="275"/>
    <n v="147193"/>
    <n v="0"/>
    <s v="LIA"/>
    <n v="1031.25"/>
    <n v="1198"/>
    <n v="137503"/>
    <n v="2.9946351625055501"/>
    <n v="1031.25"/>
    <x v="23"/>
    <x v="4"/>
  </r>
  <r>
    <n v="98592128"/>
    <n v="127177754"/>
    <x v="0"/>
    <x v="275"/>
    <n v="147193"/>
    <n v="0"/>
    <s v="LIA"/>
    <n v="1031.25"/>
    <n v="158538"/>
    <n v="137503"/>
    <n v="396.29671902613001"/>
    <n v="1031.25"/>
    <x v="23"/>
    <x v="4"/>
  </r>
  <r>
    <n v="98592128"/>
    <n v="127177754"/>
    <x v="0"/>
    <x v="275"/>
    <n v="147193"/>
    <n v="0"/>
    <s v="LIA"/>
    <n v="1031.25"/>
    <n v="849"/>
    <n v="137503"/>
    <n v="2.1222414465502601"/>
    <n v="1031.25"/>
    <x v="23"/>
    <x v="4"/>
  </r>
  <r>
    <n v="98592128"/>
    <n v="127177754"/>
    <x v="0"/>
    <x v="275"/>
    <n v="147193"/>
    <n v="0"/>
    <s v="LIA"/>
    <n v="1031.25"/>
    <n v="83980"/>
    <n v="137503"/>
    <n v="629.83625811800505"/>
    <n v="1031.25"/>
    <x v="43"/>
    <x v="4"/>
  </r>
  <r>
    <n v="98592194"/>
    <n v="147443934"/>
    <x v="0"/>
    <x v="2"/>
    <n v="194000"/>
    <n v="0"/>
    <s v="LIA"/>
    <n v="0"/>
    <m/>
    <n v="0"/>
    <n v="0"/>
    <n v="0"/>
    <x v="0"/>
    <x v="5"/>
  </r>
  <r>
    <n v="98592199"/>
    <n v="147443978"/>
    <x v="0"/>
    <x v="275"/>
    <n v="179834"/>
    <n v="0"/>
    <s v="LIA"/>
    <n v="1348.75"/>
    <n v="359667"/>
    <n v="179834"/>
    <n v="1348.7462500139"/>
    <n v="1348.75"/>
    <x v="177"/>
    <x v="3"/>
  </r>
  <r>
    <n v="98592201"/>
    <n v="147443967"/>
    <x v="0"/>
    <x v="275"/>
    <n v="179834"/>
    <n v="0"/>
    <s v="LIA"/>
    <n v="1348.75"/>
    <n v="359667"/>
    <n v="179834"/>
    <n v="1348.7462500139"/>
    <n v="1348.75"/>
    <x v="177"/>
    <x v="3"/>
  </r>
  <r>
    <n v="98592218"/>
    <n v="147443714"/>
    <x v="0"/>
    <x v="214"/>
    <n v="638852"/>
    <n v="0"/>
    <s v="LIA"/>
    <n v="2161.5500000000002"/>
    <n v="7410"/>
    <n v="288209"/>
    <n v="5.5574550066097901"/>
    <n v="2161.5500000000002"/>
    <x v="1"/>
    <x v="0"/>
  </r>
  <r>
    <n v="98592218"/>
    <n v="147443714"/>
    <x v="0"/>
    <x v="214"/>
    <n v="638852"/>
    <n v="0"/>
    <s v="LIA"/>
    <n v="2161.5500000000002"/>
    <n v="6920"/>
    <n v="288209"/>
    <n v="5.1899579818812001"/>
    <n v="2161.5500000000002"/>
    <x v="1"/>
    <x v="0"/>
  </r>
  <r>
    <n v="98592218"/>
    <n v="147443714"/>
    <x v="0"/>
    <x v="214"/>
    <n v="638852"/>
    <n v="0"/>
    <s v="LIA"/>
    <n v="2161.5500000000002"/>
    <n v="9900"/>
    <n v="288209"/>
    <n v="7.4249398873733998"/>
    <n v="2161.5500000000002"/>
    <x v="1"/>
    <x v="0"/>
  </r>
  <r>
    <n v="98592218"/>
    <n v="147443714"/>
    <x v="0"/>
    <x v="214"/>
    <n v="638852"/>
    <n v="0"/>
    <s v="LIA"/>
    <n v="2161.5500000000002"/>
    <n v="111333"/>
    <n v="288209"/>
    <n v="83.499073987974"/>
    <n v="2161.5500000000002"/>
    <x v="1"/>
    <x v="0"/>
  </r>
  <r>
    <n v="98592218"/>
    <n v="147443714"/>
    <x v="0"/>
    <x v="214"/>
    <n v="638852"/>
    <n v="0"/>
    <s v="LIA"/>
    <n v="2161.5500000000002"/>
    <n v="105333"/>
    <n v="288209"/>
    <n v="78.999110419868899"/>
    <n v="2161.5500000000002"/>
    <x v="1"/>
    <x v="0"/>
  </r>
  <r>
    <n v="98592218"/>
    <n v="147443714"/>
    <x v="0"/>
    <x v="214"/>
    <n v="638852"/>
    <n v="0"/>
    <s v="LIA"/>
    <n v="2161.5500000000002"/>
    <n v="136000"/>
    <n v="288209"/>
    <n v="101.99917421038199"/>
    <n v="2161.5500000000002"/>
    <x v="1"/>
    <x v="0"/>
  </r>
  <r>
    <n v="98592218"/>
    <n v="147443714"/>
    <x v="0"/>
    <x v="214"/>
    <n v="638852"/>
    <n v="0"/>
    <s v="LIA"/>
    <n v="2161.5500000000002"/>
    <n v="6920"/>
    <n v="288209"/>
    <n v="5.1899579818812001"/>
    <n v="2161.5500000000002"/>
    <x v="1"/>
    <x v="0"/>
  </r>
  <r>
    <n v="98592218"/>
    <n v="147443714"/>
    <x v="0"/>
    <x v="214"/>
    <n v="638852"/>
    <n v="0"/>
    <s v="LIA"/>
    <n v="2161.5500000000002"/>
    <n v="9900"/>
    <n v="288209"/>
    <n v="7.4249398873733998"/>
    <n v="2161.5500000000002"/>
    <x v="1"/>
    <x v="0"/>
  </r>
  <r>
    <n v="98592218"/>
    <n v="147443714"/>
    <x v="0"/>
    <x v="214"/>
    <n v="638852"/>
    <n v="0"/>
    <s v="LIA"/>
    <n v="2161.5500000000002"/>
    <n v="9900"/>
    <n v="288209"/>
    <n v="7.4249398873733998"/>
    <n v="2161.5500000000002"/>
    <x v="1"/>
    <x v="0"/>
  </r>
  <r>
    <n v="98592218"/>
    <n v="147443714"/>
    <x v="0"/>
    <x v="214"/>
    <n v="638852"/>
    <n v="0"/>
    <s v="LIA"/>
    <n v="2161.5500000000002"/>
    <n v="136000"/>
    <n v="288209"/>
    <n v="101.99917421038199"/>
    <n v="2161.5500000000002"/>
    <x v="1"/>
    <x v="0"/>
  </r>
  <r>
    <n v="98592218"/>
    <n v="147443714"/>
    <x v="0"/>
    <x v="214"/>
    <n v="638852"/>
    <n v="0"/>
    <s v="LIA"/>
    <n v="2161.5500000000002"/>
    <n v="136000"/>
    <n v="288209"/>
    <n v="101.99917421038199"/>
    <n v="2161.5500000000002"/>
    <x v="1"/>
    <x v="0"/>
  </r>
  <r>
    <n v="98592218"/>
    <n v="147443714"/>
    <x v="0"/>
    <x v="214"/>
    <n v="638852"/>
    <n v="0"/>
    <s v="LIA"/>
    <n v="2161.5500000000002"/>
    <n v="9900"/>
    <n v="288209"/>
    <n v="7.4249398873733998"/>
    <n v="2161.5500000000002"/>
    <x v="1"/>
    <x v="0"/>
  </r>
  <r>
    <n v="98592218"/>
    <n v="147443714"/>
    <x v="0"/>
    <x v="214"/>
    <n v="638852"/>
    <n v="0"/>
    <s v="LIA"/>
    <n v="2161.5500000000002"/>
    <n v="124333"/>
    <n v="288209"/>
    <n v="93.248995052201707"/>
    <n v="2161.5500000000002"/>
    <x v="1"/>
    <x v="0"/>
  </r>
  <r>
    <n v="98592218"/>
    <n v="147443714"/>
    <x v="0"/>
    <x v="214"/>
    <n v="638852"/>
    <n v="0"/>
    <s v="LIA"/>
    <n v="2161.5500000000002"/>
    <n v="9900"/>
    <n v="288209"/>
    <n v="7.4249398873733998"/>
    <n v="2161.5500000000002"/>
    <x v="1"/>
    <x v="0"/>
  </r>
  <r>
    <n v="98592218"/>
    <n v="147443714"/>
    <x v="0"/>
    <x v="214"/>
    <n v="638852"/>
    <n v="0"/>
    <s v="LIA"/>
    <n v="2161.5500000000002"/>
    <n v="9900"/>
    <n v="288209"/>
    <n v="7.4249398873733998"/>
    <n v="2161.5500000000002"/>
    <x v="1"/>
    <x v="0"/>
  </r>
  <r>
    <n v="98592218"/>
    <n v="147443714"/>
    <x v="0"/>
    <x v="214"/>
    <n v="638852"/>
    <n v="0"/>
    <s v="LIA"/>
    <n v="2161.5500000000002"/>
    <n v="4940"/>
    <n v="288209"/>
    <n v="3.7049700044065199"/>
    <n v="2161.5500000000002"/>
    <x v="1"/>
    <x v="0"/>
  </r>
  <r>
    <n v="98592218"/>
    <n v="147443714"/>
    <x v="0"/>
    <x v="214"/>
    <n v="638852"/>
    <n v="0"/>
    <s v="LIA"/>
    <n v="2161.5500000000002"/>
    <n v="9900"/>
    <n v="288209"/>
    <n v="7.4249398873733998"/>
    <n v="2161.5500000000002"/>
    <x v="1"/>
    <x v="0"/>
  </r>
  <r>
    <n v="98592218"/>
    <n v="147443714"/>
    <x v="0"/>
    <x v="214"/>
    <n v="638852"/>
    <n v="0"/>
    <s v="LIA"/>
    <n v="2161.5500000000002"/>
    <n v="9900"/>
    <n v="288209"/>
    <n v="7.4249398873733998"/>
    <n v="2161.5500000000002"/>
    <x v="1"/>
    <x v="0"/>
  </r>
  <r>
    <n v="98592218"/>
    <n v="147443714"/>
    <x v="0"/>
    <x v="214"/>
    <n v="638852"/>
    <n v="0"/>
    <s v="LIA"/>
    <n v="2161.5500000000002"/>
    <n v="9900"/>
    <n v="288209"/>
    <n v="7.4249398873733998"/>
    <n v="2161.5500000000002"/>
    <x v="1"/>
    <x v="0"/>
  </r>
  <r>
    <n v="98592218"/>
    <n v="147443714"/>
    <x v="0"/>
    <x v="214"/>
    <n v="638852"/>
    <n v="0"/>
    <s v="LIA"/>
    <n v="2161.5500000000002"/>
    <n v="21100"/>
    <n v="288209"/>
    <n v="15.824871881169599"/>
    <n v="2161.5500000000002"/>
    <x v="1"/>
    <x v="0"/>
  </r>
  <r>
    <n v="98592218"/>
    <n v="147443714"/>
    <x v="0"/>
    <x v="214"/>
    <n v="638852"/>
    <n v="0"/>
    <s v="LIA"/>
    <n v="2161.5500000000002"/>
    <n v="6130"/>
    <n v="288209"/>
    <n v="4.5974627787473699"/>
    <n v="2161.5500000000002"/>
    <x v="1"/>
    <x v="0"/>
  </r>
  <r>
    <n v="98592218"/>
    <n v="147443714"/>
    <x v="0"/>
    <x v="214"/>
    <n v="638852"/>
    <n v="0"/>
    <s v="LIA"/>
    <n v="2161.5500000000002"/>
    <n v="158333"/>
    <n v="288209"/>
    <n v="118.748788604797"/>
    <n v="2161.5500000000002"/>
    <x v="1"/>
    <x v="0"/>
  </r>
  <r>
    <n v="98592218"/>
    <n v="147443714"/>
    <x v="0"/>
    <x v="214"/>
    <n v="638852"/>
    <n v="0"/>
    <s v="LIA"/>
    <n v="2161.5500000000002"/>
    <n v="134000"/>
    <n v="288209"/>
    <n v="100.499186354347"/>
    <n v="2161.5500000000002"/>
    <x v="1"/>
    <x v="0"/>
  </r>
  <r>
    <n v="98592218"/>
    <n v="147443714"/>
    <x v="0"/>
    <x v="214"/>
    <n v="638852"/>
    <n v="0"/>
    <s v="LIA"/>
    <n v="2161.5500000000002"/>
    <n v="114667"/>
    <n v="288209"/>
    <n v="85.999553743984393"/>
    <n v="2161.5500000000002"/>
    <x v="1"/>
    <x v="0"/>
  </r>
  <r>
    <n v="98592218"/>
    <n v="147443714"/>
    <x v="0"/>
    <x v="214"/>
    <n v="638852"/>
    <n v="0"/>
    <s v="LIA"/>
    <n v="2161.5500000000002"/>
    <n v="120333"/>
    <n v="288209"/>
    <n v="90.249019340131596"/>
    <n v="2161.5500000000002"/>
    <x v="1"/>
    <x v="0"/>
  </r>
  <r>
    <n v="98592218"/>
    <n v="147443714"/>
    <x v="0"/>
    <x v="214"/>
    <n v="638852"/>
    <n v="0"/>
    <s v="LIA"/>
    <n v="2161.5500000000002"/>
    <n v="120333"/>
    <n v="288209"/>
    <n v="90.249019340131596"/>
    <n v="2161.5500000000002"/>
    <x v="1"/>
    <x v="0"/>
  </r>
  <r>
    <n v="98592218"/>
    <n v="147443714"/>
    <x v="0"/>
    <x v="214"/>
    <n v="638852"/>
    <n v="0"/>
    <s v="LIA"/>
    <n v="2161.5500000000002"/>
    <n v="134000"/>
    <n v="288209"/>
    <n v="100.499186354347"/>
    <n v="2161.5500000000002"/>
    <x v="1"/>
    <x v="0"/>
  </r>
  <r>
    <n v="98592218"/>
    <n v="147443714"/>
    <x v="0"/>
    <x v="214"/>
    <n v="638852"/>
    <n v="0"/>
    <s v="LIA"/>
    <n v="2161.5500000000002"/>
    <n v="114667"/>
    <n v="288209"/>
    <n v="85.999553743984393"/>
    <n v="2161.5500000000002"/>
    <x v="1"/>
    <x v="0"/>
  </r>
  <r>
    <n v="98592218"/>
    <n v="147443714"/>
    <x v="0"/>
    <x v="214"/>
    <n v="638852"/>
    <n v="0"/>
    <s v="LIA"/>
    <n v="2161.5500000000002"/>
    <n v="136000"/>
    <n v="288209"/>
    <n v="101.99917421038199"/>
    <n v="2161.5500000000002"/>
    <x v="1"/>
    <x v="0"/>
  </r>
  <r>
    <n v="98592218"/>
    <n v="147443714"/>
    <x v="0"/>
    <x v="214"/>
    <n v="638852"/>
    <n v="0"/>
    <s v="LIA"/>
    <n v="2161.5500000000002"/>
    <n v="136000"/>
    <n v="288209"/>
    <n v="101.99917421038199"/>
    <n v="2161.5500000000002"/>
    <x v="1"/>
    <x v="0"/>
  </r>
  <r>
    <n v="98592218"/>
    <n v="147443714"/>
    <x v="0"/>
    <x v="214"/>
    <n v="638852"/>
    <n v="0"/>
    <s v="LIA"/>
    <n v="2161.5500000000002"/>
    <n v="136000"/>
    <n v="288209"/>
    <n v="101.99917421038199"/>
    <n v="2161.5500000000002"/>
    <x v="1"/>
    <x v="0"/>
  </r>
  <r>
    <n v="98592218"/>
    <n v="147443714"/>
    <x v="0"/>
    <x v="214"/>
    <n v="638852"/>
    <n v="0"/>
    <s v="LIA"/>
    <n v="2161.5500000000002"/>
    <n v="136000"/>
    <n v="288209"/>
    <n v="101.99917421038199"/>
    <n v="2161.5500000000002"/>
    <x v="1"/>
    <x v="0"/>
  </r>
  <r>
    <n v="98592218"/>
    <n v="147443714"/>
    <x v="0"/>
    <x v="214"/>
    <n v="638852"/>
    <n v="0"/>
    <s v="LIA"/>
    <n v="2161.5500000000002"/>
    <n v="124333"/>
    <n v="288209"/>
    <n v="93.248995052201707"/>
    <n v="2161.5500000000002"/>
    <x v="1"/>
    <x v="0"/>
  </r>
  <r>
    <n v="98592218"/>
    <n v="147443714"/>
    <x v="0"/>
    <x v="214"/>
    <n v="638852"/>
    <n v="0"/>
    <s v="LIA"/>
    <n v="2161.5500000000002"/>
    <n v="124333"/>
    <n v="288209"/>
    <n v="93.248995052201707"/>
    <n v="2161.5500000000002"/>
    <x v="1"/>
    <x v="0"/>
  </r>
  <r>
    <n v="98592218"/>
    <n v="147443714"/>
    <x v="0"/>
    <x v="214"/>
    <n v="638852"/>
    <n v="0"/>
    <s v="LIA"/>
    <n v="2161.5500000000002"/>
    <n v="136000"/>
    <n v="288209"/>
    <n v="101.99917421038199"/>
    <n v="2161.5500000000002"/>
    <x v="1"/>
    <x v="0"/>
  </r>
  <r>
    <n v="98592218"/>
    <n v="147443714"/>
    <x v="0"/>
    <x v="214"/>
    <n v="638852"/>
    <n v="0"/>
    <s v="LIA"/>
    <n v="2161.5500000000002"/>
    <n v="124333"/>
    <n v="288209"/>
    <n v="93.248995052201707"/>
    <n v="2161.5500000000002"/>
    <x v="1"/>
    <x v="0"/>
  </r>
  <r>
    <n v="98592218"/>
    <n v="147443714"/>
    <x v="0"/>
    <x v="214"/>
    <n v="638852"/>
    <n v="0"/>
    <s v="LIA"/>
    <n v="2161.5500000000002"/>
    <n v="5540"/>
    <n v="288209"/>
    <n v="4.1549663612170296"/>
    <n v="2161.5500000000002"/>
    <x v="1"/>
    <x v="0"/>
  </r>
  <r>
    <n v="98592218"/>
    <n v="147443714"/>
    <x v="0"/>
    <x v="214"/>
    <n v="638852"/>
    <n v="0"/>
    <s v="LIA"/>
    <n v="2161.5500000000002"/>
    <n v="9900"/>
    <n v="288209"/>
    <n v="7.4249398873733998"/>
    <n v="2161.5500000000002"/>
    <x v="1"/>
    <x v="0"/>
  </r>
  <r>
    <n v="98592218"/>
    <n v="147443714"/>
    <x v="0"/>
    <x v="214"/>
    <n v="638852"/>
    <n v="0"/>
    <s v="LIA"/>
    <n v="2161.5500000000002"/>
    <n v="15900"/>
    <n v="288209"/>
    <n v="11.9249034554785"/>
    <n v="2161.5500000000002"/>
    <x v="1"/>
    <x v="0"/>
  </r>
  <r>
    <n v="98592218"/>
    <n v="147443714"/>
    <x v="0"/>
    <x v="214"/>
    <n v="638852"/>
    <n v="0"/>
    <s v="LIA"/>
    <n v="2161.5500000000002"/>
    <n v="9900"/>
    <n v="288209"/>
    <n v="7.4249398873733998"/>
    <n v="2161.5500000000002"/>
    <x v="1"/>
    <x v="0"/>
  </r>
  <r>
    <n v="98592223"/>
    <n v="147443747"/>
    <x v="0"/>
    <x v="202"/>
    <n v="574967"/>
    <n v="1990.05"/>
    <s v="LIA"/>
    <n v="1945.4"/>
    <n v="136000"/>
    <n v="259388"/>
    <n v="91.799528120036399"/>
    <n v="3935.45"/>
    <x v="1"/>
    <x v="0"/>
  </r>
  <r>
    <n v="98592223"/>
    <n v="147443747"/>
    <x v="0"/>
    <x v="202"/>
    <n v="574967"/>
    <n v="1990.05"/>
    <s v="LIA"/>
    <n v="1945.4"/>
    <n v="9900"/>
    <n v="259388"/>
    <n v="6.6824656499144099"/>
    <n v="3935.45"/>
    <x v="1"/>
    <x v="0"/>
  </r>
  <r>
    <n v="98592223"/>
    <n v="147443747"/>
    <x v="0"/>
    <x v="202"/>
    <n v="574967"/>
    <n v="1990.05"/>
    <s v="LIA"/>
    <n v="1945.4"/>
    <n v="9900"/>
    <n v="259388"/>
    <n v="6.6824656499144099"/>
    <n v="3935.45"/>
    <x v="1"/>
    <x v="0"/>
  </r>
  <r>
    <n v="98592223"/>
    <n v="147443747"/>
    <x v="0"/>
    <x v="202"/>
    <n v="574967"/>
    <n v="1990.05"/>
    <s v="LIA"/>
    <n v="1945.4"/>
    <n v="124333"/>
    <n v="259388"/>
    <n v="83.924343601091806"/>
    <n v="3935.45"/>
    <x v="1"/>
    <x v="0"/>
  </r>
  <r>
    <n v="98592223"/>
    <n v="147443747"/>
    <x v="0"/>
    <x v="202"/>
    <n v="574967"/>
    <n v="1990.05"/>
    <s v="LIA"/>
    <n v="1945.4"/>
    <n v="9900"/>
    <n v="259388"/>
    <n v="6.6824656499144099"/>
    <n v="3935.45"/>
    <x v="1"/>
    <x v="0"/>
  </r>
  <r>
    <n v="98592223"/>
    <n v="147443747"/>
    <x v="0"/>
    <x v="202"/>
    <n v="574967"/>
    <n v="1990.05"/>
    <s v="LIA"/>
    <n v="1945.4"/>
    <n v="4940"/>
    <n v="259388"/>
    <n v="3.3344828596542602"/>
    <n v="3935.45"/>
    <x v="1"/>
    <x v="0"/>
  </r>
  <r>
    <n v="98592223"/>
    <n v="147443747"/>
    <x v="0"/>
    <x v="202"/>
    <n v="574967"/>
    <n v="1990.05"/>
    <s v="LIA"/>
    <n v="1945.4"/>
    <n v="7410"/>
    <n v="259388"/>
    <n v="5.0017242894813903"/>
    <n v="3935.45"/>
    <x v="1"/>
    <x v="0"/>
  </r>
  <r>
    <n v="98592223"/>
    <n v="147443747"/>
    <x v="0"/>
    <x v="202"/>
    <n v="574967"/>
    <n v="1990.05"/>
    <s v="LIA"/>
    <n v="1945.4"/>
    <n v="9900"/>
    <n v="259388"/>
    <n v="6.6824656499144099"/>
    <n v="3935.45"/>
    <x v="1"/>
    <x v="0"/>
  </r>
  <r>
    <n v="98592223"/>
    <n v="147443747"/>
    <x v="0"/>
    <x v="202"/>
    <n v="574967"/>
    <n v="1990.05"/>
    <s v="LIA"/>
    <n v="1945.4"/>
    <n v="6920"/>
    <n v="259388"/>
    <n v="4.6709759896371503"/>
    <n v="3935.45"/>
    <x v="1"/>
    <x v="0"/>
  </r>
  <r>
    <n v="98592223"/>
    <n v="147443747"/>
    <x v="0"/>
    <x v="202"/>
    <n v="574967"/>
    <n v="1990.05"/>
    <s v="LIA"/>
    <n v="1945.4"/>
    <n v="9900"/>
    <n v="259388"/>
    <n v="6.6824656499144099"/>
    <n v="3935.45"/>
    <x v="1"/>
    <x v="0"/>
  </r>
  <r>
    <n v="98592223"/>
    <n v="147443747"/>
    <x v="0"/>
    <x v="202"/>
    <n v="574967"/>
    <n v="1990.05"/>
    <s v="LIA"/>
    <n v="1945.4"/>
    <n v="111333"/>
    <n v="259388"/>
    <n v="75.149388707264805"/>
    <n v="3935.45"/>
    <x v="1"/>
    <x v="0"/>
  </r>
  <r>
    <n v="98592223"/>
    <n v="147443747"/>
    <x v="0"/>
    <x v="202"/>
    <n v="574967"/>
    <n v="1990.05"/>
    <s v="LIA"/>
    <n v="1945.4"/>
    <n v="105333"/>
    <n v="259388"/>
    <n v="71.099409525498501"/>
    <n v="3935.45"/>
    <x v="1"/>
    <x v="0"/>
  </r>
  <r>
    <n v="98592223"/>
    <n v="147443747"/>
    <x v="0"/>
    <x v="202"/>
    <n v="574967"/>
    <n v="1990.05"/>
    <s v="LIA"/>
    <n v="1945.4"/>
    <n v="136000"/>
    <n v="259388"/>
    <n v="91.799528120036399"/>
    <n v="3935.45"/>
    <x v="1"/>
    <x v="0"/>
  </r>
  <r>
    <n v="98592223"/>
    <n v="147443747"/>
    <x v="0"/>
    <x v="202"/>
    <n v="574967"/>
    <n v="1990.05"/>
    <s v="LIA"/>
    <n v="1945.4"/>
    <n v="6920"/>
    <n v="259388"/>
    <n v="4.6709759896371503"/>
    <n v="3935.45"/>
    <x v="1"/>
    <x v="0"/>
  </r>
  <r>
    <n v="98592223"/>
    <n v="147443747"/>
    <x v="0"/>
    <x v="202"/>
    <n v="574967"/>
    <n v="1990.05"/>
    <s v="LIA"/>
    <n v="1945.4"/>
    <n v="9900"/>
    <n v="259388"/>
    <n v="6.6824656499144099"/>
    <n v="3935.45"/>
    <x v="1"/>
    <x v="0"/>
  </r>
  <r>
    <n v="98592223"/>
    <n v="147443747"/>
    <x v="0"/>
    <x v="202"/>
    <n v="574967"/>
    <n v="1990.05"/>
    <s v="LIA"/>
    <n v="1945.4"/>
    <n v="9900"/>
    <n v="259388"/>
    <n v="6.6824656499144099"/>
    <n v="3935.45"/>
    <x v="1"/>
    <x v="0"/>
  </r>
  <r>
    <n v="98592223"/>
    <n v="147443747"/>
    <x v="0"/>
    <x v="202"/>
    <n v="574967"/>
    <n v="1990.05"/>
    <s v="LIA"/>
    <n v="1945.4"/>
    <n v="136000"/>
    <n v="259388"/>
    <n v="91.799528120036399"/>
    <n v="3935.45"/>
    <x v="1"/>
    <x v="0"/>
  </r>
  <r>
    <n v="98592223"/>
    <n v="147443747"/>
    <x v="0"/>
    <x v="202"/>
    <n v="574967"/>
    <n v="1990.05"/>
    <s v="LIA"/>
    <n v="1945.4"/>
    <n v="9900"/>
    <n v="259388"/>
    <n v="6.6824656499144099"/>
    <n v="3935.45"/>
    <x v="1"/>
    <x v="0"/>
  </r>
  <r>
    <n v="98592223"/>
    <n v="147443747"/>
    <x v="0"/>
    <x v="202"/>
    <n v="574967"/>
    <n v="1990.05"/>
    <s v="LIA"/>
    <n v="1945.4"/>
    <n v="9900"/>
    <n v="259388"/>
    <n v="6.6824656499144099"/>
    <n v="3935.45"/>
    <x v="1"/>
    <x v="0"/>
  </r>
  <r>
    <n v="98592223"/>
    <n v="147443747"/>
    <x v="0"/>
    <x v="202"/>
    <n v="574967"/>
    <n v="1990.05"/>
    <s v="LIA"/>
    <n v="1945.4"/>
    <n v="9900"/>
    <n v="259388"/>
    <n v="6.6824656499144099"/>
    <n v="3935.45"/>
    <x v="1"/>
    <x v="0"/>
  </r>
  <r>
    <n v="98592223"/>
    <n v="147443747"/>
    <x v="0"/>
    <x v="202"/>
    <n v="574967"/>
    <n v="1990.05"/>
    <s v="LIA"/>
    <n v="1945.4"/>
    <n v="6130"/>
    <n v="259388"/>
    <n v="4.1377287307045796"/>
    <n v="3935.45"/>
    <x v="1"/>
    <x v="0"/>
  </r>
  <r>
    <n v="98592223"/>
    <n v="147443747"/>
    <x v="0"/>
    <x v="202"/>
    <n v="574967"/>
    <n v="1990.05"/>
    <s v="LIA"/>
    <n v="1945.4"/>
    <n v="21100"/>
    <n v="259388"/>
    <n v="14.2424267892115"/>
    <n v="3935.45"/>
    <x v="1"/>
    <x v="0"/>
  </r>
  <r>
    <n v="98592223"/>
    <n v="147443747"/>
    <x v="0"/>
    <x v="202"/>
    <n v="574967"/>
    <n v="1990.05"/>
    <s v="LIA"/>
    <n v="1945.4"/>
    <n v="158333"/>
    <n v="259388"/>
    <n v="106.874225631101"/>
    <n v="3935.45"/>
    <x v="1"/>
    <x v="0"/>
  </r>
  <r>
    <n v="98592223"/>
    <n v="147443747"/>
    <x v="0"/>
    <x v="202"/>
    <n v="574967"/>
    <n v="1990.05"/>
    <s v="LIA"/>
    <n v="1945.4"/>
    <n v="134000"/>
    <n v="259388"/>
    <n v="90.449535059447598"/>
    <n v="3935.45"/>
    <x v="1"/>
    <x v="0"/>
  </r>
  <r>
    <n v="98592223"/>
    <n v="147443747"/>
    <x v="0"/>
    <x v="202"/>
    <n v="574967"/>
    <n v="1990.05"/>
    <s v="LIA"/>
    <n v="1945.4"/>
    <n v="134000"/>
    <n v="259388"/>
    <n v="90.449535059447598"/>
    <n v="3935.45"/>
    <x v="1"/>
    <x v="0"/>
  </r>
  <r>
    <n v="98592223"/>
    <n v="147443747"/>
    <x v="0"/>
    <x v="202"/>
    <n v="574967"/>
    <n v="1990.05"/>
    <s v="LIA"/>
    <n v="1945.4"/>
    <n v="114667"/>
    <n v="259388"/>
    <n v="77.399827139266307"/>
    <n v="3935.45"/>
    <x v="1"/>
    <x v="0"/>
  </r>
  <r>
    <n v="98592223"/>
    <n v="147443747"/>
    <x v="0"/>
    <x v="202"/>
    <n v="574967"/>
    <n v="1990.05"/>
    <s v="LIA"/>
    <n v="1945.4"/>
    <n v="120333"/>
    <n v="259388"/>
    <n v="81.224357479914303"/>
    <n v="3935.45"/>
    <x v="1"/>
    <x v="0"/>
  </r>
  <r>
    <n v="98592223"/>
    <n v="147443747"/>
    <x v="0"/>
    <x v="202"/>
    <n v="574967"/>
    <n v="1990.05"/>
    <s v="LIA"/>
    <n v="1945.4"/>
    <n v="120333"/>
    <n v="259388"/>
    <n v="81.224357479914303"/>
    <n v="3935.45"/>
    <x v="1"/>
    <x v="0"/>
  </r>
  <r>
    <n v="98592223"/>
    <n v="147443747"/>
    <x v="0"/>
    <x v="202"/>
    <n v="574967"/>
    <n v="1990.05"/>
    <s v="LIA"/>
    <n v="1945.4"/>
    <n v="114667"/>
    <n v="259388"/>
    <n v="77.399827139266307"/>
    <n v="3935.45"/>
    <x v="1"/>
    <x v="0"/>
  </r>
  <r>
    <n v="98592223"/>
    <n v="147443747"/>
    <x v="0"/>
    <x v="202"/>
    <n v="574967"/>
    <n v="1990.05"/>
    <s v="LIA"/>
    <n v="1945.4"/>
    <n v="136000"/>
    <n v="259388"/>
    <n v="91.799528120036399"/>
    <n v="3935.45"/>
    <x v="1"/>
    <x v="0"/>
  </r>
  <r>
    <n v="98592223"/>
    <n v="147443747"/>
    <x v="0"/>
    <x v="202"/>
    <n v="574967"/>
    <n v="1990.05"/>
    <s v="LIA"/>
    <n v="1945.4"/>
    <n v="136000"/>
    <n v="259388"/>
    <n v="91.799528120036399"/>
    <n v="3935.45"/>
    <x v="1"/>
    <x v="0"/>
  </r>
  <r>
    <n v="98592223"/>
    <n v="147443747"/>
    <x v="0"/>
    <x v="202"/>
    <n v="574967"/>
    <n v="1990.05"/>
    <s v="LIA"/>
    <n v="1945.4"/>
    <n v="136000"/>
    <n v="259388"/>
    <n v="91.799528120036399"/>
    <n v="3935.45"/>
    <x v="1"/>
    <x v="0"/>
  </r>
  <r>
    <n v="98592223"/>
    <n v="147443747"/>
    <x v="0"/>
    <x v="202"/>
    <n v="574967"/>
    <n v="1990.05"/>
    <s v="LIA"/>
    <n v="1945.4"/>
    <n v="136000"/>
    <n v="259388"/>
    <n v="91.799528120036399"/>
    <n v="3935.45"/>
    <x v="1"/>
    <x v="0"/>
  </r>
  <r>
    <n v="98592223"/>
    <n v="147443747"/>
    <x v="0"/>
    <x v="202"/>
    <n v="574967"/>
    <n v="1990.05"/>
    <s v="LIA"/>
    <n v="1945.4"/>
    <n v="124333"/>
    <n v="259388"/>
    <n v="83.924343601091806"/>
    <n v="3935.45"/>
    <x v="1"/>
    <x v="0"/>
  </r>
  <r>
    <n v="98592223"/>
    <n v="147443747"/>
    <x v="0"/>
    <x v="202"/>
    <n v="574967"/>
    <n v="1990.05"/>
    <s v="LIA"/>
    <n v="1945.4"/>
    <n v="124333"/>
    <n v="259388"/>
    <n v="83.924343601091806"/>
    <n v="3935.45"/>
    <x v="1"/>
    <x v="0"/>
  </r>
  <r>
    <n v="98592223"/>
    <n v="147443747"/>
    <x v="0"/>
    <x v="202"/>
    <n v="574967"/>
    <n v="1990.05"/>
    <s v="LIA"/>
    <n v="1945.4"/>
    <n v="136000"/>
    <n v="259388"/>
    <n v="91.799528120036399"/>
    <n v="3935.45"/>
    <x v="1"/>
    <x v="0"/>
  </r>
  <r>
    <n v="98592223"/>
    <n v="147443747"/>
    <x v="0"/>
    <x v="202"/>
    <n v="574967"/>
    <n v="1990.05"/>
    <s v="LIA"/>
    <n v="1945.4"/>
    <n v="124333"/>
    <n v="259388"/>
    <n v="83.924343601091806"/>
    <n v="3935.45"/>
    <x v="1"/>
    <x v="0"/>
  </r>
  <r>
    <n v="98592223"/>
    <n v="147443747"/>
    <x v="0"/>
    <x v="202"/>
    <n v="574967"/>
    <n v="1990.05"/>
    <s v="LIA"/>
    <n v="1945.4"/>
    <n v="5540"/>
    <n v="259388"/>
    <n v="3.7394807778308898"/>
    <n v="3935.45"/>
    <x v="1"/>
    <x v="0"/>
  </r>
  <r>
    <n v="98592223"/>
    <n v="147443747"/>
    <x v="0"/>
    <x v="202"/>
    <n v="574967"/>
    <n v="1990.05"/>
    <s v="LIA"/>
    <n v="1945.4"/>
    <n v="9900"/>
    <n v="259388"/>
    <n v="6.6824656499144099"/>
    <n v="3935.45"/>
    <x v="1"/>
    <x v="0"/>
  </r>
  <r>
    <n v="98592223"/>
    <n v="147443747"/>
    <x v="0"/>
    <x v="202"/>
    <n v="574967"/>
    <n v="1990.05"/>
    <s v="LIA"/>
    <n v="1945.4"/>
    <n v="15900"/>
    <n v="259388"/>
    <n v="10.7324448316807"/>
    <n v="3935.45"/>
    <x v="1"/>
    <x v="0"/>
  </r>
  <r>
    <n v="98592319"/>
    <n v="147468024"/>
    <x v="0"/>
    <x v="100"/>
    <n v="210458"/>
    <n v="0"/>
    <s v="LIA"/>
    <n v="1578.4"/>
    <n v="292083"/>
    <n v="210458"/>
    <n v="1095.2869627194"/>
    <n v="1578.4"/>
    <x v="179"/>
    <x v="1"/>
  </r>
  <r>
    <n v="98592319"/>
    <n v="147468024"/>
    <x v="0"/>
    <x v="100"/>
    <n v="210458"/>
    <n v="0"/>
    <s v="LIA"/>
    <n v="1578.4"/>
    <n v="128833"/>
    <n v="210458"/>
    <n v="483.11303728059801"/>
    <n v="1578.4"/>
    <x v="81"/>
    <x v="1"/>
  </r>
  <r>
    <n v="98592324"/>
    <n v="147468035"/>
    <x v="0"/>
    <x v="100"/>
    <n v="210458"/>
    <n v="0"/>
    <s v="LIA"/>
    <n v="1578.4"/>
    <n v="128833"/>
    <n v="210458"/>
    <n v="483.11303728059801"/>
    <n v="1578.4"/>
    <x v="81"/>
    <x v="1"/>
  </r>
  <r>
    <n v="98592324"/>
    <n v="147468035"/>
    <x v="0"/>
    <x v="100"/>
    <n v="210458"/>
    <n v="0"/>
    <s v="LIA"/>
    <n v="1578.4"/>
    <n v="292083"/>
    <n v="210458"/>
    <n v="1095.2869627194"/>
    <n v="1578.4"/>
    <x v="179"/>
    <x v="1"/>
  </r>
  <r>
    <n v="98592571"/>
    <n v="3894"/>
    <x v="1"/>
    <x v="277"/>
    <n v="450133"/>
    <n v="9002.65"/>
    <s v="LIA"/>
    <n v="0"/>
    <m/>
    <n v="0"/>
    <n v="0"/>
    <n v="9002.65"/>
    <x v="0"/>
    <x v="0"/>
  </r>
  <r>
    <n v="98592608"/>
    <n v="7007"/>
    <x v="1"/>
    <x v="254"/>
    <n v="2158133"/>
    <n v="43162.65"/>
    <s v="LIA"/>
    <n v="11326.65"/>
    <n v="566333"/>
    <n v="566333"/>
    <n v="11326.65"/>
    <n v="54489.3"/>
    <x v="3"/>
    <x v="0"/>
  </r>
  <r>
    <n v="98592664"/>
    <n v="14344"/>
    <x v="1"/>
    <x v="372"/>
    <n v="43901004"/>
    <n v="852672.05"/>
    <s v="LIA"/>
    <n v="37261.35"/>
    <n v="276333"/>
    <n v="1863068"/>
    <n v="5526.6585167852199"/>
    <n v="889933.4"/>
    <x v="102"/>
    <x v="0"/>
  </r>
  <r>
    <n v="98592664"/>
    <n v="14344"/>
    <x v="1"/>
    <x v="372"/>
    <n v="43901004"/>
    <n v="852672.05"/>
    <s v="LIA"/>
    <n v="37261.35"/>
    <n v="155333"/>
    <n v="1863068"/>
    <n v="3106.6591662515798"/>
    <n v="889933.4"/>
    <x v="352"/>
    <x v="0"/>
  </r>
  <r>
    <n v="98592664"/>
    <n v="14344"/>
    <x v="1"/>
    <x v="372"/>
    <n v="43901004"/>
    <n v="852672.05"/>
    <s v="LIA"/>
    <n v="37261.35"/>
    <n v="99800"/>
    <n v="1863068"/>
    <n v="1995.9994643244399"/>
    <n v="889933.4"/>
    <x v="353"/>
    <x v="0"/>
  </r>
  <r>
    <n v="98592664"/>
    <n v="14344"/>
    <x v="1"/>
    <x v="372"/>
    <n v="43901004"/>
    <n v="852672.05"/>
    <s v="LIA"/>
    <n v="37261.35"/>
    <n v="46800"/>
    <n v="1863068"/>
    <n v="935.99974880143895"/>
    <n v="889933.4"/>
    <x v="354"/>
    <x v="0"/>
  </r>
  <r>
    <n v="98592664"/>
    <n v="14344"/>
    <x v="1"/>
    <x v="372"/>
    <n v="43901004"/>
    <n v="852672.05"/>
    <s v="LIA"/>
    <n v="37261.35"/>
    <n v="45767"/>
    <n v="1863068"/>
    <n v="915.33975434605702"/>
    <n v="889933.4"/>
    <x v="355"/>
    <x v="0"/>
  </r>
  <r>
    <n v="98592664"/>
    <n v="14344"/>
    <x v="1"/>
    <x v="372"/>
    <n v="43901004"/>
    <n v="852672.05"/>
    <s v="LIA"/>
    <n v="37261.35"/>
    <n v="169333"/>
    <n v="1863068"/>
    <n v="3386.6590911067101"/>
    <n v="889933.4"/>
    <x v="54"/>
    <x v="0"/>
  </r>
  <r>
    <n v="98592664"/>
    <n v="14344"/>
    <x v="1"/>
    <x v="372"/>
    <n v="43901004"/>
    <n v="852672.05"/>
    <s v="LIA"/>
    <n v="37261.35"/>
    <n v="65867"/>
    <n v="1863068"/>
    <n v="1317.3396464595"/>
    <n v="889933.4"/>
    <x v="54"/>
    <x v="0"/>
  </r>
  <r>
    <n v="98592664"/>
    <n v="14344"/>
    <x v="1"/>
    <x v="372"/>
    <n v="43901004"/>
    <n v="852672.05"/>
    <s v="LIA"/>
    <n v="37261.35"/>
    <n v="180000"/>
    <n v="1863068"/>
    <n v="3599.99903385169"/>
    <n v="889933.4"/>
    <x v="237"/>
    <x v="0"/>
  </r>
  <r>
    <n v="98592664"/>
    <n v="14344"/>
    <x v="1"/>
    <x v="372"/>
    <n v="43901004"/>
    <n v="852672.05"/>
    <s v="LIA"/>
    <n v="37261.35"/>
    <n v="344667"/>
    <n v="1863068"/>
    <n v="6893.3381500031101"/>
    <n v="889933.4"/>
    <x v="102"/>
    <x v="0"/>
  </r>
  <r>
    <n v="98592664"/>
    <n v="14344"/>
    <x v="1"/>
    <x v="372"/>
    <n v="43901004"/>
    <n v="852672.05"/>
    <s v="LIA"/>
    <n v="37261.35"/>
    <n v="65167"/>
    <n v="1863068"/>
    <n v="1303.33965021674"/>
    <n v="889933.4"/>
    <x v="355"/>
    <x v="0"/>
  </r>
  <r>
    <n v="98592664"/>
    <n v="14344"/>
    <x v="1"/>
    <x v="372"/>
    <n v="43901004"/>
    <n v="852672.05"/>
    <s v="LIA"/>
    <n v="37261.35"/>
    <n v="1"/>
    <n v="1863068"/>
    <n v="1.9999994632509399E-2"/>
    <n v="889933.4"/>
    <x v="353"/>
    <x v="0"/>
  </r>
  <r>
    <n v="98592664"/>
    <n v="14344"/>
    <x v="1"/>
    <x v="372"/>
    <n v="43901004"/>
    <n v="852672.05"/>
    <s v="LIA"/>
    <n v="37261.35"/>
    <n v="414000"/>
    <n v="1863068"/>
    <n v="8279.9977778588891"/>
    <n v="889933.4"/>
    <x v="130"/>
    <x v="0"/>
  </r>
  <r>
    <n v="98592802"/>
    <n v="26664"/>
    <x v="1"/>
    <x v="423"/>
    <n v="35691333"/>
    <n v="713826.65"/>
    <s v="LIA"/>
    <n v="0"/>
    <m/>
    <n v="0"/>
    <n v="0"/>
    <n v="713826.65"/>
    <x v="0"/>
    <x v="0"/>
  </r>
  <r>
    <n v="98592811"/>
    <n v="27038"/>
    <x v="1"/>
    <x v="113"/>
    <n v="73444512"/>
    <n v="1443542.2"/>
    <s v="LIA"/>
    <n v="0"/>
    <m/>
    <n v="0"/>
    <n v="0"/>
    <n v="1443542.2"/>
    <x v="0"/>
    <x v="0"/>
  </r>
  <r>
    <n v="98592962"/>
    <n v="40920"/>
    <x v="1"/>
    <x v="294"/>
    <n v="0"/>
    <n v="0"/>
    <s v="LIA"/>
    <n v="0"/>
    <m/>
    <n v="0"/>
    <n v="0"/>
    <n v="0"/>
    <x v="0"/>
    <x v="0"/>
  </r>
  <r>
    <n v="98593014"/>
    <n v="46981"/>
    <x v="1"/>
    <x v="424"/>
    <n v="1975000"/>
    <n v="21636"/>
    <s v="LIA"/>
    <n v="0"/>
    <m/>
    <n v="0"/>
    <n v="0"/>
    <n v="21636"/>
    <x v="0"/>
    <x v="0"/>
  </r>
  <r>
    <n v="98593033"/>
    <n v="49170"/>
    <x v="1"/>
    <x v="261"/>
    <n v="6836666"/>
    <n v="111385.3"/>
    <s v="LIA"/>
    <n v="0"/>
    <m/>
    <n v="0"/>
    <n v="0"/>
    <n v="111385.3"/>
    <x v="0"/>
    <x v="0"/>
  </r>
  <r>
    <n v="98593174"/>
    <n v="62810"/>
    <x v="1"/>
    <x v="289"/>
    <n v="1550666"/>
    <n v="31013.3"/>
    <s v="LIA"/>
    <n v="31013.3"/>
    <n v="730000"/>
    <n v="1550666"/>
    <n v="14599.9905846907"/>
    <n v="62026.6"/>
    <x v="350"/>
    <x v="0"/>
  </r>
  <r>
    <n v="98593174"/>
    <n v="62810"/>
    <x v="1"/>
    <x v="289"/>
    <n v="1550666"/>
    <n v="31013.3"/>
    <s v="LIA"/>
    <n v="31013.3"/>
    <n v="410333"/>
    <n v="1550666"/>
    <n v="8206.6547076546503"/>
    <n v="62026.6"/>
    <x v="350"/>
    <x v="0"/>
  </r>
  <r>
    <n v="98593174"/>
    <n v="62810"/>
    <x v="1"/>
    <x v="289"/>
    <n v="1550666"/>
    <n v="31013.3"/>
    <s v="LIA"/>
    <n v="31013.3"/>
    <n v="410333"/>
    <n v="1550666"/>
    <n v="8206.6547076546503"/>
    <n v="62026.6"/>
    <x v="350"/>
    <x v="0"/>
  </r>
  <r>
    <n v="98593280"/>
    <n v="72732"/>
    <x v="1"/>
    <x v="175"/>
    <n v="2574695"/>
    <n v="51493.9"/>
    <s v="LIA"/>
    <n v="12538.65"/>
    <n v="133333"/>
    <n v="626933"/>
    <n v="2666.65787324961"/>
    <n v="64032.55"/>
    <x v="1"/>
    <x v="0"/>
  </r>
  <r>
    <n v="98593280"/>
    <n v="72732"/>
    <x v="1"/>
    <x v="175"/>
    <n v="2574695"/>
    <n v="51493.9"/>
    <s v="LIA"/>
    <n v="12538.65"/>
    <n v="72600"/>
    <n v="626933"/>
    <n v="1451.9988419815199"/>
    <n v="64032.55"/>
    <x v="1"/>
    <x v="0"/>
  </r>
  <r>
    <n v="98593280"/>
    <n v="72732"/>
    <x v="1"/>
    <x v="175"/>
    <n v="2574695"/>
    <n v="51493.9"/>
    <s v="LIA"/>
    <n v="12538.65"/>
    <n v="346000"/>
    <n v="626933"/>
    <n v="6919.9944810689503"/>
    <n v="64032.55"/>
    <x v="1"/>
    <x v="0"/>
  </r>
  <r>
    <n v="98593280"/>
    <n v="72732"/>
    <x v="1"/>
    <x v="175"/>
    <n v="2574695"/>
    <n v="51493.9"/>
    <s v="LIA"/>
    <n v="12538.65"/>
    <n v="75000"/>
    <n v="626933"/>
    <n v="1499.99880369992"/>
    <n v="64032.55"/>
    <x v="2"/>
    <x v="0"/>
  </r>
  <r>
    <n v="98593332"/>
    <n v="77198"/>
    <x v="1"/>
    <x v="235"/>
    <n v="9607969"/>
    <n v="192159.35"/>
    <s v="LIA"/>
    <n v="63102.7"/>
    <n v="241667"/>
    <n v="3155136"/>
    <n v="4833.3384681040698"/>
    <n v="255262.05"/>
    <x v="3"/>
    <x v="0"/>
  </r>
  <r>
    <n v="98593332"/>
    <n v="77198"/>
    <x v="1"/>
    <x v="235"/>
    <n v="9607969"/>
    <n v="192159.35"/>
    <s v="LIA"/>
    <n v="63102.7"/>
    <n v="155333"/>
    <n v="3155136"/>
    <n v="3106.65901536415"/>
    <n v="255262.05"/>
    <x v="3"/>
    <x v="0"/>
  </r>
  <r>
    <n v="98593332"/>
    <n v="77198"/>
    <x v="1"/>
    <x v="235"/>
    <n v="9607969"/>
    <n v="192159.35"/>
    <s v="LIA"/>
    <n v="63102.7"/>
    <n v="739667"/>
    <n v="3155136"/>
    <n v="14793.3353113463"/>
    <n v="255262.05"/>
    <x v="3"/>
    <x v="0"/>
  </r>
  <r>
    <n v="98593332"/>
    <n v="77198"/>
    <x v="1"/>
    <x v="235"/>
    <n v="9607969"/>
    <n v="192159.35"/>
    <s v="LIA"/>
    <n v="63102.7"/>
    <n v="222333"/>
    <n v="3155136"/>
    <n v="4446.6585906598002"/>
    <n v="255262.05"/>
    <x v="3"/>
    <x v="0"/>
  </r>
  <r>
    <n v="98593332"/>
    <n v="77198"/>
    <x v="1"/>
    <x v="235"/>
    <n v="9607969"/>
    <n v="192159.35"/>
    <s v="LIA"/>
    <n v="63102.7"/>
    <n v="344667"/>
    <n v="3155136"/>
    <n v="6893.3378152003597"/>
    <n v="255262.05"/>
    <x v="3"/>
    <x v="0"/>
  </r>
  <r>
    <n v="98593332"/>
    <n v="77198"/>
    <x v="1"/>
    <x v="235"/>
    <n v="9607969"/>
    <n v="192159.35"/>
    <s v="LIA"/>
    <n v="63102.7"/>
    <n v="54167"/>
    <n v="3155136"/>
    <n v="1083.3396566423801"/>
    <n v="255262.05"/>
    <x v="3"/>
    <x v="0"/>
  </r>
  <r>
    <n v="98593332"/>
    <n v="77198"/>
    <x v="1"/>
    <x v="235"/>
    <n v="9607969"/>
    <n v="192159.35"/>
    <s v="LIA"/>
    <n v="63102.7"/>
    <n v="142000"/>
    <n v="3155136"/>
    <n v="2839.99909988032"/>
    <n v="255262.05"/>
    <x v="3"/>
    <x v="0"/>
  </r>
  <r>
    <n v="98593332"/>
    <n v="77198"/>
    <x v="1"/>
    <x v="235"/>
    <n v="9607969"/>
    <n v="192159.35"/>
    <s v="LIA"/>
    <n v="63102.7"/>
    <n v="46433"/>
    <n v="3155136"/>
    <n v="928.65970566720398"/>
    <n v="255262.05"/>
    <x v="3"/>
    <x v="0"/>
  </r>
  <r>
    <n v="98593332"/>
    <n v="77198"/>
    <x v="1"/>
    <x v="235"/>
    <n v="9607969"/>
    <n v="192159.35"/>
    <s v="LIA"/>
    <n v="63102.7"/>
    <n v="3867"/>
    <n v="3155136"/>
    <n v="77.339975487585903"/>
    <n v="255262.05"/>
    <x v="3"/>
    <x v="0"/>
  </r>
  <r>
    <n v="98593332"/>
    <n v="77198"/>
    <x v="1"/>
    <x v="235"/>
    <n v="9607969"/>
    <n v="192159.35"/>
    <s v="LIA"/>
    <n v="63102.7"/>
    <n v="155000"/>
    <n v="3155136"/>
    <n v="3099.9990174750001"/>
    <n v="255262.05"/>
    <x v="3"/>
    <x v="0"/>
  </r>
  <r>
    <n v="98593332"/>
    <n v="77198"/>
    <x v="1"/>
    <x v="235"/>
    <n v="9607969"/>
    <n v="192159.35"/>
    <s v="LIA"/>
    <n v="63102.7"/>
    <n v="124667"/>
    <n v="3155136"/>
    <n v="2493.33920975197"/>
    <n v="255262.05"/>
    <x v="3"/>
    <x v="0"/>
  </r>
  <r>
    <n v="98593332"/>
    <n v="77198"/>
    <x v="1"/>
    <x v="235"/>
    <n v="9607969"/>
    <n v="192159.35"/>
    <s v="LIA"/>
    <n v="63102.7"/>
    <n v="42567"/>
    <n v="3155136"/>
    <n v="851.33973017327901"/>
    <n v="255262.05"/>
    <x v="3"/>
    <x v="0"/>
  </r>
  <r>
    <n v="98593332"/>
    <n v="77198"/>
    <x v="1"/>
    <x v="235"/>
    <n v="9607969"/>
    <n v="192159.35"/>
    <s v="LIA"/>
    <n v="63102.7"/>
    <n v="79200"/>
    <n v="3155136"/>
    <n v="1583.99949796142"/>
    <n v="255262.05"/>
    <x v="3"/>
    <x v="0"/>
  </r>
  <r>
    <n v="98593332"/>
    <n v="77198"/>
    <x v="1"/>
    <x v="235"/>
    <n v="9607969"/>
    <n v="192159.35"/>
    <s v="LIA"/>
    <n v="63102.7"/>
    <n v="42567"/>
    <n v="3155136"/>
    <n v="851.33973017327901"/>
    <n v="255262.05"/>
    <x v="3"/>
    <x v="0"/>
  </r>
  <r>
    <n v="98593332"/>
    <n v="77198"/>
    <x v="1"/>
    <x v="235"/>
    <n v="9607969"/>
    <n v="192159.35"/>
    <s v="LIA"/>
    <n v="63102.7"/>
    <n v="170000"/>
    <n v="3155136"/>
    <n v="3399.9989223919301"/>
    <n v="255262.05"/>
    <x v="3"/>
    <x v="0"/>
  </r>
  <r>
    <n v="98593332"/>
    <n v="77198"/>
    <x v="1"/>
    <x v="235"/>
    <n v="9607969"/>
    <n v="192159.35"/>
    <s v="LIA"/>
    <n v="63102.7"/>
    <n v="54167"/>
    <n v="3155136"/>
    <n v="1083.3396566423801"/>
    <n v="255262.05"/>
    <x v="3"/>
    <x v="0"/>
  </r>
  <r>
    <n v="98593332"/>
    <n v="77198"/>
    <x v="1"/>
    <x v="235"/>
    <n v="9607969"/>
    <n v="192159.35"/>
    <s v="LIA"/>
    <n v="63102.7"/>
    <n v="54167"/>
    <n v="3155136"/>
    <n v="1083.3396566423801"/>
    <n v="255262.05"/>
    <x v="3"/>
    <x v="0"/>
  </r>
  <r>
    <n v="98593332"/>
    <n v="77198"/>
    <x v="1"/>
    <x v="235"/>
    <n v="9607969"/>
    <n v="192159.35"/>
    <s v="LIA"/>
    <n v="63102.7"/>
    <n v="208667"/>
    <n v="3155136"/>
    <n v="4173.3386772868098"/>
    <n v="255262.05"/>
    <x v="3"/>
    <x v="0"/>
  </r>
  <r>
    <n v="98593332"/>
    <n v="77198"/>
    <x v="1"/>
    <x v="235"/>
    <n v="9607969"/>
    <n v="192159.35"/>
    <s v="LIA"/>
    <n v="63102.7"/>
    <n v="130667"/>
    <n v="3155136"/>
    <n v="2613.3391717187501"/>
    <n v="255262.05"/>
    <x v="3"/>
    <x v="0"/>
  </r>
  <r>
    <n v="98593332"/>
    <n v="77198"/>
    <x v="1"/>
    <x v="235"/>
    <n v="9607969"/>
    <n v="192159.35"/>
    <s v="LIA"/>
    <n v="63102.7"/>
    <n v="143333"/>
    <n v="3155136"/>
    <n v="2866.6590914306098"/>
    <n v="255262.05"/>
    <x v="3"/>
    <x v="0"/>
  </r>
  <r>
    <n v="98593487"/>
    <n v="92026"/>
    <x v="1"/>
    <x v="2"/>
    <n v="0"/>
    <n v="0"/>
    <s v="LIA"/>
    <n v="0"/>
    <m/>
    <n v="0"/>
    <n v="0"/>
    <n v="0"/>
    <x v="0"/>
    <x v="0"/>
  </r>
  <r>
    <n v="98593498"/>
    <n v="93324"/>
    <x v="1"/>
    <x v="261"/>
    <n v="15530000"/>
    <n v="285252"/>
    <s v="LIA"/>
    <n v="0"/>
    <m/>
    <n v="0"/>
    <n v="0"/>
    <n v="285252"/>
    <x v="0"/>
    <x v="0"/>
  </r>
  <r>
    <n v="98593815"/>
    <n v="138809"/>
    <x v="1"/>
    <x v="44"/>
    <n v="5674334"/>
    <n v="88138.65"/>
    <s v="LIA"/>
    <n v="0"/>
    <m/>
    <n v="0"/>
    <n v="0"/>
    <n v="88138.65"/>
    <x v="0"/>
    <x v="0"/>
  </r>
  <r>
    <n v="98593873"/>
    <n v="147169"/>
    <x v="1"/>
    <x v="92"/>
    <n v="7975900"/>
    <n v="159518"/>
    <s v="LIA"/>
    <n v="0"/>
    <m/>
    <n v="0"/>
    <n v="0"/>
    <n v="159518"/>
    <x v="0"/>
    <x v="0"/>
  </r>
  <r>
    <n v="98593888"/>
    <n v="151173"/>
    <x v="1"/>
    <x v="261"/>
    <n v="18050000"/>
    <n v="335652"/>
    <s v="LIA"/>
    <n v="0"/>
    <m/>
    <n v="0"/>
    <n v="0"/>
    <n v="335652"/>
    <x v="0"/>
    <x v="0"/>
  </r>
  <r>
    <n v="98593939"/>
    <n v="160072"/>
    <x v="1"/>
    <x v="425"/>
    <n v="17619942"/>
    <n v="327050.8"/>
    <s v="LIA"/>
    <n v="95898.8"/>
    <n v="40480"/>
    <n v="4794942"/>
    <n v="809.59966231082694"/>
    <n v="422949.6"/>
    <x v="43"/>
    <x v="0"/>
  </r>
  <r>
    <n v="98593939"/>
    <n v="160072"/>
    <x v="1"/>
    <x v="425"/>
    <n v="17619942"/>
    <n v="327050.8"/>
    <s v="LIA"/>
    <n v="95898.8"/>
    <n v="179404"/>
    <n v="4794942"/>
    <n v="3588.07850338961"/>
    <n v="422949.6"/>
    <x v="43"/>
    <x v="0"/>
  </r>
  <r>
    <n v="98593939"/>
    <n v="160072"/>
    <x v="1"/>
    <x v="425"/>
    <n v="17619942"/>
    <n v="327050.8"/>
    <s v="LIA"/>
    <n v="95898.8"/>
    <n v="241120"/>
    <n v="4794942"/>
    <n v="4822.3979885470999"/>
    <n v="422949.6"/>
    <x v="43"/>
    <x v="0"/>
  </r>
  <r>
    <n v="98593939"/>
    <n v="160072"/>
    <x v="1"/>
    <x v="425"/>
    <n v="17619942"/>
    <n v="327050.8"/>
    <s v="LIA"/>
    <n v="95898.8"/>
    <n v="40480"/>
    <n v="4794942"/>
    <n v="809.59966231082694"/>
    <n v="422949.6"/>
    <x v="43"/>
    <x v="0"/>
  </r>
  <r>
    <n v="98593939"/>
    <n v="160072"/>
    <x v="1"/>
    <x v="425"/>
    <n v="17619942"/>
    <n v="327050.8"/>
    <s v="LIA"/>
    <n v="95898.8"/>
    <n v="14596"/>
    <n v="4794942"/>
    <n v="291.91987823836001"/>
    <n v="422949.6"/>
    <x v="43"/>
    <x v="0"/>
  </r>
  <r>
    <n v="98593939"/>
    <n v="160072"/>
    <x v="1"/>
    <x v="425"/>
    <n v="17619942"/>
    <n v="327050.8"/>
    <s v="LIA"/>
    <n v="95898.8"/>
    <n v="21694"/>
    <n v="4794942"/>
    <n v="433.87981902596499"/>
    <n v="422949.6"/>
    <x v="43"/>
    <x v="0"/>
  </r>
  <r>
    <n v="98593939"/>
    <n v="160072"/>
    <x v="1"/>
    <x v="425"/>
    <n v="17619942"/>
    <n v="327050.8"/>
    <s v="LIA"/>
    <n v="95898.8"/>
    <n v="22182"/>
    <n v="4794942"/>
    <n v="443.639814955009"/>
    <n v="422949.6"/>
    <x v="43"/>
    <x v="0"/>
  </r>
  <r>
    <n v="98593939"/>
    <n v="160072"/>
    <x v="1"/>
    <x v="425"/>
    <n v="17619942"/>
    <n v="327050.8"/>
    <s v="LIA"/>
    <n v="95898.8"/>
    <n v="19744"/>
    <n v="4794942"/>
    <n v="394.87983529310702"/>
    <n v="422949.6"/>
    <x v="43"/>
    <x v="0"/>
  </r>
  <r>
    <n v="98593939"/>
    <n v="160072"/>
    <x v="1"/>
    <x v="425"/>
    <n v="17619942"/>
    <n v="327050.8"/>
    <s v="LIA"/>
    <n v="95898.8"/>
    <n v="181280"/>
    <n v="4794942"/>
    <n v="3625.59848773979"/>
    <n v="422949.6"/>
    <x v="43"/>
    <x v="0"/>
  </r>
  <r>
    <n v="98593939"/>
    <n v="160072"/>
    <x v="1"/>
    <x v="425"/>
    <n v="17619942"/>
    <n v="327050.8"/>
    <s v="LIA"/>
    <n v="95898.8"/>
    <n v="255200"/>
    <n v="4794942"/>
    <n v="5103.9978710899904"/>
    <n v="422949.6"/>
    <x v="43"/>
    <x v="0"/>
  </r>
  <r>
    <n v="98593939"/>
    <n v="160072"/>
    <x v="1"/>
    <x v="425"/>
    <n v="17619942"/>
    <n v="327050.8"/>
    <s v="LIA"/>
    <n v="95898.8"/>
    <n v="40480"/>
    <n v="4794942"/>
    <n v="809.59966231082694"/>
    <n v="422949.6"/>
    <x v="43"/>
    <x v="0"/>
  </r>
  <r>
    <n v="98593939"/>
    <n v="160072"/>
    <x v="1"/>
    <x v="425"/>
    <n v="17619942"/>
    <n v="327050.8"/>
    <s v="LIA"/>
    <n v="95898.8"/>
    <n v="251680"/>
    <n v="4794942"/>
    <n v="5033.5979004542696"/>
    <n v="422949.6"/>
    <x v="43"/>
    <x v="0"/>
  </r>
  <r>
    <n v="98593939"/>
    <n v="160072"/>
    <x v="1"/>
    <x v="425"/>
    <n v="17619942"/>
    <n v="327050.8"/>
    <s v="LIA"/>
    <n v="95898.8"/>
    <n v="40480"/>
    <n v="4794942"/>
    <n v="809.59966231082694"/>
    <n v="422949.6"/>
    <x v="43"/>
    <x v="0"/>
  </r>
  <r>
    <n v="98593939"/>
    <n v="160072"/>
    <x v="1"/>
    <x v="425"/>
    <n v="17619942"/>
    <n v="327050.8"/>
    <s v="LIA"/>
    <n v="95898.8"/>
    <n v="241120"/>
    <n v="4794942"/>
    <n v="4822.3979885470999"/>
    <n v="422949.6"/>
    <x v="43"/>
    <x v="0"/>
  </r>
  <r>
    <n v="98593939"/>
    <n v="160072"/>
    <x v="1"/>
    <x v="425"/>
    <n v="17619942"/>
    <n v="327050.8"/>
    <s v="LIA"/>
    <n v="95898.8"/>
    <n v="244640"/>
    <n v="4794942"/>
    <n v="4892.7979591828198"/>
    <n v="422949.6"/>
    <x v="43"/>
    <x v="0"/>
  </r>
  <r>
    <n v="98593939"/>
    <n v="160072"/>
    <x v="1"/>
    <x v="425"/>
    <n v="17619942"/>
    <n v="327050.8"/>
    <s v="LIA"/>
    <n v="95898.8"/>
    <n v="181280"/>
    <n v="4794942"/>
    <n v="3625.59848773979"/>
    <n v="422949.6"/>
    <x v="43"/>
    <x v="0"/>
  </r>
  <r>
    <n v="98593939"/>
    <n v="160072"/>
    <x v="1"/>
    <x v="425"/>
    <n v="17619942"/>
    <n v="327050.8"/>
    <s v="LIA"/>
    <n v="95898.8"/>
    <n v="251680"/>
    <n v="4794942"/>
    <n v="5033.5979004542696"/>
    <n v="422949.6"/>
    <x v="43"/>
    <x v="0"/>
  </r>
  <r>
    <n v="98593939"/>
    <n v="160072"/>
    <x v="1"/>
    <x v="425"/>
    <n v="17619942"/>
    <n v="327050.8"/>
    <s v="LIA"/>
    <n v="95898.8"/>
    <n v="255200"/>
    <n v="4794942"/>
    <n v="5103.9978710899904"/>
    <n v="422949.6"/>
    <x v="43"/>
    <x v="0"/>
  </r>
  <r>
    <n v="98593939"/>
    <n v="160072"/>
    <x v="1"/>
    <x v="425"/>
    <n v="17619942"/>
    <n v="327050.8"/>
    <s v="LIA"/>
    <n v="95898.8"/>
    <n v="40480"/>
    <n v="4794942"/>
    <n v="809.59966231082694"/>
    <n v="422949.6"/>
    <x v="43"/>
    <x v="0"/>
  </r>
  <r>
    <n v="98593939"/>
    <n v="160072"/>
    <x v="1"/>
    <x v="425"/>
    <n v="17619942"/>
    <n v="327050.8"/>
    <s v="LIA"/>
    <n v="95898.8"/>
    <n v="40480"/>
    <n v="4794942"/>
    <n v="809.59966231082694"/>
    <n v="422949.6"/>
    <x v="43"/>
    <x v="0"/>
  </r>
  <r>
    <n v="98593939"/>
    <n v="160072"/>
    <x v="1"/>
    <x v="425"/>
    <n v="17619942"/>
    <n v="327050.8"/>
    <s v="LIA"/>
    <n v="95898.8"/>
    <n v="40480"/>
    <n v="4794942"/>
    <n v="809.59966231082694"/>
    <n v="422949.6"/>
    <x v="43"/>
    <x v="0"/>
  </r>
  <r>
    <n v="98593939"/>
    <n v="160072"/>
    <x v="1"/>
    <x v="425"/>
    <n v="17619942"/>
    <n v="327050.8"/>
    <s v="LIA"/>
    <n v="95898.8"/>
    <n v="40480"/>
    <n v="4794942"/>
    <n v="809.59966231082694"/>
    <n v="422949.6"/>
    <x v="43"/>
    <x v="0"/>
  </r>
  <r>
    <n v="98593939"/>
    <n v="160072"/>
    <x v="1"/>
    <x v="425"/>
    <n v="17619942"/>
    <n v="327050.8"/>
    <s v="LIA"/>
    <n v="95898.8"/>
    <n v="188320"/>
    <n v="4794942"/>
    <n v="3766.3984290112398"/>
    <n v="422949.6"/>
    <x v="43"/>
    <x v="0"/>
  </r>
  <r>
    <n v="98593939"/>
    <n v="160072"/>
    <x v="1"/>
    <x v="425"/>
    <n v="17619942"/>
    <n v="327050.8"/>
    <s v="LIA"/>
    <n v="95898.8"/>
    <n v="188320"/>
    <n v="4794942"/>
    <n v="3766.3984290112398"/>
    <n v="422949.6"/>
    <x v="43"/>
    <x v="0"/>
  </r>
  <r>
    <n v="98593939"/>
    <n v="160072"/>
    <x v="1"/>
    <x v="425"/>
    <n v="17619942"/>
    <n v="327050.8"/>
    <s v="LIA"/>
    <n v="95898.8"/>
    <n v="190080"/>
    <n v="4794942"/>
    <n v="3801.5984143290998"/>
    <n v="422949.6"/>
    <x v="43"/>
    <x v="0"/>
  </r>
  <r>
    <n v="98593939"/>
    <n v="160072"/>
    <x v="1"/>
    <x v="425"/>
    <n v="17619942"/>
    <n v="327050.8"/>
    <s v="LIA"/>
    <n v="95898.8"/>
    <n v="174528"/>
    <n v="4794942"/>
    <n v="3490.5585440658101"/>
    <n v="422949.6"/>
    <x v="43"/>
    <x v="0"/>
  </r>
  <r>
    <n v="98593939"/>
    <n v="160072"/>
    <x v="1"/>
    <x v="425"/>
    <n v="17619942"/>
    <n v="327050.8"/>
    <s v="LIA"/>
    <n v="95898.8"/>
    <n v="184279"/>
    <n v="4794942"/>
    <n v="3685.5784627217599"/>
    <n v="422949.6"/>
    <x v="43"/>
    <x v="0"/>
  </r>
  <r>
    <n v="98593939"/>
    <n v="160072"/>
    <x v="1"/>
    <x v="425"/>
    <n v="17619942"/>
    <n v="327050.8"/>
    <s v="LIA"/>
    <n v="95898.8"/>
    <n v="21694"/>
    <n v="4794942"/>
    <n v="433.87981902596499"/>
    <n v="422949.6"/>
    <x v="43"/>
    <x v="0"/>
  </r>
  <r>
    <n v="98593939"/>
    <n v="160072"/>
    <x v="1"/>
    <x v="425"/>
    <n v="17619942"/>
    <n v="327050.8"/>
    <s v="LIA"/>
    <n v="95898.8"/>
    <n v="21694"/>
    <n v="4794942"/>
    <n v="433.87981902596499"/>
    <n v="422949.6"/>
    <x v="43"/>
    <x v="0"/>
  </r>
  <r>
    <n v="98593939"/>
    <n v="160072"/>
    <x v="1"/>
    <x v="425"/>
    <n v="17619942"/>
    <n v="327050.8"/>
    <s v="LIA"/>
    <n v="95898.8"/>
    <n v="22182"/>
    <n v="4794942"/>
    <n v="443.639814955009"/>
    <n v="422949.6"/>
    <x v="43"/>
    <x v="0"/>
  </r>
  <r>
    <n v="98593939"/>
    <n v="160072"/>
    <x v="1"/>
    <x v="425"/>
    <n v="17619942"/>
    <n v="327050.8"/>
    <s v="LIA"/>
    <n v="95898.8"/>
    <n v="283376"/>
    <n v="4794942"/>
    <n v="5667.5176360423102"/>
    <n v="422949.6"/>
    <x v="43"/>
    <x v="0"/>
  </r>
  <r>
    <n v="98593939"/>
    <n v="160072"/>
    <x v="1"/>
    <x v="425"/>
    <n v="17619942"/>
    <n v="327050.8"/>
    <s v="LIA"/>
    <n v="95898.8"/>
    <n v="14596"/>
    <n v="4794942"/>
    <n v="291.91987823836001"/>
    <n v="422949.6"/>
    <x v="43"/>
    <x v="0"/>
  </r>
  <r>
    <n v="98593939"/>
    <n v="160072"/>
    <x v="1"/>
    <x v="425"/>
    <n v="17619942"/>
    <n v="327050.8"/>
    <s v="LIA"/>
    <n v="95898.8"/>
    <n v="190080"/>
    <n v="4794942"/>
    <n v="3801.5984143290998"/>
    <n v="422949.6"/>
    <x v="43"/>
    <x v="0"/>
  </r>
  <r>
    <n v="98593939"/>
    <n v="160072"/>
    <x v="1"/>
    <x v="425"/>
    <n v="17619942"/>
    <n v="327050.8"/>
    <s v="LIA"/>
    <n v="95898.8"/>
    <n v="21207"/>
    <n v="4794942"/>
    <n v="424.13982308857999"/>
    <n v="422949.6"/>
    <x v="43"/>
    <x v="0"/>
  </r>
  <r>
    <n v="98593939"/>
    <n v="160072"/>
    <x v="1"/>
    <x v="425"/>
    <n v="17619942"/>
    <n v="327050.8"/>
    <s v="LIA"/>
    <n v="95898.8"/>
    <n v="176966"/>
    <n v="4794942"/>
    <n v="3539.3185237277098"/>
    <n v="422949.6"/>
    <x v="43"/>
    <x v="0"/>
  </r>
  <r>
    <n v="98593939"/>
    <n v="160072"/>
    <x v="1"/>
    <x v="425"/>
    <n v="17619942"/>
    <n v="327050.8"/>
    <s v="LIA"/>
    <n v="95898.8"/>
    <n v="186560"/>
    <n v="4794942"/>
    <n v="3731.1984436933799"/>
    <n v="422949.6"/>
    <x v="43"/>
    <x v="0"/>
  </r>
  <r>
    <n v="98593939"/>
    <n v="160072"/>
    <x v="1"/>
    <x v="425"/>
    <n v="17619942"/>
    <n v="327050.8"/>
    <s v="LIA"/>
    <n v="95898.8"/>
    <n v="246400"/>
    <n v="4794942"/>
    <n v="4927.9979445006802"/>
    <n v="422949.6"/>
    <x v="43"/>
    <x v="0"/>
  </r>
  <r>
    <n v="98594013"/>
    <n v="173723"/>
    <x v="1"/>
    <x v="338"/>
    <n v="7805433"/>
    <n v="130760.65"/>
    <s v="LIA"/>
    <n v="1839.3"/>
    <n v="23567"/>
    <n v="91966"/>
    <n v="471.33487484505099"/>
    <n v="132599.95000000001"/>
    <x v="336"/>
    <x v="0"/>
  </r>
  <r>
    <n v="98594013"/>
    <n v="173723"/>
    <x v="1"/>
    <x v="338"/>
    <n v="7805433"/>
    <n v="130760.65"/>
    <s v="LIA"/>
    <n v="1839.3"/>
    <n v="38733"/>
    <n v="91966"/>
    <n v="774.65157666963898"/>
    <n v="132599.95000000001"/>
    <x v="336"/>
    <x v="0"/>
  </r>
  <r>
    <n v="98594013"/>
    <n v="173723"/>
    <x v="1"/>
    <x v="338"/>
    <n v="7805433"/>
    <n v="130760.65"/>
    <s v="LIA"/>
    <n v="1839.3"/>
    <n v="14833"/>
    <n v="91966"/>
    <n v="296.65677424265499"/>
    <n v="132599.95000000001"/>
    <x v="336"/>
    <x v="0"/>
  </r>
  <r>
    <n v="98594013"/>
    <n v="173723"/>
    <x v="1"/>
    <x v="338"/>
    <n v="7805433"/>
    <n v="130760.65"/>
    <s v="LIA"/>
    <n v="1839.3"/>
    <n v="14833"/>
    <n v="91966"/>
    <n v="296.65677424265499"/>
    <n v="132599.95000000001"/>
    <x v="336"/>
    <x v="0"/>
  </r>
  <r>
    <n v="98594068"/>
    <n v="183029"/>
    <x v="1"/>
    <x v="2"/>
    <n v="0"/>
    <n v="0"/>
    <s v="LIA"/>
    <n v="0"/>
    <m/>
    <n v="0"/>
    <n v="0"/>
    <n v="0"/>
    <x v="0"/>
    <x v="0"/>
  </r>
  <r>
    <n v="98594121"/>
    <n v="190047"/>
    <x v="1"/>
    <x v="261"/>
    <n v="9367167"/>
    <n v="161995.29999999999"/>
    <s v="LIA"/>
    <n v="0"/>
    <m/>
    <n v="0"/>
    <n v="0"/>
    <n v="161995.29999999999"/>
    <x v="0"/>
    <x v="0"/>
  </r>
  <r>
    <n v="98594552"/>
    <n v="290004"/>
    <x v="1"/>
    <x v="261"/>
    <n v="3176667"/>
    <n v="50826.65"/>
    <s v="LIA"/>
    <n v="63533.3"/>
    <n v="3176667"/>
    <n v="3176667"/>
    <n v="63533.3"/>
    <n v="114359.95"/>
    <x v="103"/>
    <x v="0"/>
  </r>
  <r>
    <n v="98597004"/>
    <n v="321277"/>
    <x v="1"/>
    <x v="10"/>
    <n v="262973"/>
    <n v="0"/>
    <s v="LIA"/>
    <n v="359.3"/>
    <n v="17967"/>
    <n v="17967"/>
    <n v="359.3"/>
    <n v="359.3"/>
    <x v="345"/>
    <x v="9"/>
  </r>
  <r>
    <n v="98597764"/>
    <n v="331232"/>
    <x v="1"/>
    <x v="177"/>
    <n v="983333"/>
    <n v="5769.3"/>
    <s v="LIA"/>
    <n v="0"/>
    <m/>
    <n v="0"/>
    <n v="0"/>
    <n v="5769.3"/>
    <x v="0"/>
    <x v="15"/>
  </r>
  <r>
    <n v="98598108"/>
    <n v="335984"/>
    <x v="1"/>
    <x v="426"/>
    <n v="1453273"/>
    <n v="13288.35"/>
    <s v="LIA"/>
    <n v="29065.45"/>
    <n v="1119333"/>
    <n v="1453273"/>
    <n v="22386.652297847701"/>
    <n v="42353.8"/>
    <x v="192"/>
    <x v="9"/>
  </r>
  <r>
    <n v="98598108"/>
    <n v="335984"/>
    <x v="1"/>
    <x v="426"/>
    <n v="1453273"/>
    <n v="13288.35"/>
    <s v="LIA"/>
    <n v="29065.45"/>
    <n v="166970"/>
    <n v="1453273"/>
    <n v="3339.3988510761601"/>
    <n v="42353.8"/>
    <x v="50"/>
    <x v="9"/>
  </r>
  <r>
    <n v="98598108"/>
    <n v="335984"/>
    <x v="1"/>
    <x v="426"/>
    <n v="1453273"/>
    <n v="13288.35"/>
    <s v="LIA"/>
    <n v="29065.45"/>
    <n v="166970"/>
    <n v="1453273"/>
    <n v="3339.3988510761601"/>
    <n v="42353.8"/>
    <x v="50"/>
    <x v="9"/>
  </r>
  <r>
    <n v="98601634"/>
    <n v="382350"/>
    <x v="1"/>
    <x v="304"/>
    <n v="2323333"/>
    <n v="27209.3"/>
    <s v="LIA"/>
    <n v="52373.3"/>
    <n v="2323333"/>
    <n v="2618666"/>
    <n v="46466.642255598803"/>
    <n v="79582.600000000006"/>
    <x v="329"/>
    <x v="9"/>
  </r>
  <r>
    <n v="98601634"/>
    <n v="382350"/>
    <x v="1"/>
    <x v="304"/>
    <n v="2323333"/>
    <n v="27209.3"/>
    <s v="LIA"/>
    <n v="52373.3"/>
    <n v="1476667"/>
    <n v="2618666"/>
    <n v="5906.6657443981003"/>
    <n v="79582.600000000006"/>
    <x v="196"/>
    <x v="9"/>
  </r>
  <r>
    <n v="98602651"/>
    <n v="90715251"/>
    <x v="1"/>
    <x v="212"/>
    <n v="6768389"/>
    <n v="94939.1"/>
    <s v="LIA"/>
    <n v="0"/>
    <m/>
    <n v="0"/>
    <n v="0"/>
    <n v="94939.1"/>
    <x v="0"/>
    <x v="0"/>
  </r>
  <r>
    <n v="98606954"/>
    <n v="115506545"/>
    <x v="1"/>
    <x v="205"/>
    <n v="540994"/>
    <n v="0"/>
    <s v="LIA"/>
    <n v="10819.85"/>
    <n v="456000"/>
    <n v="540994"/>
    <n v="9119.9747132130906"/>
    <n v="10819.85"/>
    <x v="4"/>
    <x v="0"/>
  </r>
  <r>
    <n v="98606954"/>
    <n v="115506545"/>
    <x v="1"/>
    <x v="205"/>
    <n v="540994"/>
    <n v="0"/>
    <s v="LIA"/>
    <n v="10819.85"/>
    <n v="84994"/>
    <n v="540994"/>
    <n v="1699.87528678691"/>
    <n v="10819.85"/>
    <x v="5"/>
    <x v="0"/>
  </r>
  <r>
    <n v="98609428"/>
    <n v="115510659"/>
    <x v="1"/>
    <x v="10"/>
    <n v="489013"/>
    <n v="0"/>
    <s v="LIA"/>
    <n v="9780.25"/>
    <n v="489013"/>
    <n v="489013"/>
    <n v="9780.25"/>
    <n v="9780.25"/>
    <x v="6"/>
    <x v="1"/>
  </r>
  <r>
    <n v="98615246"/>
    <n v="410399"/>
    <x v="1"/>
    <x v="10"/>
    <n v="287654"/>
    <n v="0"/>
    <s v="LIA"/>
    <n v="5753.05"/>
    <n v="193120"/>
    <n v="287654"/>
    <n v="3862.3798591363202"/>
    <n v="5753.05"/>
    <x v="11"/>
    <x v="2"/>
  </r>
  <r>
    <n v="98615246"/>
    <n v="410399"/>
    <x v="1"/>
    <x v="10"/>
    <n v="287654"/>
    <n v="0"/>
    <s v="LIA"/>
    <n v="5753.05"/>
    <n v="189067"/>
    <n v="287654"/>
    <n v="1890.66014091582"/>
    <n v="5753.05"/>
    <x v="12"/>
    <x v="2"/>
  </r>
  <r>
    <n v="98621785"/>
    <n v="418913"/>
    <x v="1"/>
    <x v="2"/>
    <n v="1243891"/>
    <n v="9938.25"/>
    <s v="LIA"/>
    <n v="24877.8"/>
    <n v="113081"/>
    <n v="1243891"/>
    <n v="2261.6181818181799"/>
    <n v="34816.050000000003"/>
    <x v="14"/>
    <x v="0"/>
  </r>
  <r>
    <n v="98621785"/>
    <n v="418913"/>
    <x v="1"/>
    <x v="2"/>
    <n v="1243891"/>
    <n v="9938.25"/>
    <s v="LIA"/>
    <n v="24877.8"/>
    <n v="113081"/>
    <n v="1243891"/>
    <n v="2261.6181818181799"/>
    <n v="34816.050000000003"/>
    <x v="14"/>
    <x v="0"/>
  </r>
  <r>
    <n v="98621785"/>
    <n v="418913"/>
    <x v="1"/>
    <x v="2"/>
    <n v="1243891"/>
    <n v="9938.25"/>
    <s v="LIA"/>
    <n v="24877.8"/>
    <n v="113081"/>
    <n v="1243891"/>
    <n v="2261.6181818181799"/>
    <n v="34816.050000000003"/>
    <x v="14"/>
    <x v="0"/>
  </r>
  <r>
    <n v="98621785"/>
    <n v="418913"/>
    <x v="1"/>
    <x v="2"/>
    <n v="1243891"/>
    <n v="9938.25"/>
    <s v="LIA"/>
    <n v="24877.8"/>
    <n v="113081"/>
    <n v="1243891"/>
    <n v="2261.6181818181799"/>
    <n v="34816.050000000003"/>
    <x v="14"/>
    <x v="0"/>
  </r>
  <r>
    <n v="98621785"/>
    <n v="418913"/>
    <x v="1"/>
    <x v="2"/>
    <n v="1243891"/>
    <n v="9938.25"/>
    <s v="LIA"/>
    <n v="24877.8"/>
    <n v="113081"/>
    <n v="1243891"/>
    <n v="2261.6181818181799"/>
    <n v="34816.050000000003"/>
    <x v="14"/>
    <x v="0"/>
  </r>
  <r>
    <n v="98621785"/>
    <n v="418913"/>
    <x v="1"/>
    <x v="2"/>
    <n v="1243891"/>
    <n v="9938.25"/>
    <s v="LIA"/>
    <n v="24877.8"/>
    <n v="113081"/>
    <n v="1243891"/>
    <n v="2261.6181818181799"/>
    <n v="34816.050000000003"/>
    <x v="14"/>
    <x v="0"/>
  </r>
  <r>
    <n v="98621785"/>
    <n v="418913"/>
    <x v="1"/>
    <x v="2"/>
    <n v="1243891"/>
    <n v="9938.25"/>
    <s v="LIA"/>
    <n v="24877.8"/>
    <n v="113081"/>
    <n v="1243891"/>
    <n v="2261.6181818181799"/>
    <n v="34816.050000000003"/>
    <x v="14"/>
    <x v="0"/>
  </r>
  <r>
    <n v="98621785"/>
    <n v="418913"/>
    <x v="1"/>
    <x v="2"/>
    <n v="1243891"/>
    <n v="9938.25"/>
    <s v="LIA"/>
    <n v="24877.8"/>
    <n v="113081"/>
    <n v="1243891"/>
    <n v="2261.6181818181799"/>
    <n v="34816.050000000003"/>
    <x v="14"/>
    <x v="0"/>
  </r>
  <r>
    <n v="98621785"/>
    <n v="418913"/>
    <x v="1"/>
    <x v="2"/>
    <n v="1243891"/>
    <n v="9938.25"/>
    <s v="LIA"/>
    <n v="24877.8"/>
    <n v="113081"/>
    <n v="1243891"/>
    <n v="2261.6181818181799"/>
    <n v="34816.050000000003"/>
    <x v="14"/>
    <x v="0"/>
  </r>
  <r>
    <n v="98621785"/>
    <n v="418913"/>
    <x v="1"/>
    <x v="2"/>
    <n v="1243891"/>
    <n v="9938.25"/>
    <s v="LIA"/>
    <n v="24877.8"/>
    <n v="113081"/>
    <n v="1243891"/>
    <n v="2261.6181818181799"/>
    <n v="34816.050000000003"/>
    <x v="14"/>
    <x v="0"/>
  </r>
  <r>
    <n v="98621785"/>
    <n v="418913"/>
    <x v="1"/>
    <x v="2"/>
    <n v="1243891"/>
    <n v="9938.25"/>
    <s v="LIA"/>
    <n v="24877.8"/>
    <n v="113081"/>
    <n v="1243891"/>
    <n v="2261.6181818181799"/>
    <n v="34816.050000000003"/>
    <x v="14"/>
    <x v="0"/>
  </r>
  <r>
    <n v="98626057"/>
    <n v="424578"/>
    <x v="1"/>
    <x v="113"/>
    <n v="8410667"/>
    <n v="142865.29999999999"/>
    <s v="LIA"/>
    <n v="67173.3"/>
    <n v="624333"/>
    <n v="3358667"/>
    <n v="12486.652564514399"/>
    <n v="210038.6"/>
    <x v="117"/>
    <x v="0"/>
  </r>
  <r>
    <n v="98626057"/>
    <n v="424578"/>
    <x v="1"/>
    <x v="113"/>
    <n v="8410667"/>
    <n v="142865.29999999999"/>
    <s v="LIA"/>
    <n v="67173.3"/>
    <n v="731667"/>
    <n v="3358667"/>
    <n v="14633.331286221601"/>
    <n v="210038.6"/>
    <x v="57"/>
    <x v="0"/>
  </r>
  <r>
    <n v="98626057"/>
    <n v="424578"/>
    <x v="1"/>
    <x v="113"/>
    <n v="8410667"/>
    <n v="142865.29999999999"/>
    <s v="LIA"/>
    <n v="67173.3"/>
    <n v="1020667"/>
    <n v="3358667"/>
    <n v="20413.327844379899"/>
    <n v="210038.6"/>
    <x v="57"/>
    <x v="0"/>
  </r>
  <r>
    <n v="98626057"/>
    <n v="424578"/>
    <x v="1"/>
    <x v="113"/>
    <n v="8410667"/>
    <n v="142865.29999999999"/>
    <s v="LIA"/>
    <n v="67173.3"/>
    <n v="982000"/>
    <n v="3358667"/>
    <n v="19639.9883048841"/>
    <n v="210038.6"/>
    <x v="57"/>
    <x v="0"/>
  </r>
  <r>
    <n v="98628485"/>
    <n v="428021"/>
    <x v="1"/>
    <x v="331"/>
    <n v="37370434"/>
    <n v="747408.65"/>
    <s v="LIA"/>
    <n v="0"/>
    <m/>
    <n v="0"/>
    <n v="0"/>
    <n v="747408.65"/>
    <x v="0"/>
    <x v="0"/>
  </r>
  <r>
    <n v="98631160"/>
    <n v="37453394"/>
    <x v="1"/>
    <x v="177"/>
    <n v="950667"/>
    <n v="5246.65"/>
    <s v="LIA"/>
    <n v="19013.3"/>
    <n v="950667"/>
    <n v="950667"/>
    <n v="19013.3"/>
    <n v="24259.95"/>
    <x v="199"/>
    <x v="3"/>
  </r>
  <r>
    <n v="98635530"/>
    <n v="55311069"/>
    <x v="1"/>
    <x v="10"/>
    <n v="186413"/>
    <n v="0"/>
    <s v="LIA"/>
    <n v="3728.25"/>
    <n v="186413"/>
    <n v="186413"/>
    <n v="3728.25"/>
    <n v="3728.25"/>
    <x v="7"/>
    <x v="0"/>
  </r>
  <r>
    <n v="98642024"/>
    <n v="104690619"/>
    <x v="1"/>
    <x v="2"/>
    <n v="0"/>
    <n v="0"/>
    <s v="LIA"/>
    <n v="0"/>
    <m/>
    <n v="0"/>
    <n v="0"/>
    <n v="0"/>
    <x v="0"/>
    <x v="0"/>
  </r>
  <r>
    <n v="98643770"/>
    <n v="115577759"/>
    <x v="1"/>
    <x v="426"/>
    <n v="1298744"/>
    <n v="10815.9"/>
    <s v="LIA"/>
    <n v="25974.85"/>
    <n v="91814"/>
    <n v="1298744"/>
    <n v="1836.27787916633"/>
    <n v="36790.75"/>
    <x v="22"/>
    <x v="0"/>
  </r>
  <r>
    <n v="98643770"/>
    <n v="115577759"/>
    <x v="1"/>
    <x v="426"/>
    <n v="1298744"/>
    <n v="10815.9"/>
    <s v="LIA"/>
    <n v="25974.85"/>
    <n v="93597"/>
    <n v="1298744"/>
    <n v="1871.93783798039"/>
    <n v="36790.75"/>
    <x v="22"/>
    <x v="0"/>
  </r>
  <r>
    <n v="98643770"/>
    <n v="115577759"/>
    <x v="1"/>
    <x v="426"/>
    <n v="1298744"/>
    <n v="10815.9"/>
    <s v="LIA"/>
    <n v="25974.85"/>
    <n v="1113333"/>
    <n v="1298744"/>
    <n v="22266.634282853302"/>
    <n v="36790.75"/>
    <x v="22"/>
    <x v="0"/>
  </r>
  <r>
    <n v="98644775"/>
    <n v="80161235"/>
    <x v="1"/>
    <x v="10"/>
    <n v="344029"/>
    <n v="0"/>
    <s v="LIA"/>
    <n v="6880.55"/>
    <n v="344029"/>
    <n v="344029"/>
    <n v="6880.55"/>
    <n v="6880.55"/>
    <x v="9"/>
    <x v="0"/>
  </r>
  <r>
    <n v="98649843"/>
    <n v="115589078"/>
    <x v="1"/>
    <x v="10"/>
    <n v="274424"/>
    <n v="0"/>
    <s v="LIA"/>
    <n v="5488.45"/>
    <n v="274424"/>
    <n v="274424"/>
    <n v="5488.45"/>
    <n v="5488.45"/>
    <x v="10"/>
    <x v="0"/>
  </r>
  <r>
    <n v="98649879"/>
    <n v="37510528"/>
    <x v="1"/>
    <x v="10"/>
    <n v="371667"/>
    <n v="0"/>
    <s v="LIA"/>
    <n v="7433.3"/>
    <n v="743333"/>
    <n v="371667"/>
    <n v="7433.2900000538102"/>
    <n v="7433.3"/>
    <x v="8"/>
    <x v="0"/>
  </r>
  <r>
    <n v="98671127"/>
    <n v="486145"/>
    <x v="1"/>
    <x v="10"/>
    <n v="456867"/>
    <n v="0"/>
    <s v="LIA"/>
    <n v="9137.2999999999993"/>
    <n v="456867"/>
    <n v="456867"/>
    <n v="9137.2999999999993"/>
    <n v="9137.2999999999993"/>
    <x v="25"/>
    <x v="0"/>
  </r>
  <r>
    <n v="98674686"/>
    <n v="492536"/>
    <x v="1"/>
    <x v="152"/>
    <n v="0"/>
    <n v="0"/>
    <s v="LIA"/>
    <n v="0"/>
    <m/>
    <n v="0"/>
    <n v="0"/>
    <n v="0"/>
    <x v="0"/>
    <x v="0"/>
  </r>
  <r>
    <n v="98675254"/>
    <n v="493240"/>
    <x v="1"/>
    <x v="177"/>
    <n v="951667"/>
    <n v="0"/>
    <s v="LIA"/>
    <n v="19033.3"/>
    <n v="1903333"/>
    <n v="951667"/>
    <n v="19033.290000020999"/>
    <n v="19033.3"/>
    <x v="28"/>
    <x v="9"/>
  </r>
  <r>
    <n v="98678676"/>
    <n v="37597945"/>
    <x v="1"/>
    <x v="334"/>
    <n v="221000"/>
    <n v="0"/>
    <s v="LIA"/>
    <n v="4420"/>
    <n v="221000"/>
    <n v="221000"/>
    <n v="4420"/>
    <n v="4420"/>
    <x v="13"/>
    <x v="0"/>
  </r>
  <r>
    <n v="98683980"/>
    <n v="115735830"/>
    <x v="1"/>
    <x v="205"/>
    <n v="64167"/>
    <n v="0"/>
    <s v="LIA"/>
    <n v="1283.3"/>
    <n v="64167"/>
    <n v="64167"/>
    <n v="1283.3"/>
    <n v="1283.3"/>
    <x v="18"/>
    <x v="3"/>
  </r>
  <r>
    <n v="98685278"/>
    <n v="508960"/>
    <x v="1"/>
    <x v="261"/>
    <n v="13782164"/>
    <n v="250295.25"/>
    <s v="LIA"/>
    <n v="0"/>
    <m/>
    <n v="0"/>
    <n v="0"/>
    <n v="250295.25"/>
    <x v="0"/>
    <x v="0"/>
  </r>
  <r>
    <n v="98692568"/>
    <n v="18452731"/>
    <x v="1"/>
    <x v="10"/>
    <n v="371301"/>
    <n v="0"/>
    <s v="LIA"/>
    <n v="7426"/>
    <n v="163333"/>
    <n v="371301"/>
    <n v="3266.6512021244198"/>
    <n v="7426"/>
    <x v="349"/>
    <x v="0"/>
  </r>
  <r>
    <n v="98692568"/>
    <n v="18452731"/>
    <x v="1"/>
    <x v="10"/>
    <n v="371301"/>
    <n v="0"/>
    <s v="LIA"/>
    <n v="7426"/>
    <n v="18243"/>
    <n v="371301"/>
    <n v="364.859017347112"/>
    <n v="7426"/>
    <x v="231"/>
    <x v="0"/>
  </r>
  <r>
    <n v="98692568"/>
    <n v="18452731"/>
    <x v="1"/>
    <x v="10"/>
    <n v="371301"/>
    <n v="0"/>
    <s v="LIA"/>
    <n v="7426"/>
    <n v="189725"/>
    <n v="371301"/>
    <n v="3794.48978052847"/>
    <n v="7426"/>
    <x v="231"/>
    <x v="0"/>
  </r>
  <r>
    <n v="98695538"/>
    <n v="525360"/>
    <x v="1"/>
    <x v="304"/>
    <n v="3163333"/>
    <n v="40649.300000000003"/>
    <s v="LIA"/>
    <n v="0"/>
    <m/>
    <n v="0"/>
    <n v="0"/>
    <n v="40649.300000000003"/>
    <x v="0"/>
    <x v="0"/>
  </r>
  <r>
    <n v="98697434"/>
    <n v="92722817"/>
    <x v="1"/>
    <x v="11"/>
    <n v="69163"/>
    <n v="0"/>
    <s v="LIA"/>
    <n v="1383.25"/>
    <n v="69163"/>
    <n v="69163"/>
    <n v="1383.25"/>
    <n v="1383.25"/>
    <x v="20"/>
    <x v="4"/>
  </r>
  <r>
    <n v="98700797"/>
    <n v="115765067"/>
    <x v="1"/>
    <x v="13"/>
    <n v="119260"/>
    <n v="0"/>
    <s v="LIA"/>
    <n v="2385.1999999999998"/>
    <n v="119260"/>
    <n v="119260"/>
    <n v="2385.1999999999998"/>
    <n v="2385.1999999999998"/>
    <x v="5"/>
    <x v="5"/>
  </r>
  <r>
    <n v="98703147"/>
    <n v="115781589"/>
    <x v="1"/>
    <x v="10"/>
    <n v="0"/>
    <n v="0"/>
    <s v="LIA"/>
    <n v="4077.4"/>
    <n v="203870"/>
    <n v="203870"/>
    <n v="4077.4"/>
    <n v="4077.4"/>
    <x v="10"/>
    <x v="0"/>
  </r>
  <r>
    <n v="98703623"/>
    <n v="18482255"/>
    <x v="1"/>
    <x v="10"/>
    <n v="274667"/>
    <n v="0"/>
    <s v="LIA"/>
    <n v="5493.3"/>
    <n v="274667"/>
    <n v="274667"/>
    <n v="5493.3"/>
    <n v="5493.3"/>
    <x v="19"/>
    <x v="0"/>
  </r>
  <r>
    <n v="98710664"/>
    <n v="115801730"/>
    <x v="1"/>
    <x v="114"/>
    <n v="1022610"/>
    <n v="6397.75"/>
    <s v="LIA"/>
    <n v="0"/>
    <m/>
    <n v="0"/>
    <n v="0"/>
    <n v="6397.75"/>
    <x v="0"/>
    <x v="0"/>
  </r>
  <r>
    <n v="98718529"/>
    <n v="37701268"/>
    <x v="1"/>
    <x v="10"/>
    <n v="304626"/>
    <n v="0"/>
    <s v="LIA"/>
    <n v="6092.5"/>
    <n v="193167"/>
    <n v="304626"/>
    <n v="3863.32731776014"/>
    <n v="6092.5"/>
    <x v="17"/>
    <x v="0"/>
  </r>
  <r>
    <n v="98718529"/>
    <n v="37701268"/>
    <x v="1"/>
    <x v="10"/>
    <n v="304626"/>
    <n v="0"/>
    <s v="LIA"/>
    <n v="6092.5"/>
    <n v="222917"/>
    <n v="304626"/>
    <n v="2229.1626822726898"/>
    <n v="6092.5"/>
    <x v="16"/>
    <x v="0"/>
  </r>
  <r>
    <n v="98721091"/>
    <n v="115823664"/>
    <x v="1"/>
    <x v="10"/>
    <n v="251793"/>
    <n v="0"/>
    <s v="LIA"/>
    <n v="5035.8500000000004"/>
    <n v="251793"/>
    <n v="251793"/>
    <n v="5035.8500000000004"/>
    <n v="5035.8500000000004"/>
    <x v="27"/>
    <x v="8"/>
  </r>
  <r>
    <n v="98723380"/>
    <n v="115827107"/>
    <x v="1"/>
    <x v="177"/>
    <n v="991277"/>
    <n v="5896.4"/>
    <s v="LIA"/>
    <n v="19825.5"/>
    <n v="130277"/>
    <n v="991277"/>
    <n v="2605.5347430637498"/>
    <n v="25721.9"/>
    <x v="43"/>
    <x v="1"/>
  </r>
  <r>
    <n v="98723380"/>
    <n v="115827107"/>
    <x v="1"/>
    <x v="177"/>
    <n v="991277"/>
    <n v="5896.4"/>
    <s v="LIA"/>
    <n v="19825.5"/>
    <n v="550333"/>
    <n v="991277"/>
    <n v="11006.6377929681"/>
    <n v="25721.9"/>
    <x v="91"/>
    <x v="1"/>
  </r>
  <r>
    <n v="98723380"/>
    <n v="115827107"/>
    <x v="1"/>
    <x v="177"/>
    <n v="991277"/>
    <n v="5896.4"/>
    <s v="LIA"/>
    <n v="19825.5"/>
    <n v="310667"/>
    <n v="991277"/>
    <n v="6213.3274639681904"/>
    <n v="25721.9"/>
    <x v="285"/>
    <x v="1"/>
  </r>
  <r>
    <n v="98736743"/>
    <n v="55635932"/>
    <x v="1"/>
    <x v="10"/>
    <n v="122800"/>
    <n v="0"/>
    <s v="LIA"/>
    <n v="2456"/>
    <n v="122800"/>
    <n v="122800"/>
    <n v="2456"/>
    <n v="2456"/>
    <x v="22"/>
    <x v="1"/>
  </r>
  <r>
    <n v="98756095"/>
    <n v="55693253"/>
    <x v="1"/>
    <x v="10"/>
    <n v="0"/>
    <n v="0"/>
    <s v="LIA"/>
    <n v="0"/>
    <m/>
    <n v="0"/>
    <n v="0"/>
    <n v="0"/>
    <x v="0"/>
    <x v="6"/>
  </r>
  <r>
    <n v="98756295"/>
    <n v="37789147"/>
    <x v="1"/>
    <x v="205"/>
    <n v="0"/>
    <n v="0"/>
    <s v="LIA"/>
    <n v="0"/>
    <m/>
    <n v="0"/>
    <n v="0"/>
    <n v="0"/>
    <x v="0"/>
    <x v="0"/>
  </r>
  <r>
    <n v="98759220"/>
    <n v="37796671"/>
    <x v="1"/>
    <x v="10"/>
    <n v="118200"/>
    <n v="0"/>
    <s v="LIA"/>
    <n v="2364"/>
    <n v="118200"/>
    <n v="118200"/>
    <n v="2364"/>
    <n v="2364"/>
    <x v="24"/>
    <x v="0"/>
  </r>
  <r>
    <n v="98760988"/>
    <n v="55708895"/>
    <x v="1"/>
    <x v="10"/>
    <n v="181976"/>
    <n v="0"/>
    <s v="LIA"/>
    <n v="3639.5"/>
    <n v="90988"/>
    <n v="181976"/>
    <n v="1819.75"/>
    <n v="3639.5"/>
    <x v="26"/>
    <x v="7"/>
  </r>
  <r>
    <n v="98760988"/>
    <n v="55708895"/>
    <x v="1"/>
    <x v="10"/>
    <n v="181976"/>
    <n v="0"/>
    <s v="LIA"/>
    <n v="3639.5"/>
    <n v="90988"/>
    <n v="181976"/>
    <n v="1819.75"/>
    <n v="3639.5"/>
    <x v="26"/>
    <x v="7"/>
  </r>
  <r>
    <n v="98768705"/>
    <n v="115948822"/>
    <x v="1"/>
    <x v="205"/>
    <n v="385000"/>
    <n v="0"/>
    <s v="LIA"/>
    <n v="16950"/>
    <n v="925000"/>
    <n v="847500"/>
    <n v="9250"/>
    <n v="16950"/>
    <x v="32"/>
    <x v="4"/>
  </r>
  <r>
    <n v="98768705"/>
    <n v="115948822"/>
    <x v="1"/>
    <x v="205"/>
    <n v="385000"/>
    <n v="0"/>
    <s v="LIA"/>
    <n v="16950"/>
    <n v="770000"/>
    <n v="847500"/>
    <n v="7700"/>
    <n v="16950"/>
    <x v="33"/>
    <x v="4"/>
  </r>
  <r>
    <n v="98770259"/>
    <n v="645337"/>
    <x v="1"/>
    <x v="241"/>
    <n v="633834"/>
    <n v="4982"/>
    <s v="LIA"/>
    <n v="12676.65"/>
    <n v="1267667"/>
    <n v="633834"/>
    <n v="12676.640000023701"/>
    <n v="17658.650000000001"/>
    <x v="17"/>
    <x v="0"/>
  </r>
  <r>
    <n v="98778587"/>
    <n v="115976817"/>
    <x v="1"/>
    <x v="10"/>
    <n v="0"/>
    <n v="0"/>
    <s v="LIA"/>
    <n v="0"/>
    <m/>
    <n v="0"/>
    <n v="0"/>
    <n v="0"/>
    <x v="0"/>
    <x v="10"/>
  </r>
  <r>
    <n v="98785088"/>
    <n v="670990"/>
    <x v="1"/>
    <x v="261"/>
    <n v="7131437"/>
    <n v="127244.7"/>
    <s v="LIA"/>
    <n v="17562"/>
    <n v="401435"/>
    <n v="878101"/>
    <n v="8028.6908567465498"/>
    <n v="144806.70000000001"/>
    <x v="210"/>
    <x v="0"/>
  </r>
  <r>
    <n v="98785088"/>
    <n v="670990"/>
    <x v="1"/>
    <x v="261"/>
    <n v="7131437"/>
    <n v="127244.7"/>
    <s v="LIA"/>
    <n v="17562"/>
    <n v="238333"/>
    <n v="878101"/>
    <n v="4766.6545716267301"/>
    <n v="144806.70000000001"/>
    <x v="21"/>
    <x v="0"/>
  </r>
  <r>
    <n v="98785088"/>
    <n v="670990"/>
    <x v="1"/>
    <x v="261"/>
    <n v="7131437"/>
    <n v="127244.7"/>
    <s v="LIA"/>
    <n v="17562"/>
    <n v="238333"/>
    <n v="878101"/>
    <n v="4766.6545716267301"/>
    <n v="144806.70000000001"/>
    <x v="21"/>
    <x v="0"/>
  </r>
  <r>
    <n v="98785750"/>
    <n v="93061419"/>
    <x v="1"/>
    <x v="10"/>
    <n v="229043"/>
    <n v="0"/>
    <s v="LIA"/>
    <n v="4580.8500000000004"/>
    <n v="229043"/>
    <n v="229043"/>
    <n v="4580.8500000000004"/>
    <n v="4580.8500000000004"/>
    <x v="20"/>
    <x v="0"/>
  </r>
  <r>
    <n v="98786708"/>
    <n v="673024"/>
    <x v="1"/>
    <x v="287"/>
    <n v="713233"/>
    <n v="0"/>
    <s v="LIA"/>
    <n v="2427.5"/>
    <n v="259667"/>
    <n v="121375"/>
    <n v="649.16750000000002"/>
    <n v="2427.5"/>
    <x v="3"/>
    <x v="0"/>
  </r>
  <r>
    <n v="98786708"/>
    <n v="673024"/>
    <x v="1"/>
    <x v="287"/>
    <n v="713233"/>
    <n v="0"/>
    <s v="LIA"/>
    <n v="2427.5"/>
    <n v="154000"/>
    <n v="121375"/>
    <n v="385"/>
    <n v="2427.5"/>
    <x v="3"/>
    <x v="0"/>
  </r>
  <r>
    <n v="98786708"/>
    <n v="673024"/>
    <x v="1"/>
    <x v="287"/>
    <n v="713233"/>
    <n v="0"/>
    <s v="LIA"/>
    <n v="2427.5"/>
    <n v="421333"/>
    <n v="121375"/>
    <n v="1053.3325"/>
    <n v="2427.5"/>
    <x v="3"/>
    <x v="0"/>
  </r>
  <r>
    <n v="98786708"/>
    <n v="673024"/>
    <x v="1"/>
    <x v="287"/>
    <n v="713233"/>
    <n v="0"/>
    <s v="LIA"/>
    <n v="2427.5"/>
    <n v="136000"/>
    <n v="121375"/>
    <n v="340"/>
    <n v="2427.5"/>
    <x v="3"/>
    <x v="0"/>
  </r>
  <r>
    <n v="98789996"/>
    <n v="80429195"/>
    <x v="1"/>
    <x v="175"/>
    <n v="239000"/>
    <n v="4780"/>
    <s v="LIA"/>
    <n v="0"/>
    <m/>
    <n v="0"/>
    <n v="0"/>
    <n v="4780"/>
    <x v="0"/>
    <x v="0"/>
  </r>
  <r>
    <n v="98793822"/>
    <n v="683265"/>
    <x v="1"/>
    <x v="10"/>
    <n v="549685"/>
    <n v="0"/>
    <s v="LIA"/>
    <n v="10993.7"/>
    <n v="579850"/>
    <n v="549685"/>
    <n v="5798.5"/>
    <n v="10993.7"/>
    <x v="210"/>
    <x v="9"/>
  </r>
  <r>
    <n v="98793822"/>
    <n v="683265"/>
    <x v="1"/>
    <x v="10"/>
    <n v="549685"/>
    <n v="0"/>
    <s v="LIA"/>
    <n v="10993.7"/>
    <n v="519520"/>
    <n v="549685"/>
    <n v="5195.2"/>
    <n v="10993.7"/>
    <x v="34"/>
    <x v="9"/>
  </r>
  <r>
    <n v="98794437"/>
    <n v="684332"/>
    <x v="1"/>
    <x v="304"/>
    <n v="3696958"/>
    <n v="0"/>
    <s v="LIA"/>
    <n v="73939.149999999994"/>
    <n v="6470000"/>
    <n v="3696958"/>
    <n v="73939.149999999994"/>
    <n v="73939.149999999994"/>
    <x v="76"/>
    <x v="0"/>
  </r>
  <r>
    <n v="98797045"/>
    <n v="688424"/>
    <x v="1"/>
    <x v="175"/>
    <n v="5450677"/>
    <n v="109013.5"/>
    <s v="LIA"/>
    <n v="0"/>
    <m/>
    <n v="0"/>
    <n v="0"/>
    <n v="109013.5"/>
    <x v="0"/>
    <x v="0"/>
  </r>
  <r>
    <n v="98798596"/>
    <n v="105027142"/>
    <x v="1"/>
    <x v="24"/>
    <n v="638334"/>
    <n v="0"/>
    <s v="LIA"/>
    <n v="12766.65"/>
    <n v="1276667"/>
    <n v="638334"/>
    <n v="12766.640000023501"/>
    <n v="12766.65"/>
    <x v="35"/>
    <x v="3"/>
  </r>
  <r>
    <n v="98799444"/>
    <n v="105028660"/>
    <x v="1"/>
    <x v="10"/>
    <n v="309345"/>
    <n v="0"/>
    <s v="LIA"/>
    <n v="6186.9"/>
    <n v="309345"/>
    <n v="309345"/>
    <n v="6186.9"/>
    <n v="6186.9"/>
    <x v="34"/>
    <x v="0"/>
  </r>
  <r>
    <n v="98800248"/>
    <n v="693572"/>
    <x v="1"/>
    <x v="27"/>
    <n v="370738"/>
    <n v="0"/>
    <s v="LIA"/>
    <n v="7414.75"/>
    <n v="158400"/>
    <n v="370738"/>
    <n v="3167.9957274409398"/>
    <n v="7414.75"/>
    <x v="43"/>
    <x v="0"/>
  </r>
  <r>
    <n v="98800248"/>
    <n v="693572"/>
    <x v="1"/>
    <x v="27"/>
    <n v="370738"/>
    <n v="0"/>
    <s v="LIA"/>
    <n v="7414.75"/>
    <n v="212338"/>
    <n v="370738"/>
    <n v="4246.7542725590602"/>
    <n v="7414.75"/>
    <x v="43"/>
    <x v="0"/>
  </r>
  <r>
    <n v="98801047"/>
    <n v="55832073"/>
    <x v="1"/>
    <x v="10"/>
    <n v="126241"/>
    <n v="0"/>
    <s v="LIA"/>
    <n v="2524.8000000000002"/>
    <n v="125277"/>
    <n v="126241"/>
    <n v="2505.52015272376"/>
    <n v="2524.8000000000002"/>
    <x v="22"/>
    <x v="1"/>
  </r>
  <r>
    <n v="98801047"/>
    <n v="55832073"/>
    <x v="1"/>
    <x v="10"/>
    <n v="126241"/>
    <n v="0"/>
    <s v="LIA"/>
    <n v="2524.8000000000002"/>
    <n v="964"/>
    <n v="126241"/>
    <n v="19.279847276241501"/>
    <n v="2524.8000000000002"/>
    <x v="22"/>
    <x v="1"/>
  </r>
  <r>
    <n v="98801077"/>
    <n v="55832128"/>
    <x v="1"/>
    <x v="10"/>
    <n v="487310"/>
    <n v="0"/>
    <s v="LIA"/>
    <n v="9746.2000000000007"/>
    <n v="208680"/>
    <n v="487310"/>
    <n v="4173.6000000000004"/>
    <n v="9746.2000000000007"/>
    <x v="30"/>
    <x v="0"/>
  </r>
  <r>
    <n v="98801077"/>
    <n v="55832128"/>
    <x v="1"/>
    <x v="10"/>
    <n v="487310"/>
    <n v="0"/>
    <s v="LIA"/>
    <n v="9746.2000000000007"/>
    <n v="2980"/>
    <n v="487310"/>
    <n v="59.6"/>
    <n v="9746.2000000000007"/>
    <x v="25"/>
    <x v="0"/>
  </r>
  <r>
    <n v="98801077"/>
    <n v="55832128"/>
    <x v="1"/>
    <x v="10"/>
    <n v="487310"/>
    <n v="0"/>
    <s v="LIA"/>
    <n v="9746.2000000000007"/>
    <n v="275650"/>
    <n v="487310"/>
    <n v="5513"/>
    <n v="9746.2000000000007"/>
    <x v="25"/>
    <x v="0"/>
  </r>
  <r>
    <n v="98803694"/>
    <n v="699370"/>
    <x v="1"/>
    <x v="365"/>
    <n v="4442300"/>
    <n v="63498"/>
    <s v="LIA"/>
    <n v="0"/>
    <m/>
    <n v="0"/>
    <n v="0"/>
    <n v="63498"/>
    <x v="0"/>
    <x v="0"/>
  </r>
  <r>
    <n v="98804156"/>
    <n v="116021411"/>
    <x v="1"/>
    <x v="261"/>
    <n v="7299346"/>
    <n v="130602.9"/>
    <s v="LIA"/>
    <n v="27004.7"/>
    <n v="11297"/>
    <n v="1350236"/>
    <n v="225.93983266628899"/>
    <n v="157607.6"/>
    <x v="43"/>
    <x v="0"/>
  </r>
  <r>
    <n v="98804156"/>
    <n v="116021411"/>
    <x v="1"/>
    <x v="261"/>
    <n v="7299346"/>
    <n v="130602.9"/>
    <s v="LIA"/>
    <n v="27004.7"/>
    <n v="11297"/>
    <n v="1350236"/>
    <n v="225.93983266628899"/>
    <n v="157607.6"/>
    <x v="43"/>
    <x v="0"/>
  </r>
  <r>
    <n v="98804156"/>
    <n v="116021411"/>
    <x v="1"/>
    <x v="261"/>
    <n v="7299346"/>
    <n v="130602.9"/>
    <s v="LIA"/>
    <n v="27004.7"/>
    <n v="161383"/>
    <n v="1350236"/>
    <n v="3227.6576095586302"/>
    <n v="157607.6"/>
    <x v="43"/>
    <x v="0"/>
  </r>
  <r>
    <n v="98804156"/>
    <n v="116021411"/>
    <x v="1"/>
    <x v="261"/>
    <n v="7299346"/>
    <n v="130602.9"/>
    <s v="LIA"/>
    <n v="27004.7"/>
    <n v="232391"/>
    <n v="1350236"/>
    <n v="4647.8165577721202"/>
    <n v="157607.6"/>
    <x v="43"/>
    <x v="0"/>
  </r>
  <r>
    <n v="98804156"/>
    <n v="116021411"/>
    <x v="1"/>
    <x v="261"/>
    <n v="7299346"/>
    <n v="130602.9"/>
    <s v="LIA"/>
    <n v="27004.7"/>
    <n v="11297"/>
    <n v="1350236"/>
    <n v="225.93983266628899"/>
    <n v="157607.6"/>
    <x v="43"/>
    <x v="0"/>
  </r>
  <r>
    <n v="98804156"/>
    <n v="116021411"/>
    <x v="1"/>
    <x v="261"/>
    <n v="7299346"/>
    <n v="130602.9"/>
    <s v="LIA"/>
    <n v="27004.7"/>
    <n v="281881"/>
    <n v="1350236"/>
    <n v="5637.6158247150897"/>
    <n v="157607.6"/>
    <x v="43"/>
    <x v="0"/>
  </r>
  <r>
    <n v="98804156"/>
    <n v="116021411"/>
    <x v="1"/>
    <x v="261"/>
    <n v="7299346"/>
    <n v="130602.9"/>
    <s v="LIA"/>
    <n v="27004.7"/>
    <n v="253909"/>
    <n v="1350236"/>
    <n v="5078.1762390426602"/>
    <n v="157607.6"/>
    <x v="43"/>
    <x v="0"/>
  </r>
  <r>
    <n v="98804156"/>
    <n v="116021411"/>
    <x v="1"/>
    <x v="261"/>
    <n v="7299346"/>
    <n v="130602.9"/>
    <s v="LIA"/>
    <n v="27004.7"/>
    <n v="11297"/>
    <n v="1350236"/>
    <n v="225.93983266628899"/>
    <n v="157607.6"/>
    <x v="43"/>
    <x v="0"/>
  </r>
  <r>
    <n v="98804156"/>
    <n v="116021411"/>
    <x v="1"/>
    <x v="261"/>
    <n v="7299346"/>
    <n v="130602.9"/>
    <s v="LIA"/>
    <n v="27004.7"/>
    <n v="352890"/>
    <n v="1350236"/>
    <n v="7057.7947729137704"/>
    <n v="157607.6"/>
    <x v="43"/>
    <x v="0"/>
  </r>
  <r>
    <n v="98804156"/>
    <n v="116021411"/>
    <x v="1"/>
    <x v="261"/>
    <n v="7299346"/>
    <n v="130602.9"/>
    <s v="LIA"/>
    <n v="27004.7"/>
    <n v="11297"/>
    <n v="1350236"/>
    <n v="225.93983266628899"/>
    <n v="157607.6"/>
    <x v="43"/>
    <x v="0"/>
  </r>
  <r>
    <n v="98804156"/>
    <n v="116021411"/>
    <x v="1"/>
    <x v="261"/>
    <n v="7299346"/>
    <n v="130602.9"/>
    <s v="LIA"/>
    <n v="27004.7"/>
    <n v="11297"/>
    <n v="1350236"/>
    <n v="225.93983266628899"/>
    <n v="157607.6"/>
    <x v="43"/>
    <x v="0"/>
  </r>
  <r>
    <n v="98806255"/>
    <n v="37912281"/>
    <x v="1"/>
    <x v="205"/>
    <n v="254000"/>
    <n v="0"/>
    <s v="LIA"/>
    <n v="5080"/>
    <n v="254000"/>
    <n v="254000"/>
    <n v="5080"/>
    <n v="5080"/>
    <x v="29"/>
    <x v="0"/>
  </r>
  <r>
    <n v="98810344"/>
    <n v="710424"/>
    <x v="1"/>
    <x v="10"/>
    <n v="235300"/>
    <n v="0"/>
    <s v="LIA"/>
    <n v="4706"/>
    <n v="235300"/>
    <n v="235300"/>
    <n v="4706"/>
    <n v="4706"/>
    <x v="44"/>
    <x v="0"/>
  </r>
  <r>
    <n v="98815150"/>
    <n v="105066236"/>
    <x v="1"/>
    <x v="205"/>
    <n v="817000"/>
    <n v="3108"/>
    <s v="LIA"/>
    <n v="16340"/>
    <n v="817000"/>
    <n v="817000"/>
    <n v="16340"/>
    <n v="19448"/>
    <x v="172"/>
    <x v="3"/>
  </r>
  <r>
    <n v="98817981"/>
    <n v="80478992"/>
    <x v="1"/>
    <x v="25"/>
    <n v="95333"/>
    <n v="0"/>
    <s v="LIA"/>
    <n v="1906.65"/>
    <n v="95333"/>
    <n v="95333"/>
    <n v="1906.65"/>
    <n v="1906.65"/>
    <x v="28"/>
    <x v="1"/>
  </r>
  <r>
    <n v="98822620"/>
    <n v="729839"/>
    <x v="1"/>
    <x v="254"/>
    <n v="3989968"/>
    <n v="79799.350000000006"/>
    <s v="LIA"/>
    <n v="37326.65"/>
    <n v="882667"/>
    <n v="1866334"/>
    <n v="17653.325811751802"/>
    <n v="117126"/>
    <x v="3"/>
    <x v="0"/>
  </r>
  <r>
    <n v="98822620"/>
    <n v="729839"/>
    <x v="1"/>
    <x v="254"/>
    <n v="3989968"/>
    <n v="79799.350000000006"/>
    <s v="LIA"/>
    <n v="37326.65"/>
    <n v="158667"/>
    <n v="1866334"/>
    <n v="3173.3374495401099"/>
    <n v="117126"/>
    <x v="3"/>
    <x v="0"/>
  </r>
  <r>
    <n v="98822620"/>
    <n v="729839"/>
    <x v="1"/>
    <x v="254"/>
    <n v="3989968"/>
    <n v="79799.350000000006"/>
    <s v="LIA"/>
    <n v="37326.65"/>
    <n v="545667"/>
    <n v="1866334"/>
    <n v="10913.3312287886"/>
    <n v="117126"/>
    <x v="3"/>
    <x v="0"/>
  </r>
  <r>
    <n v="98822620"/>
    <n v="729839"/>
    <x v="1"/>
    <x v="254"/>
    <n v="3989968"/>
    <n v="79799.350000000006"/>
    <s v="LIA"/>
    <n v="37326.65"/>
    <n v="279333"/>
    <n v="1866334"/>
    <n v="5586.6555099194502"/>
    <n v="117126"/>
    <x v="3"/>
    <x v="0"/>
  </r>
  <r>
    <n v="98837625"/>
    <n v="80514710"/>
    <x v="1"/>
    <x v="261"/>
    <n v="6140000"/>
    <n v="107416"/>
    <s v="LIA"/>
    <n v="0"/>
    <m/>
    <n v="0"/>
    <n v="0"/>
    <n v="107416"/>
    <x v="0"/>
    <x v="0"/>
  </r>
  <r>
    <n v="98840116"/>
    <n v="37995793"/>
    <x v="1"/>
    <x v="10"/>
    <n v="321484"/>
    <n v="0"/>
    <s v="LIA"/>
    <n v="6429.65"/>
    <n v="19484"/>
    <n v="321484"/>
    <n v="389.67818180687101"/>
    <n v="6429.65"/>
    <x v="29"/>
    <x v="0"/>
  </r>
  <r>
    <n v="98840116"/>
    <n v="37995793"/>
    <x v="1"/>
    <x v="10"/>
    <n v="321484"/>
    <n v="0"/>
    <s v="LIA"/>
    <n v="6429.65"/>
    <n v="302000"/>
    <n v="321484"/>
    <n v="6039.9718181931303"/>
    <n v="6429.65"/>
    <x v="29"/>
    <x v="0"/>
  </r>
  <r>
    <n v="98843572"/>
    <n v="38003889"/>
    <x v="1"/>
    <x v="10"/>
    <n v="304545"/>
    <n v="0"/>
    <s v="LIA"/>
    <n v="6090.9"/>
    <n v="304545"/>
    <n v="304545"/>
    <n v="6090.9"/>
    <n v="6090.9"/>
    <x v="31"/>
    <x v="9"/>
  </r>
  <r>
    <n v="98854072"/>
    <n v="38030179"/>
    <x v="1"/>
    <x v="10"/>
    <n v="243300"/>
    <n v="0"/>
    <s v="LIA"/>
    <n v="4866"/>
    <n v="243300"/>
    <n v="243300"/>
    <n v="4866"/>
    <n v="4866"/>
    <x v="11"/>
    <x v="0"/>
  </r>
  <r>
    <n v="98854736"/>
    <n v="93227080"/>
    <x v="1"/>
    <x v="177"/>
    <n v="11204736"/>
    <n v="208710.7"/>
    <s v="LIA"/>
    <n v="29661.25"/>
    <n v="251433"/>
    <n v="1483064"/>
    <n v="5028.6549139147101"/>
    <n v="238371.95"/>
    <x v="123"/>
    <x v="0"/>
  </r>
  <r>
    <n v="98854736"/>
    <n v="93227080"/>
    <x v="1"/>
    <x v="177"/>
    <n v="11204736"/>
    <n v="208710.7"/>
    <s v="LIA"/>
    <n v="29661.25"/>
    <n v="219792"/>
    <n v="1483064"/>
    <n v="4395.8355539612603"/>
    <n v="238371.95"/>
    <x v="119"/>
    <x v="0"/>
  </r>
  <r>
    <n v="98854736"/>
    <n v="93227080"/>
    <x v="1"/>
    <x v="177"/>
    <n v="11204736"/>
    <n v="208710.7"/>
    <s v="LIA"/>
    <n v="29661.25"/>
    <n v="497000"/>
    <n v="1483064"/>
    <n v="9939.9899464891605"/>
    <n v="238371.95"/>
    <x v="116"/>
    <x v="0"/>
  </r>
  <r>
    <n v="98854736"/>
    <n v="93227080"/>
    <x v="1"/>
    <x v="177"/>
    <n v="11204736"/>
    <n v="208710.7"/>
    <s v="LIA"/>
    <n v="29661.25"/>
    <n v="251433"/>
    <n v="1483064"/>
    <n v="5028.6549139147101"/>
    <n v="238371.95"/>
    <x v="123"/>
    <x v="0"/>
  </r>
  <r>
    <n v="98854736"/>
    <n v="93227080"/>
    <x v="1"/>
    <x v="177"/>
    <n v="11204736"/>
    <n v="208710.7"/>
    <s v="LIA"/>
    <n v="29661.25"/>
    <n v="263406"/>
    <n v="1483064"/>
    <n v="5268.11467172017"/>
    <n v="238371.95"/>
    <x v="123"/>
    <x v="0"/>
  </r>
  <r>
    <n v="98864787"/>
    <n v="105180812"/>
    <x v="1"/>
    <x v="10"/>
    <n v="163011"/>
    <n v="0"/>
    <s v="LIA"/>
    <n v="3260.2"/>
    <n v="163011"/>
    <n v="163011"/>
    <n v="3260.2"/>
    <n v="3260.2"/>
    <x v="62"/>
    <x v="0"/>
  </r>
  <r>
    <n v="98872609"/>
    <n v="116149968"/>
    <x v="1"/>
    <x v="205"/>
    <n v="199167"/>
    <n v="0"/>
    <s v="LIA"/>
    <n v="3983.3"/>
    <n v="199167"/>
    <n v="199167"/>
    <n v="3983.3"/>
    <n v="3983.3"/>
    <x v="8"/>
    <x v="3"/>
  </r>
  <r>
    <n v="98880500"/>
    <n v="38097653"/>
    <x v="1"/>
    <x v="261"/>
    <n v="5394833"/>
    <n v="82548.649999999994"/>
    <s v="LIA"/>
    <n v="25896.65"/>
    <n v="1294833"/>
    <n v="1294833"/>
    <n v="25896.65"/>
    <n v="108445.3"/>
    <x v="34"/>
    <x v="0"/>
  </r>
  <r>
    <n v="98881440"/>
    <n v="38099908"/>
    <x v="1"/>
    <x v="10"/>
    <n v="288533"/>
    <n v="0"/>
    <s v="LIA"/>
    <n v="5770.65"/>
    <n v="288533"/>
    <n v="288533"/>
    <n v="5770.65"/>
    <n v="5770.65"/>
    <x v="36"/>
    <x v="0"/>
  </r>
  <r>
    <n v="98881482"/>
    <n v="38099985"/>
    <x v="1"/>
    <x v="246"/>
    <n v="514712"/>
    <n v="0"/>
    <s v="LIA"/>
    <n v="10294.200000000001"/>
    <n v="247800"/>
    <n v="514712"/>
    <n v="4955.9807426288899"/>
    <n v="10294.200000000001"/>
    <x v="53"/>
    <x v="19"/>
  </r>
  <r>
    <n v="98881482"/>
    <n v="38099985"/>
    <x v="1"/>
    <x v="246"/>
    <n v="514712"/>
    <n v="0"/>
    <s v="LIA"/>
    <n v="10294.200000000001"/>
    <n v="103085"/>
    <n v="514712"/>
    <n v="2061.6919889180699"/>
    <n v="10294.200000000001"/>
    <x v="43"/>
    <x v="19"/>
  </r>
  <r>
    <n v="98881482"/>
    <n v="38099985"/>
    <x v="1"/>
    <x v="246"/>
    <n v="514712"/>
    <n v="0"/>
    <s v="LIA"/>
    <n v="10294.200000000001"/>
    <n v="163827"/>
    <n v="514712"/>
    <n v="3276.5272684530401"/>
    <n v="10294.200000000001"/>
    <x v="6"/>
    <x v="19"/>
  </r>
  <r>
    <n v="98884795"/>
    <n v="105213944"/>
    <x v="1"/>
    <x v="10"/>
    <n v="299866"/>
    <n v="0"/>
    <s v="LIA"/>
    <n v="5997.3"/>
    <n v="299866"/>
    <n v="299866"/>
    <n v="5997.3"/>
    <n v="5997.3"/>
    <x v="21"/>
    <x v="0"/>
  </r>
  <r>
    <n v="98886803"/>
    <n v="116174806"/>
    <x v="1"/>
    <x v="10"/>
    <n v="410571"/>
    <n v="0"/>
    <s v="LIA"/>
    <n v="8211.4"/>
    <n v="140304"/>
    <n v="410571"/>
    <n v="2806.0731654208398"/>
    <n v="8211.4"/>
    <x v="45"/>
    <x v="0"/>
  </r>
  <r>
    <n v="98886803"/>
    <n v="116174806"/>
    <x v="1"/>
    <x v="10"/>
    <n v="410571"/>
    <n v="0"/>
    <s v="LIA"/>
    <n v="8211.4"/>
    <n v="128367"/>
    <n v="410571"/>
    <n v="2567.3337469037001"/>
    <n v="8211.4"/>
    <x v="45"/>
    <x v="0"/>
  </r>
  <r>
    <n v="98886803"/>
    <n v="116174806"/>
    <x v="1"/>
    <x v="10"/>
    <n v="410571"/>
    <n v="0"/>
    <s v="LIA"/>
    <n v="8211.4"/>
    <n v="141900"/>
    <n v="410571"/>
    <n v="2837.9930876754602"/>
    <n v="8211.4"/>
    <x v="46"/>
    <x v="0"/>
  </r>
  <r>
    <n v="98902324"/>
    <n v="862345"/>
    <x v="1"/>
    <x v="205"/>
    <n v="1061907"/>
    <n v="7026.5"/>
    <s v="LIA"/>
    <n v="21238.1"/>
    <n v="826667"/>
    <n v="1061907"/>
    <n v="16533.308861039601"/>
    <n v="28264.6"/>
    <x v="29"/>
    <x v="12"/>
  </r>
  <r>
    <n v="98902324"/>
    <n v="862345"/>
    <x v="1"/>
    <x v="205"/>
    <n v="1061907"/>
    <n v="7026.5"/>
    <s v="LIA"/>
    <n v="21238.1"/>
    <n v="470480"/>
    <n v="1061907"/>
    <n v="4704.7911389603796"/>
    <n v="28264.6"/>
    <x v="107"/>
    <x v="12"/>
  </r>
  <r>
    <n v="98909973"/>
    <n v="105254490"/>
    <x v="1"/>
    <x v="10"/>
    <n v="207979"/>
    <n v="3327.65"/>
    <s v="LIA"/>
    <n v="0"/>
    <m/>
    <n v="0"/>
    <n v="0"/>
    <n v="3327.65"/>
    <x v="0"/>
    <x v="0"/>
  </r>
  <r>
    <n v="98912145"/>
    <n v="38188227"/>
    <x v="1"/>
    <x v="10"/>
    <n v="253173"/>
    <n v="0"/>
    <s v="LIA"/>
    <n v="5063.45"/>
    <n v="253173"/>
    <n v="253173"/>
    <n v="5063.45"/>
    <n v="5063.45"/>
    <x v="38"/>
    <x v="0"/>
  </r>
  <r>
    <n v="98913538"/>
    <n v="105265523"/>
    <x v="1"/>
    <x v="426"/>
    <n v="1286667"/>
    <n v="10622.65"/>
    <s v="LIA"/>
    <n v="25733.3"/>
    <n v="1286667"/>
    <n v="1286667"/>
    <n v="25733.3"/>
    <n v="36355.949999999997"/>
    <x v="68"/>
    <x v="12"/>
  </r>
  <r>
    <n v="98914293"/>
    <n v="38194365"/>
    <x v="1"/>
    <x v="304"/>
    <n v="3467265"/>
    <n v="0"/>
    <s v="LIA"/>
    <n v="69345.3"/>
    <n v="1213333"/>
    <n v="3467265"/>
    <n v="12133.33"/>
    <n v="69345.3"/>
    <x v="40"/>
    <x v="9"/>
  </r>
  <r>
    <n v="98914293"/>
    <n v="38194365"/>
    <x v="1"/>
    <x v="304"/>
    <n v="3467265"/>
    <n v="0"/>
    <s v="LIA"/>
    <n v="69345.3"/>
    <n v="1253333"/>
    <n v="3467265"/>
    <n v="12533.33"/>
    <n v="69345.3"/>
    <x v="40"/>
    <x v="9"/>
  </r>
  <r>
    <n v="98914293"/>
    <n v="38194365"/>
    <x v="1"/>
    <x v="304"/>
    <n v="3467265"/>
    <n v="0"/>
    <s v="LIA"/>
    <n v="69345.3"/>
    <n v="175908"/>
    <n v="3467265"/>
    <n v="1759.08"/>
    <n v="69345.3"/>
    <x v="34"/>
    <x v="9"/>
  </r>
  <r>
    <n v="98914293"/>
    <n v="38194365"/>
    <x v="1"/>
    <x v="304"/>
    <n v="3467265"/>
    <n v="0"/>
    <s v="LIA"/>
    <n v="69345.3"/>
    <n v="156363"/>
    <n v="3467265"/>
    <n v="1563.63"/>
    <n v="69345.3"/>
    <x v="34"/>
    <x v="9"/>
  </r>
  <r>
    <n v="98914293"/>
    <n v="38194365"/>
    <x v="1"/>
    <x v="304"/>
    <n v="3467265"/>
    <n v="0"/>
    <s v="LIA"/>
    <n v="69345.3"/>
    <n v="163800"/>
    <n v="3467265"/>
    <n v="1638"/>
    <n v="69345.3"/>
    <x v="7"/>
    <x v="9"/>
  </r>
  <r>
    <n v="98914293"/>
    <n v="38194365"/>
    <x v="1"/>
    <x v="304"/>
    <n v="3467265"/>
    <n v="0"/>
    <s v="LIA"/>
    <n v="69345.3"/>
    <n v="111910"/>
    <n v="3467265"/>
    <n v="1119.0999999999999"/>
    <n v="69345.3"/>
    <x v="31"/>
    <x v="9"/>
  </r>
  <r>
    <n v="98914293"/>
    <n v="38194365"/>
    <x v="1"/>
    <x v="304"/>
    <n v="3467265"/>
    <n v="0"/>
    <s v="LIA"/>
    <n v="69345.3"/>
    <n v="285883"/>
    <n v="3467265"/>
    <n v="2858.83"/>
    <n v="69345.3"/>
    <x v="29"/>
    <x v="9"/>
  </r>
  <r>
    <n v="98914293"/>
    <n v="38194365"/>
    <x v="1"/>
    <x v="304"/>
    <n v="3467265"/>
    <n v="0"/>
    <s v="LIA"/>
    <n v="69345.3"/>
    <n v="770000"/>
    <n v="3467265"/>
    <n v="7700"/>
    <n v="69345.3"/>
    <x v="33"/>
    <x v="9"/>
  </r>
  <r>
    <n v="98914293"/>
    <n v="38194365"/>
    <x v="1"/>
    <x v="304"/>
    <n v="3467265"/>
    <n v="0"/>
    <s v="LIA"/>
    <n v="69345.3"/>
    <n v="823000"/>
    <n v="3467265"/>
    <n v="8230"/>
    <n v="69345.3"/>
    <x v="41"/>
    <x v="9"/>
  </r>
  <r>
    <n v="98914293"/>
    <n v="38194365"/>
    <x v="1"/>
    <x v="304"/>
    <n v="3467265"/>
    <n v="0"/>
    <s v="LIA"/>
    <n v="69345.3"/>
    <n v="767667"/>
    <n v="3467265"/>
    <n v="7676.67"/>
    <n v="69345.3"/>
    <x v="39"/>
    <x v="9"/>
  </r>
  <r>
    <n v="98914293"/>
    <n v="38194365"/>
    <x v="1"/>
    <x v="304"/>
    <n v="3467265"/>
    <n v="0"/>
    <s v="LIA"/>
    <n v="69345.3"/>
    <n v="1213333"/>
    <n v="3467265"/>
    <n v="12133.33"/>
    <n v="69345.3"/>
    <x v="40"/>
    <x v="9"/>
  </r>
  <r>
    <n v="98914677"/>
    <n v="38195069"/>
    <x v="1"/>
    <x v="10"/>
    <n v="234545"/>
    <n v="0"/>
    <s v="LIA"/>
    <n v="4690.8999999999996"/>
    <n v="234545"/>
    <n v="234545"/>
    <n v="4690.8999999999996"/>
    <n v="4690.8999999999996"/>
    <x v="34"/>
    <x v="0"/>
  </r>
  <r>
    <n v="98916886"/>
    <n v="116229223"/>
    <x v="1"/>
    <x v="10"/>
    <n v="0"/>
    <n v="0"/>
    <s v="LIA"/>
    <n v="6500"/>
    <n v="325000"/>
    <n v="325000"/>
    <n v="6500"/>
    <n v="6500"/>
    <x v="47"/>
    <x v="0"/>
  </r>
  <r>
    <n v="98922220"/>
    <n v="56207657"/>
    <x v="1"/>
    <x v="118"/>
    <n v="626580"/>
    <n v="0"/>
    <s v="LIA"/>
    <n v="12531.6"/>
    <n v="385560"/>
    <n v="626580"/>
    <n v="7711.2"/>
    <n v="12531.6"/>
    <x v="57"/>
    <x v="0"/>
  </r>
  <r>
    <n v="98922220"/>
    <n v="56207657"/>
    <x v="1"/>
    <x v="118"/>
    <n v="626580"/>
    <n v="0"/>
    <s v="LIA"/>
    <n v="12531.6"/>
    <n v="241020"/>
    <n v="626580"/>
    <n v="4820.3999999999996"/>
    <n v="12531.6"/>
    <x v="25"/>
    <x v="0"/>
  </r>
  <r>
    <n v="98925086"/>
    <n v="116242599"/>
    <x v="1"/>
    <x v="31"/>
    <n v="455333"/>
    <n v="0"/>
    <s v="LIA"/>
    <n v="9106.65"/>
    <n v="455333"/>
    <n v="455333"/>
    <n v="9106.65"/>
    <n v="9106.65"/>
    <x v="49"/>
    <x v="5"/>
  </r>
  <r>
    <n v="98926209"/>
    <n v="116246042"/>
    <x v="1"/>
    <x v="305"/>
    <n v="798572"/>
    <n v="644.45000000000005"/>
    <s v="LIA"/>
    <n v="15971.4"/>
    <n v="251909"/>
    <n v="798572"/>
    <n v="2519.0836910134599"/>
    <n v="16615.849999999999"/>
    <x v="50"/>
    <x v="5"/>
  </r>
  <r>
    <n v="98926209"/>
    <n v="116246042"/>
    <x v="1"/>
    <x v="305"/>
    <n v="798572"/>
    <n v="644.45000000000005"/>
    <s v="LIA"/>
    <n v="15971.4"/>
    <n v="219996"/>
    <n v="798572"/>
    <n v="2199.9544902651201"/>
    <n v="16615.849999999999"/>
    <x v="50"/>
    <x v="5"/>
  </r>
  <r>
    <n v="98926209"/>
    <n v="116246042"/>
    <x v="1"/>
    <x v="305"/>
    <n v="798572"/>
    <n v="644.45000000000005"/>
    <s v="LIA"/>
    <n v="15971.4"/>
    <n v="79774"/>
    <n v="798572"/>
    <n v="1595.4760041674399"/>
    <n v="16615.849999999999"/>
    <x v="52"/>
    <x v="5"/>
  </r>
  <r>
    <n v="98926209"/>
    <n v="116246042"/>
    <x v="1"/>
    <x v="305"/>
    <n v="798572"/>
    <n v="644.45000000000005"/>
    <s v="LIA"/>
    <n v="15971.4"/>
    <n v="103173"/>
    <n v="798572"/>
    <n v="2063.4548321253401"/>
    <n v="16615.849999999999"/>
    <x v="216"/>
    <x v="5"/>
  </r>
  <r>
    <n v="98926209"/>
    <n v="116246042"/>
    <x v="1"/>
    <x v="305"/>
    <n v="798572"/>
    <n v="644.45000000000005"/>
    <s v="LIA"/>
    <n v="15971.4"/>
    <n v="9506"/>
    <n v="798572"/>
    <n v="95.059761925036199"/>
    <n v="16615.849999999999"/>
    <x v="50"/>
    <x v="5"/>
  </r>
  <r>
    <n v="98926209"/>
    <n v="116246042"/>
    <x v="1"/>
    <x v="305"/>
    <n v="798572"/>
    <n v="644.45000000000005"/>
    <s v="LIA"/>
    <n v="15971.4"/>
    <n v="740333"/>
    <n v="798572"/>
    <n v="7403.3114585785597"/>
    <n v="16615.849999999999"/>
    <x v="27"/>
    <x v="5"/>
  </r>
  <r>
    <n v="98926209"/>
    <n v="116246042"/>
    <x v="1"/>
    <x v="305"/>
    <n v="798572"/>
    <n v="644.45000000000005"/>
    <s v="LIA"/>
    <n v="15971.4"/>
    <n v="9506"/>
    <n v="798572"/>
    <n v="95.059761925036199"/>
    <n v="16615.849999999999"/>
    <x v="50"/>
    <x v="5"/>
  </r>
  <r>
    <n v="98930325"/>
    <n v="38236616"/>
    <x v="1"/>
    <x v="10"/>
    <n v="118055"/>
    <n v="0"/>
    <s v="LIA"/>
    <n v="2361.1"/>
    <n v="118055"/>
    <n v="118055"/>
    <n v="2361.1"/>
    <n v="2361.1"/>
    <x v="34"/>
    <x v="0"/>
  </r>
  <r>
    <n v="98935125"/>
    <n v="116262400"/>
    <x v="1"/>
    <x v="10"/>
    <n v="0"/>
    <n v="0"/>
    <s v="LIA"/>
    <n v="0"/>
    <m/>
    <n v="0"/>
    <n v="0"/>
    <n v="0"/>
    <x v="0"/>
    <x v="12"/>
  </r>
  <r>
    <n v="98937526"/>
    <n v="921041"/>
    <x v="1"/>
    <x v="205"/>
    <n v="2105000"/>
    <n v="0"/>
    <s v="LIA"/>
    <n v="21050"/>
    <n v="2105000"/>
    <n v="1052500"/>
    <n v="21050"/>
    <n v="21050"/>
    <x v="34"/>
    <x v="0"/>
  </r>
  <r>
    <n v="98939896"/>
    <n v="925529"/>
    <x v="1"/>
    <x v="304"/>
    <n v="4151667"/>
    <n v="67649.3"/>
    <s v="LIA"/>
    <n v="0"/>
    <m/>
    <n v="0"/>
    <n v="0"/>
    <n v="67649.3"/>
    <x v="0"/>
    <x v="0"/>
  </r>
  <r>
    <n v="98940561"/>
    <n v="926629"/>
    <x v="1"/>
    <x v="10"/>
    <n v="445500"/>
    <n v="0"/>
    <s v="LIA"/>
    <n v="8910"/>
    <n v="891000"/>
    <n v="445500"/>
    <n v="8910"/>
    <n v="8910"/>
    <x v="60"/>
    <x v="2"/>
  </r>
  <r>
    <n v="98942493"/>
    <n v="116274433"/>
    <x v="1"/>
    <x v="10"/>
    <n v="0"/>
    <n v="0"/>
    <s v="LIA"/>
    <n v="0"/>
    <m/>
    <n v="0"/>
    <n v="0"/>
    <n v="0"/>
    <x v="0"/>
    <x v="5"/>
  </r>
  <r>
    <n v="98942642"/>
    <n v="930028"/>
    <x v="1"/>
    <x v="424"/>
    <n v="1576334"/>
    <n v="15257.3"/>
    <s v="LIA"/>
    <n v="31526.65"/>
    <n v="825667"/>
    <n v="1576334"/>
    <n v="16513.324286318799"/>
    <n v="46783.95"/>
    <x v="119"/>
    <x v="4"/>
  </r>
  <r>
    <n v="98942642"/>
    <n v="930028"/>
    <x v="1"/>
    <x v="424"/>
    <n v="1576334"/>
    <n v="15257.3"/>
    <s v="LIA"/>
    <n v="31526.65"/>
    <n v="750667"/>
    <n v="1576334"/>
    <n v="15013.325713681201"/>
    <n v="46783.95"/>
    <x v="119"/>
    <x v="4"/>
  </r>
  <r>
    <n v="98947332"/>
    <n v="93479375"/>
    <x v="1"/>
    <x v="32"/>
    <n v="195159"/>
    <n v="0"/>
    <s v="LIA"/>
    <n v="3903.15"/>
    <n v="195159"/>
    <n v="195159"/>
    <n v="3903.15"/>
    <n v="3903.15"/>
    <x v="31"/>
    <x v="9"/>
  </r>
  <r>
    <n v="98950971"/>
    <n v="80725150"/>
    <x v="1"/>
    <x v="186"/>
    <n v="644730"/>
    <n v="0"/>
    <s v="LIA"/>
    <n v="12894.6"/>
    <n v="96230"/>
    <n v="644730"/>
    <n v="1924.6"/>
    <n v="12894.6"/>
    <x v="50"/>
    <x v="0"/>
  </r>
  <r>
    <n v="98950971"/>
    <n v="80725150"/>
    <x v="1"/>
    <x v="186"/>
    <n v="644730"/>
    <n v="0"/>
    <s v="LIA"/>
    <n v="12894.6"/>
    <n v="556333"/>
    <n v="644730"/>
    <n v="5563.33"/>
    <n v="12894.6"/>
    <x v="51"/>
    <x v="0"/>
  </r>
  <r>
    <n v="98950971"/>
    <n v="80725150"/>
    <x v="1"/>
    <x v="186"/>
    <n v="644730"/>
    <n v="0"/>
    <s v="LIA"/>
    <n v="12894.6"/>
    <n v="540667"/>
    <n v="644730"/>
    <n v="5406.67"/>
    <n v="12894.6"/>
    <x v="51"/>
    <x v="0"/>
  </r>
  <r>
    <n v="98953749"/>
    <n v="949124"/>
    <x v="1"/>
    <x v="2"/>
    <n v="0"/>
    <n v="0"/>
    <s v="LIA"/>
    <n v="0"/>
    <m/>
    <n v="0"/>
    <n v="0"/>
    <n v="0"/>
    <x v="0"/>
    <x v="0"/>
  </r>
  <r>
    <n v="98956300"/>
    <n v="953326"/>
    <x v="1"/>
    <x v="118"/>
    <n v="3510461"/>
    <n v="46203.35"/>
    <s v="LIA"/>
    <n v="10275.85"/>
    <n v="211294"/>
    <n v="513794"/>
    <n v="4225.8676627208597"/>
    <n v="56479.199999999997"/>
    <x v="28"/>
    <x v="0"/>
  </r>
  <r>
    <n v="98956300"/>
    <n v="953326"/>
    <x v="1"/>
    <x v="118"/>
    <n v="3510461"/>
    <n v="46203.35"/>
    <s v="LIA"/>
    <n v="10275.85"/>
    <n v="302500"/>
    <n v="513794"/>
    <n v="6049.9823372791398"/>
    <n v="56479.199999999997"/>
    <x v="28"/>
    <x v="0"/>
  </r>
  <r>
    <n v="98963527"/>
    <n v="116311426"/>
    <x v="1"/>
    <x v="10"/>
    <n v="174167"/>
    <n v="0"/>
    <s v="LIA"/>
    <n v="3483.3"/>
    <n v="174167"/>
    <n v="174167"/>
    <n v="3483.3"/>
    <n v="3483.3"/>
    <x v="55"/>
    <x v="0"/>
  </r>
  <r>
    <n v="98969042"/>
    <n v="116320370"/>
    <x v="1"/>
    <x v="38"/>
    <n v="95030"/>
    <n v="0"/>
    <s v="LIA"/>
    <n v="1900.6"/>
    <n v="95030"/>
    <n v="95030"/>
    <n v="1900.6"/>
    <n v="1900.6"/>
    <x v="46"/>
    <x v="7"/>
  </r>
  <r>
    <n v="98976455"/>
    <n v="986667"/>
    <x v="1"/>
    <x v="186"/>
    <n v="667461"/>
    <n v="715.35"/>
    <s v="LIA"/>
    <n v="13349.2"/>
    <n v="187440"/>
    <n v="667461"/>
    <n v="3748.7943834920702"/>
    <n v="14064.55"/>
    <x v="11"/>
    <x v="2"/>
  </r>
  <r>
    <n v="98976455"/>
    <n v="986667"/>
    <x v="1"/>
    <x v="186"/>
    <n v="667461"/>
    <n v="715.35"/>
    <s v="LIA"/>
    <n v="13349.2"/>
    <n v="385487"/>
    <n v="667461"/>
    <n v="7709.7284491528299"/>
    <n v="14064.55"/>
    <x v="57"/>
    <x v="2"/>
  </r>
  <r>
    <n v="98976455"/>
    <n v="986667"/>
    <x v="1"/>
    <x v="186"/>
    <n v="667461"/>
    <n v="715.35"/>
    <s v="LIA"/>
    <n v="13349.2"/>
    <n v="189067"/>
    <n v="667461"/>
    <n v="1890.6671673700801"/>
    <n v="14064.55"/>
    <x v="12"/>
    <x v="2"/>
  </r>
  <r>
    <n v="98980078"/>
    <n v="19214690"/>
    <x v="1"/>
    <x v="10"/>
    <n v="43417"/>
    <n v="0"/>
    <s v="LIA"/>
    <n v="868.3"/>
    <n v="86833"/>
    <n v="43417"/>
    <n v="868.29000046064903"/>
    <n v="868.3"/>
    <x v="54"/>
    <x v="0"/>
  </r>
  <r>
    <n v="98989288"/>
    <n v="1008480"/>
    <x v="1"/>
    <x v="10"/>
    <n v="238477"/>
    <n v="0"/>
    <s v="LIA"/>
    <n v="4769.5"/>
    <n v="4500"/>
    <n v="238477"/>
    <n v="89.999245210229901"/>
    <n v="4769.5"/>
    <x v="13"/>
    <x v="0"/>
  </r>
  <r>
    <n v="98989288"/>
    <n v="1008480"/>
    <x v="1"/>
    <x v="10"/>
    <n v="238477"/>
    <n v="0"/>
    <s v="LIA"/>
    <n v="4769.5"/>
    <n v="233977"/>
    <n v="238477"/>
    <n v="4679.5007547897703"/>
    <n v="4769.5"/>
    <x v="13"/>
    <x v="0"/>
  </r>
  <r>
    <n v="98995190"/>
    <n v="93566627"/>
    <x v="1"/>
    <x v="2"/>
    <n v="0"/>
    <n v="0"/>
    <s v="LIA"/>
    <n v="0"/>
    <m/>
    <n v="0"/>
    <n v="0"/>
    <n v="0"/>
    <x v="0"/>
    <x v="0"/>
  </r>
  <r>
    <n v="99002437"/>
    <n v="93578661"/>
    <x v="1"/>
    <x v="205"/>
    <n v="214444"/>
    <n v="0"/>
    <s v="LIA"/>
    <n v="4288.8500000000004"/>
    <n v="214444"/>
    <n v="214444"/>
    <n v="4288.8500000000004"/>
    <n v="4288.8500000000004"/>
    <x v="56"/>
    <x v="0"/>
  </r>
  <r>
    <n v="99007093"/>
    <n v="1038499"/>
    <x v="1"/>
    <x v="425"/>
    <n v="1223333"/>
    <n v="9609.2999999999993"/>
    <s v="LIA"/>
    <n v="24466.65"/>
    <n v="1223333"/>
    <n v="1223333"/>
    <n v="24466.65"/>
    <n v="34075.949999999997"/>
    <x v="147"/>
    <x v="2"/>
  </r>
  <r>
    <n v="99011176"/>
    <n v="116404662"/>
    <x v="1"/>
    <x v="41"/>
    <n v="269524"/>
    <n v="0"/>
    <s v="LIA"/>
    <n v="5390.45"/>
    <n v="269524"/>
    <n v="269524"/>
    <n v="5390.45"/>
    <n v="5390.45"/>
    <x v="16"/>
    <x v="7"/>
  </r>
  <r>
    <n v="99011497"/>
    <n v="80839715"/>
    <x v="1"/>
    <x v="323"/>
    <n v="11845334"/>
    <n v="236906.65"/>
    <s v="LIA"/>
    <n v="0"/>
    <m/>
    <n v="0"/>
    <n v="0"/>
    <n v="236906.65"/>
    <x v="0"/>
    <x v="0"/>
  </r>
  <r>
    <n v="99017972"/>
    <n v="116417961"/>
    <x v="1"/>
    <x v="205"/>
    <n v="413867"/>
    <n v="0"/>
    <s v="LIA"/>
    <n v="8277.2999999999993"/>
    <n v="413867"/>
    <n v="413867"/>
    <n v="8277.2999999999993"/>
    <n v="8277.2999999999993"/>
    <x v="57"/>
    <x v="0"/>
  </r>
  <r>
    <n v="99022383"/>
    <n v="1066220"/>
    <x v="1"/>
    <x v="294"/>
    <n v="67900"/>
    <n v="0"/>
    <s v="LIA"/>
    <n v="0"/>
    <m/>
    <n v="0"/>
    <n v="0"/>
    <n v="0"/>
    <x v="0"/>
    <x v="0"/>
  </r>
  <r>
    <n v="99027295"/>
    <n v="56538273"/>
    <x v="1"/>
    <x v="35"/>
    <n v="35560"/>
    <n v="0"/>
    <s v="LIA"/>
    <n v="711.2"/>
    <n v="35560"/>
    <n v="35560"/>
    <n v="711.2"/>
    <n v="711.2"/>
    <x v="53"/>
    <x v="1"/>
  </r>
  <r>
    <n v="99037746"/>
    <n v="116496590"/>
    <x v="1"/>
    <x v="10"/>
    <n v="163466"/>
    <n v="0"/>
    <s v="LIA"/>
    <n v="3269.3"/>
    <n v="57213"/>
    <n v="163466"/>
    <n v="1144.2530000122299"/>
    <n v="3269.3"/>
    <x v="59"/>
    <x v="9"/>
  </r>
  <r>
    <n v="99037746"/>
    <n v="116496590"/>
    <x v="1"/>
    <x v="10"/>
    <n v="163466"/>
    <n v="0"/>
    <s v="LIA"/>
    <n v="3269.3"/>
    <n v="106253"/>
    <n v="163466"/>
    <n v="2125.0469999877701"/>
    <n v="3269.3"/>
    <x v="22"/>
    <x v="9"/>
  </r>
  <r>
    <n v="99039298"/>
    <n v="116499174"/>
    <x v="1"/>
    <x v="352"/>
    <n v="908333"/>
    <n v="4569.3"/>
    <s v="LIA"/>
    <n v="18166.650000000001"/>
    <n v="908333"/>
    <n v="908333"/>
    <n v="18166.650000000001"/>
    <n v="22735.95"/>
    <x v="216"/>
    <x v="1"/>
  </r>
  <r>
    <n v="99041422"/>
    <n v="1100726"/>
    <x v="1"/>
    <x v="426"/>
    <n v="1446667"/>
    <n v="13182.65"/>
    <s v="LIA"/>
    <n v="0"/>
    <m/>
    <n v="0"/>
    <n v="0"/>
    <n v="13182.65"/>
    <x v="0"/>
    <x v="0"/>
  </r>
  <r>
    <n v="99054605"/>
    <n v="93741164"/>
    <x v="1"/>
    <x v="10"/>
    <n v="138700"/>
    <n v="0"/>
    <s v="LIA"/>
    <n v="2774"/>
    <n v="138700"/>
    <n v="138700"/>
    <n v="2774"/>
    <n v="2774"/>
    <x v="43"/>
    <x v="3"/>
  </r>
  <r>
    <n v="99055468"/>
    <n v="93742594"/>
    <x v="1"/>
    <x v="10"/>
    <n v="332150"/>
    <n v="0"/>
    <s v="LIA"/>
    <n v="6643"/>
    <n v="189968"/>
    <n v="332150"/>
    <n v="3799.36"/>
    <n v="6643"/>
    <x v="58"/>
    <x v="0"/>
  </r>
  <r>
    <n v="99055468"/>
    <n v="93742594"/>
    <x v="1"/>
    <x v="10"/>
    <n v="332150"/>
    <n v="0"/>
    <s v="LIA"/>
    <n v="6643"/>
    <n v="142182"/>
    <n v="332150"/>
    <n v="2843.64"/>
    <n v="6643"/>
    <x v="22"/>
    <x v="0"/>
  </r>
  <r>
    <n v="99060725"/>
    <n v="56642597"/>
    <x v="1"/>
    <x v="2"/>
    <n v="0"/>
    <n v="0"/>
    <s v="LIA"/>
    <n v="0"/>
    <m/>
    <n v="0"/>
    <n v="0"/>
    <n v="0"/>
    <x v="0"/>
    <x v="0"/>
  </r>
  <r>
    <n v="99065250"/>
    <n v="19447330"/>
    <x v="1"/>
    <x v="162"/>
    <n v="0"/>
    <n v="0"/>
    <s v="LIA"/>
    <n v="0"/>
    <m/>
    <n v="0"/>
    <n v="0"/>
    <n v="0"/>
    <x v="0"/>
    <x v="8"/>
  </r>
  <r>
    <n v="99065254"/>
    <n v="19447340"/>
    <x v="1"/>
    <x v="162"/>
    <n v="0"/>
    <n v="0"/>
    <s v="LIA"/>
    <n v="0"/>
    <m/>
    <n v="0"/>
    <n v="0"/>
    <n v="0"/>
    <x v="0"/>
    <x v="8"/>
  </r>
  <r>
    <n v="99066332"/>
    <n v="1142450"/>
    <x v="1"/>
    <x v="10"/>
    <n v="557333"/>
    <n v="0"/>
    <s v="LIA"/>
    <n v="3344"/>
    <n v="167199.9"/>
    <n v="167200"/>
    <n v="3343.998"/>
    <n v="3344"/>
    <x v="71"/>
    <x v="15"/>
  </r>
  <r>
    <n v="99068613"/>
    <n v="116553888"/>
    <x v="1"/>
    <x v="44"/>
    <n v="50350"/>
    <n v="0"/>
    <s v="LIA"/>
    <n v="1007"/>
    <n v="50350"/>
    <n v="50350"/>
    <n v="1007"/>
    <n v="1007"/>
    <x v="50"/>
    <x v="5"/>
  </r>
  <r>
    <n v="99077681"/>
    <n v="116572490"/>
    <x v="1"/>
    <x v="10"/>
    <n v="370334"/>
    <n v="0"/>
    <s v="LIA"/>
    <n v="7406.65"/>
    <n v="197667"/>
    <n v="370334"/>
    <n v="3953.3239874005599"/>
    <n v="7406.65"/>
    <x v="64"/>
    <x v="0"/>
  </r>
  <r>
    <n v="99077681"/>
    <n v="116572490"/>
    <x v="1"/>
    <x v="10"/>
    <n v="370334"/>
    <n v="0"/>
    <s v="LIA"/>
    <n v="7406.65"/>
    <n v="172667"/>
    <n v="370334"/>
    <n v="3453.3260125994402"/>
    <n v="7406.65"/>
    <x v="63"/>
    <x v="0"/>
  </r>
  <r>
    <n v="99079061"/>
    <n v="1164361"/>
    <x v="1"/>
    <x v="175"/>
    <n v="1240000"/>
    <n v="24800"/>
    <s v="LIA"/>
    <n v="0"/>
    <m/>
    <n v="0"/>
    <n v="0"/>
    <n v="24800"/>
    <x v="0"/>
    <x v="0"/>
  </r>
  <r>
    <n v="99084384"/>
    <n v="116584215"/>
    <x v="1"/>
    <x v="10"/>
    <n v="259500"/>
    <n v="0"/>
    <s v="LIA"/>
    <n v="5190"/>
    <n v="259500"/>
    <n v="259500"/>
    <n v="5190"/>
    <n v="5190"/>
    <x v="40"/>
    <x v="0"/>
  </r>
  <r>
    <n v="99097030"/>
    <n v="116609625"/>
    <x v="1"/>
    <x v="45"/>
    <n v="422882"/>
    <n v="0"/>
    <s v="LIA"/>
    <n v="8457.6"/>
    <n v="422882"/>
    <n v="422882"/>
    <n v="8457.6"/>
    <n v="8457.6"/>
    <x v="65"/>
    <x v="1"/>
  </r>
  <r>
    <n v="99102600"/>
    <n v="1205699"/>
    <x v="1"/>
    <x v="241"/>
    <n v="743083"/>
    <n v="1925.3"/>
    <s v="LIA"/>
    <n v="14861.65"/>
    <n v="269928"/>
    <n v="743083"/>
    <n v="5398.55636745828"/>
    <n v="16786.95"/>
    <x v="43"/>
    <x v="0"/>
  </r>
  <r>
    <n v="99102600"/>
    <n v="1205699"/>
    <x v="1"/>
    <x v="241"/>
    <n v="743083"/>
    <n v="1925.3"/>
    <s v="LIA"/>
    <n v="14861.65"/>
    <n v="339506"/>
    <n v="743083"/>
    <n v="6790.1154311160399"/>
    <n v="16786.95"/>
    <x v="43"/>
    <x v="0"/>
  </r>
  <r>
    <n v="99102600"/>
    <n v="1205699"/>
    <x v="1"/>
    <x v="241"/>
    <n v="743083"/>
    <n v="1925.3"/>
    <s v="LIA"/>
    <n v="14861.65"/>
    <n v="105085"/>
    <n v="743083"/>
    <n v="2101.6985858241901"/>
    <n v="16786.95"/>
    <x v="21"/>
    <x v="0"/>
  </r>
  <r>
    <n v="99102600"/>
    <n v="1205699"/>
    <x v="1"/>
    <x v="241"/>
    <n v="743083"/>
    <n v="1925.3"/>
    <s v="LIA"/>
    <n v="14861.65"/>
    <n v="28564"/>
    <n v="743083"/>
    <n v="571.27961560148697"/>
    <n v="16786.95"/>
    <x v="43"/>
    <x v="0"/>
  </r>
  <r>
    <n v="99108047"/>
    <n v="105676010"/>
    <x v="1"/>
    <x v="365"/>
    <n v="23100"/>
    <n v="462"/>
    <s v="LIA"/>
    <n v="0"/>
    <m/>
    <n v="0"/>
    <n v="0"/>
    <n v="462"/>
    <x v="0"/>
    <x v="0"/>
  </r>
  <r>
    <n v="99120328"/>
    <n v="116653141"/>
    <x v="1"/>
    <x v="10"/>
    <n v="417667"/>
    <n v="6682.65"/>
    <s v="LIA"/>
    <n v="0"/>
    <m/>
    <n v="0"/>
    <n v="0"/>
    <n v="6682.65"/>
    <x v="0"/>
    <x v="0"/>
  </r>
  <r>
    <n v="99133753"/>
    <n v="81125495"/>
    <x v="1"/>
    <x v="10"/>
    <n v="289572"/>
    <n v="0"/>
    <s v="LIA"/>
    <n v="14634.75"/>
    <n v="133477"/>
    <n v="731738"/>
    <n v="1334.7690879454101"/>
    <n v="14634.75"/>
    <x v="22"/>
    <x v="14"/>
  </r>
  <r>
    <n v="99133753"/>
    <n v="81125495"/>
    <x v="1"/>
    <x v="10"/>
    <n v="289572"/>
    <n v="0"/>
    <s v="LIA"/>
    <n v="14634.75"/>
    <n v="884333"/>
    <n v="731738"/>
    <n v="8843.3239573112205"/>
    <n v="14634.75"/>
    <x v="66"/>
    <x v="14"/>
  </r>
  <r>
    <n v="99133753"/>
    <n v="81125495"/>
    <x v="1"/>
    <x v="10"/>
    <n v="289572"/>
    <n v="0"/>
    <s v="LIA"/>
    <n v="14634.75"/>
    <n v="222833"/>
    <n v="731738"/>
    <n v="4456.6569547433601"/>
    <n v="14634.75"/>
    <x v="67"/>
    <x v="14"/>
  </r>
  <r>
    <n v="99142630"/>
    <n v="1276517"/>
    <x v="1"/>
    <x v="388"/>
    <n v="173577542"/>
    <n v="3446202.8"/>
    <s v="LIA"/>
    <n v="1025000"/>
    <n v="51250000"/>
    <n v="51250000"/>
    <n v="1025000"/>
    <n v="4471202.8"/>
    <x v="130"/>
    <x v="0"/>
  </r>
  <r>
    <n v="99144296"/>
    <n v="1279509"/>
    <x v="1"/>
    <x v="177"/>
    <n v="956995"/>
    <n v="5347.9"/>
    <s v="LIA"/>
    <n v="19139.900000000001"/>
    <n v="525990"/>
    <n v="956995"/>
    <n v="5259.9"/>
    <n v="24487.8"/>
    <x v="21"/>
    <x v="9"/>
  </r>
  <r>
    <n v="99144296"/>
    <n v="1279509"/>
    <x v="1"/>
    <x v="177"/>
    <n v="956995"/>
    <n v="5347.9"/>
    <s v="LIA"/>
    <n v="19139.900000000001"/>
    <n v="694000"/>
    <n v="956995"/>
    <n v="13880"/>
    <n v="24487.8"/>
    <x v="163"/>
    <x v="9"/>
  </r>
  <r>
    <n v="99151681"/>
    <n v="56922833"/>
    <x v="1"/>
    <x v="10"/>
    <n v="179540"/>
    <n v="0"/>
    <s v="LIA"/>
    <n v="3590.8"/>
    <n v="179540"/>
    <n v="179540"/>
    <n v="3590.8"/>
    <n v="3590.8"/>
    <x v="61"/>
    <x v="13"/>
  </r>
  <r>
    <n v="99155687"/>
    <n v="1298726"/>
    <x v="1"/>
    <x v="125"/>
    <n v="2689853"/>
    <n v="33073.599999999999"/>
    <s v="LIA"/>
    <n v="53797.05"/>
    <n v="146520"/>
    <n v="2689853"/>
    <n v="2930.39945528622"/>
    <n v="86870.65"/>
    <x v="36"/>
    <x v="9"/>
  </r>
  <r>
    <n v="99155687"/>
    <n v="1298726"/>
    <x v="1"/>
    <x v="125"/>
    <n v="2689853"/>
    <n v="33073.599999999999"/>
    <s v="LIA"/>
    <n v="53797.05"/>
    <n v="2543333"/>
    <n v="2689853"/>
    <n v="50866.650544713797"/>
    <n v="86870.65"/>
    <x v="76"/>
    <x v="9"/>
  </r>
  <r>
    <n v="99159558"/>
    <n v="1303445"/>
    <x v="1"/>
    <x v="10"/>
    <n v="0"/>
    <n v="0"/>
    <s v="LIA"/>
    <n v="0"/>
    <m/>
    <n v="0"/>
    <n v="0"/>
    <n v="0"/>
    <x v="0"/>
    <x v="24"/>
  </r>
  <r>
    <n v="99163608"/>
    <n v="116740261"/>
    <x v="1"/>
    <x v="10"/>
    <n v="110333"/>
    <n v="0"/>
    <s v="LIA"/>
    <n v="2206.65"/>
    <n v="110333"/>
    <n v="110333"/>
    <n v="2206.65"/>
    <n v="2206.65"/>
    <x v="70"/>
    <x v="0"/>
  </r>
  <r>
    <n v="99169886"/>
    <n v="116755199"/>
    <x v="1"/>
    <x v="49"/>
    <n v="251920"/>
    <n v="0"/>
    <s v="LIA"/>
    <n v="5038.3999999999996"/>
    <n v="124620"/>
    <n v="251920"/>
    <n v="2492.4"/>
    <n v="5038.3999999999996"/>
    <x v="5"/>
    <x v="5"/>
  </r>
  <r>
    <n v="99169886"/>
    <n v="116755199"/>
    <x v="1"/>
    <x v="49"/>
    <n v="251920"/>
    <n v="0"/>
    <s v="LIA"/>
    <n v="5038.3999999999996"/>
    <n v="127300"/>
    <n v="251920"/>
    <n v="2546"/>
    <n v="5038.3999999999996"/>
    <x v="5"/>
    <x v="5"/>
  </r>
  <r>
    <n v="99170346"/>
    <n v="1323311"/>
    <x v="1"/>
    <x v="304"/>
    <n v="4772306"/>
    <n v="70098.100000000006"/>
    <s v="LIA"/>
    <n v="2579.4499999999998"/>
    <n v="128973"/>
    <n v="128973"/>
    <n v="2579.4499999999998"/>
    <n v="72677.55"/>
    <x v="16"/>
    <x v="0"/>
  </r>
  <r>
    <n v="99179152"/>
    <n v="105818537"/>
    <x v="1"/>
    <x v="10"/>
    <n v="325833"/>
    <n v="0"/>
    <s v="LIA"/>
    <n v="6516.65"/>
    <n v="325833"/>
    <n v="325833"/>
    <n v="6516.65"/>
    <n v="6516.65"/>
    <x v="29"/>
    <x v="3"/>
  </r>
  <r>
    <n v="99191774"/>
    <n v="94068865"/>
    <x v="1"/>
    <x v="261"/>
    <n v="10320000"/>
    <n v="191016"/>
    <s v="LIA"/>
    <n v="0"/>
    <m/>
    <n v="0"/>
    <n v="0"/>
    <n v="191016"/>
    <x v="0"/>
    <x v="0"/>
  </r>
  <r>
    <n v="99192910"/>
    <n v="94075608"/>
    <x v="1"/>
    <x v="261"/>
    <n v="14966667"/>
    <n v="283949.3"/>
    <s v="LIA"/>
    <n v="0"/>
    <m/>
    <n v="0"/>
    <n v="0"/>
    <n v="283949.3"/>
    <x v="0"/>
    <x v="0"/>
  </r>
  <r>
    <n v="99214803"/>
    <n v="1435071"/>
    <x v="1"/>
    <x v="284"/>
    <n v="459630"/>
    <n v="0"/>
    <s v="LIA"/>
    <n v="0"/>
    <m/>
    <n v="0"/>
    <n v="0"/>
    <n v="0"/>
    <x v="0"/>
    <x v="6"/>
  </r>
  <r>
    <n v="99218175"/>
    <n v="1469754"/>
    <x v="1"/>
    <x v="205"/>
    <n v="948334"/>
    <n v="5209.3"/>
    <s v="LIA"/>
    <n v="18966.650000000001"/>
    <n v="473667"/>
    <n v="948334"/>
    <n v="9473.3250158172104"/>
    <n v="24175.95"/>
    <x v="191"/>
    <x v="27"/>
  </r>
  <r>
    <n v="99218175"/>
    <n v="1469754"/>
    <x v="1"/>
    <x v="205"/>
    <n v="948334"/>
    <n v="5209.3"/>
    <s v="LIA"/>
    <n v="18966.650000000001"/>
    <n v="474667"/>
    <n v="948334"/>
    <n v="9493.3249841827892"/>
    <n v="24175.95"/>
    <x v="191"/>
    <x v="27"/>
  </r>
  <r>
    <n v="99220271"/>
    <n v="105903369"/>
    <x v="1"/>
    <x v="304"/>
    <n v="4506667"/>
    <n v="74749.3"/>
    <s v="LIA"/>
    <n v="0"/>
    <m/>
    <n v="0"/>
    <n v="0"/>
    <n v="74749.3"/>
    <x v="0"/>
    <x v="0"/>
  </r>
  <r>
    <n v="99222673"/>
    <n v="1487827"/>
    <x v="1"/>
    <x v="293"/>
    <n v="11538200"/>
    <n v="33628.9"/>
    <s v="LIA"/>
    <n v="42785.65"/>
    <n v="80400"/>
    <n v="2139283"/>
    <n v="1607.9996241731401"/>
    <n v="76414.55"/>
    <x v="3"/>
    <x v="0"/>
  </r>
  <r>
    <n v="99222673"/>
    <n v="1487827"/>
    <x v="1"/>
    <x v="293"/>
    <n v="11538200"/>
    <n v="33628.9"/>
    <s v="LIA"/>
    <n v="42785.65"/>
    <n v="520000"/>
    <n v="2139283"/>
    <n v="7279.9982984953404"/>
    <n v="76414.55"/>
    <x v="82"/>
    <x v="0"/>
  </r>
  <r>
    <n v="99222673"/>
    <n v="1487827"/>
    <x v="1"/>
    <x v="293"/>
    <n v="11538200"/>
    <n v="33628.9"/>
    <s v="LIA"/>
    <n v="42785.65"/>
    <n v="450000"/>
    <n v="2139283"/>
    <n v="6299.9985275440404"/>
    <n v="76414.55"/>
    <x v="82"/>
    <x v="0"/>
  </r>
  <r>
    <n v="99222673"/>
    <n v="1487827"/>
    <x v="1"/>
    <x v="293"/>
    <n v="11538200"/>
    <n v="33628.9"/>
    <s v="LIA"/>
    <n v="42785.65"/>
    <n v="504333"/>
    <n v="2139283"/>
    <n v="7060.6603497597098"/>
    <n v="76414.55"/>
    <x v="82"/>
    <x v="0"/>
  </r>
  <r>
    <n v="99222673"/>
    <n v="1487827"/>
    <x v="1"/>
    <x v="293"/>
    <n v="11538200"/>
    <n v="33628.9"/>
    <s v="LIA"/>
    <n v="42785.65"/>
    <n v="368667"/>
    <n v="2139283"/>
    <n v="5161.3367936757304"/>
    <n v="76414.55"/>
    <x v="82"/>
    <x v="0"/>
  </r>
  <r>
    <n v="99222673"/>
    <n v="1487827"/>
    <x v="1"/>
    <x v="293"/>
    <n v="11538200"/>
    <n v="33628.9"/>
    <s v="LIA"/>
    <n v="42785.65"/>
    <n v="64350"/>
    <n v="2139283"/>
    <n v="1286.99969919828"/>
    <n v="76414.55"/>
    <x v="3"/>
    <x v="0"/>
  </r>
  <r>
    <n v="99222673"/>
    <n v="1487827"/>
    <x v="1"/>
    <x v="293"/>
    <n v="11538200"/>
    <n v="33628.9"/>
    <s v="LIA"/>
    <n v="42785.65"/>
    <n v="502000"/>
    <n v="2139283"/>
    <n v="7027.9983573935797"/>
    <n v="76414.55"/>
    <x v="82"/>
    <x v="0"/>
  </r>
  <r>
    <n v="99222673"/>
    <n v="1487827"/>
    <x v="1"/>
    <x v="293"/>
    <n v="11538200"/>
    <n v="33628.9"/>
    <s v="LIA"/>
    <n v="42785.65"/>
    <n v="504333"/>
    <n v="2139283"/>
    <n v="7060.6603497597098"/>
    <n v="76414.55"/>
    <x v="82"/>
    <x v="0"/>
  </r>
  <r>
    <n v="99231993"/>
    <n v="1516537"/>
    <x v="1"/>
    <x v="304"/>
    <n v="2334000"/>
    <n v="27380"/>
    <s v="LIA"/>
    <n v="0"/>
    <m/>
    <n v="0"/>
    <n v="0"/>
    <n v="27380"/>
    <x v="0"/>
    <x v="0"/>
  </r>
  <r>
    <n v="99245468"/>
    <n v="57226587"/>
    <x v="1"/>
    <x v="10"/>
    <n v="0"/>
    <n v="0"/>
    <s v="LIA"/>
    <n v="0"/>
    <m/>
    <n v="0"/>
    <n v="0"/>
    <n v="0"/>
    <x v="0"/>
    <x v="1"/>
  </r>
  <r>
    <n v="99246891"/>
    <n v="1550747"/>
    <x v="1"/>
    <x v="2"/>
    <n v="206364"/>
    <n v="0"/>
    <s v="LIA"/>
    <n v="0"/>
    <m/>
    <n v="0"/>
    <n v="0"/>
    <n v="0"/>
    <x v="0"/>
    <x v="0"/>
  </r>
  <r>
    <n v="99252607"/>
    <n v="19883590"/>
    <x v="1"/>
    <x v="205"/>
    <n v="648000"/>
    <n v="404"/>
    <s v="LIA"/>
    <n v="12960"/>
    <n v="648000"/>
    <n v="648000"/>
    <n v="12960"/>
    <n v="13364"/>
    <x v="72"/>
    <x v="12"/>
  </r>
  <r>
    <n v="99254866"/>
    <n v="94263939"/>
    <x v="1"/>
    <x v="2"/>
    <n v="7230167"/>
    <n v="0"/>
    <s v="LIA"/>
    <n v="0"/>
    <m/>
    <n v="0"/>
    <n v="0"/>
    <n v="0"/>
    <x v="0"/>
    <x v="0"/>
  </r>
  <r>
    <n v="99261899"/>
    <n v="1575981"/>
    <x v="1"/>
    <x v="425"/>
    <n v="1214517"/>
    <n v="638.29999999999995"/>
    <s v="LIA"/>
    <n v="22652.75"/>
    <n v="171945"/>
    <n v="1132639"/>
    <n v="1719.44772286227"/>
    <n v="23291.05"/>
    <x v="89"/>
    <x v="14"/>
  </r>
  <r>
    <n v="99261899"/>
    <n v="1575981"/>
    <x v="1"/>
    <x v="425"/>
    <n v="1214517"/>
    <n v="638.29999999999995"/>
    <s v="LIA"/>
    <n v="22652.75"/>
    <n v="2093333"/>
    <n v="1132639"/>
    <n v="20933.3022771377"/>
    <n v="23291.05"/>
    <x v="196"/>
    <x v="14"/>
  </r>
  <r>
    <n v="99271474"/>
    <n v="116957236"/>
    <x v="1"/>
    <x v="290"/>
    <n v="13446900"/>
    <n v="24333"/>
    <s v="LIA"/>
    <n v="490.5"/>
    <n v="32700"/>
    <n v="24525"/>
    <n v="490.5"/>
    <n v="24823.5"/>
    <x v="347"/>
    <x v="0"/>
  </r>
  <r>
    <n v="99281438"/>
    <n v="94392067"/>
    <x v="1"/>
    <x v="52"/>
    <n v="90800"/>
    <n v="0"/>
    <s v="LIA"/>
    <n v="1816"/>
    <n v="90800"/>
    <n v="90800"/>
    <n v="1816"/>
    <n v="1816"/>
    <x v="74"/>
    <x v="13"/>
  </r>
  <r>
    <n v="99283799"/>
    <n v="1630079"/>
    <x v="1"/>
    <x v="31"/>
    <n v="20434577"/>
    <n v="383343.5"/>
    <s v="LIA"/>
    <n v="0"/>
    <m/>
    <n v="0"/>
    <n v="0"/>
    <n v="383343.5"/>
    <x v="0"/>
    <x v="0"/>
  </r>
  <r>
    <n v="99284736"/>
    <n v="1632939"/>
    <x v="1"/>
    <x v="2"/>
    <n v="38556"/>
    <n v="0"/>
    <s v="LIA"/>
    <n v="771.1"/>
    <n v="38556"/>
    <n v="38556"/>
    <n v="771.1"/>
    <n v="771.1"/>
    <x v="117"/>
    <x v="2"/>
  </r>
  <r>
    <n v="99286479"/>
    <n v="1641090"/>
    <x v="1"/>
    <x v="32"/>
    <n v="2553333"/>
    <n v="4214"/>
    <s v="LIA"/>
    <n v="44100"/>
    <n v="4410000"/>
    <n v="2205000"/>
    <n v="44100"/>
    <n v="48314"/>
    <x v="56"/>
    <x v="8"/>
  </r>
  <r>
    <n v="99295130"/>
    <n v="117005328"/>
    <x v="1"/>
    <x v="186"/>
    <n v="615625"/>
    <n v="0"/>
    <s v="LIA"/>
    <n v="12312.5"/>
    <n v="740333"/>
    <n v="615625"/>
    <n v="7403.33"/>
    <n v="12312.5"/>
    <x v="27"/>
    <x v="5"/>
  </r>
  <r>
    <n v="99295130"/>
    <n v="117005328"/>
    <x v="1"/>
    <x v="186"/>
    <n v="615625"/>
    <n v="0"/>
    <s v="LIA"/>
    <n v="12312.5"/>
    <n v="251909"/>
    <n v="615625"/>
    <n v="2519.09"/>
    <n v="12312.5"/>
    <x v="50"/>
    <x v="5"/>
  </r>
  <r>
    <n v="99295130"/>
    <n v="117005328"/>
    <x v="1"/>
    <x v="186"/>
    <n v="615625"/>
    <n v="0"/>
    <s v="LIA"/>
    <n v="12312.5"/>
    <n v="9506"/>
    <n v="615625"/>
    <n v="95.06"/>
    <n v="12312.5"/>
    <x v="50"/>
    <x v="5"/>
  </r>
  <r>
    <n v="99295130"/>
    <n v="117005328"/>
    <x v="1"/>
    <x v="186"/>
    <n v="615625"/>
    <n v="0"/>
    <s v="LIA"/>
    <n v="12312.5"/>
    <n v="9506"/>
    <n v="615625"/>
    <n v="95.06"/>
    <n v="12312.5"/>
    <x v="50"/>
    <x v="5"/>
  </r>
  <r>
    <n v="99295130"/>
    <n v="117005328"/>
    <x v="1"/>
    <x v="186"/>
    <n v="615625"/>
    <n v="0"/>
    <s v="LIA"/>
    <n v="12312.5"/>
    <n v="219996"/>
    <n v="615625"/>
    <n v="2199.96"/>
    <n v="12312.5"/>
    <x v="50"/>
    <x v="5"/>
  </r>
  <r>
    <n v="99301306"/>
    <n v="106085694"/>
    <x v="1"/>
    <x v="424"/>
    <n v="1626958"/>
    <n v="11814.65"/>
    <s v="LIA"/>
    <n v="50005.8"/>
    <n v="1154333"/>
    <n v="2500291"/>
    <n v="11543.3253832054"/>
    <n v="61820.45"/>
    <x v="159"/>
    <x v="5"/>
  </r>
  <r>
    <n v="99301306"/>
    <n v="106085694"/>
    <x v="1"/>
    <x v="424"/>
    <n v="1626958"/>
    <n v="11814.65"/>
    <s v="LIA"/>
    <n v="50005.8"/>
    <n v="762000"/>
    <n v="2500291"/>
    <n v="15239.993904709499"/>
    <n v="61820.45"/>
    <x v="159"/>
    <x v="5"/>
  </r>
  <r>
    <n v="99301306"/>
    <n v="106085694"/>
    <x v="1"/>
    <x v="424"/>
    <n v="1626958"/>
    <n v="11814.65"/>
    <s v="LIA"/>
    <n v="50005.8"/>
    <n v="287791"/>
    <n v="2500291"/>
    <n v="5755.8176979399605"/>
    <n v="61820.45"/>
    <x v="293"/>
    <x v="5"/>
  </r>
  <r>
    <n v="99301306"/>
    <n v="106085694"/>
    <x v="1"/>
    <x v="424"/>
    <n v="1626958"/>
    <n v="11814.65"/>
    <s v="LIA"/>
    <n v="50005.8"/>
    <n v="1746667"/>
    <n v="2500291"/>
    <n v="17466.663014145201"/>
    <n v="61820.45"/>
    <x v="55"/>
    <x v="5"/>
  </r>
  <r>
    <n v="99321744"/>
    <n v="1771870"/>
    <x v="1"/>
    <x v="267"/>
    <n v="2595433"/>
    <n v="51908.65"/>
    <s v="LIA"/>
    <n v="29875.3"/>
    <n v="168667"/>
    <n v="1493766"/>
    <n v="3373.33774172126"/>
    <n v="81783.95"/>
    <x v="3"/>
    <x v="0"/>
  </r>
  <r>
    <n v="99321744"/>
    <n v="1771870"/>
    <x v="1"/>
    <x v="267"/>
    <n v="2595433"/>
    <n v="51908.65"/>
    <s v="LIA"/>
    <n v="29875.3"/>
    <n v="158333"/>
    <n v="1493766"/>
    <n v="3166.6578800829602"/>
    <n v="81783.95"/>
    <x v="3"/>
    <x v="0"/>
  </r>
  <r>
    <n v="99321744"/>
    <n v="1771870"/>
    <x v="1"/>
    <x v="267"/>
    <n v="2595433"/>
    <n v="51908.65"/>
    <s v="LIA"/>
    <n v="29875.3"/>
    <n v="30300"/>
    <n v="1493766"/>
    <n v="605.99959431396906"/>
    <n v="81783.95"/>
    <x v="0"/>
    <x v="0"/>
  </r>
  <r>
    <n v="99321744"/>
    <n v="1771870"/>
    <x v="1"/>
    <x v="267"/>
    <n v="2595433"/>
    <n v="51908.65"/>
    <s v="LIA"/>
    <n v="29875.3"/>
    <n v="27333.33"/>
    <n v="1493766"/>
    <n v="546.66623403464803"/>
    <n v="81783.95"/>
    <x v="0"/>
    <x v="0"/>
  </r>
  <r>
    <n v="99321744"/>
    <n v="1771870"/>
    <x v="1"/>
    <x v="267"/>
    <n v="2595433"/>
    <n v="51908.65"/>
    <s v="LIA"/>
    <n v="29875.3"/>
    <n v="218000"/>
    <n v="1493766"/>
    <n v="4359.9970812028096"/>
    <n v="81783.95"/>
    <x v="3"/>
    <x v="0"/>
  </r>
  <r>
    <n v="99321744"/>
    <n v="1771870"/>
    <x v="1"/>
    <x v="267"/>
    <n v="2595433"/>
    <n v="51908.65"/>
    <s v="LIA"/>
    <n v="29875.3"/>
    <n v="210667"/>
    <n v="1493766"/>
    <n v="4213.3371793841898"/>
    <n v="81783.95"/>
    <x v="3"/>
    <x v="0"/>
  </r>
  <r>
    <n v="99321744"/>
    <n v="1771870"/>
    <x v="1"/>
    <x v="267"/>
    <n v="2595433"/>
    <n v="51908.65"/>
    <s v="LIA"/>
    <n v="29875.3"/>
    <n v="38033"/>
    <n v="1493766"/>
    <n v="760.65949077700304"/>
    <n v="81783.95"/>
    <x v="3"/>
    <x v="0"/>
  </r>
  <r>
    <n v="99321744"/>
    <n v="1771870"/>
    <x v="1"/>
    <x v="267"/>
    <n v="2595433"/>
    <n v="51908.65"/>
    <s v="LIA"/>
    <n v="29875.3"/>
    <n v="30300"/>
    <n v="1493766"/>
    <n v="605.99959431396906"/>
    <n v="81783.95"/>
    <x v="3"/>
    <x v="0"/>
  </r>
  <r>
    <n v="99321744"/>
    <n v="1771870"/>
    <x v="1"/>
    <x v="267"/>
    <n v="2595433"/>
    <n v="51908.65"/>
    <s v="LIA"/>
    <n v="29875.3"/>
    <n v="27333"/>
    <n v="1493766"/>
    <n v="546.65963403906596"/>
    <n v="81783.95"/>
    <x v="3"/>
    <x v="0"/>
  </r>
  <r>
    <n v="99321744"/>
    <n v="1771870"/>
    <x v="1"/>
    <x v="267"/>
    <n v="2595433"/>
    <n v="51908.65"/>
    <s v="LIA"/>
    <n v="29875.3"/>
    <n v="282667"/>
    <n v="1493766"/>
    <n v="5653.3362153777798"/>
    <n v="81783.95"/>
    <x v="3"/>
    <x v="0"/>
  </r>
  <r>
    <n v="99321744"/>
    <n v="1771870"/>
    <x v="1"/>
    <x v="267"/>
    <n v="2595433"/>
    <n v="51908.65"/>
    <s v="LIA"/>
    <n v="29875.3"/>
    <n v="30300"/>
    <n v="1493766"/>
    <n v="605.99959431396906"/>
    <n v="81783.95"/>
    <x v="3"/>
    <x v="0"/>
  </r>
  <r>
    <n v="99321744"/>
    <n v="1771870"/>
    <x v="1"/>
    <x v="267"/>
    <n v="2595433"/>
    <n v="51908.65"/>
    <s v="LIA"/>
    <n v="29875.3"/>
    <n v="27333"/>
    <n v="1493766"/>
    <n v="546.65963403906596"/>
    <n v="81783.95"/>
    <x v="3"/>
    <x v="0"/>
  </r>
  <r>
    <n v="99321744"/>
    <n v="1771870"/>
    <x v="1"/>
    <x v="267"/>
    <n v="2595433"/>
    <n v="51908.65"/>
    <s v="LIA"/>
    <n v="29875.3"/>
    <n v="158333"/>
    <n v="1493766"/>
    <n v="3166.6578800829602"/>
    <n v="81783.95"/>
    <x v="3"/>
    <x v="0"/>
  </r>
  <r>
    <n v="99321744"/>
    <n v="1771870"/>
    <x v="1"/>
    <x v="267"/>
    <n v="2595433"/>
    <n v="51908.65"/>
    <s v="LIA"/>
    <n v="29875.3"/>
    <n v="27000"/>
    <n v="1493766"/>
    <n v="539.99963849759604"/>
    <n v="81783.95"/>
    <x v="0"/>
    <x v="0"/>
  </r>
  <r>
    <n v="99321744"/>
    <n v="1771870"/>
    <x v="1"/>
    <x v="267"/>
    <n v="2595433"/>
    <n v="51908.65"/>
    <s v="LIA"/>
    <n v="29875.3"/>
    <n v="15833.33"/>
    <n v="1493766"/>
    <n v="316.666388007894"/>
    <n v="81783.95"/>
    <x v="0"/>
    <x v="0"/>
  </r>
  <r>
    <n v="99321744"/>
    <n v="1771870"/>
    <x v="1"/>
    <x v="267"/>
    <n v="2595433"/>
    <n v="51908.65"/>
    <s v="LIA"/>
    <n v="29875.3"/>
    <n v="27333.33"/>
    <n v="1493766"/>
    <n v="546.66623403464803"/>
    <n v="81783.95"/>
    <x v="0"/>
    <x v="0"/>
  </r>
  <r>
    <n v="99321744"/>
    <n v="1771870"/>
    <x v="1"/>
    <x v="267"/>
    <n v="2595433"/>
    <n v="51908.65"/>
    <s v="LIA"/>
    <n v="29875.3"/>
    <n v="16000"/>
    <n v="1493766"/>
    <n v="319.99978577635301"/>
    <n v="81783.95"/>
    <x v="0"/>
    <x v="0"/>
  </r>
  <r>
    <n v="99325704"/>
    <n v="1777479"/>
    <x v="1"/>
    <x v="425"/>
    <n v="1122667"/>
    <n v="7998.65"/>
    <s v="LIA"/>
    <n v="22453.3"/>
    <n v="1122667"/>
    <n v="1122667"/>
    <n v="22453.3"/>
    <n v="30451.95"/>
    <x v="29"/>
    <x v="9"/>
  </r>
  <r>
    <n v="99326792"/>
    <n v="117064772"/>
    <x v="1"/>
    <x v="54"/>
    <n v="100560"/>
    <n v="0"/>
    <s v="LIA"/>
    <n v="29277.85"/>
    <n v="201120"/>
    <n v="1463893"/>
    <n v="2011.1993130645501"/>
    <n v="29277.85"/>
    <x v="25"/>
    <x v="0"/>
  </r>
  <r>
    <n v="99326792"/>
    <n v="117064772"/>
    <x v="1"/>
    <x v="54"/>
    <n v="100560"/>
    <n v="0"/>
    <s v="LIA"/>
    <n v="29277.85"/>
    <n v="1363333"/>
    <n v="1463893"/>
    <n v="27266.6506869355"/>
    <n v="29277.85"/>
    <x v="6"/>
    <x v="0"/>
  </r>
  <r>
    <n v="99334838"/>
    <n v="1791031"/>
    <x v="1"/>
    <x v="205"/>
    <n v="0"/>
    <n v="0"/>
    <s v="LIA"/>
    <n v="0"/>
    <m/>
    <n v="0"/>
    <n v="0"/>
    <n v="0"/>
    <x v="0"/>
    <x v="0"/>
  </r>
  <r>
    <n v="99366209"/>
    <n v="117143389"/>
    <x v="1"/>
    <x v="10"/>
    <n v="60223"/>
    <n v="0"/>
    <s v="LIA"/>
    <n v="1204.45"/>
    <n v="60223"/>
    <n v="60223"/>
    <n v="1204.45"/>
    <n v="1204.45"/>
    <x v="5"/>
    <x v="0"/>
  </r>
  <r>
    <n v="99367415"/>
    <n v="117150121"/>
    <x v="1"/>
    <x v="205"/>
    <n v="512683"/>
    <n v="8202.9"/>
    <s v="LIA"/>
    <n v="10253.65"/>
    <n v="113833"/>
    <n v="512683"/>
    <n v="2276.65777966112"/>
    <n v="18456.55"/>
    <x v="89"/>
    <x v="0"/>
  </r>
  <r>
    <n v="99367415"/>
    <n v="117150121"/>
    <x v="1"/>
    <x v="205"/>
    <n v="512683"/>
    <n v="8202.9"/>
    <s v="LIA"/>
    <n v="10253.65"/>
    <n v="11397"/>
    <n v="512683"/>
    <n v="227.93977769889"/>
    <n v="18456.55"/>
    <x v="12"/>
    <x v="0"/>
  </r>
  <r>
    <n v="99367415"/>
    <n v="117150121"/>
    <x v="1"/>
    <x v="205"/>
    <n v="512683"/>
    <n v="8202.9"/>
    <s v="LIA"/>
    <n v="10253.65"/>
    <n v="127867"/>
    <n v="512683"/>
    <n v="2557.3375059247101"/>
    <n v="18456.55"/>
    <x v="12"/>
    <x v="0"/>
  </r>
  <r>
    <n v="99367415"/>
    <n v="117150121"/>
    <x v="1"/>
    <x v="205"/>
    <n v="512683"/>
    <n v="8202.9"/>
    <s v="LIA"/>
    <n v="10253.65"/>
    <n v="257640"/>
    <n v="512683"/>
    <n v="5152.7949746724598"/>
    <n v="18456.55"/>
    <x v="21"/>
    <x v="0"/>
  </r>
  <r>
    <n v="99367415"/>
    <n v="117150121"/>
    <x v="1"/>
    <x v="205"/>
    <n v="512683"/>
    <n v="8202.9"/>
    <s v="LIA"/>
    <n v="10253.65"/>
    <n v="1946"/>
    <n v="512683"/>
    <n v="38.919962042821801"/>
    <n v="18456.55"/>
    <x v="12"/>
    <x v="0"/>
  </r>
  <r>
    <n v="99379091"/>
    <n v="1952357"/>
    <x v="1"/>
    <x v="387"/>
    <n v="846000"/>
    <n v="3572"/>
    <s v="LIA"/>
    <n v="0"/>
    <m/>
    <n v="0"/>
    <n v="0"/>
    <n v="3572"/>
    <x v="0"/>
    <x v="12"/>
  </r>
  <r>
    <n v="99383489"/>
    <n v="117182274"/>
    <x v="1"/>
    <x v="10"/>
    <n v="0"/>
    <n v="0"/>
    <s v="LIA"/>
    <n v="4279.3"/>
    <n v="213967"/>
    <n v="213967"/>
    <n v="4279.3"/>
    <n v="4279.3"/>
    <x v="22"/>
    <x v="0"/>
  </r>
  <r>
    <n v="99393286"/>
    <n v="106282913"/>
    <x v="1"/>
    <x v="365"/>
    <n v="13578401"/>
    <n v="271568"/>
    <s v="LIA"/>
    <n v="0"/>
    <m/>
    <n v="0"/>
    <n v="0"/>
    <n v="271568"/>
    <x v="0"/>
    <x v="0"/>
  </r>
  <r>
    <n v="99399806"/>
    <n v="117211215"/>
    <x v="1"/>
    <x v="425"/>
    <n v="1232983"/>
    <n v="9763.7000000000007"/>
    <s v="LIA"/>
    <n v="1859.65"/>
    <n v="92983"/>
    <n v="92983"/>
    <n v="1859.65"/>
    <n v="11623.35"/>
    <x v="141"/>
    <x v="0"/>
  </r>
  <r>
    <n v="99401148"/>
    <n v="1989020"/>
    <x v="1"/>
    <x v="304"/>
    <n v="4690000"/>
    <n v="78416"/>
    <s v="LIA"/>
    <n v="0"/>
    <m/>
    <n v="0"/>
    <n v="0"/>
    <n v="78416"/>
    <x v="0"/>
    <x v="0"/>
  </r>
  <r>
    <n v="99403357"/>
    <n v="94790476"/>
    <x v="1"/>
    <x v="325"/>
    <n v="1848109"/>
    <n v="36962.15"/>
    <s v="LIA"/>
    <n v="36962.15"/>
    <n v="21167"/>
    <n v="1848109"/>
    <n v="423.33965640013702"/>
    <n v="73924.3"/>
    <x v="86"/>
    <x v="0"/>
  </r>
  <r>
    <n v="99403357"/>
    <n v="94790476"/>
    <x v="1"/>
    <x v="325"/>
    <n v="1848109"/>
    <n v="36962.15"/>
    <s v="LIA"/>
    <n v="36962.15"/>
    <n v="21167"/>
    <n v="1848109"/>
    <n v="423.33965640013702"/>
    <n v="73924.3"/>
    <x v="86"/>
    <x v="0"/>
  </r>
  <r>
    <n v="99403357"/>
    <n v="94790476"/>
    <x v="1"/>
    <x v="325"/>
    <n v="1848109"/>
    <n v="36962.15"/>
    <s v="LIA"/>
    <n v="36962.15"/>
    <n v="21167"/>
    <n v="1848109"/>
    <n v="423.33965640013702"/>
    <n v="73924.3"/>
    <x v="86"/>
    <x v="0"/>
  </r>
  <r>
    <n v="99403357"/>
    <n v="94790476"/>
    <x v="1"/>
    <x v="325"/>
    <n v="1848109"/>
    <n v="36962.15"/>
    <s v="LIA"/>
    <n v="36962.15"/>
    <n v="19500"/>
    <n v="1848109"/>
    <n v="389.99968346022899"/>
    <n v="73924.3"/>
    <x v="86"/>
    <x v="0"/>
  </r>
  <r>
    <n v="99403357"/>
    <n v="94790476"/>
    <x v="1"/>
    <x v="325"/>
    <n v="1848109"/>
    <n v="36962.15"/>
    <s v="LIA"/>
    <n v="36962.15"/>
    <n v="17867"/>
    <n v="1848109"/>
    <n v="357.339709968406"/>
    <n v="73924.3"/>
    <x v="86"/>
    <x v="0"/>
  </r>
  <r>
    <n v="99403357"/>
    <n v="94790476"/>
    <x v="1"/>
    <x v="325"/>
    <n v="1848109"/>
    <n v="36962.15"/>
    <s v="LIA"/>
    <n v="36962.15"/>
    <n v="17867"/>
    <n v="1848109"/>
    <n v="357.339709968406"/>
    <n v="73924.3"/>
    <x v="86"/>
    <x v="0"/>
  </r>
  <r>
    <n v="99403357"/>
    <n v="94790476"/>
    <x v="1"/>
    <x v="325"/>
    <n v="1848109"/>
    <n v="36962.15"/>
    <s v="LIA"/>
    <n v="36962.15"/>
    <n v="18700"/>
    <n v="1848109"/>
    <n v="373.99969644647598"/>
    <n v="73924.3"/>
    <x v="86"/>
    <x v="0"/>
  </r>
  <r>
    <n v="99403357"/>
    <n v="94790476"/>
    <x v="1"/>
    <x v="325"/>
    <n v="1848109"/>
    <n v="36962.15"/>
    <s v="LIA"/>
    <n v="36962.15"/>
    <n v="19500"/>
    <n v="1848109"/>
    <n v="389.99968346022899"/>
    <n v="73924.3"/>
    <x v="86"/>
    <x v="0"/>
  </r>
  <r>
    <n v="99403357"/>
    <n v="94790476"/>
    <x v="1"/>
    <x v="325"/>
    <n v="1848109"/>
    <n v="36962.15"/>
    <s v="LIA"/>
    <n v="36962.15"/>
    <n v="23233"/>
    <n v="1848109"/>
    <n v="464.65962286315403"/>
    <n v="73924.3"/>
    <x v="86"/>
    <x v="0"/>
  </r>
  <r>
    <n v="99403357"/>
    <n v="94790476"/>
    <x v="1"/>
    <x v="325"/>
    <n v="1848109"/>
    <n v="36962.15"/>
    <s v="LIA"/>
    <n v="36962.15"/>
    <n v="20867"/>
    <n v="1848109"/>
    <n v="417.33966126997899"/>
    <n v="73924.3"/>
    <x v="86"/>
    <x v="0"/>
  </r>
  <r>
    <n v="99403357"/>
    <n v="94790476"/>
    <x v="1"/>
    <x v="325"/>
    <n v="1848109"/>
    <n v="36962.15"/>
    <s v="LIA"/>
    <n v="36962.15"/>
    <n v="21800"/>
    <n v="1848109"/>
    <n v="435.99964612476901"/>
    <n v="73924.3"/>
    <x v="86"/>
    <x v="0"/>
  </r>
  <r>
    <n v="99403357"/>
    <n v="94790476"/>
    <x v="1"/>
    <x v="325"/>
    <n v="1848109"/>
    <n v="36962.15"/>
    <s v="LIA"/>
    <n v="36962.15"/>
    <n v="20333"/>
    <n v="1848109"/>
    <n v="406.65966993829898"/>
    <n v="73924.3"/>
    <x v="86"/>
    <x v="0"/>
  </r>
  <r>
    <n v="99403357"/>
    <n v="94790476"/>
    <x v="1"/>
    <x v="325"/>
    <n v="1848109"/>
    <n v="36962.15"/>
    <s v="LIA"/>
    <n v="36962.15"/>
    <n v="16300"/>
    <n v="1848109"/>
    <n v="325.999735405217"/>
    <n v="73924.3"/>
    <x v="86"/>
    <x v="0"/>
  </r>
  <r>
    <n v="99403357"/>
    <n v="94790476"/>
    <x v="1"/>
    <x v="325"/>
    <n v="1848109"/>
    <n v="36962.15"/>
    <s v="LIA"/>
    <n v="36962.15"/>
    <n v="21167"/>
    <n v="1848109"/>
    <n v="423.33965640013702"/>
    <n v="73924.3"/>
    <x v="86"/>
    <x v="0"/>
  </r>
  <r>
    <n v="99403357"/>
    <n v="94790476"/>
    <x v="1"/>
    <x v="325"/>
    <n v="1848109"/>
    <n v="36962.15"/>
    <s v="LIA"/>
    <n v="36962.15"/>
    <n v="21167"/>
    <n v="1848109"/>
    <n v="423.33965640013702"/>
    <n v="73924.3"/>
    <x v="86"/>
    <x v="0"/>
  </r>
  <r>
    <n v="99403357"/>
    <n v="94790476"/>
    <x v="1"/>
    <x v="325"/>
    <n v="1848109"/>
    <n v="36962.15"/>
    <s v="LIA"/>
    <n v="36962.15"/>
    <n v="17867"/>
    <n v="1848109"/>
    <n v="357.339709968406"/>
    <n v="73924.3"/>
    <x v="86"/>
    <x v="0"/>
  </r>
  <r>
    <n v="99403357"/>
    <n v="94790476"/>
    <x v="1"/>
    <x v="325"/>
    <n v="1848109"/>
    <n v="36962.15"/>
    <s v="LIA"/>
    <n v="36962.15"/>
    <n v="19500"/>
    <n v="1848109"/>
    <n v="389.99968346022899"/>
    <n v="73924.3"/>
    <x v="86"/>
    <x v="0"/>
  </r>
  <r>
    <n v="99403357"/>
    <n v="94790476"/>
    <x v="1"/>
    <x v="325"/>
    <n v="1848109"/>
    <n v="36962.15"/>
    <s v="LIA"/>
    <n v="36962.15"/>
    <n v="17567"/>
    <n v="1848109"/>
    <n v="351.33971483824803"/>
    <n v="73924.3"/>
    <x v="86"/>
    <x v="0"/>
  </r>
  <r>
    <n v="99403357"/>
    <n v="94790476"/>
    <x v="1"/>
    <x v="325"/>
    <n v="1848109"/>
    <n v="36962.15"/>
    <s v="LIA"/>
    <n v="36962.15"/>
    <n v="19500"/>
    <n v="1848109"/>
    <n v="389.99968346022899"/>
    <n v="73924.3"/>
    <x v="86"/>
    <x v="0"/>
  </r>
  <r>
    <n v="99403357"/>
    <n v="94790476"/>
    <x v="1"/>
    <x v="325"/>
    <n v="1848109"/>
    <n v="36962.15"/>
    <s v="LIA"/>
    <n v="36962.15"/>
    <n v="17567"/>
    <n v="1848109"/>
    <n v="351.33971483824803"/>
    <n v="73924.3"/>
    <x v="86"/>
    <x v="0"/>
  </r>
  <r>
    <n v="99403357"/>
    <n v="94790476"/>
    <x v="1"/>
    <x v="325"/>
    <n v="1848109"/>
    <n v="36962.15"/>
    <s v="LIA"/>
    <n v="36962.15"/>
    <n v="17867"/>
    <n v="1848109"/>
    <n v="357.339709968406"/>
    <n v="73924.3"/>
    <x v="86"/>
    <x v="0"/>
  </r>
  <r>
    <n v="99403357"/>
    <n v="94790476"/>
    <x v="1"/>
    <x v="325"/>
    <n v="1848109"/>
    <n v="36962.15"/>
    <s v="LIA"/>
    <n v="36962.15"/>
    <n v="21800"/>
    <n v="1848109"/>
    <n v="435.99964612476901"/>
    <n v="73924.3"/>
    <x v="86"/>
    <x v="0"/>
  </r>
  <r>
    <n v="99403357"/>
    <n v="94790476"/>
    <x v="1"/>
    <x v="325"/>
    <n v="1848109"/>
    <n v="36962.15"/>
    <s v="LIA"/>
    <n v="36962.15"/>
    <n v="22600"/>
    <n v="1848109"/>
    <n v="451.99963313852197"/>
    <n v="73924.3"/>
    <x v="86"/>
    <x v="0"/>
  </r>
  <r>
    <n v="99403357"/>
    <n v="94790476"/>
    <x v="1"/>
    <x v="325"/>
    <n v="1848109"/>
    <n v="36962.15"/>
    <s v="LIA"/>
    <n v="36962.15"/>
    <n v="30267"/>
    <n v="1848109"/>
    <n v="605.33950868157694"/>
    <n v="73924.3"/>
    <x v="86"/>
    <x v="0"/>
  </r>
  <r>
    <n v="99403357"/>
    <n v="94790476"/>
    <x v="1"/>
    <x v="325"/>
    <n v="1848109"/>
    <n v="36962.15"/>
    <s v="LIA"/>
    <n v="36962.15"/>
    <n v="49900"/>
    <n v="1848109"/>
    <n v="997.99918998284204"/>
    <n v="73924.3"/>
    <x v="86"/>
    <x v="0"/>
  </r>
  <r>
    <n v="99403357"/>
    <n v="94790476"/>
    <x v="1"/>
    <x v="325"/>
    <n v="1848109"/>
    <n v="36962.15"/>
    <s v="LIA"/>
    <n v="36962.15"/>
    <n v="19500"/>
    <n v="1848109"/>
    <n v="389.99968346022899"/>
    <n v="73924.3"/>
    <x v="86"/>
    <x v="0"/>
  </r>
  <r>
    <n v="99403357"/>
    <n v="94790476"/>
    <x v="1"/>
    <x v="325"/>
    <n v="1848109"/>
    <n v="36962.15"/>
    <s v="LIA"/>
    <n v="36962.15"/>
    <n v="20867"/>
    <n v="1848109"/>
    <n v="417.33966126997899"/>
    <n v="73924.3"/>
    <x v="86"/>
    <x v="0"/>
  </r>
  <r>
    <n v="99403357"/>
    <n v="94790476"/>
    <x v="1"/>
    <x v="325"/>
    <n v="1848109"/>
    <n v="36962.15"/>
    <s v="LIA"/>
    <n v="36962.15"/>
    <n v="20867"/>
    <n v="1848109"/>
    <n v="417.33966126997899"/>
    <n v="73924.3"/>
    <x v="86"/>
    <x v="0"/>
  </r>
  <r>
    <n v="99403357"/>
    <n v="94790476"/>
    <x v="1"/>
    <x v="325"/>
    <n v="1848109"/>
    <n v="36962.15"/>
    <s v="LIA"/>
    <n v="36962.15"/>
    <n v="16300"/>
    <n v="1848109"/>
    <n v="325.999735405217"/>
    <n v="73924.3"/>
    <x v="86"/>
    <x v="0"/>
  </r>
  <r>
    <n v="99403357"/>
    <n v="94790476"/>
    <x v="1"/>
    <x v="325"/>
    <n v="1848109"/>
    <n v="36962.15"/>
    <s v="LIA"/>
    <n v="36962.15"/>
    <n v="19500"/>
    <n v="1848109"/>
    <n v="389.99968346022899"/>
    <n v="73924.3"/>
    <x v="86"/>
    <x v="0"/>
  </r>
  <r>
    <n v="99403357"/>
    <n v="94790476"/>
    <x v="1"/>
    <x v="325"/>
    <n v="1848109"/>
    <n v="36962.15"/>
    <s v="LIA"/>
    <n v="36962.15"/>
    <n v="17867"/>
    <n v="1848109"/>
    <n v="357.339709968406"/>
    <n v="73924.3"/>
    <x v="86"/>
    <x v="0"/>
  </r>
  <r>
    <n v="99403357"/>
    <n v="94790476"/>
    <x v="1"/>
    <x v="325"/>
    <n v="1848109"/>
    <n v="36962.15"/>
    <s v="LIA"/>
    <n v="36962.15"/>
    <n v="14667"/>
    <n v="1848109"/>
    <n v="293.339761913394"/>
    <n v="73924.3"/>
    <x v="86"/>
    <x v="0"/>
  </r>
  <r>
    <n v="99403357"/>
    <n v="94790476"/>
    <x v="1"/>
    <x v="325"/>
    <n v="1848109"/>
    <n v="36962.15"/>
    <s v="LIA"/>
    <n v="36962.15"/>
    <n v="16300"/>
    <n v="1848109"/>
    <n v="325.999735405217"/>
    <n v="73924.3"/>
    <x v="86"/>
    <x v="0"/>
  </r>
  <r>
    <n v="99403357"/>
    <n v="94790476"/>
    <x v="1"/>
    <x v="325"/>
    <n v="1848109"/>
    <n v="36962.15"/>
    <s v="LIA"/>
    <n v="36962.15"/>
    <n v="16300"/>
    <n v="1848109"/>
    <n v="325.999735405217"/>
    <n v="73924.3"/>
    <x v="86"/>
    <x v="0"/>
  </r>
  <r>
    <n v="99403357"/>
    <n v="94790476"/>
    <x v="1"/>
    <x v="325"/>
    <n v="1848109"/>
    <n v="36962.15"/>
    <s v="LIA"/>
    <n v="36962.15"/>
    <n v="19500"/>
    <n v="1848109"/>
    <n v="389.99968346022899"/>
    <n v="73924.3"/>
    <x v="86"/>
    <x v="0"/>
  </r>
  <r>
    <n v="99403357"/>
    <n v="94790476"/>
    <x v="1"/>
    <x v="325"/>
    <n v="1848109"/>
    <n v="36962.15"/>
    <s v="LIA"/>
    <n v="36962.15"/>
    <n v="17867"/>
    <n v="1848109"/>
    <n v="357.339709968406"/>
    <n v="73924.3"/>
    <x v="86"/>
    <x v="0"/>
  </r>
  <r>
    <n v="99403357"/>
    <n v="94790476"/>
    <x v="1"/>
    <x v="325"/>
    <n v="1848109"/>
    <n v="36962.15"/>
    <s v="LIA"/>
    <n v="36962.15"/>
    <n v="17867"/>
    <n v="1848109"/>
    <n v="357.339709968406"/>
    <n v="73924.3"/>
    <x v="86"/>
    <x v="0"/>
  </r>
  <r>
    <n v="99403357"/>
    <n v="94790476"/>
    <x v="1"/>
    <x v="325"/>
    <n v="1848109"/>
    <n v="36962.15"/>
    <s v="LIA"/>
    <n v="36962.15"/>
    <n v="17867"/>
    <n v="1848109"/>
    <n v="357.339709968406"/>
    <n v="73924.3"/>
    <x v="86"/>
    <x v="0"/>
  </r>
  <r>
    <n v="99403357"/>
    <n v="94790476"/>
    <x v="1"/>
    <x v="325"/>
    <n v="1848109"/>
    <n v="36962.15"/>
    <s v="LIA"/>
    <n v="36962.15"/>
    <n v="16300"/>
    <n v="1848109"/>
    <n v="325.999735405217"/>
    <n v="73924.3"/>
    <x v="86"/>
    <x v="0"/>
  </r>
  <r>
    <n v="99403357"/>
    <n v="94790476"/>
    <x v="1"/>
    <x v="325"/>
    <n v="1848109"/>
    <n v="36962.15"/>
    <s v="LIA"/>
    <n v="36962.15"/>
    <n v="18267"/>
    <n v="1848109"/>
    <n v="365.33970347528202"/>
    <n v="73924.3"/>
    <x v="86"/>
    <x v="0"/>
  </r>
  <r>
    <n v="99403357"/>
    <n v="94790476"/>
    <x v="1"/>
    <x v="325"/>
    <n v="1848109"/>
    <n v="36962.15"/>
    <s v="LIA"/>
    <n v="36962.15"/>
    <n v="18700"/>
    <n v="1848109"/>
    <n v="373.99969644647598"/>
    <n v="73924.3"/>
    <x v="86"/>
    <x v="0"/>
  </r>
  <r>
    <n v="99403357"/>
    <n v="94790476"/>
    <x v="1"/>
    <x v="325"/>
    <n v="1848109"/>
    <n v="36962.15"/>
    <s v="LIA"/>
    <n v="36962.15"/>
    <n v="18700"/>
    <n v="1848109"/>
    <n v="373.99969644647598"/>
    <n v="73924.3"/>
    <x v="86"/>
    <x v="0"/>
  </r>
  <r>
    <n v="99403357"/>
    <n v="94790476"/>
    <x v="1"/>
    <x v="325"/>
    <n v="1848109"/>
    <n v="36962.15"/>
    <s v="LIA"/>
    <n v="36962.15"/>
    <n v="17867"/>
    <n v="1848109"/>
    <n v="357.339709968406"/>
    <n v="73924.3"/>
    <x v="86"/>
    <x v="0"/>
  </r>
  <r>
    <n v="99403357"/>
    <n v="94790476"/>
    <x v="1"/>
    <x v="325"/>
    <n v="1848109"/>
    <n v="36962.15"/>
    <s v="LIA"/>
    <n v="36962.15"/>
    <n v="18267"/>
    <n v="1848109"/>
    <n v="365.33970347528202"/>
    <n v="73924.3"/>
    <x v="86"/>
    <x v="0"/>
  </r>
  <r>
    <n v="99403357"/>
    <n v="94790476"/>
    <x v="1"/>
    <x v="325"/>
    <n v="1848109"/>
    <n v="36962.15"/>
    <s v="LIA"/>
    <n v="36962.15"/>
    <n v="18267"/>
    <n v="1848109"/>
    <n v="365.33970347528202"/>
    <n v="73924.3"/>
    <x v="86"/>
    <x v="0"/>
  </r>
  <r>
    <n v="99403357"/>
    <n v="94790476"/>
    <x v="1"/>
    <x v="325"/>
    <n v="1848109"/>
    <n v="36962.15"/>
    <s v="LIA"/>
    <n v="36962.15"/>
    <n v="17867"/>
    <n v="1848109"/>
    <n v="357.339709968406"/>
    <n v="73924.3"/>
    <x v="86"/>
    <x v="0"/>
  </r>
  <r>
    <n v="99403357"/>
    <n v="94790476"/>
    <x v="1"/>
    <x v="325"/>
    <n v="1848109"/>
    <n v="36962.15"/>
    <s v="LIA"/>
    <n v="36962.15"/>
    <n v="17867"/>
    <n v="1848109"/>
    <n v="357.339709968406"/>
    <n v="73924.3"/>
    <x v="86"/>
    <x v="0"/>
  </r>
  <r>
    <n v="99403357"/>
    <n v="94790476"/>
    <x v="1"/>
    <x v="325"/>
    <n v="1848109"/>
    <n v="36962.15"/>
    <s v="LIA"/>
    <n v="36962.15"/>
    <n v="19500"/>
    <n v="1848109"/>
    <n v="389.99968346022899"/>
    <n v="73924.3"/>
    <x v="86"/>
    <x v="0"/>
  </r>
  <r>
    <n v="99403357"/>
    <n v="94790476"/>
    <x v="1"/>
    <x v="325"/>
    <n v="1848109"/>
    <n v="36962.15"/>
    <s v="LIA"/>
    <n v="36962.15"/>
    <n v="19500"/>
    <n v="1848109"/>
    <n v="389.99968346022899"/>
    <n v="73924.3"/>
    <x v="86"/>
    <x v="0"/>
  </r>
  <r>
    <n v="99403357"/>
    <n v="94790476"/>
    <x v="1"/>
    <x v="325"/>
    <n v="1848109"/>
    <n v="36962.15"/>
    <s v="LIA"/>
    <n v="36962.15"/>
    <n v="22933"/>
    <n v="1848109"/>
    <n v="458.659627732996"/>
    <n v="73924.3"/>
    <x v="86"/>
    <x v="0"/>
  </r>
  <r>
    <n v="99403357"/>
    <n v="94790476"/>
    <x v="1"/>
    <x v="325"/>
    <n v="1848109"/>
    <n v="36962.15"/>
    <s v="LIA"/>
    <n v="36962.15"/>
    <n v="16633"/>
    <n v="1848109"/>
    <n v="332.65972999969199"/>
    <n v="73924.3"/>
    <x v="86"/>
    <x v="0"/>
  </r>
  <r>
    <n v="99403357"/>
    <n v="94790476"/>
    <x v="1"/>
    <x v="325"/>
    <n v="1848109"/>
    <n v="36962.15"/>
    <s v="LIA"/>
    <n v="36962.15"/>
    <n v="17233"/>
    <n v="1848109"/>
    <n v="344.659720260006"/>
    <n v="73924.3"/>
    <x v="86"/>
    <x v="0"/>
  </r>
  <r>
    <n v="99403357"/>
    <n v="94790476"/>
    <x v="1"/>
    <x v="325"/>
    <n v="1848109"/>
    <n v="36962.15"/>
    <s v="LIA"/>
    <n v="36962.15"/>
    <n v="23633"/>
    <n v="1848109"/>
    <n v="472.65961637002999"/>
    <n v="73924.3"/>
    <x v="86"/>
    <x v="0"/>
  </r>
  <r>
    <n v="99403357"/>
    <n v="94790476"/>
    <x v="1"/>
    <x v="325"/>
    <n v="1848109"/>
    <n v="36962.15"/>
    <s v="LIA"/>
    <n v="36962.15"/>
    <n v="17233"/>
    <n v="1848109"/>
    <n v="344.659720260006"/>
    <n v="73924.3"/>
    <x v="86"/>
    <x v="0"/>
  </r>
  <r>
    <n v="99403357"/>
    <n v="94790476"/>
    <x v="1"/>
    <x v="325"/>
    <n v="1848109"/>
    <n v="36962.15"/>
    <s v="LIA"/>
    <n v="36962.15"/>
    <n v="19500"/>
    <n v="1848109"/>
    <n v="389.99968346022899"/>
    <n v="73924.3"/>
    <x v="86"/>
    <x v="0"/>
  </r>
  <r>
    <n v="99403357"/>
    <n v="94790476"/>
    <x v="1"/>
    <x v="325"/>
    <n v="1848109"/>
    <n v="36962.15"/>
    <s v="LIA"/>
    <n v="36962.15"/>
    <n v="36467"/>
    <n v="1848109"/>
    <n v="729.33940803816199"/>
    <n v="73924.3"/>
    <x v="86"/>
    <x v="0"/>
  </r>
  <r>
    <n v="99403357"/>
    <n v="94790476"/>
    <x v="1"/>
    <x v="325"/>
    <n v="1848109"/>
    <n v="36962.15"/>
    <s v="LIA"/>
    <n v="36962.15"/>
    <n v="20867"/>
    <n v="1848109"/>
    <n v="417.33966126997899"/>
    <n v="73924.3"/>
    <x v="86"/>
    <x v="0"/>
  </r>
  <r>
    <n v="99403357"/>
    <n v="94790476"/>
    <x v="1"/>
    <x v="325"/>
    <n v="1848109"/>
    <n v="36962.15"/>
    <s v="LIA"/>
    <n v="36962.15"/>
    <n v="20867"/>
    <n v="1848109"/>
    <n v="417.33966126997899"/>
    <n v="73924.3"/>
    <x v="86"/>
    <x v="0"/>
  </r>
  <r>
    <n v="99403357"/>
    <n v="94790476"/>
    <x v="1"/>
    <x v="325"/>
    <n v="1848109"/>
    <n v="36962.15"/>
    <s v="LIA"/>
    <n v="36962.15"/>
    <n v="20867"/>
    <n v="1848109"/>
    <n v="417.33966126997899"/>
    <n v="73924.3"/>
    <x v="86"/>
    <x v="0"/>
  </r>
  <r>
    <n v="99403357"/>
    <n v="94790476"/>
    <x v="1"/>
    <x v="325"/>
    <n v="1848109"/>
    <n v="36962.15"/>
    <s v="LIA"/>
    <n v="36962.15"/>
    <n v="20867"/>
    <n v="1848109"/>
    <n v="417.33966126997899"/>
    <n v="73924.3"/>
    <x v="86"/>
    <x v="0"/>
  </r>
  <r>
    <n v="99403357"/>
    <n v="94790476"/>
    <x v="1"/>
    <x v="325"/>
    <n v="1848109"/>
    <n v="36962.15"/>
    <s v="LIA"/>
    <n v="36962.15"/>
    <n v="20333"/>
    <n v="1848109"/>
    <n v="406.65966993829898"/>
    <n v="73924.3"/>
    <x v="86"/>
    <x v="0"/>
  </r>
  <r>
    <n v="99403357"/>
    <n v="94790476"/>
    <x v="1"/>
    <x v="325"/>
    <n v="1848109"/>
    <n v="36962.15"/>
    <s v="LIA"/>
    <n v="36962.15"/>
    <n v="19500"/>
    <n v="1848109"/>
    <n v="389.99968346022899"/>
    <n v="73924.3"/>
    <x v="86"/>
    <x v="0"/>
  </r>
  <r>
    <n v="99403357"/>
    <n v="94790476"/>
    <x v="1"/>
    <x v="325"/>
    <n v="1848109"/>
    <n v="36962.15"/>
    <s v="LIA"/>
    <n v="36962.15"/>
    <n v="20033"/>
    <n v="1848109"/>
    <n v="400.65967480814197"/>
    <n v="73924.3"/>
    <x v="86"/>
    <x v="0"/>
  </r>
  <r>
    <n v="99403357"/>
    <n v="94790476"/>
    <x v="1"/>
    <x v="325"/>
    <n v="1848109"/>
    <n v="36962.15"/>
    <s v="LIA"/>
    <n v="36962.15"/>
    <n v="17567"/>
    <n v="1848109"/>
    <n v="351.33971483824803"/>
    <n v="73924.3"/>
    <x v="86"/>
    <x v="0"/>
  </r>
  <r>
    <n v="99403357"/>
    <n v="94790476"/>
    <x v="1"/>
    <x v="325"/>
    <n v="1848109"/>
    <n v="36962.15"/>
    <s v="LIA"/>
    <n v="36962.15"/>
    <n v="20867"/>
    <n v="1848109"/>
    <n v="417.33966126997899"/>
    <n v="73924.3"/>
    <x v="86"/>
    <x v="0"/>
  </r>
  <r>
    <n v="99403357"/>
    <n v="94790476"/>
    <x v="1"/>
    <x v="325"/>
    <n v="1848109"/>
    <n v="36962.15"/>
    <s v="LIA"/>
    <n v="36962.15"/>
    <n v="19500"/>
    <n v="1848109"/>
    <n v="389.99968346022899"/>
    <n v="73924.3"/>
    <x v="86"/>
    <x v="0"/>
  </r>
  <r>
    <n v="99403357"/>
    <n v="94790476"/>
    <x v="1"/>
    <x v="325"/>
    <n v="1848109"/>
    <n v="36962.15"/>
    <s v="LIA"/>
    <n v="36962.15"/>
    <n v="20867"/>
    <n v="1848109"/>
    <n v="417.33966126997899"/>
    <n v="73924.3"/>
    <x v="86"/>
    <x v="0"/>
  </r>
  <r>
    <n v="99403357"/>
    <n v="94790476"/>
    <x v="1"/>
    <x v="325"/>
    <n v="1848109"/>
    <n v="36962.15"/>
    <s v="LIA"/>
    <n v="36962.15"/>
    <n v="20033"/>
    <n v="1848109"/>
    <n v="400.65967480814197"/>
    <n v="73924.3"/>
    <x v="86"/>
    <x v="0"/>
  </r>
  <r>
    <n v="99403357"/>
    <n v="94790476"/>
    <x v="1"/>
    <x v="325"/>
    <n v="1848109"/>
    <n v="36962.15"/>
    <s v="LIA"/>
    <n v="36962.15"/>
    <n v="21367"/>
    <n v="1848109"/>
    <n v="427.339653153575"/>
    <n v="73924.3"/>
    <x v="86"/>
    <x v="0"/>
  </r>
  <r>
    <n v="99403357"/>
    <n v="94790476"/>
    <x v="1"/>
    <x v="325"/>
    <n v="1848109"/>
    <n v="36962.15"/>
    <s v="LIA"/>
    <n v="36962.15"/>
    <n v="21800"/>
    <n v="1848109"/>
    <n v="435.99964612476901"/>
    <n v="73924.3"/>
    <x v="86"/>
    <x v="0"/>
  </r>
  <r>
    <n v="99403357"/>
    <n v="94790476"/>
    <x v="1"/>
    <x v="325"/>
    <n v="1848109"/>
    <n v="36962.15"/>
    <s v="LIA"/>
    <n v="36962.15"/>
    <n v="23233"/>
    <n v="1848109"/>
    <n v="464.65962286315403"/>
    <n v="73924.3"/>
    <x v="86"/>
    <x v="0"/>
  </r>
  <r>
    <n v="99403357"/>
    <n v="94790476"/>
    <x v="1"/>
    <x v="325"/>
    <n v="1848109"/>
    <n v="36962.15"/>
    <s v="LIA"/>
    <n v="36962.15"/>
    <n v="18700"/>
    <n v="1848109"/>
    <n v="373.99969644647598"/>
    <n v="73924.3"/>
    <x v="86"/>
    <x v="0"/>
  </r>
  <r>
    <n v="99403357"/>
    <n v="94790476"/>
    <x v="1"/>
    <x v="325"/>
    <n v="1848109"/>
    <n v="36962.15"/>
    <s v="LIA"/>
    <n v="36962.15"/>
    <n v="21367"/>
    <n v="1848109"/>
    <n v="427.339653153575"/>
    <n v="73924.3"/>
    <x v="86"/>
    <x v="0"/>
  </r>
  <r>
    <n v="99403357"/>
    <n v="94790476"/>
    <x v="1"/>
    <x v="325"/>
    <n v="1848109"/>
    <n v="36962.15"/>
    <s v="LIA"/>
    <n v="36962.15"/>
    <n v="21800"/>
    <n v="1848109"/>
    <n v="435.99964612476901"/>
    <n v="73924.3"/>
    <x v="86"/>
    <x v="0"/>
  </r>
  <r>
    <n v="99403357"/>
    <n v="94790476"/>
    <x v="1"/>
    <x v="325"/>
    <n v="1848109"/>
    <n v="36962.15"/>
    <s v="LIA"/>
    <n v="36962.15"/>
    <n v="18700"/>
    <n v="1848109"/>
    <n v="373.99969644647598"/>
    <n v="73924.3"/>
    <x v="86"/>
    <x v="0"/>
  </r>
  <r>
    <n v="99403357"/>
    <n v="94790476"/>
    <x v="1"/>
    <x v="325"/>
    <n v="1848109"/>
    <n v="36962.15"/>
    <s v="LIA"/>
    <n v="36962.15"/>
    <n v="18267"/>
    <n v="1848109"/>
    <n v="365.33970347528202"/>
    <n v="73924.3"/>
    <x v="86"/>
    <x v="0"/>
  </r>
  <r>
    <n v="99403357"/>
    <n v="94790476"/>
    <x v="1"/>
    <x v="325"/>
    <n v="1848109"/>
    <n v="36962.15"/>
    <s v="LIA"/>
    <n v="36962.15"/>
    <n v="17867"/>
    <n v="1848109"/>
    <n v="357.339709968406"/>
    <n v="73924.3"/>
    <x v="86"/>
    <x v="0"/>
  </r>
  <r>
    <n v="99403357"/>
    <n v="94790476"/>
    <x v="1"/>
    <x v="325"/>
    <n v="1848109"/>
    <n v="36962.15"/>
    <s v="LIA"/>
    <n v="36962.15"/>
    <n v="16300"/>
    <n v="1848109"/>
    <n v="325.999735405217"/>
    <n v="73924.3"/>
    <x v="86"/>
    <x v="0"/>
  </r>
  <r>
    <n v="99403357"/>
    <n v="94790476"/>
    <x v="1"/>
    <x v="325"/>
    <n v="1848109"/>
    <n v="36962.15"/>
    <s v="LIA"/>
    <n v="36962.15"/>
    <n v="14667"/>
    <n v="1848109"/>
    <n v="293.339761913394"/>
    <n v="73924.3"/>
    <x v="86"/>
    <x v="0"/>
  </r>
  <r>
    <n v="99403357"/>
    <n v="94790476"/>
    <x v="1"/>
    <x v="325"/>
    <n v="1848109"/>
    <n v="36962.15"/>
    <s v="LIA"/>
    <n v="36962.15"/>
    <n v="23233"/>
    <n v="1848109"/>
    <n v="464.65962286315403"/>
    <n v="73924.3"/>
    <x v="86"/>
    <x v="0"/>
  </r>
  <r>
    <n v="99403357"/>
    <n v="94790476"/>
    <x v="1"/>
    <x v="325"/>
    <n v="1848109"/>
    <n v="36962.15"/>
    <s v="LIA"/>
    <n v="36962.15"/>
    <n v="18267"/>
    <n v="1848109"/>
    <n v="365.33970347528202"/>
    <n v="73924.3"/>
    <x v="86"/>
    <x v="0"/>
  </r>
  <r>
    <n v="99403357"/>
    <n v="94790476"/>
    <x v="1"/>
    <x v="325"/>
    <n v="1848109"/>
    <n v="36962.15"/>
    <s v="LIA"/>
    <n v="36962.15"/>
    <n v="20033"/>
    <n v="1848109"/>
    <n v="400.65967480814197"/>
    <n v="73924.3"/>
    <x v="86"/>
    <x v="0"/>
  </r>
  <r>
    <n v="99403357"/>
    <n v="94790476"/>
    <x v="1"/>
    <x v="325"/>
    <n v="1848109"/>
    <n v="36962.15"/>
    <s v="LIA"/>
    <n v="36962.15"/>
    <n v="22600"/>
    <n v="1848109"/>
    <n v="451.99963313852197"/>
    <n v="73924.3"/>
    <x v="86"/>
    <x v="0"/>
  </r>
  <r>
    <n v="99403357"/>
    <n v="94790476"/>
    <x v="1"/>
    <x v="325"/>
    <n v="1848109"/>
    <n v="36962.15"/>
    <s v="LIA"/>
    <n v="36962.15"/>
    <n v="17567"/>
    <n v="1848109"/>
    <n v="351.33971483824803"/>
    <n v="73924.3"/>
    <x v="86"/>
    <x v="0"/>
  </r>
  <r>
    <n v="99403357"/>
    <n v="94790476"/>
    <x v="1"/>
    <x v="325"/>
    <n v="1848109"/>
    <n v="36962.15"/>
    <s v="LIA"/>
    <n v="36962.15"/>
    <n v="16300"/>
    <n v="1848109"/>
    <n v="325.999735405217"/>
    <n v="73924.3"/>
    <x v="86"/>
    <x v="0"/>
  </r>
  <r>
    <n v="99403357"/>
    <n v="94790476"/>
    <x v="1"/>
    <x v="325"/>
    <n v="1848109"/>
    <n v="36962.15"/>
    <s v="LIA"/>
    <n v="36962.15"/>
    <n v="17233"/>
    <n v="1848109"/>
    <n v="344.659720260006"/>
    <n v="73924.3"/>
    <x v="86"/>
    <x v="0"/>
  </r>
  <r>
    <n v="99403357"/>
    <n v="94790476"/>
    <x v="1"/>
    <x v="325"/>
    <n v="1848109"/>
    <n v="36962.15"/>
    <s v="LIA"/>
    <n v="36962.15"/>
    <n v="19500"/>
    <n v="1848109"/>
    <n v="389.99968346022899"/>
    <n v="73924.3"/>
    <x v="86"/>
    <x v="0"/>
  </r>
  <r>
    <n v="99403357"/>
    <n v="94790476"/>
    <x v="1"/>
    <x v="325"/>
    <n v="1848109"/>
    <n v="36962.15"/>
    <s v="LIA"/>
    <n v="36962.15"/>
    <n v="20033"/>
    <n v="1848109"/>
    <n v="400.65967480814197"/>
    <n v="73924.3"/>
    <x v="86"/>
    <x v="0"/>
  </r>
  <r>
    <n v="99403357"/>
    <n v="94790476"/>
    <x v="1"/>
    <x v="325"/>
    <n v="1848109"/>
    <n v="36962.15"/>
    <s v="LIA"/>
    <n v="36962.15"/>
    <n v="18267"/>
    <n v="1848109"/>
    <n v="365.33970347528202"/>
    <n v="73924.3"/>
    <x v="86"/>
    <x v="0"/>
  </r>
  <r>
    <n v="99403357"/>
    <n v="94790476"/>
    <x v="1"/>
    <x v="325"/>
    <n v="1848109"/>
    <n v="36962.15"/>
    <s v="LIA"/>
    <n v="36962.15"/>
    <n v="16300"/>
    <n v="1848109"/>
    <n v="325.999735405217"/>
    <n v="73924.3"/>
    <x v="86"/>
    <x v="0"/>
  </r>
  <r>
    <n v="99403357"/>
    <n v="94790476"/>
    <x v="1"/>
    <x v="325"/>
    <n v="1848109"/>
    <n v="36962.15"/>
    <s v="LIA"/>
    <n v="36962.15"/>
    <n v="15800"/>
    <n v="1848109"/>
    <n v="315.99974352162099"/>
    <n v="73924.3"/>
    <x v="86"/>
    <x v="0"/>
  </r>
  <r>
    <n v="99403357"/>
    <n v="94790476"/>
    <x v="1"/>
    <x v="325"/>
    <n v="1848109"/>
    <n v="36962.15"/>
    <s v="LIA"/>
    <n v="36962.15"/>
    <n v="40500"/>
    <n v="1848109"/>
    <n v="809.99934257124403"/>
    <n v="73924.3"/>
    <x v="86"/>
    <x v="0"/>
  </r>
  <r>
    <n v="99406185"/>
    <n v="1996137"/>
    <x v="1"/>
    <x v="31"/>
    <n v="668667"/>
    <n v="13373.3"/>
    <s v="LIA"/>
    <n v="0"/>
    <m/>
    <n v="0"/>
    <n v="0"/>
    <n v="13373.3"/>
    <x v="0"/>
    <x v="0"/>
  </r>
  <r>
    <n v="99407348"/>
    <n v="1998470"/>
    <x v="1"/>
    <x v="10"/>
    <n v="253000"/>
    <n v="4048"/>
    <s v="LIA"/>
    <n v="0"/>
    <m/>
    <n v="0"/>
    <n v="0"/>
    <n v="4048"/>
    <x v="0"/>
    <x v="0"/>
  </r>
  <r>
    <n v="99409923"/>
    <n v="81701851"/>
    <x v="1"/>
    <x v="10"/>
    <n v="155498"/>
    <n v="0"/>
    <s v="LIA"/>
    <n v="3109.95"/>
    <n v="155498"/>
    <n v="155498"/>
    <n v="3109.95"/>
    <n v="3109.95"/>
    <x v="81"/>
    <x v="0"/>
  </r>
  <r>
    <n v="99414426"/>
    <n v="117241399"/>
    <x v="1"/>
    <x v="205"/>
    <n v="2105000"/>
    <n v="4254"/>
    <s v="LIA"/>
    <n v="21050"/>
    <n v="2105000"/>
    <n v="1052500"/>
    <n v="21050"/>
    <n v="25304"/>
    <x v="34"/>
    <x v="0"/>
  </r>
  <r>
    <n v="99414918"/>
    <n v="2021943"/>
    <x v="1"/>
    <x v="205"/>
    <n v="168376"/>
    <n v="0"/>
    <s v="LIA"/>
    <n v="10933.4"/>
    <n v="111533"/>
    <n v="546672"/>
    <n v="2230.6518391283998"/>
    <n v="10933.4"/>
    <x v="21"/>
    <x v="2"/>
  </r>
  <r>
    <n v="99414918"/>
    <n v="2021943"/>
    <x v="1"/>
    <x v="205"/>
    <n v="168376"/>
    <n v="0"/>
    <s v="LIA"/>
    <n v="10933.4"/>
    <n v="1135000"/>
    <n v="546672"/>
    <n v="7565.8823201115101"/>
    <n v="10933.4"/>
    <x v="42"/>
    <x v="2"/>
  </r>
  <r>
    <n v="99414918"/>
    <n v="2021943"/>
    <x v="1"/>
    <x v="205"/>
    <n v="168376"/>
    <n v="0"/>
    <s v="LIA"/>
    <n v="10933.4"/>
    <n v="227373"/>
    <n v="546672"/>
    <n v="1136.86084077838"/>
    <n v="10933.4"/>
    <x v="72"/>
    <x v="2"/>
  </r>
  <r>
    <n v="99426299"/>
    <n v="39806767"/>
    <x v="1"/>
    <x v="10"/>
    <n v="157333"/>
    <n v="0"/>
    <s v="LIA"/>
    <n v="3146.65"/>
    <n v="157333"/>
    <n v="157333"/>
    <n v="3146.65"/>
    <n v="3146.65"/>
    <x v="73"/>
    <x v="0"/>
  </r>
  <r>
    <n v="99427029"/>
    <n v="117266523"/>
    <x v="1"/>
    <x v="10"/>
    <n v="140760"/>
    <n v="0"/>
    <s v="LIA"/>
    <n v="2815.2"/>
    <n v="140760"/>
    <n v="140760"/>
    <n v="2815.2"/>
    <n v="2815.2"/>
    <x v="90"/>
    <x v="0"/>
  </r>
  <r>
    <n v="99432500"/>
    <n v="39822740"/>
    <x v="1"/>
    <x v="10"/>
    <n v="210397"/>
    <n v="0"/>
    <s v="LIA"/>
    <n v="4207.8999999999996"/>
    <n v="210397"/>
    <n v="210397"/>
    <n v="4207.8999999999996"/>
    <n v="4207.8999999999996"/>
    <x v="17"/>
    <x v="0"/>
  </r>
  <r>
    <n v="99435657"/>
    <n v="94858610"/>
    <x v="1"/>
    <x v="10"/>
    <n v="490634"/>
    <n v="0"/>
    <s v="LIA"/>
    <n v="9812.65"/>
    <n v="81600"/>
    <n v="490634"/>
    <n v="1631.99501053739"/>
    <n v="9812.65"/>
    <x v="88"/>
    <x v="0"/>
  </r>
  <r>
    <n v="99435657"/>
    <n v="94858610"/>
    <x v="1"/>
    <x v="10"/>
    <n v="490634"/>
    <n v="0"/>
    <s v="LIA"/>
    <n v="9812.65"/>
    <n v="172000"/>
    <n v="490634"/>
    <n v="3439.9894829954701"/>
    <n v="9812.65"/>
    <x v="87"/>
    <x v="0"/>
  </r>
  <r>
    <n v="99435657"/>
    <n v="94858610"/>
    <x v="1"/>
    <x v="10"/>
    <n v="490634"/>
    <n v="0"/>
    <s v="LIA"/>
    <n v="9812.65"/>
    <n v="237034"/>
    <n v="490634"/>
    <n v="4740.6655064671404"/>
    <n v="9812.65"/>
    <x v="89"/>
    <x v="0"/>
  </r>
  <r>
    <n v="99436156"/>
    <n v="81782987"/>
    <x v="1"/>
    <x v="10"/>
    <n v="66563"/>
    <n v="0"/>
    <s v="LIA"/>
    <n v="1331.25"/>
    <n v="133125"/>
    <n v="66563"/>
    <n v="1331.24000007512"/>
    <n v="1331.25"/>
    <x v="84"/>
    <x v="0"/>
  </r>
  <r>
    <n v="99437242"/>
    <n v="39833761"/>
    <x v="1"/>
    <x v="10"/>
    <n v="101613"/>
    <n v="0"/>
    <s v="LIA"/>
    <n v="2032.25"/>
    <n v="101613"/>
    <n v="101613"/>
    <n v="2032.25"/>
    <n v="2032.25"/>
    <x v="75"/>
    <x v="0"/>
  </r>
  <r>
    <n v="99438005"/>
    <n v="81786254"/>
    <x v="1"/>
    <x v="59"/>
    <n v="208000"/>
    <n v="0"/>
    <s v="LIA"/>
    <n v="4160"/>
    <n v="208000"/>
    <n v="208000"/>
    <n v="4160"/>
    <n v="4160"/>
    <x v="85"/>
    <x v="17"/>
  </r>
  <r>
    <n v="99446537"/>
    <n v="2143680"/>
    <x v="1"/>
    <x v="261"/>
    <n v="10019963"/>
    <n v="175051.25"/>
    <s v="LIA"/>
    <n v="64877.599999999999"/>
    <n v="207904"/>
    <n v="3243881"/>
    <n v="4158.0787181773903"/>
    <n v="239928.85"/>
    <x v="43"/>
    <x v="0"/>
  </r>
  <r>
    <n v="99446537"/>
    <n v="2143680"/>
    <x v="1"/>
    <x v="261"/>
    <n v="10019963"/>
    <n v="175051.25"/>
    <s v="LIA"/>
    <n v="64877.599999999999"/>
    <n v="261304"/>
    <n v="3243881"/>
    <n v="5226.07838894213"/>
    <n v="239928.85"/>
    <x v="43"/>
    <x v="0"/>
  </r>
  <r>
    <n v="99446537"/>
    <n v="2143680"/>
    <x v="1"/>
    <x v="261"/>
    <n v="10019963"/>
    <n v="175051.25"/>
    <s v="LIA"/>
    <n v="64877.599999999999"/>
    <n v="191884"/>
    <n v="3243881"/>
    <n v="3837.6788169479701"/>
    <n v="239928.85"/>
    <x v="43"/>
    <x v="0"/>
  </r>
  <r>
    <n v="99446537"/>
    <n v="2143680"/>
    <x v="1"/>
    <x v="261"/>
    <n v="10019963"/>
    <n v="175051.25"/>
    <s v="LIA"/>
    <n v="64877.599999999999"/>
    <n v="14952"/>
    <n v="3243881"/>
    <n v="299.03990781412801"/>
    <n v="239928.85"/>
    <x v="43"/>
    <x v="0"/>
  </r>
  <r>
    <n v="99446537"/>
    <n v="2143680"/>
    <x v="1"/>
    <x v="261"/>
    <n v="10019963"/>
    <n v="175051.25"/>
    <s v="LIA"/>
    <n v="64877.599999999999"/>
    <n v="13884"/>
    <n v="3243881"/>
    <n v="277.67991439883298"/>
    <n v="239928.85"/>
    <x v="43"/>
    <x v="0"/>
  </r>
  <r>
    <n v="99446537"/>
    <n v="2143680"/>
    <x v="1"/>
    <x v="261"/>
    <n v="10019963"/>
    <n v="175051.25"/>
    <s v="LIA"/>
    <n v="64877.599999999999"/>
    <n v="13884"/>
    <n v="3243881"/>
    <n v="277.67991439883298"/>
    <n v="239928.85"/>
    <x v="43"/>
    <x v="0"/>
  </r>
  <r>
    <n v="99446537"/>
    <n v="2143680"/>
    <x v="1"/>
    <x v="261"/>
    <n v="10019963"/>
    <n v="175051.25"/>
    <s v="LIA"/>
    <n v="64877.599999999999"/>
    <n v="13884"/>
    <n v="3243881"/>
    <n v="277.67991439883298"/>
    <n v="239928.85"/>
    <x v="43"/>
    <x v="0"/>
  </r>
  <r>
    <n v="99446537"/>
    <n v="2143680"/>
    <x v="1"/>
    <x v="261"/>
    <n v="10019963"/>
    <n v="175051.25"/>
    <s v="LIA"/>
    <n v="64877.599999999999"/>
    <n v="13884"/>
    <n v="3243881"/>
    <n v="277.67991439883298"/>
    <n v="239928.85"/>
    <x v="43"/>
    <x v="0"/>
  </r>
  <r>
    <n v="99446537"/>
    <n v="2143680"/>
    <x v="1"/>
    <x v="261"/>
    <n v="10019963"/>
    <n v="175051.25"/>
    <s v="LIA"/>
    <n v="64877.599999999999"/>
    <n v="13884"/>
    <n v="3243881"/>
    <n v="277.67991439883298"/>
    <n v="239928.85"/>
    <x v="43"/>
    <x v="0"/>
  </r>
  <r>
    <n v="99446537"/>
    <n v="2143680"/>
    <x v="1"/>
    <x v="261"/>
    <n v="10019963"/>
    <n v="175051.25"/>
    <s v="LIA"/>
    <n v="64877.599999999999"/>
    <n v="15308"/>
    <n v="3243881"/>
    <n v="306.15990561922598"/>
    <n v="239928.85"/>
    <x v="43"/>
    <x v="0"/>
  </r>
  <r>
    <n v="99446537"/>
    <n v="2143680"/>
    <x v="1"/>
    <x v="261"/>
    <n v="10019963"/>
    <n v="175051.25"/>
    <s v="LIA"/>
    <n v="64877.599999999999"/>
    <n v="15664"/>
    <n v="3243881"/>
    <n v="313.279903424324"/>
    <n v="239928.85"/>
    <x v="43"/>
    <x v="0"/>
  </r>
  <r>
    <n v="99446537"/>
    <n v="2143680"/>
    <x v="1"/>
    <x v="261"/>
    <n v="10019963"/>
    <n v="175051.25"/>
    <s v="LIA"/>
    <n v="64877.599999999999"/>
    <n v="14596"/>
    <n v="3243881"/>
    <n v="291.91991000902902"/>
    <n v="239928.85"/>
    <x v="43"/>
    <x v="0"/>
  </r>
  <r>
    <n v="99446537"/>
    <n v="2143680"/>
    <x v="1"/>
    <x v="261"/>
    <n v="10019963"/>
    <n v="175051.25"/>
    <s v="LIA"/>
    <n v="64877.599999999999"/>
    <n v="14596"/>
    <n v="3243881"/>
    <n v="291.91991000902902"/>
    <n v="239928.85"/>
    <x v="43"/>
    <x v="0"/>
  </r>
  <r>
    <n v="99446537"/>
    <n v="2143680"/>
    <x v="1"/>
    <x v="261"/>
    <n v="10019963"/>
    <n v="175051.25"/>
    <s v="LIA"/>
    <n v="64877.599999999999"/>
    <n v="14952"/>
    <n v="3243881"/>
    <n v="299.03990781412801"/>
    <n v="239928.85"/>
    <x v="43"/>
    <x v="0"/>
  </r>
  <r>
    <n v="99446537"/>
    <n v="2143680"/>
    <x v="1"/>
    <x v="261"/>
    <n v="10019963"/>
    <n v="175051.25"/>
    <s v="LIA"/>
    <n v="64877.599999999999"/>
    <n v="58740"/>
    <n v="3243881"/>
    <n v="1174.7996378412199"/>
    <n v="239928.85"/>
    <x v="43"/>
    <x v="0"/>
  </r>
  <r>
    <n v="99446537"/>
    <n v="2143680"/>
    <x v="1"/>
    <x v="261"/>
    <n v="10019963"/>
    <n v="175051.25"/>
    <s v="LIA"/>
    <n v="64877.599999999999"/>
    <n v="58740"/>
    <n v="3243881"/>
    <n v="1174.7996378412199"/>
    <n v="239928.85"/>
    <x v="43"/>
    <x v="0"/>
  </r>
  <r>
    <n v="99446537"/>
    <n v="2143680"/>
    <x v="1"/>
    <x v="261"/>
    <n v="10019963"/>
    <n v="175051.25"/>
    <s v="LIA"/>
    <n v="64877.599999999999"/>
    <n v="185832"/>
    <n v="3243881"/>
    <n v="3716.6388542612999"/>
    <n v="239928.85"/>
    <x v="43"/>
    <x v="0"/>
  </r>
  <r>
    <n v="99446537"/>
    <n v="2143680"/>
    <x v="1"/>
    <x v="261"/>
    <n v="10019963"/>
    <n v="175051.25"/>
    <s v="LIA"/>
    <n v="64877.599999999999"/>
    <n v="129228"/>
    <n v="3243881"/>
    <n v="2584.5592032506702"/>
    <n v="239928.85"/>
    <x v="43"/>
    <x v="0"/>
  </r>
  <r>
    <n v="99446537"/>
    <n v="2143680"/>
    <x v="1"/>
    <x v="261"/>
    <n v="10019963"/>
    <n v="175051.25"/>
    <s v="LIA"/>
    <n v="64877.599999999999"/>
    <n v="116412"/>
    <n v="3243881"/>
    <n v="2328.23928226714"/>
    <n v="239928.85"/>
    <x v="43"/>
    <x v="0"/>
  </r>
  <r>
    <n v="99446537"/>
    <n v="2143680"/>
    <x v="1"/>
    <x v="261"/>
    <n v="10019963"/>
    <n v="175051.25"/>
    <s v="LIA"/>
    <n v="64877.599999999999"/>
    <n v="245640"/>
    <n v="3243881"/>
    <n v="4912.7984855178101"/>
    <n v="239928.85"/>
    <x v="43"/>
    <x v="0"/>
  </r>
  <r>
    <n v="99446537"/>
    <n v="2143680"/>
    <x v="1"/>
    <x v="261"/>
    <n v="10019963"/>
    <n v="175051.25"/>
    <s v="LIA"/>
    <n v="64877.599999999999"/>
    <n v="135280"/>
    <n v="3243881"/>
    <n v="2705.5991659373399"/>
    <n v="239928.85"/>
    <x v="43"/>
    <x v="0"/>
  </r>
  <r>
    <n v="99446537"/>
    <n v="2143680"/>
    <x v="1"/>
    <x v="261"/>
    <n v="10019963"/>
    <n v="175051.25"/>
    <s v="LIA"/>
    <n v="64877.599999999999"/>
    <n v="173016"/>
    <n v="3243881"/>
    <n v="3460.3189332777602"/>
    <n v="239928.85"/>
    <x v="43"/>
    <x v="0"/>
  </r>
  <r>
    <n v="99446537"/>
    <n v="2143680"/>
    <x v="1"/>
    <x v="261"/>
    <n v="10019963"/>
    <n v="175051.25"/>
    <s v="LIA"/>
    <n v="64877.599999999999"/>
    <n v="122820"/>
    <n v="3243881"/>
    <n v="2456.3992427589001"/>
    <n v="239928.85"/>
    <x v="43"/>
    <x v="0"/>
  </r>
  <r>
    <n v="99446537"/>
    <n v="2143680"/>
    <x v="1"/>
    <x v="261"/>
    <n v="10019963"/>
    <n v="175051.25"/>
    <s v="LIA"/>
    <n v="64877.599999999999"/>
    <n v="204700"/>
    <n v="3243881"/>
    <n v="4093.9987379315098"/>
    <n v="239928.85"/>
    <x v="43"/>
    <x v="0"/>
  </r>
  <r>
    <n v="99446537"/>
    <n v="2143680"/>
    <x v="1"/>
    <x v="261"/>
    <n v="10019963"/>
    <n v="175051.25"/>
    <s v="LIA"/>
    <n v="64877.599999999999"/>
    <n v="14952"/>
    <n v="3243881"/>
    <n v="299.03990781412801"/>
    <n v="239928.85"/>
    <x v="43"/>
    <x v="0"/>
  </r>
  <r>
    <n v="99446537"/>
    <n v="2143680"/>
    <x v="1"/>
    <x v="261"/>
    <n v="10019963"/>
    <n v="175051.25"/>
    <s v="LIA"/>
    <n v="64877.599999999999"/>
    <n v="13884"/>
    <n v="3243881"/>
    <n v="277.67991439883298"/>
    <n v="239928.85"/>
    <x v="43"/>
    <x v="0"/>
  </r>
  <r>
    <n v="99446537"/>
    <n v="2143680"/>
    <x v="1"/>
    <x v="261"/>
    <n v="10019963"/>
    <n v="175051.25"/>
    <s v="LIA"/>
    <n v="64877.599999999999"/>
    <n v="20232"/>
    <n v="3243881"/>
    <n v="404.63987526052898"/>
    <n v="239928.85"/>
    <x v="43"/>
    <x v="0"/>
  </r>
  <r>
    <n v="99446537"/>
    <n v="2143680"/>
    <x v="1"/>
    <x v="261"/>
    <n v="10019963"/>
    <n v="175051.25"/>
    <s v="LIA"/>
    <n v="64877.599999999999"/>
    <n v="23644"/>
    <n v="3243881"/>
    <n v="472.87985422399902"/>
    <n v="239928.85"/>
    <x v="43"/>
    <x v="0"/>
  </r>
  <r>
    <n v="99446537"/>
    <n v="2143680"/>
    <x v="1"/>
    <x v="261"/>
    <n v="10019963"/>
    <n v="175051.25"/>
    <s v="LIA"/>
    <n v="64877.599999999999"/>
    <n v="165184"/>
    <n v="3243881"/>
    <n v="3303.6789815656002"/>
    <n v="239928.85"/>
    <x v="43"/>
    <x v="0"/>
  </r>
  <r>
    <n v="99446537"/>
    <n v="2143680"/>
    <x v="1"/>
    <x v="261"/>
    <n v="10019963"/>
    <n v="175051.25"/>
    <s v="LIA"/>
    <n v="64877.599999999999"/>
    <n v="163760"/>
    <n v="3243881"/>
    <n v="3275.1989903452099"/>
    <n v="239928.85"/>
    <x v="43"/>
    <x v="0"/>
  </r>
  <r>
    <n v="99446537"/>
    <n v="2143680"/>
    <x v="1"/>
    <x v="261"/>
    <n v="10019963"/>
    <n v="175051.25"/>
    <s v="LIA"/>
    <n v="64877.599999999999"/>
    <n v="13884"/>
    <n v="3243881"/>
    <n v="277.67991439883298"/>
    <n v="239928.85"/>
    <x v="43"/>
    <x v="0"/>
  </r>
  <r>
    <n v="99446537"/>
    <n v="2143680"/>
    <x v="1"/>
    <x v="261"/>
    <n v="10019963"/>
    <n v="175051.25"/>
    <s v="LIA"/>
    <n v="64877.599999999999"/>
    <n v="13884"/>
    <n v="3243881"/>
    <n v="277.67991439883298"/>
    <n v="239928.85"/>
    <x v="43"/>
    <x v="0"/>
  </r>
  <r>
    <n v="99446537"/>
    <n v="2143680"/>
    <x v="1"/>
    <x v="261"/>
    <n v="10019963"/>
    <n v="175051.25"/>
    <s v="LIA"/>
    <n v="64877.599999999999"/>
    <n v="14596"/>
    <n v="3243881"/>
    <n v="291.91991000902902"/>
    <n v="239928.85"/>
    <x v="43"/>
    <x v="0"/>
  </r>
  <r>
    <n v="99446537"/>
    <n v="2143680"/>
    <x v="1"/>
    <x v="261"/>
    <n v="10019963"/>
    <n v="175051.25"/>
    <s v="LIA"/>
    <n v="64877.599999999999"/>
    <n v="14596"/>
    <n v="3243881"/>
    <n v="291.91991000902902"/>
    <n v="239928.85"/>
    <x v="43"/>
    <x v="0"/>
  </r>
  <r>
    <n v="99446537"/>
    <n v="2143680"/>
    <x v="1"/>
    <x v="261"/>
    <n v="10019963"/>
    <n v="175051.25"/>
    <s v="LIA"/>
    <n v="64877.599999999999"/>
    <n v="13884"/>
    <n v="3243881"/>
    <n v="277.67991439883298"/>
    <n v="239928.85"/>
    <x v="43"/>
    <x v="0"/>
  </r>
  <r>
    <n v="99446537"/>
    <n v="2143680"/>
    <x v="1"/>
    <x v="261"/>
    <n v="10019963"/>
    <n v="175051.25"/>
    <s v="LIA"/>
    <n v="64877.599999999999"/>
    <n v="232824"/>
    <n v="3243881"/>
    <n v="4656.4785645342699"/>
    <n v="239928.85"/>
    <x v="43"/>
    <x v="0"/>
  </r>
  <r>
    <n v="99446537"/>
    <n v="2143680"/>
    <x v="1"/>
    <x v="261"/>
    <n v="10019963"/>
    <n v="175051.25"/>
    <s v="LIA"/>
    <n v="64877.599999999999"/>
    <n v="13884"/>
    <n v="3243881"/>
    <n v="277.67991439883298"/>
    <n v="239928.85"/>
    <x v="43"/>
    <x v="0"/>
  </r>
  <r>
    <n v="99446537"/>
    <n v="2143680"/>
    <x v="1"/>
    <x v="261"/>
    <n v="10019963"/>
    <n v="175051.25"/>
    <s v="LIA"/>
    <n v="64877.599999999999"/>
    <n v="14952"/>
    <n v="3243881"/>
    <n v="299.03990781412801"/>
    <n v="239928.85"/>
    <x v="43"/>
    <x v="0"/>
  </r>
  <r>
    <n v="99446537"/>
    <n v="2143680"/>
    <x v="1"/>
    <x v="261"/>
    <n v="10019963"/>
    <n v="175051.25"/>
    <s v="LIA"/>
    <n v="64877.599999999999"/>
    <n v="150153"/>
    <n v="3243881"/>
    <n v="3003.0590742385398"/>
    <n v="239928.85"/>
    <x v="43"/>
    <x v="0"/>
  </r>
  <r>
    <n v="99446537"/>
    <n v="2143680"/>
    <x v="1"/>
    <x v="261"/>
    <n v="10019963"/>
    <n v="175051.25"/>
    <s v="LIA"/>
    <n v="64877.599999999999"/>
    <n v="108580"/>
    <n v="3243881"/>
    <n v="2171.59933055497"/>
    <n v="239928.85"/>
    <x v="43"/>
    <x v="0"/>
  </r>
  <r>
    <n v="99450384"/>
    <n v="117308499"/>
    <x v="1"/>
    <x v="10"/>
    <n v="0"/>
    <n v="0"/>
    <s v="LIA"/>
    <n v="0"/>
    <m/>
    <n v="0"/>
    <n v="0"/>
    <n v="0"/>
    <x v="0"/>
    <x v="0"/>
  </r>
  <r>
    <n v="99452178"/>
    <n v="57887148"/>
    <x v="1"/>
    <x v="10"/>
    <n v="145751"/>
    <n v="0"/>
    <s v="LIA"/>
    <n v="2915"/>
    <n v="45833"/>
    <n v="145751"/>
    <n v="458.32685539035799"/>
    <n v="2915"/>
    <x v="78"/>
    <x v="8"/>
  </r>
  <r>
    <n v="99452178"/>
    <n v="57887148"/>
    <x v="1"/>
    <x v="10"/>
    <n v="145751"/>
    <n v="0"/>
    <s v="LIA"/>
    <n v="2915"/>
    <n v="1616"/>
    <n v="145751"/>
    <n v="16.159889125975099"/>
    <n v="2915"/>
    <x v="79"/>
    <x v="8"/>
  </r>
  <r>
    <n v="99452178"/>
    <n v="57887148"/>
    <x v="1"/>
    <x v="10"/>
    <n v="145751"/>
    <n v="0"/>
    <s v="LIA"/>
    <n v="2915"/>
    <n v="244052"/>
    <n v="145751"/>
    <n v="2440.5032555522798"/>
    <n v="2915"/>
    <x v="79"/>
    <x v="8"/>
  </r>
  <r>
    <n v="99453014"/>
    <n v="39874472"/>
    <x v="1"/>
    <x v="26"/>
    <n v="321446"/>
    <n v="0"/>
    <s v="LIA"/>
    <n v="6428.9"/>
    <n v="164250"/>
    <n v="321446"/>
    <n v="3284.98978055412"/>
    <n v="6428.9"/>
    <x v="7"/>
    <x v="4"/>
  </r>
  <r>
    <n v="99453014"/>
    <n v="39874472"/>
    <x v="1"/>
    <x v="26"/>
    <n v="321446"/>
    <n v="0"/>
    <s v="LIA"/>
    <n v="6428.9"/>
    <n v="157196"/>
    <n v="321446"/>
    <n v="3143.9102194458801"/>
    <n v="6428.9"/>
    <x v="7"/>
    <x v="4"/>
  </r>
  <r>
    <n v="99455374"/>
    <n v="57895860"/>
    <x v="1"/>
    <x v="55"/>
    <n v="113334"/>
    <n v="0"/>
    <s v="LIA"/>
    <n v="2266.65"/>
    <n v="226667"/>
    <n v="113334"/>
    <n v="2266.64000013235"/>
    <n v="2266.65"/>
    <x v="80"/>
    <x v="3"/>
  </r>
  <r>
    <n v="99455562"/>
    <n v="2157860"/>
    <x v="1"/>
    <x v="253"/>
    <n v="366001"/>
    <n v="7320"/>
    <s v="LIA"/>
    <n v="0"/>
    <n v="1"/>
    <n v="1"/>
    <n v="0"/>
    <n v="7320"/>
    <x v="96"/>
    <x v="0"/>
  </r>
  <r>
    <n v="99457973"/>
    <n v="2161710"/>
    <x v="1"/>
    <x v="2"/>
    <n v="0"/>
    <n v="0"/>
    <s v="LIA"/>
    <n v="0"/>
    <m/>
    <n v="0"/>
    <n v="0"/>
    <n v="0"/>
    <x v="0"/>
    <x v="0"/>
  </r>
  <r>
    <n v="99458460"/>
    <n v="81820618"/>
    <x v="1"/>
    <x v="10"/>
    <n v="156000"/>
    <n v="0"/>
    <s v="LIA"/>
    <n v="3120"/>
    <n v="156000"/>
    <n v="156000"/>
    <n v="3120"/>
    <n v="3120"/>
    <x v="7"/>
    <x v="0"/>
  </r>
  <r>
    <n v="99464563"/>
    <n v="2172082"/>
    <x v="1"/>
    <x v="259"/>
    <n v="507874"/>
    <n v="0"/>
    <s v="LIA"/>
    <n v="3315.65"/>
    <n v="254333"/>
    <n v="165783"/>
    <n v="2543.3223293401602"/>
    <n v="3315.65"/>
    <x v="102"/>
    <x v="0"/>
  </r>
  <r>
    <n v="99464563"/>
    <n v="2172082"/>
    <x v="1"/>
    <x v="259"/>
    <n v="507874"/>
    <n v="0"/>
    <s v="LIA"/>
    <n v="3315.65"/>
    <n v="77233"/>
    <n v="165783"/>
    <n v="772.32767065983796"/>
    <n v="3315.65"/>
    <x v="102"/>
    <x v="0"/>
  </r>
  <r>
    <n v="99466894"/>
    <n v="2174931"/>
    <x v="1"/>
    <x v="186"/>
    <n v="655028"/>
    <n v="516.4"/>
    <s v="LIA"/>
    <n v="13100.55"/>
    <n v="181698"/>
    <n v="655028"/>
    <n v="3633.9572261033099"/>
    <n v="13616.95"/>
    <x v="44"/>
    <x v="0"/>
  </r>
  <r>
    <n v="99466894"/>
    <n v="2174931"/>
    <x v="1"/>
    <x v="186"/>
    <n v="655028"/>
    <n v="516.4"/>
    <s v="LIA"/>
    <n v="13100.55"/>
    <n v="298580"/>
    <n v="655028"/>
    <n v="5971.5954417215798"/>
    <n v="13616.95"/>
    <x v="29"/>
    <x v="0"/>
  </r>
  <r>
    <n v="99466894"/>
    <n v="2174931"/>
    <x v="1"/>
    <x v="186"/>
    <n v="655028"/>
    <n v="516.4"/>
    <s v="LIA"/>
    <n v="13100.55"/>
    <n v="174750"/>
    <n v="655028"/>
    <n v="3494.9973321751099"/>
    <n v="13616.95"/>
    <x v="43"/>
    <x v="0"/>
  </r>
  <r>
    <n v="99478029"/>
    <n v="94940043"/>
    <x v="1"/>
    <x v="10"/>
    <n v="152426"/>
    <n v="0"/>
    <s v="LIA"/>
    <n v="3048.5"/>
    <n v="152426"/>
    <n v="152426"/>
    <n v="3048.5"/>
    <n v="3048.5"/>
    <x v="43"/>
    <x v="0"/>
  </r>
  <r>
    <n v="99481008"/>
    <n v="117367888"/>
    <x v="1"/>
    <x v="10"/>
    <n v="0"/>
    <n v="0"/>
    <s v="LIA"/>
    <n v="0"/>
    <m/>
    <n v="0"/>
    <n v="0"/>
    <n v="0"/>
    <x v="0"/>
    <x v="0"/>
  </r>
  <r>
    <n v="99488879"/>
    <n v="2224618"/>
    <x v="1"/>
    <x v="10"/>
    <n v="196333"/>
    <n v="0"/>
    <s v="LIA"/>
    <n v="3926.65"/>
    <n v="196333"/>
    <n v="196333"/>
    <n v="3926.65"/>
    <n v="3926.65"/>
    <x v="104"/>
    <x v="0"/>
  </r>
  <r>
    <n v="99490941"/>
    <n v="106528301"/>
    <x v="1"/>
    <x v="63"/>
    <n v="708000"/>
    <n v="1364"/>
    <s v="LIA"/>
    <n v="14160"/>
    <n v="708000"/>
    <n v="708000"/>
    <n v="14160"/>
    <n v="15524"/>
    <x v="92"/>
    <x v="3"/>
  </r>
  <r>
    <n v="99491955"/>
    <n v="2234111"/>
    <x v="1"/>
    <x v="10"/>
    <n v="333154"/>
    <n v="0"/>
    <s v="LIA"/>
    <n v="6663.05"/>
    <n v="207973"/>
    <n v="333154"/>
    <n v="2079.7206361772601"/>
    <n v="6663.05"/>
    <x v="12"/>
    <x v="0"/>
  </r>
  <r>
    <n v="99491955"/>
    <n v="2234111"/>
    <x v="1"/>
    <x v="10"/>
    <n v="333154"/>
    <n v="0"/>
    <s v="LIA"/>
    <n v="6663.05"/>
    <n v="229167"/>
    <n v="333154"/>
    <n v="4583.3193638677603"/>
    <n v="6663.05"/>
    <x v="21"/>
    <x v="0"/>
  </r>
  <r>
    <n v="99494232"/>
    <n v="39984769"/>
    <x v="1"/>
    <x v="10"/>
    <n v="218573"/>
    <n v="0"/>
    <s v="LIA"/>
    <n v="4371.45"/>
    <n v="218573"/>
    <n v="218573"/>
    <n v="4371.45"/>
    <n v="4371.45"/>
    <x v="77"/>
    <x v="0"/>
  </r>
  <r>
    <n v="99497128"/>
    <n v="39993459"/>
    <x v="1"/>
    <x v="10"/>
    <n v="223020"/>
    <n v="0"/>
    <s v="LIA"/>
    <n v="4460.3999999999996"/>
    <n v="223020"/>
    <n v="223020"/>
    <n v="4460.3999999999996"/>
    <n v="4460.3999999999996"/>
    <x v="53"/>
    <x v="0"/>
  </r>
  <r>
    <n v="99498528"/>
    <n v="117400954"/>
    <x v="1"/>
    <x v="10"/>
    <n v="146520"/>
    <n v="0"/>
    <s v="LIA"/>
    <n v="2930.4"/>
    <n v="146520"/>
    <n v="146520"/>
    <n v="2930.4"/>
    <n v="2930.4"/>
    <x v="60"/>
    <x v="5"/>
  </r>
  <r>
    <n v="99498784"/>
    <n v="117401350"/>
    <x v="1"/>
    <x v="205"/>
    <n v="154597"/>
    <n v="0"/>
    <s v="LIA"/>
    <n v="3091.9"/>
    <n v="154597"/>
    <n v="154597"/>
    <n v="3091.9"/>
    <n v="3091.9"/>
    <x v="196"/>
    <x v="0"/>
  </r>
  <r>
    <n v="99500643"/>
    <n v="117406102"/>
    <x v="1"/>
    <x v="65"/>
    <n v="60223"/>
    <n v="0"/>
    <s v="LIA"/>
    <n v="1204.45"/>
    <n v="60223"/>
    <n v="60223"/>
    <n v="1204.45"/>
    <n v="1204.45"/>
    <x v="5"/>
    <x v="5"/>
  </r>
  <r>
    <n v="99507722"/>
    <n v="117419511"/>
    <x v="1"/>
    <x v="10"/>
    <n v="169000"/>
    <n v="2704"/>
    <s v="LIA"/>
    <n v="0"/>
    <m/>
    <n v="0"/>
    <n v="0"/>
    <n v="2704"/>
    <x v="0"/>
    <x v="0"/>
  </r>
  <r>
    <n v="99508272"/>
    <n v="117420490"/>
    <x v="1"/>
    <x v="10"/>
    <n v="121000"/>
    <n v="0"/>
    <s v="LIA"/>
    <n v="2420"/>
    <n v="121000"/>
    <n v="121000"/>
    <n v="2420"/>
    <n v="2420"/>
    <x v="96"/>
    <x v="0"/>
  </r>
  <r>
    <n v="99510168"/>
    <n v="2309252"/>
    <x v="1"/>
    <x v="205"/>
    <n v="194667"/>
    <n v="0"/>
    <s v="LIA"/>
    <n v="3893.3"/>
    <n v="194667"/>
    <n v="194667"/>
    <n v="3893.3"/>
    <n v="3893.3"/>
    <x v="105"/>
    <x v="0"/>
  </r>
  <r>
    <n v="99515590"/>
    <n v="2333826"/>
    <x v="1"/>
    <x v="424"/>
    <n v="1644658"/>
    <n v="13517.5"/>
    <s v="LIA"/>
    <n v="34981.75"/>
    <n v="115377"/>
    <n v="1749088"/>
    <n v="1153.7696701795401"/>
    <n v="48499.25"/>
    <x v="69"/>
    <x v="1"/>
  </r>
  <r>
    <n v="99515590"/>
    <n v="2333826"/>
    <x v="1"/>
    <x v="424"/>
    <n v="1644658"/>
    <n v="13517.5"/>
    <s v="LIA"/>
    <n v="34981.75"/>
    <n v="215061"/>
    <n v="1749088"/>
    <n v="2150.60938521961"/>
    <n v="48499.25"/>
    <x v="43"/>
    <x v="1"/>
  </r>
  <r>
    <n v="99515590"/>
    <n v="2333826"/>
    <x v="1"/>
    <x v="424"/>
    <n v="1644658"/>
    <n v="13517.5"/>
    <s v="LIA"/>
    <n v="34981.75"/>
    <n v="991000"/>
    <n v="1749088"/>
    <n v="19819.9943341902"/>
    <n v="48499.25"/>
    <x v="52"/>
    <x v="1"/>
  </r>
  <r>
    <n v="99515590"/>
    <n v="2333826"/>
    <x v="1"/>
    <x v="424"/>
    <n v="1644658"/>
    <n v="13517.5"/>
    <s v="LIA"/>
    <n v="34981.75"/>
    <n v="208860"/>
    <n v="1749088"/>
    <n v="2088.5994029459898"/>
    <n v="48499.25"/>
    <x v="65"/>
    <x v="1"/>
  </r>
  <r>
    <n v="99515590"/>
    <n v="2333826"/>
    <x v="1"/>
    <x v="424"/>
    <n v="1644658"/>
    <n v="13517.5"/>
    <s v="LIA"/>
    <n v="34981.75"/>
    <n v="770000"/>
    <n v="1749088"/>
    <n v="7699.9977988528899"/>
    <n v="48499.25"/>
    <x v="33"/>
    <x v="1"/>
  </r>
  <r>
    <n v="99515590"/>
    <n v="2333826"/>
    <x v="1"/>
    <x v="424"/>
    <n v="1644658"/>
    <n v="13517.5"/>
    <s v="LIA"/>
    <n v="34981.75"/>
    <n v="206877"/>
    <n v="1749088"/>
    <n v="2068.7694086146598"/>
    <n v="48499.25"/>
    <x v="69"/>
    <x v="1"/>
  </r>
  <r>
    <n v="99527072"/>
    <n v="106695072"/>
    <x v="1"/>
    <x v="10"/>
    <n v="245111"/>
    <n v="0"/>
    <s v="LIA"/>
    <n v="4902.2"/>
    <n v="245111"/>
    <n v="245111"/>
    <n v="4902.2"/>
    <n v="4902.2"/>
    <x v="10"/>
    <x v="19"/>
  </r>
  <r>
    <n v="99527689"/>
    <n v="2367035"/>
    <x v="1"/>
    <x v="10"/>
    <n v="0"/>
    <n v="0"/>
    <s v="LIA"/>
    <n v="0"/>
    <m/>
    <n v="0"/>
    <n v="0"/>
    <n v="0"/>
    <x v="0"/>
    <x v="0"/>
  </r>
  <r>
    <n v="99559514"/>
    <n v="106757552"/>
    <x v="1"/>
    <x v="10"/>
    <n v="0"/>
    <n v="0"/>
    <s v="LIA"/>
    <n v="0"/>
    <m/>
    <n v="0"/>
    <n v="0"/>
    <n v="0"/>
    <x v="0"/>
    <x v="0"/>
  </r>
  <r>
    <n v="99569510"/>
    <n v="117538366"/>
    <x v="1"/>
    <x v="357"/>
    <n v="1217939"/>
    <n v="9523"/>
    <s v="LIA"/>
    <n v="24358.75"/>
    <n v="1011333"/>
    <n v="1217939"/>
    <n v="20226.635089072599"/>
    <n v="33881.75"/>
    <x v="39"/>
    <x v="9"/>
  </r>
  <r>
    <n v="99569510"/>
    <n v="117538366"/>
    <x v="1"/>
    <x v="357"/>
    <n v="1217939"/>
    <n v="9523"/>
    <s v="LIA"/>
    <n v="24358.75"/>
    <n v="206606"/>
    <n v="1217939"/>
    <n v="4132.1149109273902"/>
    <n v="33881.75"/>
    <x v="89"/>
    <x v="9"/>
  </r>
  <r>
    <n v="99575893"/>
    <n v="2464000"/>
    <x v="1"/>
    <x v="87"/>
    <n v="3803370"/>
    <n v="48798.1"/>
    <s v="LIA"/>
    <n v="6766"/>
    <n v="1015000"/>
    <n v="338300"/>
    <n v="6765.99"/>
    <n v="55564.1"/>
    <x v="289"/>
    <x v="0"/>
  </r>
  <r>
    <n v="99588173"/>
    <n v="2505888"/>
    <x v="1"/>
    <x v="175"/>
    <n v="1654000"/>
    <n v="33080"/>
    <s v="LIA"/>
    <n v="10180"/>
    <n v="185667"/>
    <n v="509000"/>
    <n v="3713.34"/>
    <n v="43260"/>
    <x v="102"/>
    <x v="0"/>
  </r>
  <r>
    <n v="99588173"/>
    <n v="2505888"/>
    <x v="1"/>
    <x v="175"/>
    <n v="1654000"/>
    <n v="33080"/>
    <s v="LIA"/>
    <n v="10180"/>
    <n v="181333"/>
    <n v="509000"/>
    <n v="3626.66"/>
    <n v="43260"/>
    <x v="102"/>
    <x v="0"/>
  </r>
  <r>
    <n v="99588173"/>
    <n v="2505888"/>
    <x v="1"/>
    <x v="175"/>
    <n v="1654000"/>
    <n v="33080"/>
    <s v="LIA"/>
    <n v="10180"/>
    <n v="142000"/>
    <n v="509000"/>
    <n v="2840"/>
    <n v="43260"/>
    <x v="102"/>
    <x v="0"/>
  </r>
  <r>
    <n v="99588335"/>
    <n v="2505899"/>
    <x v="1"/>
    <x v="259"/>
    <n v="2565095"/>
    <n v="19726.2"/>
    <s v="LIA"/>
    <n v="19524.400000000001"/>
    <n v="161000"/>
    <n v="976220"/>
    <n v="3059"/>
    <n v="39250.6"/>
    <x v="108"/>
    <x v="0"/>
  </r>
  <r>
    <n v="99588335"/>
    <n v="2505899"/>
    <x v="1"/>
    <x v="259"/>
    <n v="2565095"/>
    <n v="19726.2"/>
    <s v="LIA"/>
    <n v="19524.400000000001"/>
    <n v="75000"/>
    <n v="976220"/>
    <n v="1425"/>
    <n v="39250.6"/>
    <x v="108"/>
    <x v="0"/>
  </r>
  <r>
    <n v="99588335"/>
    <n v="2505899"/>
    <x v="1"/>
    <x v="259"/>
    <n v="2565095"/>
    <n v="19726.2"/>
    <s v="LIA"/>
    <n v="19524.400000000001"/>
    <n v="35000"/>
    <n v="976220"/>
    <n v="665"/>
    <n v="39250.6"/>
    <x v="108"/>
    <x v="0"/>
  </r>
  <r>
    <n v="99588335"/>
    <n v="2505899"/>
    <x v="1"/>
    <x v="259"/>
    <n v="2565095"/>
    <n v="19726.2"/>
    <s v="LIA"/>
    <n v="19524.400000000001"/>
    <n v="37500"/>
    <n v="976220"/>
    <n v="712.5"/>
    <n v="39250.6"/>
    <x v="108"/>
    <x v="0"/>
  </r>
  <r>
    <n v="99588335"/>
    <n v="2505899"/>
    <x v="1"/>
    <x v="259"/>
    <n v="2565095"/>
    <n v="19726.2"/>
    <s v="LIA"/>
    <n v="19524.400000000001"/>
    <n v="9900"/>
    <n v="976220"/>
    <n v="188.1"/>
    <n v="39250.6"/>
    <x v="108"/>
    <x v="0"/>
  </r>
  <r>
    <n v="99588335"/>
    <n v="2505899"/>
    <x v="1"/>
    <x v="259"/>
    <n v="2565095"/>
    <n v="19726.2"/>
    <s v="LIA"/>
    <n v="19524.400000000001"/>
    <n v="285000"/>
    <n v="976220"/>
    <n v="5415"/>
    <n v="39250.6"/>
    <x v="108"/>
    <x v="0"/>
  </r>
  <r>
    <n v="99588335"/>
    <n v="2505899"/>
    <x v="1"/>
    <x v="259"/>
    <n v="2565095"/>
    <n v="19726.2"/>
    <s v="LIA"/>
    <n v="19524.400000000001"/>
    <n v="9900"/>
    <n v="976220"/>
    <n v="188.1"/>
    <n v="39250.6"/>
    <x v="108"/>
    <x v="0"/>
  </r>
  <r>
    <n v="99588335"/>
    <n v="2505899"/>
    <x v="1"/>
    <x v="259"/>
    <n v="2565095"/>
    <n v="19726.2"/>
    <s v="LIA"/>
    <n v="19524.400000000001"/>
    <n v="9900"/>
    <n v="976220"/>
    <n v="188.1"/>
    <n v="39250.6"/>
    <x v="108"/>
    <x v="0"/>
  </r>
  <r>
    <n v="99588335"/>
    <n v="2505899"/>
    <x v="1"/>
    <x v="259"/>
    <n v="2565095"/>
    <n v="19726.2"/>
    <s v="LIA"/>
    <n v="19524.400000000001"/>
    <n v="15600"/>
    <n v="976220"/>
    <n v="296.39999999999998"/>
    <n v="39250.6"/>
    <x v="108"/>
    <x v="0"/>
  </r>
  <r>
    <n v="99588335"/>
    <n v="2505899"/>
    <x v="1"/>
    <x v="259"/>
    <n v="2565095"/>
    <n v="19726.2"/>
    <s v="LIA"/>
    <n v="19524.400000000001"/>
    <n v="228000"/>
    <n v="976220"/>
    <n v="4332"/>
    <n v="39250.6"/>
    <x v="108"/>
    <x v="0"/>
  </r>
  <r>
    <n v="99588335"/>
    <n v="2505899"/>
    <x v="1"/>
    <x v="259"/>
    <n v="2565095"/>
    <n v="19726.2"/>
    <s v="LIA"/>
    <n v="19524.400000000001"/>
    <n v="141000"/>
    <n v="976220"/>
    <n v="2679"/>
    <n v="39250.6"/>
    <x v="108"/>
    <x v="0"/>
  </r>
  <r>
    <n v="99588335"/>
    <n v="2505899"/>
    <x v="1"/>
    <x v="259"/>
    <n v="2565095"/>
    <n v="19726.2"/>
    <s v="LIA"/>
    <n v="19524.400000000001"/>
    <n v="9900"/>
    <n v="976220"/>
    <n v="188.1"/>
    <n v="39250.6"/>
    <x v="108"/>
    <x v="0"/>
  </r>
  <r>
    <n v="99588335"/>
    <n v="2505899"/>
    <x v="1"/>
    <x v="259"/>
    <n v="2565095"/>
    <n v="19726.2"/>
    <s v="LIA"/>
    <n v="19524.400000000001"/>
    <n v="9900"/>
    <n v="976220"/>
    <n v="188.1"/>
    <n v="39250.6"/>
    <x v="108"/>
    <x v="0"/>
  </r>
  <r>
    <n v="99592546"/>
    <n v="117582795"/>
    <x v="1"/>
    <x v="10"/>
    <n v="127222"/>
    <n v="0"/>
    <s v="LIA"/>
    <n v="2544.4"/>
    <n v="127222"/>
    <n v="127222"/>
    <n v="2544.4"/>
    <n v="2544.4"/>
    <x v="101"/>
    <x v="0"/>
  </r>
  <r>
    <n v="99602402"/>
    <n v="58372974"/>
    <x v="1"/>
    <x v="10"/>
    <n v="496333"/>
    <n v="0"/>
    <s v="LIA"/>
    <n v="9926.65"/>
    <n v="496333"/>
    <n v="496333"/>
    <n v="9926.65"/>
    <n v="9926.65"/>
    <x v="33"/>
    <x v="9"/>
  </r>
  <r>
    <n v="99610872"/>
    <n v="40364236"/>
    <x v="1"/>
    <x v="205"/>
    <n v="0"/>
    <n v="0"/>
    <s v="LIA"/>
    <n v="0"/>
    <m/>
    <n v="0"/>
    <n v="0"/>
    <n v="0"/>
    <x v="0"/>
    <x v="0"/>
  </r>
  <r>
    <n v="99616549"/>
    <n v="106978180"/>
    <x v="1"/>
    <x v="10"/>
    <n v="74587"/>
    <n v="0"/>
    <s v="LIA"/>
    <n v="1491.7"/>
    <n v="223783"/>
    <n v="74587"/>
    <n v="1491.6974780676201"/>
    <n v="1491.7"/>
    <x v="10"/>
    <x v="0"/>
  </r>
  <r>
    <n v="99616598"/>
    <n v="106978234"/>
    <x v="1"/>
    <x v="10"/>
    <n v="74587"/>
    <n v="0"/>
    <s v="LIA"/>
    <n v="1491.7"/>
    <n v="223783"/>
    <n v="74587"/>
    <n v="1491.6974780676201"/>
    <n v="1491.7"/>
    <x v="10"/>
    <x v="0"/>
  </r>
  <r>
    <n v="99617318"/>
    <n v="82225760"/>
    <x v="1"/>
    <x v="325"/>
    <n v="193366"/>
    <n v="3867.3"/>
    <s v="LIA"/>
    <n v="1854"/>
    <n v="92700"/>
    <n v="92700"/>
    <n v="1854"/>
    <n v="5721.3"/>
    <x v="215"/>
    <x v="0"/>
  </r>
  <r>
    <n v="99623090"/>
    <n v="106993227"/>
    <x v="1"/>
    <x v="10"/>
    <n v="0"/>
    <n v="0"/>
    <s v="LIA"/>
    <n v="0"/>
    <m/>
    <n v="0"/>
    <n v="0"/>
    <n v="0"/>
    <x v="0"/>
    <x v="5"/>
  </r>
  <r>
    <n v="99626441"/>
    <n v="106999849"/>
    <x v="1"/>
    <x v="304"/>
    <n v="2273333"/>
    <n v="26409.3"/>
    <s v="LIA"/>
    <n v="45466.65"/>
    <n v="2273333"/>
    <n v="2273333"/>
    <n v="45466.65"/>
    <n v="71875.95"/>
    <x v="169"/>
    <x v="0"/>
  </r>
  <r>
    <n v="99626879"/>
    <n v="40404045"/>
    <x v="1"/>
    <x v="62"/>
    <n v="253030"/>
    <n v="0"/>
    <s v="LIA"/>
    <n v="5060.6000000000004"/>
    <n v="253030"/>
    <n v="253030"/>
    <n v="5060.6000000000004"/>
    <n v="5060.6000000000004"/>
    <x v="91"/>
    <x v="18"/>
  </r>
  <r>
    <n v="99628074"/>
    <n v="58458400"/>
    <x v="1"/>
    <x v="10"/>
    <n v="286033"/>
    <n v="0"/>
    <s v="LIA"/>
    <n v="5720.65"/>
    <n v="124982"/>
    <n v="286033"/>
    <n v="2499.63563050417"/>
    <n v="5720.65"/>
    <x v="5"/>
    <x v="0"/>
  </r>
  <r>
    <n v="99628074"/>
    <n v="58458400"/>
    <x v="1"/>
    <x v="10"/>
    <n v="286033"/>
    <n v="0"/>
    <s v="LIA"/>
    <n v="5720.65"/>
    <n v="72433"/>
    <n v="286033"/>
    <n v="1448.6574676698101"/>
    <n v="5720.65"/>
    <x v="5"/>
    <x v="0"/>
  </r>
  <r>
    <n v="99628074"/>
    <n v="58458400"/>
    <x v="1"/>
    <x v="10"/>
    <n v="286033"/>
    <n v="0"/>
    <s v="LIA"/>
    <n v="5720.65"/>
    <n v="88618"/>
    <n v="286033"/>
    <n v="1772.35690182601"/>
    <n v="5720.65"/>
    <x v="21"/>
    <x v="0"/>
  </r>
  <r>
    <n v="99628178"/>
    <n v="58458598"/>
    <x v="1"/>
    <x v="118"/>
    <n v="188605"/>
    <n v="0"/>
    <s v="LIA"/>
    <n v="2368.0500000000002"/>
    <n v="118404"/>
    <n v="118404"/>
    <n v="2368.0500000000002"/>
    <n v="2368.0500000000002"/>
    <x v="5"/>
    <x v="0"/>
  </r>
  <r>
    <n v="99629183"/>
    <n v="95243346"/>
    <x v="1"/>
    <x v="304"/>
    <n v="5924400"/>
    <n v="93140"/>
    <s v="LIA"/>
    <n v="3168"/>
    <n v="158400"/>
    <n v="158400"/>
    <n v="3168"/>
    <n v="96308"/>
    <x v="43"/>
    <x v="0"/>
  </r>
  <r>
    <n v="99629237"/>
    <n v="40410381"/>
    <x v="1"/>
    <x v="10"/>
    <n v="267096"/>
    <n v="0"/>
    <s v="LIA"/>
    <n v="8146.4"/>
    <n v="126871"/>
    <n v="407321"/>
    <n v="2537.4137704660502"/>
    <n v="8146.4"/>
    <x v="72"/>
    <x v="0"/>
  </r>
  <r>
    <n v="99629237"/>
    <n v="40410381"/>
    <x v="1"/>
    <x v="10"/>
    <n v="267096"/>
    <n v="0"/>
    <s v="LIA"/>
    <n v="8146.4"/>
    <n v="140225"/>
    <n v="407321"/>
    <n v="2804.4931147669799"/>
    <n v="8146.4"/>
    <x v="72"/>
    <x v="0"/>
  </r>
  <r>
    <n v="99629237"/>
    <n v="40410381"/>
    <x v="1"/>
    <x v="10"/>
    <n v="267096"/>
    <n v="0"/>
    <s v="LIA"/>
    <n v="8146.4"/>
    <n v="140225"/>
    <n v="407321"/>
    <n v="2804.4931147669799"/>
    <n v="8146.4"/>
    <x v="72"/>
    <x v="0"/>
  </r>
  <r>
    <n v="99636251"/>
    <n v="2590710"/>
    <x v="1"/>
    <x v="10"/>
    <n v="106745"/>
    <n v="0"/>
    <s v="LIA"/>
    <n v="2134.9"/>
    <n v="106745"/>
    <n v="106745"/>
    <n v="2134.9"/>
    <n v="2134.9"/>
    <x v="43"/>
    <x v="4"/>
  </r>
  <r>
    <n v="99640182"/>
    <n v="2595110"/>
    <x v="1"/>
    <x v="10"/>
    <n v="556628"/>
    <n v="0"/>
    <s v="LIA"/>
    <n v="11132.55"/>
    <n v="259420"/>
    <n v="556628"/>
    <n v="5188.39533943675"/>
    <n v="11132.55"/>
    <x v="72"/>
    <x v="4"/>
  </r>
  <r>
    <n v="99640182"/>
    <n v="2595110"/>
    <x v="1"/>
    <x v="10"/>
    <n v="556628"/>
    <n v="0"/>
    <s v="LIA"/>
    <n v="11132.55"/>
    <n v="208427"/>
    <n v="556628"/>
    <n v="4168.5362555422998"/>
    <n v="11132.55"/>
    <x v="11"/>
    <x v="4"/>
  </r>
  <r>
    <n v="99640182"/>
    <n v="2595110"/>
    <x v="1"/>
    <x v="10"/>
    <n v="556628"/>
    <n v="0"/>
    <s v="LIA"/>
    <n v="11132.55"/>
    <n v="88781"/>
    <n v="556628"/>
    <n v="1775.6184050209499"/>
    <n v="11132.55"/>
    <x v="43"/>
    <x v="4"/>
  </r>
  <r>
    <n v="99640886"/>
    <n v="117675723"/>
    <x v="1"/>
    <x v="289"/>
    <n v="6692327"/>
    <n v="108498.5"/>
    <s v="LIA"/>
    <n v="78462"/>
    <n v="32700"/>
    <n v="3923100"/>
    <n v="654"/>
    <n v="186960.5"/>
    <x v="1"/>
    <x v="0"/>
  </r>
  <r>
    <n v="99640886"/>
    <n v="117675723"/>
    <x v="1"/>
    <x v="289"/>
    <n v="6692327"/>
    <n v="108498.5"/>
    <s v="LIA"/>
    <n v="78462"/>
    <n v="21600"/>
    <n v="3923100"/>
    <n v="432"/>
    <n v="186960.5"/>
    <x v="1"/>
    <x v="0"/>
  </r>
  <r>
    <n v="99640886"/>
    <n v="117675723"/>
    <x v="1"/>
    <x v="289"/>
    <n v="6692327"/>
    <n v="108498.5"/>
    <s v="LIA"/>
    <n v="78462"/>
    <n v="20700"/>
    <n v="3923100"/>
    <n v="414"/>
    <n v="186960.5"/>
    <x v="1"/>
    <x v="0"/>
  </r>
  <r>
    <n v="99640886"/>
    <n v="117675723"/>
    <x v="1"/>
    <x v="289"/>
    <n v="6692327"/>
    <n v="108498.5"/>
    <s v="LIA"/>
    <n v="78462"/>
    <n v="20700"/>
    <n v="3923100"/>
    <n v="414"/>
    <n v="186960.5"/>
    <x v="1"/>
    <x v="0"/>
  </r>
  <r>
    <n v="99640886"/>
    <n v="117675723"/>
    <x v="1"/>
    <x v="289"/>
    <n v="6692327"/>
    <n v="108498.5"/>
    <s v="LIA"/>
    <n v="78462"/>
    <n v="20700"/>
    <n v="3923100"/>
    <n v="414"/>
    <n v="186960.5"/>
    <x v="1"/>
    <x v="0"/>
  </r>
  <r>
    <n v="99640886"/>
    <n v="117675723"/>
    <x v="1"/>
    <x v="289"/>
    <n v="6692327"/>
    <n v="108498.5"/>
    <s v="LIA"/>
    <n v="78462"/>
    <n v="20700"/>
    <n v="3923100"/>
    <n v="414"/>
    <n v="186960.5"/>
    <x v="1"/>
    <x v="0"/>
  </r>
  <r>
    <n v="99640886"/>
    <n v="117675723"/>
    <x v="1"/>
    <x v="289"/>
    <n v="6692327"/>
    <n v="108498.5"/>
    <s v="LIA"/>
    <n v="78462"/>
    <n v="20700"/>
    <n v="3923100"/>
    <n v="414"/>
    <n v="186960.5"/>
    <x v="1"/>
    <x v="0"/>
  </r>
  <r>
    <n v="99640886"/>
    <n v="117675723"/>
    <x v="1"/>
    <x v="289"/>
    <n v="6692327"/>
    <n v="108498.5"/>
    <s v="LIA"/>
    <n v="78462"/>
    <n v="20700"/>
    <n v="3923100"/>
    <n v="414"/>
    <n v="186960.5"/>
    <x v="1"/>
    <x v="0"/>
  </r>
  <r>
    <n v="99640886"/>
    <n v="117675723"/>
    <x v="1"/>
    <x v="289"/>
    <n v="6692327"/>
    <n v="108498.5"/>
    <s v="LIA"/>
    <n v="78462"/>
    <n v="20700"/>
    <n v="3923100"/>
    <n v="414"/>
    <n v="186960.5"/>
    <x v="1"/>
    <x v="0"/>
  </r>
  <r>
    <n v="99640886"/>
    <n v="117675723"/>
    <x v="1"/>
    <x v="289"/>
    <n v="6692327"/>
    <n v="108498.5"/>
    <s v="LIA"/>
    <n v="78462"/>
    <n v="20700"/>
    <n v="3923100"/>
    <n v="414"/>
    <n v="186960.5"/>
    <x v="1"/>
    <x v="0"/>
  </r>
  <r>
    <n v="99640886"/>
    <n v="117675723"/>
    <x v="1"/>
    <x v="289"/>
    <n v="6692327"/>
    <n v="108498.5"/>
    <s v="LIA"/>
    <n v="78462"/>
    <n v="26000"/>
    <n v="3923100"/>
    <n v="520"/>
    <n v="186960.5"/>
    <x v="1"/>
    <x v="0"/>
  </r>
  <r>
    <n v="99640886"/>
    <n v="117675723"/>
    <x v="1"/>
    <x v="289"/>
    <n v="6692327"/>
    <n v="108498.5"/>
    <s v="LIA"/>
    <n v="78462"/>
    <n v="23700"/>
    <n v="3923100"/>
    <n v="474"/>
    <n v="186960.5"/>
    <x v="1"/>
    <x v="0"/>
  </r>
  <r>
    <n v="99640886"/>
    <n v="117675723"/>
    <x v="1"/>
    <x v="289"/>
    <n v="6692327"/>
    <n v="108498.5"/>
    <s v="LIA"/>
    <n v="78462"/>
    <n v="124000"/>
    <n v="3923100"/>
    <n v="2480"/>
    <n v="186960.5"/>
    <x v="1"/>
    <x v="0"/>
  </r>
  <r>
    <n v="99640886"/>
    <n v="117675723"/>
    <x v="1"/>
    <x v="289"/>
    <n v="6692327"/>
    <n v="108498.5"/>
    <s v="LIA"/>
    <n v="78462"/>
    <n v="117000"/>
    <n v="3923100"/>
    <n v="2340"/>
    <n v="186960.5"/>
    <x v="1"/>
    <x v="0"/>
  </r>
  <r>
    <n v="99640886"/>
    <n v="117675723"/>
    <x v="1"/>
    <x v="289"/>
    <n v="6692327"/>
    <n v="108498.5"/>
    <s v="LIA"/>
    <n v="78462"/>
    <n v="93900"/>
    <n v="3923100"/>
    <n v="1878"/>
    <n v="186960.5"/>
    <x v="1"/>
    <x v="0"/>
  </r>
  <r>
    <n v="99640886"/>
    <n v="117675723"/>
    <x v="1"/>
    <x v="289"/>
    <n v="6692327"/>
    <n v="108498.5"/>
    <s v="LIA"/>
    <n v="78462"/>
    <n v="93900"/>
    <n v="3923100"/>
    <n v="1878"/>
    <n v="186960.5"/>
    <x v="1"/>
    <x v="0"/>
  </r>
  <r>
    <n v="99640886"/>
    <n v="117675723"/>
    <x v="1"/>
    <x v="289"/>
    <n v="6692327"/>
    <n v="108498.5"/>
    <s v="LIA"/>
    <n v="78462"/>
    <n v="93900"/>
    <n v="3923100"/>
    <n v="1878"/>
    <n v="186960.5"/>
    <x v="1"/>
    <x v="0"/>
  </r>
  <r>
    <n v="99640886"/>
    <n v="117675723"/>
    <x v="1"/>
    <x v="289"/>
    <n v="6692327"/>
    <n v="108498.5"/>
    <s v="LIA"/>
    <n v="78462"/>
    <n v="104000"/>
    <n v="3923100"/>
    <n v="2080"/>
    <n v="186960.5"/>
    <x v="1"/>
    <x v="0"/>
  </r>
  <r>
    <n v="99640886"/>
    <n v="117675723"/>
    <x v="1"/>
    <x v="289"/>
    <n v="6692327"/>
    <n v="108498.5"/>
    <s v="LIA"/>
    <n v="78462"/>
    <n v="93900"/>
    <n v="3923100"/>
    <n v="1878"/>
    <n v="186960.5"/>
    <x v="1"/>
    <x v="0"/>
  </r>
  <r>
    <n v="99640886"/>
    <n v="117675723"/>
    <x v="1"/>
    <x v="289"/>
    <n v="6692327"/>
    <n v="108498.5"/>
    <s v="LIA"/>
    <n v="78462"/>
    <n v="93900"/>
    <n v="3923100"/>
    <n v="1878"/>
    <n v="186960.5"/>
    <x v="1"/>
    <x v="0"/>
  </r>
  <r>
    <n v="99640886"/>
    <n v="117675723"/>
    <x v="1"/>
    <x v="289"/>
    <n v="6692327"/>
    <n v="108498.5"/>
    <s v="LIA"/>
    <n v="78462"/>
    <n v="93900"/>
    <n v="3923100"/>
    <n v="1878"/>
    <n v="186960.5"/>
    <x v="1"/>
    <x v="0"/>
  </r>
  <r>
    <n v="99640886"/>
    <n v="117675723"/>
    <x v="1"/>
    <x v="289"/>
    <n v="6692327"/>
    <n v="108498.5"/>
    <s v="LIA"/>
    <n v="78462"/>
    <n v="117000"/>
    <n v="3923100"/>
    <n v="2340"/>
    <n v="186960.5"/>
    <x v="1"/>
    <x v="0"/>
  </r>
  <r>
    <n v="99640886"/>
    <n v="117675723"/>
    <x v="1"/>
    <x v="289"/>
    <n v="6692327"/>
    <n v="108498.5"/>
    <s v="LIA"/>
    <n v="78462"/>
    <n v="124000"/>
    <n v="3923100"/>
    <n v="2480"/>
    <n v="186960.5"/>
    <x v="1"/>
    <x v="0"/>
  </r>
  <r>
    <n v="99640886"/>
    <n v="117675723"/>
    <x v="1"/>
    <x v="289"/>
    <n v="6692327"/>
    <n v="108498.5"/>
    <s v="LIA"/>
    <n v="78462"/>
    <n v="109000"/>
    <n v="3923100"/>
    <n v="2180"/>
    <n v="186960.5"/>
    <x v="1"/>
    <x v="0"/>
  </r>
  <r>
    <n v="99640886"/>
    <n v="117675723"/>
    <x v="1"/>
    <x v="289"/>
    <n v="6692327"/>
    <n v="108498.5"/>
    <s v="LIA"/>
    <n v="78462"/>
    <n v="99400"/>
    <n v="3923100"/>
    <n v="1988"/>
    <n v="186960.5"/>
    <x v="1"/>
    <x v="0"/>
  </r>
  <r>
    <n v="99640886"/>
    <n v="117675723"/>
    <x v="1"/>
    <x v="289"/>
    <n v="6692327"/>
    <n v="108498.5"/>
    <s v="LIA"/>
    <n v="78462"/>
    <n v="18900"/>
    <n v="3923100"/>
    <n v="378"/>
    <n v="186960.5"/>
    <x v="1"/>
    <x v="0"/>
  </r>
  <r>
    <n v="99640886"/>
    <n v="117675723"/>
    <x v="1"/>
    <x v="289"/>
    <n v="6692327"/>
    <n v="108498.5"/>
    <s v="LIA"/>
    <n v="78462"/>
    <n v="18900"/>
    <n v="3923100"/>
    <n v="378"/>
    <n v="186960.5"/>
    <x v="1"/>
    <x v="0"/>
  </r>
  <r>
    <n v="99640886"/>
    <n v="117675723"/>
    <x v="1"/>
    <x v="289"/>
    <n v="6692327"/>
    <n v="108498.5"/>
    <s v="LIA"/>
    <n v="78462"/>
    <n v="26400"/>
    <n v="3923100"/>
    <n v="528"/>
    <n v="186960.5"/>
    <x v="1"/>
    <x v="0"/>
  </r>
  <r>
    <n v="99640886"/>
    <n v="117675723"/>
    <x v="1"/>
    <x v="289"/>
    <n v="6692327"/>
    <n v="108498.5"/>
    <s v="LIA"/>
    <n v="78462"/>
    <n v="26400"/>
    <n v="3923100"/>
    <n v="528"/>
    <n v="186960.5"/>
    <x v="1"/>
    <x v="0"/>
  </r>
  <r>
    <n v="99640886"/>
    <n v="117675723"/>
    <x v="1"/>
    <x v="289"/>
    <n v="6692327"/>
    <n v="108498.5"/>
    <s v="LIA"/>
    <n v="78462"/>
    <n v="39600"/>
    <n v="3923100"/>
    <n v="792"/>
    <n v="186960.5"/>
    <x v="1"/>
    <x v="0"/>
  </r>
  <r>
    <n v="99640886"/>
    <n v="117675723"/>
    <x v="1"/>
    <x v="289"/>
    <n v="6692327"/>
    <n v="108498.5"/>
    <s v="LIA"/>
    <n v="78462"/>
    <n v="26400"/>
    <n v="3923100"/>
    <n v="528"/>
    <n v="186960.5"/>
    <x v="1"/>
    <x v="0"/>
  </r>
  <r>
    <n v="99640886"/>
    <n v="117675723"/>
    <x v="1"/>
    <x v="289"/>
    <n v="6692327"/>
    <n v="108498.5"/>
    <s v="LIA"/>
    <n v="78462"/>
    <n v="26400"/>
    <n v="3923100"/>
    <n v="528"/>
    <n v="186960.5"/>
    <x v="1"/>
    <x v="0"/>
  </r>
  <r>
    <n v="99640886"/>
    <n v="117675723"/>
    <x v="1"/>
    <x v="289"/>
    <n v="6692327"/>
    <n v="108498.5"/>
    <s v="LIA"/>
    <n v="78462"/>
    <n v="26400"/>
    <n v="3923100"/>
    <n v="528"/>
    <n v="186960.5"/>
    <x v="1"/>
    <x v="0"/>
  </r>
  <r>
    <n v="99640886"/>
    <n v="117675723"/>
    <x v="1"/>
    <x v="289"/>
    <n v="6692327"/>
    <n v="108498.5"/>
    <s v="LIA"/>
    <n v="78462"/>
    <n v="25600"/>
    <n v="3923100"/>
    <n v="512"/>
    <n v="186960.5"/>
    <x v="1"/>
    <x v="0"/>
  </r>
  <r>
    <n v="99640886"/>
    <n v="117675723"/>
    <x v="1"/>
    <x v="289"/>
    <n v="6692327"/>
    <n v="108498.5"/>
    <s v="LIA"/>
    <n v="78462"/>
    <n v="19400"/>
    <n v="3923100"/>
    <n v="388"/>
    <n v="186960.5"/>
    <x v="1"/>
    <x v="0"/>
  </r>
  <r>
    <n v="99640886"/>
    <n v="117675723"/>
    <x v="1"/>
    <x v="289"/>
    <n v="6692327"/>
    <n v="108498.5"/>
    <s v="LIA"/>
    <n v="78462"/>
    <n v="57600"/>
    <n v="3923100"/>
    <n v="1152"/>
    <n v="186960.5"/>
    <x v="1"/>
    <x v="0"/>
  </r>
  <r>
    <n v="99640886"/>
    <n v="117675723"/>
    <x v="1"/>
    <x v="289"/>
    <n v="6692327"/>
    <n v="108498.5"/>
    <s v="LIA"/>
    <n v="78462"/>
    <n v="20700"/>
    <n v="3923100"/>
    <n v="414"/>
    <n v="186960.5"/>
    <x v="1"/>
    <x v="0"/>
  </r>
  <r>
    <n v="99640886"/>
    <n v="117675723"/>
    <x v="1"/>
    <x v="289"/>
    <n v="6692327"/>
    <n v="108498.5"/>
    <s v="LIA"/>
    <n v="78462"/>
    <n v="45000"/>
    <n v="3923100"/>
    <n v="900"/>
    <n v="186960.5"/>
    <x v="1"/>
    <x v="0"/>
  </r>
  <r>
    <n v="99640886"/>
    <n v="117675723"/>
    <x v="1"/>
    <x v="289"/>
    <n v="6692327"/>
    <n v="108498.5"/>
    <s v="LIA"/>
    <n v="78462"/>
    <n v="28800"/>
    <n v="3923100"/>
    <n v="576"/>
    <n v="186960.5"/>
    <x v="1"/>
    <x v="0"/>
  </r>
  <r>
    <n v="99640886"/>
    <n v="117675723"/>
    <x v="1"/>
    <x v="289"/>
    <n v="6692327"/>
    <n v="108498.5"/>
    <s v="LIA"/>
    <n v="78462"/>
    <n v="32700"/>
    <n v="3923100"/>
    <n v="654"/>
    <n v="186960.5"/>
    <x v="1"/>
    <x v="0"/>
  </r>
  <r>
    <n v="99640886"/>
    <n v="117675723"/>
    <x v="1"/>
    <x v="289"/>
    <n v="6692327"/>
    <n v="108498.5"/>
    <s v="LIA"/>
    <n v="78462"/>
    <n v="124000"/>
    <n v="3923100"/>
    <n v="2480"/>
    <n v="186960.5"/>
    <x v="1"/>
    <x v="0"/>
  </r>
  <r>
    <n v="99640886"/>
    <n v="117675723"/>
    <x v="1"/>
    <x v="289"/>
    <n v="6692327"/>
    <n v="108498.5"/>
    <s v="LIA"/>
    <n v="78462"/>
    <n v="23700"/>
    <n v="3923100"/>
    <n v="474"/>
    <n v="186960.5"/>
    <x v="1"/>
    <x v="0"/>
  </r>
  <r>
    <n v="99640886"/>
    <n v="117675723"/>
    <x v="1"/>
    <x v="289"/>
    <n v="6692327"/>
    <n v="108498.5"/>
    <s v="LIA"/>
    <n v="78462"/>
    <n v="23700"/>
    <n v="3923100"/>
    <n v="474"/>
    <n v="186960.5"/>
    <x v="1"/>
    <x v="0"/>
  </r>
  <r>
    <n v="99640886"/>
    <n v="117675723"/>
    <x v="1"/>
    <x v="289"/>
    <n v="6692327"/>
    <n v="108498.5"/>
    <s v="LIA"/>
    <n v="78462"/>
    <n v="104000"/>
    <n v="3923100"/>
    <n v="2080"/>
    <n v="186960.5"/>
    <x v="1"/>
    <x v="0"/>
  </r>
  <r>
    <n v="99640886"/>
    <n v="117675723"/>
    <x v="1"/>
    <x v="289"/>
    <n v="6692327"/>
    <n v="108498.5"/>
    <s v="LIA"/>
    <n v="78462"/>
    <n v="30200"/>
    <n v="3923100"/>
    <n v="604"/>
    <n v="186960.5"/>
    <x v="1"/>
    <x v="0"/>
  </r>
  <r>
    <n v="99640886"/>
    <n v="117675723"/>
    <x v="1"/>
    <x v="289"/>
    <n v="6692327"/>
    <n v="108498.5"/>
    <s v="LIA"/>
    <n v="78462"/>
    <n v="20700"/>
    <n v="3923100"/>
    <n v="414"/>
    <n v="186960.5"/>
    <x v="1"/>
    <x v="0"/>
  </r>
  <r>
    <n v="99640886"/>
    <n v="117675723"/>
    <x v="1"/>
    <x v="289"/>
    <n v="6692327"/>
    <n v="108498.5"/>
    <s v="LIA"/>
    <n v="78462"/>
    <n v="20700"/>
    <n v="3923100"/>
    <n v="414"/>
    <n v="186960.5"/>
    <x v="1"/>
    <x v="0"/>
  </r>
  <r>
    <n v="99640886"/>
    <n v="117675723"/>
    <x v="1"/>
    <x v="289"/>
    <n v="6692327"/>
    <n v="108498.5"/>
    <s v="LIA"/>
    <n v="78462"/>
    <n v="21600"/>
    <n v="3923100"/>
    <n v="432"/>
    <n v="186960.5"/>
    <x v="1"/>
    <x v="0"/>
  </r>
  <r>
    <n v="99640886"/>
    <n v="117675723"/>
    <x v="1"/>
    <x v="289"/>
    <n v="6692327"/>
    <n v="108498.5"/>
    <s v="LIA"/>
    <n v="78462"/>
    <n v="21600"/>
    <n v="3923100"/>
    <n v="432"/>
    <n v="186960.5"/>
    <x v="1"/>
    <x v="0"/>
  </r>
  <r>
    <n v="99640886"/>
    <n v="117675723"/>
    <x v="1"/>
    <x v="289"/>
    <n v="6692327"/>
    <n v="108498.5"/>
    <s v="LIA"/>
    <n v="78462"/>
    <n v="37500"/>
    <n v="3923100"/>
    <n v="750"/>
    <n v="186960.5"/>
    <x v="1"/>
    <x v="0"/>
  </r>
  <r>
    <n v="99640886"/>
    <n v="117675723"/>
    <x v="1"/>
    <x v="289"/>
    <n v="6692327"/>
    <n v="108498.5"/>
    <s v="LIA"/>
    <n v="78462"/>
    <n v="29400"/>
    <n v="3923100"/>
    <n v="588"/>
    <n v="186960.5"/>
    <x v="1"/>
    <x v="0"/>
  </r>
  <r>
    <n v="99640886"/>
    <n v="117675723"/>
    <x v="1"/>
    <x v="289"/>
    <n v="6692327"/>
    <n v="108498.5"/>
    <s v="LIA"/>
    <n v="78462"/>
    <n v="36000"/>
    <n v="3923100"/>
    <n v="720"/>
    <n v="186960.5"/>
    <x v="1"/>
    <x v="0"/>
  </r>
  <r>
    <n v="99640886"/>
    <n v="117675723"/>
    <x v="1"/>
    <x v="289"/>
    <n v="6692327"/>
    <n v="108498.5"/>
    <s v="LIA"/>
    <n v="78462"/>
    <n v="23400"/>
    <n v="3923100"/>
    <n v="468"/>
    <n v="186960.5"/>
    <x v="1"/>
    <x v="0"/>
  </r>
  <r>
    <n v="99640886"/>
    <n v="117675723"/>
    <x v="1"/>
    <x v="289"/>
    <n v="6692327"/>
    <n v="108498.5"/>
    <s v="LIA"/>
    <n v="78462"/>
    <n v="94600"/>
    <n v="3923100"/>
    <n v="1892"/>
    <n v="186960.5"/>
    <x v="1"/>
    <x v="0"/>
  </r>
  <r>
    <n v="99640886"/>
    <n v="117675723"/>
    <x v="1"/>
    <x v="289"/>
    <n v="6692327"/>
    <n v="108498.5"/>
    <s v="LIA"/>
    <n v="78462"/>
    <n v="93900"/>
    <n v="3923100"/>
    <n v="1878"/>
    <n v="186960.5"/>
    <x v="1"/>
    <x v="0"/>
  </r>
  <r>
    <n v="99640886"/>
    <n v="117675723"/>
    <x v="1"/>
    <x v="289"/>
    <n v="6692327"/>
    <n v="108498.5"/>
    <s v="LIA"/>
    <n v="78462"/>
    <n v="18900"/>
    <n v="3923100"/>
    <n v="378"/>
    <n v="186960.5"/>
    <x v="1"/>
    <x v="0"/>
  </r>
  <r>
    <n v="99640886"/>
    <n v="117675723"/>
    <x v="1"/>
    <x v="289"/>
    <n v="6692327"/>
    <n v="108498.5"/>
    <s v="LIA"/>
    <n v="78462"/>
    <n v="26000"/>
    <n v="3923100"/>
    <n v="520"/>
    <n v="186960.5"/>
    <x v="1"/>
    <x v="0"/>
  </r>
  <r>
    <n v="99640886"/>
    <n v="117675723"/>
    <x v="1"/>
    <x v="289"/>
    <n v="6692327"/>
    <n v="108498.5"/>
    <s v="LIA"/>
    <n v="78462"/>
    <n v="39600"/>
    <n v="3923100"/>
    <n v="792"/>
    <n v="186960.5"/>
    <x v="1"/>
    <x v="0"/>
  </r>
  <r>
    <n v="99640886"/>
    <n v="117675723"/>
    <x v="1"/>
    <x v="289"/>
    <n v="6692327"/>
    <n v="108498.5"/>
    <s v="LIA"/>
    <n v="78462"/>
    <n v="93900"/>
    <n v="3923100"/>
    <n v="1878"/>
    <n v="186960.5"/>
    <x v="1"/>
    <x v="0"/>
  </r>
  <r>
    <n v="99640886"/>
    <n v="117675723"/>
    <x v="1"/>
    <x v="289"/>
    <n v="6692327"/>
    <n v="108498.5"/>
    <s v="LIA"/>
    <n v="78462"/>
    <n v="93900"/>
    <n v="3923100"/>
    <n v="1878"/>
    <n v="186960.5"/>
    <x v="1"/>
    <x v="0"/>
  </r>
  <r>
    <n v="99640886"/>
    <n v="117675723"/>
    <x v="1"/>
    <x v="289"/>
    <n v="6692327"/>
    <n v="108498.5"/>
    <s v="LIA"/>
    <n v="78462"/>
    <n v="124000"/>
    <n v="3923100"/>
    <n v="2480"/>
    <n v="186960.5"/>
    <x v="1"/>
    <x v="0"/>
  </r>
  <r>
    <n v="99640886"/>
    <n v="117675723"/>
    <x v="1"/>
    <x v="289"/>
    <n v="6692327"/>
    <n v="108498.5"/>
    <s v="LIA"/>
    <n v="78462"/>
    <n v="23400"/>
    <n v="3923100"/>
    <n v="468"/>
    <n v="186960.5"/>
    <x v="1"/>
    <x v="0"/>
  </r>
  <r>
    <n v="99640886"/>
    <n v="117675723"/>
    <x v="1"/>
    <x v="289"/>
    <n v="6692327"/>
    <n v="108498.5"/>
    <s v="LIA"/>
    <n v="78462"/>
    <n v="93900"/>
    <n v="3923100"/>
    <n v="1878"/>
    <n v="186960.5"/>
    <x v="1"/>
    <x v="0"/>
  </r>
  <r>
    <n v="99640886"/>
    <n v="117675723"/>
    <x v="1"/>
    <x v="289"/>
    <n v="6692327"/>
    <n v="108498.5"/>
    <s v="LIA"/>
    <n v="78462"/>
    <n v="32000"/>
    <n v="3923100"/>
    <n v="640"/>
    <n v="186960.5"/>
    <x v="1"/>
    <x v="0"/>
  </r>
  <r>
    <n v="99640886"/>
    <n v="117675723"/>
    <x v="1"/>
    <x v="289"/>
    <n v="6692327"/>
    <n v="108498.5"/>
    <s v="LIA"/>
    <n v="78462"/>
    <n v="20700"/>
    <n v="3923100"/>
    <n v="414"/>
    <n v="186960.5"/>
    <x v="1"/>
    <x v="0"/>
  </r>
  <r>
    <n v="99640886"/>
    <n v="117675723"/>
    <x v="1"/>
    <x v="289"/>
    <n v="6692327"/>
    <n v="108498.5"/>
    <s v="LIA"/>
    <n v="78462"/>
    <n v="113000"/>
    <n v="3923100"/>
    <n v="2260"/>
    <n v="186960.5"/>
    <x v="1"/>
    <x v="0"/>
  </r>
  <r>
    <n v="99640886"/>
    <n v="117675723"/>
    <x v="1"/>
    <x v="289"/>
    <n v="6692327"/>
    <n v="108498.5"/>
    <s v="LIA"/>
    <n v="78462"/>
    <n v="93900"/>
    <n v="3923100"/>
    <n v="1878"/>
    <n v="186960.5"/>
    <x v="1"/>
    <x v="0"/>
  </r>
  <r>
    <n v="99640886"/>
    <n v="117675723"/>
    <x v="1"/>
    <x v="289"/>
    <n v="6692327"/>
    <n v="108498.5"/>
    <s v="LIA"/>
    <n v="78462"/>
    <n v="93900"/>
    <n v="3923100"/>
    <n v="1878"/>
    <n v="186960.5"/>
    <x v="1"/>
    <x v="0"/>
  </r>
  <r>
    <n v="99640886"/>
    <n v="117675723"/>
    <x v="1"/>
    <x v="289"/>
    <n v="6692327"/>
    <n v="108498.5"/>
    <s v="LIA"/>
    <n v="78462"/>
    <n v="10000"/>
    <n v="3923100"/>
    <n v="200"/>
    <n v="186960.5"/>
    <x v="1"/>
    <x v="0"/>
  </r>
  <r>
    <n v="99640886"/>
    <n v="117675723"/>
    <x v="1"/>
    <x v="289"/>
    <n v="6692327"/>
    <n v="108498.5"/>
    <s v="LIA"/>
    <n v="78462"/>
    <n v="128000"/>
    <n v="3923100"/>
    <n v="2560"/>
    <n v="186960.5"/>
    <x v="1"/>
    <x v="0"/>
  </r>
  <r>
    <n v="99640886"/>
    <n v="117675723"/>
    <x v="1"/>
    <x v="289"/>
    <n v="6692327"/>
    <n v="108498.5"/>
    <s v="LIA"/>
    <n v="78462"/>
    <n v="23700"/>
    <n v="3923100"/>
    <n v="474"/>
    <n v="186960.5"/>
    <x v="1"/>
    <x v="0"/>
  </r>
  <r>
    <n v="99640886"/>
    <n v="117675723"/>
    <x v="1"/>
    <x v="289"/>
    <n v="6692327"/>
    <n v="108498.5"/>
    <s v="LIA"/>
    <n v="78462"/>
    <n v="28800"/>
    <n v="3923100"/>
    <n v="576"/>
    <n v="186960.5"/>
    <x v="1"/>
    <x v="0"/>
  </r>
  <r>
    <n v="99640886"/>
    <n v="117675723"/>
    <x v="1"/>
    <x v="289"/>
    <n v="6692327"/>
    <n v="108498.5"/>
    <s v="LIA"/>
    <n v="78462"/>
    <n v="93900"/>
    <n v="3923100"/>
    <n v="1878"/>
    <n v="186960.5"/>
    <x v="1"/>
    <x v="0"/>
  </r>
  <r>
    <n v="99643312"/>
    <n v="82271728"/>
    <x v="1"/>
    <x v="427"/>
    <n v="1880000"/>
    <n v="20116"/>
    <s v="LIA"/>
    <n v="37600"/>
    <n v="1880000"/>
    <n v="1880000"/>
    <n v="37600"/>
    <n v="57716"/>
    <x v="145"/>
    <x v="0"/>
  </r>
  <r>
    <n v="99666586"/>
    <n v="117723639"/>
    <x v="1"/>
    <x v="10"/>
    <n v="0"/>
    <n v="0"/>
    <s v="LIA"/>
    <n v="3693.6"/>
    <n v="184680"/>
    <n v="184680"/>
    <n v="3693.6"/>
    <n v="3693.6"/>
    <x v="44"/>
    <x v="20"/>
  </r>
  <r>
    <n v="99666771"/>
    <n v="82311878"/>
    <x v="1"/>
    <x v="186"/>
    <n v="622167"/>
    <n v="0"/>
    <s v="LIA"/>
    <n v="12443.3"/>
    <n v="856667"/>
    <n v="622167"/>
    <n v="8566.6424618309902"/>
    <n v="12443.3"/>
    <x v="99"/>
    <x v="0"/>
  </r>
  <r>
    <n v="99666771"/>
    <n v="82311878"/>
    <x v="1"/>
    <x v="186"/>
    <n v="622167"/>
    <n v="0"/>
    <s v="LIA"/>
    <n v="12443.3"/>
    <n v="387667"/>
    <n v="622167"/>
    <n v="3876.65753816901"/>
    <n v="12443.3"/>
    <x v="100"/>
    <x v="0"/>
  </r>
  <r>
    <n v="99672772"/>
    <n v="58607747"/>
    <x v="1"/>
    <x v="10"/>
    <n v="194833"/>
    <n v="0"/>
    <s v="LIA"/>
    <n v="3896.65"/>
    <n v="258333"/>
    <n v="194833"/>
    <n v="2583.3233703992601"/>
    <n v="3896.65"/>
    <x v="97"/>
    <x v="0"/>
  </r>
  <r>
    <n v="99672772"/>
    <n v="58607747"/>
    <x v="1"/>
    <x v="10"/>
    <n v="194833"/>
    <n v="0"/>
    <s v="LIA"/>
    <n v="3896.65"/>
    <n v="131333"/>
    <n v="194833"/>
    <n v="1313.32662960073"/>
    <n v="3896.65"/>
    <x v="98"/>
    <x v="0"/>
  </r>
  <r>
    <n v="99672805"/>
    <n v="58607758"/>
    <x v="1"/>
    <x v="10"/>
    <n v="194833"/>
    <n v="0"/>
    <s v="LIA"/>
    <n v="3896.65"/>
    <n v="258333"/>
    <n v="194833"/>
    <n v="2583.3233703992601"/>
    <n v="3896.65"/>
    <x v="97"/>
    <x v="13"/>
  </r>
  <r>
    <n v="99672805"/>
    <n v="58607758"/>
    <x v="1"/>
    <x v="10"/>
    <n v="194833"/>
    <n v="0"/>
    <s v="LIA"/>
    <n v="3896.65"/>
    <n v="131333"/>
    <n v="194833"/>
    <n v="1313.32662960073"/>
    <n v="3896.65"/>
    <x v="98"/>
    <x v="13"/>
  </r>
  <r>
    <n v="99676988"/>
    <n v="107095770"/>
    <x v="1"/>
    <x v="45"/>
    <n v="332775"/>
    <n v="0"/>
    <s v="LIA"/>
    <n v="6655.5"/>
    <n v="114108"/>
    <n v="332775"/>
    <n v="2282.16"/>
    <n v="6655.5"/>
    <x v="58"/>
    <x v="9"/>
  </r>
  <r>
    <n v="99676988"/>
    <n v="107095770"/>
    <x v="1"/>
    <x v="45"/>
    <n v="332775"/>
    <n v="0"/>
    <s v="LIA"/>
    <n v="6655.5"/>
    <n v="218667"/>
    <n v="332775"/>
    <n v="4373.34"/>
    <n v="6655.5"/>
    <x v="58"/>
    <x v="9"/>
  </r>
  <r>
    <n v="99690851"/>
    <n v="82354690"/>
    <x v="1"/>
    <x v="51"/>
    <n v="754667"/>
    <n v="2110.65"/>
    <s v="LIA"/>
    <n v="15093.3"/>
    <n v="754667"/>
    <n v="754667"/>
    <n v="15093.3"/>
    <n v="17203.95"/>
    <x v="39"/>
    <x v="9"/>
  </r>
  <r>
    <n v="99690860"/>
    <n v="82354701"/>
    <x v="1"/>
    <x v="51"/>
    <n v="784000"/>
    <n v="2580"/>
    <s v="LIA"/>
    <n v="15680"/>
    <n v="784000"/>
    <n v="784000"/>
    <n v="15680"/>
    <n v="18260"/>
    <x v="39"/>
    <x v="9"/>
  </r>
  <r>
    <n v="99701327"/>
    <n v="117791630"/>
    <x v="1"/>
    <x v="77"/>
    <n v="108236"/>
    <n v="0"/>
    <s v="LIA"/>
    <n v="2164.6999999999998"/>
    <n v="95214"/>
    <n v="108236"/>
    <n v="1904.2624062234399"/>
    <n v="2164.6999999999998"/>
    <x v="53"/>
    <x v="21"/>
  </r>
  <r>
    <n v="99701327"/>
    <n v="117791630"/>
    <x v="1"/>
    <x v="77"/>
    <n v="108236"/>
    <n v="0"/>
    <s v="LIA"/>
    <n v="2164.6999999999998"/>
    <n v="13022"/>
    <n v="108236"/>
    <n v="260.43759377656198"/>
    <n v="2164.6999999999998"/>
    <x v="53"/>
    <x v="21"/>
  </r>
  <r>
    <n v="99704443"/>
    <n v="82379396"/>
    <x v="1"/>
    <x v="10"/>
    <n v="248517"/>
    <n v="0"/>
    <s v="LIA"/>
    <n v="4970.3"/>
    <n v="248517"/>
    <n v="248517"/>
    <n v="4970.3"/>
    <n v="4970.3"/>
    <x v="103"/>
    <x v="0"/>
  </r>
  <r>
    <n v="99707679"/>
    <n v="40673325"/>
    <x v="1"/>
    <x v="323"/>
    <n v="331333"/>
    <n v="6626.65"/>
    <s v="LIA"/>
    <n v="6626.65"/>
    <n v="331333"/>
    <n v="331333"/>
    <n v="6626.65"/>
    <n v="13253.3"/>
    <x v="95"/>
    <x v="0"/>
  </r>
  <r>
    <n v="99714654"/>
    <n v="117909748"/>
    <x v="1"/>
    <x v="10"/>
    <n v="542500"/>
    <n v="0"/>
    <s v="LIA"/>
    <n v="10850"/>
    <n v="542500"/>
    <n v="542500"/>
    <n v="10850"/>
    <n v="10850"/>
    <x v="31"/>
    <x v="0"/>
  </r>
  <r>
    <n v="99716590"/>
    <n v="117913103"/>
    <x v="1"/>
    <x v="261"/>
    <n v="13500000"/>
    <n v="254616"/>
    <s v="LIA"/>
    <n v="0"/>
    <m/>
    <n v="0"/>
    <n v="0"/>
    <n v="254616"/>
    <x v="0"/>
    <x v="0"/>
  </r>
  <r>
    <n v="99721167"/>
    <n v="82408623"/>
    <x v="1"/>
    <x v="424"/>
    <n v="2136667"/>
    <n v="24222.65"/>
    <s v="LIA"/>
    <n v="42733.3"/>
    <n v="463761"/>
    <n v="2136667"/>
    <n v="9275.2113180481592"/>
    <n v="66955.95"/>
    <x v="10"/>
    <x v="7"/>
  </r>
  <r>
    <n v="99721167"/>
    <n v="82408623"/>
    <x v="1"/>
    <x v="424"/>
    <n v="2136667"/>
    <n v="24222.65"/>
    <s v="LIA"/>
    <n v="42733.3"/>
    <n v="709416"/>
    <n v="2136667"/>
    <n v="14188.3067192033"/>
    <n v="66955.95"/>
    <x v="10"/>
    <x v="7"/>
  </r>
  <r>
    <n v="99721167"/>
    <n v="82408623"/>
    <x v="1"/>
    <x v="424"/>
    <n v="2136667"/>
    <n v="24222.65"/>
    <s v="LIA"/>
    <n v="42733.3"/>
    <n v="463761"/>
    <n v="2136667"/>
    <n v="9275.2113180481592"/>
    <n v="66955.95"/>
    <x v="10"/>
    <x v="7"/>
  </r>
  <r>
    <n v="99721167"/>
    <n v="82408623"/>
    <x v="1"/>
    <x v="424"/>
    <n v="2136667"/>
    <n v="24222.65"/>
    <s v="LIA"/>
    <n v="42733.3"/>
    <n v="499729"/>
    <n v="2136667"/>
    <n v="9994.5706447003704"/>
    <n v="66955.95"/>
    <x v="10"/>
    <x v="7"/>
  </r>
  <r>
    <n v="99723567"/>
    <n v="40720801"/>
    <x v="1"/>
    <x v="10"/>
    <n v="287117"/>
    <n v="0"/>
    <s v="LIA"/>
    <n v="5742.3"/>
    <n v="287117"/>
    <n v="287117"/>
    <n v="5742.3"/>
    <n v="5742.3"/>
    <x v="11"/>
    <x v="0"/>
  </r>
  <r>
    <n v="99725898"/>
    <n v="40726763"/>
    <x v="1"/>
    <x v="10"/>
    <n v="0"/>
    <n v="0"/>
    <s v="LIA"/>
    <n v="0"/>
    <m/>
    <n v="0"/>
    <n v="0"/>
    <n v="0"/>
    <x v="0"/>
    <x v="4"/>
  </r>
  <r>
    <n v="99744258"/>
    <n v="2739858"/>
    <x v="1"/>
    <x v="259"/>
    <n v="1153807"/>
    <n v="8496.9"/>
    <s v="LIA"/>
    <n v="0"/>
    <m/>
    <n v="0"/>
    <n v="0"/>
    <n v="8496.9"/>
    <x v="0"/>
    <x v="0"/>
  </r>
  <r>
    <n v="99745580"/>
    <n v="117986968"/>
    <x v="1"/>
    <x v="27"/>
    <n v="159091"/>
    <n v="0"/>
    <s v="LIA"/>
    <n v="3181.8"/>
    <n v="159091"/>
    <n v="159091"/>
    <n v="3181.8"/>
    <n v="3181.8"/>
    <x v="7"/>
    <x v="3"/>
  </r>
  <r>
    <n v="99753432"/>
    <n v="118004920"/>
    <x v="1"/>
    <x v="174"/>
    <n v="394000"/>
    <n v="0"/>
    <s v="LIA"/>
    <n v="7880"/>
    <n v="394000"/>
    <n v="394000"/>
    <n v="7880"/>
    <n v="7880"/>
    <x v="195"/>
    <x v="12"/>
  </r>
  <r>
    <n v="99757429"/>
    <n v="82470366"/>
    <x v="1"/>
    <x v="425"/>
    <n v="1246666"/>
    <n v="9982.65"/>
    <s v="LIA"/>
    <n v="24933.3"/>
    <n v="147000"/>
    <n v="1246666"/>
    <n v="2939.9976417099701"/>
    <n v="34915.949999999997"/>
    <x v="100"/>
    <x v="12"/>
  </r>
  <r>
    <n v="99757429"/>
    <n v="82470366"/>
    <x v="1"/>
    <x v="425"/>
    <n v="1246666"/>
    <n v="9982.65"/>
    <s v="LIA"/>
    <n v="24933.3"/>
    <n v="275333"/>
    <n v="1246666"/>
    <n v="5506.6555828906903"/>
    <n v="34915.949999999997"/>
    <x v="294"/>
    <x v="12"/>
  </r>
  <r>
    <n v="99757429"/>
    <n v="82470366"/>
    <x v="1"/>
    <x v="425"/>
    <n v="1246666"/>
    <n v="9982.65"/>
    <s v="LIA"/>
    <n v="24933.3"/>
    <n v="160000"/>
    <n v="1246666"/>
    <n v="3199.9974331537101"/>
    <n v="34915.949999999997"/>
    <x v="100"/>
    <x v="12"/>
  </r>
  <r>
    <n v="99757429"/>
    <n v="82470366"/>
    <x v="1"/>
    <x v="425"/>
    <n v="1246666"/>
    <n v="9982.65"/>
    <s v="LIA"/>
    <n v="24933.3"/>
    <n v="664333"/>
    <n v="1246666"/>
    <n v="13286.649342245601"/>
    <n v="34915.949999999997"/>
    <x v="204"/>
    <x v="12"/>
  </r>
  <r>
    <n v="99763193"/>
    <n v="2768964"/>
    <x v="1"/>
    <x v="10"/>
    <n v="0"/>
    <n v="0"/>
    <s v="LIA"/>
    <n v="0"/>
    <m/>
    <n v="0"/>
    <n v="0"/>
    <n v="0"/>
    <x v="0"/>
    <x v="0"/>
  </r>
  <r>
    <n v="99765151"/>
    <n v="107271637"/>
    <x v="1"/>
    <x v="141"/>
    <n v="0"/>
    <n v="0"/>
    <s v="LIA"/>
    <n v="0"/>
    <m/>
    <n v="0"/>
    <n v="0"/>
    <n v="0"/>
    <x v="0"/>
    <x v="0"/>
  </r>
  <r>
    <n v="99766055"/>
    <n v="118031166"/>
    <x v="1"/>
    <x v="205"/>
    <n v="41367"/>
    <n v="0"/>
    <s v="LIA"/>
    <n v="827.3"/>
    <n v="41367"/>
    <n v="41367"/>
    <n v="827.3"/>
    <n v="827.3"/>
    <x v="348"/>
    <x v="0"/>
  </r>
  <r>
    <n v="99770235"/>
    <n v="95536474"/>
    <x v="1"/>
    <x v="325"/>
    <n v="6259466"/>
    <n v="99841.3"/>
    <s v="LIA"/>
    <n v="1922.65"/>
    <n v="96133"/>
    <n v="96133"/>
    <n v="1922.65"/>
    <n v="101763.95"/>
    <x v="86"/>
    <x v="0"/>
  </r>
  <r>
    <n v="99770891"/>
    <n v="118039900"/>
    <x v="1"/>
    <x v="205"/>
    <n v="179160"/>
    <n v="0"/>
    <s v="LIA"/>
    <n v="3583.2"/>
    <n v="179160"/>
    <n v="179160"/>
    <n v="3583.2"/>
    <n v="3583.2"/>
    <x v="110"/>
    <x v="0"/>
  </r>
  <r>
    <n v="99773793"/>
    <n v="2790601"/>
    <x v="1"/>
    <x v="10"/>
    <n v="0"/>
    <n v="0"/>
    <s v="LIA"/>
    <n v="0"/>
    <m/>
    <n v="0"/>
    <n v="0"/>
    <n v="0"/>
    <x v="0"/>
    <x v="0"/>
  </r>
  <r>
    <n v="99786274"/>
    <n v="95573676"/>
    <x v="1"/>
    <x v="205"/>
    <n v="0"/>
    <n v="0"/>
    <s v="LIA"/>
    <n v="10360"/>
    <n v="518000"/>
    <n v="518000"/>
    <n v="10360"/>
    <n v="10360"/>
    <x v="107"/>
    <x v="0"/>
  </r>
  <r>
    <n v="99791638"/>
    <n v="118102732"/>
    <x v="1"/>
    <x v="83"/>
    <n v="248967"/>
    <n v="0"/>
    <s v="LIA"/>
    <n v="4979.3"/>
    <n v="248967"/>
    <n v="248967"/>
    <n v="4979.3"/>
    <n v="4979.3"/>
    <x v="90"/>
    <x v="1"/>
  </r>
  <r>
    <n v="99795708"/>
    <n v="95591353"/>
    <x v="1"/>
    <x v="10"/>
    <n v="121667"/>
    <n v="0"/>
    <s v="LIA"/>
    <n v="2433.3000000000002"/>
    <n v="121667"/>
    <n v="121667"/>
    <n v="2433.3000000000002"/>
    <n v="2433.3000000000002"/>
    <x v="78"/>
    <x v="0"/>
  </r>
  <r>
    <n v="99796158"/>
    <n v="107329629"/>
    <x v="1"/>
    <x v="428"/>
    <n v="1701667"/>
    <n v="0"/>
    <s v="LIA"/>
    <n v="34033.300000000003"/>
    <n v="3403333"/>
    <n v="1701667"/>
    <n v="34033.290000011802"/>
    <n v="34033.300000000003"/>
    <x v="13"/>
    <x v="66"/>
  </r>
  <r>
    <n v="99798218"/>
    <n v="2849858"/>
    <x v="1"/>
    <x v="10"/>
    <n v="367779"/>
    <n v="0"/>
    <s v="LIA"/>
    <n v="7355.55"/>
    <n v="150558"/>
    <n v="367779"/>
    <n v="1505.5738594373299"/>
    <n v="7355.55"/>
    <x v="31"/>
    <x v="0"/>
  </r>
  <r>
    <n v="99798218"/>
    <n v="2849858"/>
    <x v="1"/>
    <x v="10"/>
    <n v="367779"/>
    <n v="0"/>
    <s v="LIA"/>
    <n v="7355.55"/>
    <n v="585000"/>
    <n v="367779"/>
    <n v="5849.9761405626696"/>
    <n v="7355.55"/>
    <x v="11"/>
    <x v="0"/>
  </r>
  <r>
    <n v="99800758"/>
    <n v="2856458"/>
    <x v="1"/>
    <x v="10"/>
    <n v="304296"/>
    <n v="0"/>
    <s v="LIA"/>
    <n v="6085.9"/>
    <n v="304296"/>
    <n v="304296"/>
    <n v="6085.9"/>
    <n v="6085.9"/>
    <x v="10"/>
    <x v="0"/>
  </r>
  <r>
    <n v="99817669"/>
    <n v="59070429"/>
    <x v="1"/>
    <x v="152"/>
    <n v="0"/>
    <n v="0"/>
    <s v="LIA"/>
    <n v="0"/>
    <m/>
    <n v="0"/>
    <n v="0"/>
    <n v="0"/>
    <x v="0"/>
    <x v="0"/>
  </r>
  <r>
    <n v="99819309"/>
    <n v="118165773"/>
    <x v="1"/>
    <x v="44"/>
    <n v="0"/>
    <n v="0"/>
    <s v="LIA"/>
    <n v="56600"/>
    <n v="2830000"/>
    <n v="2830000"/>
    <n v="56600"/>
    <n v="56600"/>
    <x v="111"/>
    <x v="0"/>
  </r>
  <r>
    <n v="99819536"/>
    <n v="82579410"/>
    <x v="1"/>
    <x v="10"/>
    <n v="269780"/>
    <n v="0"/>
    <s v="LIA"/>
    <n v="5395.6"/>
    <n v="269780"/>
    <n v="269780"/>
    <n v="5395.6"/>
    <n v="5395.6"/>
    <x v="31"/>
    <x v="0"/>
  </r>
  <r>
    <n v="99846843"/>
    <n v="118219882"/>
    <x v="1"/>
    <x v="84"/>
    <n v="101568"/>
    <n v="0"/>
    <s v="LIA"/>
    <n v="2031.35"/>
    <n v="101568"/>
    <n v="101568"/>
    <n v="2031.35"/>
    <n v="2031.35"/>
    <x v="59"/>
    <x v="5"/>
  </r>
  <r>
    <n v="99854996"/>
    <n v="59193112"/>
    <x v="1"/>
    <x v="10"/>
    <n v="0"/>
    <n v="0"/>
    <s v="LIA"/>
    <n v="0"/>
    <m/>
    <n v="0"/>
    <n v="0"/>
    <n v="0"/>
    <x v="0"/>
    <x v="1"/>
  </r>
  <r>
    <n v="99855036"/>
    <n v="118236680"/>
    <x v="1"/>
    <x v="10"/>
    <n v="299631"/>
    <n v="0"/>
    <s v="LIA"/>
    <n v="5992.6"/>
    <n v="97831"/>
    <n v="299631"/>
    <n v="1956.6134699013101"/>
    <n v="5992.6"/>
    <x v="141"/>
    <x v="1"/>
  </r>
  <r>
    <n v="99855036"/>
    <n v="118236680"/>
    <x v="1"/>
    <x v="10"/>
    <n v="299631"/>
    <n v="0"/>
    <s v="LIA"/>
    <n v="5992.6"/>
    <n v="63600"/>
    <n v="299631"/>
    <n v="635.99787738918894"/>
    <n v="5992.6"/>
    <x v="5"/>
    <x v="1"/>
  </r>
  <r>
    <n v="99855036"/>
    <n v="118236680"/>
    <x v="1"/>
    <x v="10"/>
    <n v="299631"/>
    <n v="0"/>
    <s v="LIA"/>
    <n v="5992.6"/>
    <n v="340000"/>
    <n v="299631"/>
    <n v="3399.9886527095"/>
    <n v="5992.6"/>
    <x v="219"/>
    <x v="1"/>
  </r>
  <r>
    <n v="99857269"/>
    <n v="107470418"/>
    <x v="1"/>
    <x v="82"/>
    <n v="1120000"/>
    <n v="7956"/>
    <s v="LIA"/>
    <n v="22400"/>
    <n v="1120000"/>
    <n v="1120000"/>
    <n v="22400"/>
    <n v="30356"/>
    <x v="57"/>
    <x v="22"/>
  </r>
  <r>
    <n v="99866813"/>
    <n v="82701872"/>
    <x v="1"/>
    <x v="10"/>
    <n v="273939"/>
    <n v="0"/>
    <s v="LIA"/>
    <n v="5478.75"/>
    <n v="273939"/>
    <n v="273939"/>
    <n v="5478.75"/>
    <n v="5478.75"/>
    <x v="23"/>
    <x v="3"/>
  </r>
  <r>
    <n v="99869515"/>
    <n v="3045780"/>
    <x v="1"/>
    <x v="390"/>
    <n v="0"/>
    <n v="0"/>
    <s v="LIA"/>
    <n v="0"/>
    <m/>
    <n v="0"/>
    <n v="0"/>
    <n v="0"/>
    <x v="0"/>
    <x v="0"/>
  </r>
  <r>
    <n v="99874497"/>
    <n v="3058825"/>
    <x v="1"/>
    <x v="196"/>
    <n v="2030634"/>
    <n v="22526.1"/>
    <s v="LIA"/>
    <n v="40612.65"/>
    <n v="1322933.6000000001"/>
    <n v="2030634"/>
    <n v="26458.6524553612"/>
    <n v="63138.75"/>
    <x v="259"/>
    <x v="0"/>
  </r>
  <r>
    <n v="99874497"/>
    <n v="3058825"/>
    <x v="1"/>
    <x v="196"/>
    <n v="2030634"/>
    <n v="22526.1"/>
    <s v="LIA"/>
    <n v="40612.65"/>
    <n v="707700"/>
    <n v="2030634"/>
    <n v="14153.989544644701"/>
    <n v="63138.75"/>
    <x v="259"/>
    <x v="0"/>
  </r>
  <r>
    <n v="99875622"/>
    <n v="107506597"/>
    <x v="1"/>
    <x v="10"/>
    <n v="305941"/>
    <n v="4895.05"/>
    <s v="LIA"/>
    <n v="6118.8"/>
    <n v="305941"/>
    <n v="305941"/>
    <n v="6118.8"/>
    <n v="11013.85"/>
    <x v="22"/>
    <x v="0"/>
  </r>
  <r>
    <n v="99879706"/>
    <n v="3074973"/>
    <x v="1"/>
    <x v="261"/>
    <n v="5006506"/>
    <n v="22991.599999999999"/>
    <s v="LIA"/>
    <n v="100130.1"/>
    <n v="1213333"/>
    <n v="5006506"/>
    <n v="12133.3275764875"/>
    <n v="123121.7"/>
    <x v="40"/>
    <x v="9"/>
  </r>
  <r>
    <n v="99879706"/>
    <n v="3074973"/>
    <x v="1"/>
    <x v="261"/>
    <n v="5006506"/>
    <n v="22991.599999999999"/>
    <s v="LIA"/>
    <n v="100130.1"/>
    <n v="767667"/>
    <n v="5006506"/>
    <n v="7676.66846666118"/>
    <n v="123121.7"/>
    <x v="39"/>
    <x v="9"/>
  </r>
  <r>
    <n v="99879706"/>
    <n v="3074973"/>
    <x v="1"/>
    <x v="261"/>
    <n v="5006506"/>
    <n v="22991.599999999999"/>
    <s v="LIA"/>
    <n v="100130.1"/>
    <n v="770000"/>
    <n v="5006506"/>
    <n v="7699.9984620012401"/>
    <n v="123121.7"/>
    <x v="33"/>
    <x v="9"/>
  </r>
  <r>
    <n v="99879706"/>
    <n v="3074973"/>
    <x v="1"/>
    <x v="261"/>
    <n v="5006506"/>
    <n v="22991.599999999999"/>
    <s v="LIA"/>
    <n v="100130.1"/>
    <n v="175908"/>
    <n v="5006506"/>
    <n v="1759.07964864119"/>
    <n v="123121.7"/>
    <x v="34"/>
    <x v="9"/>
  </r>
  <r>
    <n v="99879706"/>
    <n v="3074973"/>
    <x v="1"/>
    <x v="261"/>
    <n v="5006506"/>
    <n v="22991.599999999999"/>
    <s v="LIA"/>
    <n v="100130.1"/>
    <n v="175908"/>
    <n v="5006506"/>
    <n v="3518.1592972823801"/>
    <n v="123121.7"/>
    <x v="34"/>
    <x v="9"/>
  </r>
  <r>
    <n v="99879706"/>
    <n v="3074973"/>
    <x v="1"/>
    <x v="261"/>
    <n v="5006506"/>
    <n v="22991.599999999999"/>
    <s v="LIA"/>
    <n v="100130.1"/>
    <n v="156363"/>
    <n v="5006506"/>
    <n v="1563.6296876803899"/>
    <n v="123121.7"/>
    <x v="34"/>
    <x v="9"/>
  </r>
  <r>
    <n v="99879706"/>
    <n v="3074973"/>
    <x v="1"/>
    <x v="261"/>
    <n v="5006506"/>
    <n v="22991.599999999999"/>
    <s v="LIA"/>
    <n v="100130.1"/>
    <n v="111910"/>
    <n v="5006506"/>
    <n v="1119.09977647086"/>
    <n v="123121.7"/>
    <x v="31"/>
    <x v="9"/>
  </r>
  <r>
    <n v="99879706"/>
    <n v="3074973"/>
    <x v="1"/>
    <x v="261"/>
    <n v="5006506"/>
    <n v="22991.599999999999"/>
    <s v="LIA"/>
    <n v="100130.1"/>
    <n v="163800"/>
    <n v="5006506"/>
    <n v="1637.9996728257199"/>
    <n v="123121.7"/>
    <x v="7"/>
    <x v="9"/>
  </r>
  <r>
    <n v="99879706"/>
    <n v="3074973"/>
    <x v="1"/>
    <x v="261"/>
    <n v="5006506"/>
    <n v="22991.599999999999"/>
    <s v="LIA"/>
    <n v="100130.1"/>
    <n v="285883"/>
    <n v="5006506"/>
    <n v="2858.8294289770201"/>
    <n v="123121.7"/>
    <x v="29"/>
    <x v="9"/>
  </r>
  <r>
    <n v="99879706"/>
    <n v="3074973"/>
    <x v="1"/>
    <x v="261"/>
    <n v="5006506"/>
    <n v="22991.599999999999"/>
    <s v="LIA"/>
    <n v="100130.1"/>
    <n v="823000"/>
    <n v="5006506"/>
    <n v="8229.9983561389909"/>
    <n v="123121.7"/>
    <x v="41"/>
    <x v="9"/>
  </r>
  <r>
    <n v="99879706"/>
    <n v="3074973"/>
    <x v="1"/>
    <x v="261"/>
    <n v="5006506"/>
    <n v="22991.599999999999"/>
    <s v="LIA"/>
    <n v="100130.1"/>
    <n v="1213333"/>
    <n v="5006506"/>
    <n v="12133.3275764875"/>
    <n v="123121.7"/>
    <x v="40"/>
    <x v="9"/>
  </r>
  <r>
    <n v="99879706"/>
    <n v="3074973"/>
    <x v="1"/>
    <x v="261"/>
    <n v="5006506"/>
    <n v="22991.599999999999"/>
    <s v="LIA"/>
    <n v="100130.1"/>
    <n v="1253333"/>
    <n v="5006506"/>
    <n v="12533.327496591401"/>
    <n v="123121.7"/>
    <x v="40"/>
    <x v="9"/>
  </r>
  <r>
    <n v="99879706"/>
    <n v="3074973"/>
    <x v="1"/>
    <x v="261"/>
    <n v="5006506"/>
    <n v="22991.599999999999"/>
    <s v="LIA"/>
    <n v="100130.1"/>
    <n v="1363333"/>
    <n v="5006506"/>
    <n v="27266.654553754699"/>
    <n v="123121.7"/>
    <x v="201"/>
    <x v="9"/>
  </r>
  <r>
    <n v="99884229"/>
    <n v="118297070"/>
    <x v="1"/>
    <x v="10"/>
    <n v="329250"/>
    <n v="0"/>
    <s v="LIA"/>
    <n v="6585"/>
    <n v="329250"/>
    <n v="329250"/>
    <n v="6585"/>
    <n v="6585"/>
    <x v="23"/>
    <x v="2"/>
  </r>
  <r>
    <n v="99892443"/>
    <n v="41236976"/>
    <x v="1"/>
    <x v="186"/>
    <n v="625000"/>
    <n v="0"/>
    <s v="LIA"/>
    <n v="12500"/>
    <n v="625000"/>
    <n v="625000"/>
    <n v="12500"/>
    <n v="12500"/>
    <x v="72"/>
    <x v="0"/>
  </r>
  <r>
    <n v="99892810"/>
    <n v="118312645"/>
    <x v="1"/>
    <x v="10"/>
    <n v="0"/>
    <n v="0"/>
    <s v="LIA"/>
    <n v="5544"/>
    <n v="277200"/>
    <n v="277200"/>
    <n v="5544"/>
    <n v="5544"/>
    <x v="103"/>
    <x v="0"/>
  </r>
  <r>
    <n v="99914631"/>
    <n v="41299930"/>
    <x v="1"/>
    <x v="10"/>
    <n v="449867"/>
    <n v="0"/>
    <s v="LIA"/>
    <n v="8997.2999999999993"/>
    <n v="449867"/>
    <n v="449867"/>
    <n v="8997.2999999999993"/>
    <n v="8997.2999999999993"/>
    <x v="106"/>
    <x v="12"/>
  </r>
  <r>
    <n v="99914784"/>
    <n v="41300292"/>
    <x v="1"/>
    <x v="10"/>
    <n v="268705"/>
    <n v="0"/>
    <s v="LIA"/>
    <n v="5374.1"/>
    <n v="209160"/>
    <n v="268705"/>
    <n v="2091.6"/>
    <n v="5374.1"/>
    <x v="11"/>
    <x v="0"/>
  </r>
  <r>
    <n v="99914784"/>
    <n v="41300292"/>
    <x v="1"/>
    <x v="10"/>
    <n v="268705"/>
    <n v="0"/>
    <s v="LIA"/>
    <n v="5374.1"/>
    <n v="164125"/>
    <n v="268705"/>
    <n v="3282.5"/>
    <n v="5374.1"/>
    <x v="72"/>
    <x v="0"/>
  </r>
  <r>
    <n v="99914925"/>
    <n v="59395468"/>
    <x v="1"/>
    <x v="2"/>
    <n v="0"/>
    <n v="0"/>
    <s v="LIA"/>
    <n v="0"/>
    <m/>
    <n v="0"/>
    <n v="0"/>
    <n v="0"/>
    <x v="0"/>
    <x v="0"/>
  </r>
  <r>
    <n v="99919815"/>
    <n v="118380196"/>
    <x v="1"/>
    <x v="31"/>
    <n v="410967"/>
    <n v="6625.85"/>
    <s v="LIA"/>
    <n v="0"/>
    <m/>
    <n v="0"/>
    <n v="0"/>
    <n v="6625.85"/>
    <x v="0"/>
    <x v="0"/>
  </r>
  <r>
    <n v="99919848"/>
    <n v="118380218"/>
    <x v="1"/>
    <x v="31"/>
    <n v="410967"/>
    <n v="6625.85"/>
    <s v="LIA"/>
    <n v="0"/>
    <m/>
    <n v="0"/>
    <n v="0"/>
    <n v="6625.85"/>
    <x v="0"/>
    <x v="0"/>
  </r>
  <r>
    <n v="99921606"/>
    <n v="118385619"/>
    <x v="1"/>
    <x v="10"/>
    <n v="156667"/>
    <n v="0"/>
    <s v="LIA"/>
    <n v="3133.3"/>
    <n v="156667"/>
    <n v="156667"/>
    <n v="3133.3"/>
    <n v="3133.3"/>
    <x v="113"/>
    <x v="0"/>
  </r>
  <r>
    <n v="99923276"/>
    <n v="41322325"/>
    <x v="1"/>
    <x v="76"/>
    <n v="360667"/>
    <n v="5770.65"/>
    <s v="LIA"/>
    <n v="7213.3"/>
    <n v="360667"/>
    <n v="360667"/>
    <n v="7213.3"/>
    <n v="12983.95"/>
    <x v="4"/>
    <x v="0"/>
  </r>
  <r>
    <n v="99927864"/>
    <n v="59439941"/>
    <x v="1"/>
    <x v="194"/>
    <n v="172500"/>
    <n v="3450"/>
    <s v="LIA"/>
    <n v="2740"/>
    <n v="137000"/>
    <n v="137000"/>
    <n v="2740"/>
    <n v="6190"/>
    <x v="109"/>
    <x v="0"/>
  </r>
  <r>
    <n v="99934924"/>
    <n v="118408983"/>
    <x v="1"/>
    <x v="10"/>
    <n v="0"/>
    <n v="0"/>
    <s v="LIA"/>
    <n v="5580.85"/>
    <n v="279043"/>
    <n v="279043"/>
    <n v="5580.85"/>
    <n v="5580.85"/>
    <x v="114"/>
    <x v="0"/>
  </r>
  <r>
    <n v="99945605"/>
    <n v="107647694"/>
    <x v="1"/>
    <x v="2"/>
    <n v="0"/>
    <n v="0"/>
    <s v="LIA"/>
    <n v="0"/>
    <m/>
    <n v="0"/>
    <n v="0"/>
    <n v="0"/>
    <x v="0"/>
    <x v="5"/>
  </r>
  <r>
    <n v="99950486"/>
    <n v="95994459"/>
    <x v="1"/>
    <x v="2"/>
    <n v="0"/>
    <n v="0"/>
    <s v="LIA"/>
    <n v="0"/>
    <m/>
    <n v="0"/>
    <n v="0"/>
    <n v="0"/>
    <x v="0"/>
    <x v="0"/>
  </r>
  <r>
    <n v="99950563"/>
    <n v="95994680"/>
    <x v="1"/>
    <x v="2"/>
    <n v="0"/>
    <n v="0"/>
    <s v="LIA"/>
    <n v="0"/>
    <m/>
    <n v="0"/>
    <n v="0"/>
    <n v="0"/>
    <x v="0"/>
    <x v="0"/>
  </r>
  <r>
    <n v="99955469"/>
    <n v="107664557"/>
    <x v="1"/>
    <x v="86"/>
    <n v="638667"/>
    <n v="254.65"/>
    <s v="LIA"/>
    <n v="12773.3"/>
    <n v="638667"/>
    <n v="638667"/>
    <n v="12773.3"/>
    <n v="13027.95"/>
    <x v="16"/>
    <x v="5"/>
  </r>
  <r>
    <n v="99956703"/>
    <n v="118481341"/>
    <x v="1"/>
    <x v="261"/>
    <n v="11456667"/>
    <n v="203785.3"/>
    <s v="LIA"/>
    <n v="0"/>
    <m/>
    <n v="0"/>
    <n v="0"/>
    <n v="203785.3"/>
    <x v="0"/>
    <x v="0"/>
  </r>
  <r>
    <n v="99976998"/>
    <n v="96059040"/>
    <x v="1"/>
    <x v="425"/>
    <n v="1135460"/>
    <n v="0"/>
    <s v="LIA"/>
    <n v="24597.9"/>
    <n v="1420000"/>
    <n v="1229897"/>
    <n v="14199.976908635401"/>
    <n v="24597.9"/>
    <x v="192"/>
    <x v="5"/>
  </r>
  <r>
    <n v="99976998"/>
    <n v="96059040"/>
    <x v="1"/>
    <x v="425"/>
    <n v="1135460"/>
    <n v="0"/>
    <s v="LIA"/>
    <n v="24597.9"/>
    <n v="69496"/>
    <n v="1229897"/>
    <n v="347.479434944552"/>
    <n v="24597.9"/>
    <x v="105"/>
    <x v="5"/>
  </r>
  <r>
    <n v="99976998"/>
    <n v="96059040"/>
    <x v="1"/>
    <x v="425"/>
    <n v="1135460"/>
    <n v="0"/>
    <s v="LIA"/>
    <n v="24597.9"/>
    <n v="392000"/>
    <n v="1229897"/>
    <n v="3919.9936254824602"/>
    <n v="24597.9"/>
    <x v="335"/>
    <x v="5"/>
  </r>
  <r>
    <n v="99976998"/>
    <n v="96059040"/>
    <x v="1"/>
    <x v="425"/>
    <n v="1135460"/>
    <n v="0"/>
    <s v="LIA"/>
    <n v="24597.9"/>
    <n v="88213"/>
    <n v="1229897"/>
    <n v="882.12856552215305"/>
    <n v="24597.9"/>
    <x v="32"/>
    <x v="5"/>
  </r>
  <r>
    <n v="99976998"/>
    <n v="96059040"/>
    <x v="1"/>
    <x v="425"/>
    <n v="1135460"/>
    <n v="0"/>
    <s v="LIA"/>
    <n v="24597.9"/>
    <n v="1049667"/>
    <n v="1229897"/>
    <n v="5248.32646540726"/>
    <n v="24597.9"/>
    <x v="72"/>
    <x v="5"/>
  </r>
  <r>
    <n v="99982591"/>
    <n v="3358201"/>
    <x v="1"/>
    <x v="10"/>
    <n v="187880"/>
    <n v="3006.05"/>
    <s v="LIA"/>
    <n v="3757.6"/>
    <n v="187880"/>
    <n v="187880"/>
    <n v="3757.6"/>
    <n v="6763.65"/>
    <x v="65"/>
    <x v="0"/>
  </r>
  <r>
    <n v="99989478"/>
    <n v="3372798"/>
    <x v="1"/>
    <x v="2"/>
    <n v="0"/>
    <n v="0"/>
    <s v="LIA"/>
    <n v="0"/>
    <m/>
    <n v="0"/>
    <n v="0"/>
    <n v="0"/>
    <x v="0"/>
    <x v="0"/>
  </r>
  <r>
    <n v="99995805"/>
    <n v="118618555"/>
    <x v="1"/>
    <x v="89"/>
    <n v="266958"/>
    <n v="0"/>
    <s v="LIA"/>
    <n v="5339.15"/>
    <n v="140123"/>
    <n v="266958"/>
    <n v="2802.4547511218998"/>
    <n v="5339.15"/>
    <x v="69"/>
    <x v="1"/>
  </r>
  <r>
    <n v="99995805"/>
    <n v="118618555"/>
    <x v="1"/>
    <x v="89"/>
    <n v="266958"/>
    <n v="0"/>
    <s v="LIA"/>
    <n v="5339.15"/>
    <n v="380543"/>
    <n v="266958"/>
    <n v="2536.6948868787799"/>
    <n v="5339.15"/>
    <x v="65"/>
    <x v="1"/>
  </r>
  <r>
    <n v="100002883"/>
    <n v="118632624"/>
    <x v="1"/>
    <x v="254"/>
    <n v="0"/>
    <n v="0"/>
    <s v="LIA"/>
    <n v="0"/>
    <m/>
    <n v="0"/>
    <n v="0"/>
    <n v="0"/>
    <x v="0"/>
    <x v="0"/>
  </r>
  <r>
    <n v="100022567"/>
    <n v="3456915"/>
    <x v="1"/>
    <x v="267"/>
    <n v="355600"/>
    <n v="7112"/>
    <s v="LIA"/>
    <n v="7112"/>
    <n v="27967"/>
    <n v="355600"/>
    <n v="559.34"/>
    <n v="14224"/>
    <x v="3"/>
    <x v="0"/>
  </r>
  <r>
    <n v="100022567"/>
    <n v="3456915"/>
    <x v="1"/>
    <x v="267"/>
    <n v="355600"/>
    <n v="7112"/>
    <s v="LIA"/>
    <n v="7112"/>
    <n v="122333"/>
    <n v="355600"/>
    <n v="2446.66"/>
    <n v="14224"/>
    <x v="3"/>
    <x v="0"/>
  </r>
  <r>
    <n v="100022567"/>
    <n v="3456915"/>
    <x v="1"/>
    <x v="267"/>
    <n v="355600"/>
    <n v="7112"/>
    <s v="LIA"/>
    <n v="7112"/>
    <n v="30300"/>
    <n v="355600"/>
    <n v="606"/>
    <n v="14224"/>
    <x v="3"/>
    <x v="0"/>
  </r>
  <r>
    <n v="100022567"/>
    <n v="3456915"/>
    <x v="1"/>
    <x v="267"/>
    <n v="355600"/>
    <n v="7112"/>
    <s v="LIA"/>
    <n v="7112"/>
    <n v="175000"/>
    <n v="355600"/>
    <n v="3500"/>
    <n v="14224"/>
    <x v="3"/>
    <x v="0"/>
  </r>
  <r>
    <n v="100024059"/>
    <n v="3459632"/>
    <x v="1"/>
    <x v="288"/>
    <n v="1170000"/>
    <n v="8756"/>
    <s v="LIA"/>
    <n v="23400"/>
    <n v="1170000"/>
    <n v="1170000"/>
    <n v="23400"/>
    <n v="32156"/>
    <x v="72"/>
    <x v="4"/>
  </r>
  <r>
    <n v="100032533"/>
    <n v="118696369"/>
    <x v="1"/>
    <x v="10"/>
    <n v="465926"/>
    <n v="0"/>
    <s v="LIA"/>
    <n v="9318.5"/>
    <n v="465926"/>
    <n v="465926"/>
    <n v="9318.5"/>
    <n v="9318.5"/>
    <x v="9"/>
    <x v="0"/>
  </r>
  <r>
    <n v="100036252"/>
    <n v="3492302"/>
    <x v="1"/>
    <x v="261"/>
    <n v="1809333"/>
    <n v="18985.3"/>
    <s v="LIA"/>
    <n v="36186.65"/>
    <n v="286000"/>
    <n v="1809333"/>
    <n v="5719.9984193070004"/>
    <n v="55171.95"/>
    <x v="351"/>
    <x v="3"/>
  </r>
  <r>
    <n v="100036252"/>
    <n v="3492302"/>
    <x v="1"/>
    <x v="261"/>
    <n v="1809333"/>
    <n v="18985.3"/>
    <s v="LIA"/>
    <n v="36186.65"/>
    <n v="1523333"/>
    <n v="1809333"/>
    <n v="30466.651580693"/>
    <n v="55171.95"/>
    <x v="68"/>
    <x v="3"/>
  </r>
  <r>
    <n v="100037941"/>
    <n v="3497330"/>
    <x v="1"/>
    <x v="175"/>
    <n v="5127467"/>
    <n v="102549.3"/>
    <s v="LIA"/>
    <n v="49433.3"/>
    <n v="670667"/>
    <n v="2471667"/>
    <n v="13413.329146321101"/>
    <n v="151982.6"/>
    <x v="125"/>
    <x v="0"/>
  </r>
  <r>
    <n v="100037941"/>
    <n v="3497330"/>
    <x v="1"/>
    <x v="175"/>
    <n v="5127467"/>
    <n v="102549.3"/>
    <s v="LIA"/>
    <n v="49433.3"/>
    <n v="687667"/>
    <n v="2471667"/>
    <n v="13753.328871203101"/>
    <n v="151982.6"/>
    <x v="125"/>
    <x v="0"/>
  </r>
  <r>
    <n v="100037941"/>
    <n v="3497330"/>
    <x v="1"/>
    <x v="175"/>
    <n v="5127467"/>
    <n v="102549.3"/>
    <s v="LIA"/>
    <n v="49433.3"/>
    <n v="705000"/>
    <n v="2471667"/>
    <n v="14099.988590696101"/>
    <n v="151982.6"/>
    <x v="126"/>
    <x v="0"/>
  </r>
  <r>
    <n v="100037941"/>
    <n v="3497330"/>
    <x v="1"/>
    <x v="175"/>
    <n v="5127467"/>
    <n v="102549.3"/>
    <s v="LIA"/>
    <n v="49433.3"/>
    <n v="408333"/>
    <n v="2471667"/>
    <n v="8166.6533917797196"/>
    <n v="151982.6"/>
    <x v="125"/>
    <x v="0"/>
  </r>
  <r>
    <n v="100040944"/>
    <n v="3506240"/>
    <x v="1"/>
    <x v="99"/>
    <n v="48990"/>
    <n v="0"/>
    <s v="LIA"/>
    <n v="979.8"/>
    <n v="48990"/>
    <n v="48990"/>
    <n v="979.8"/>
    <n v="979.8"/>
    <x v="127"/>
    <x v="15"/>
  </r>
  <r>
    <n v="100043675"/>
    <n v="107859939"/>
    <x v="1"/>
    <x v="304"/>
    <n v="2727086"/>
    <n v="33669.35"/>
    <s v="LIA"/>
    <n v="54541.7"/>
    <n v="2487420"/>
    <n v="2727086"/>
    <n v="49748.381757670999"/>
    <n v="88211.05"/>
    <x v="7"/>
    <x v="4"/>
  </r>
  <r>
    <n v="100043675"/>
    <n v="107859939"/>
    <x v="1"/>
    <x v="304"/>
    <n v="2727086"/>
    <n v="33669.35"/>
    <s v="LIA"/>
    <n v="54541.7"/>
    <n v="99129"/>
    <n v="2727086"/>
    <n v="1982.5792730042201"/>
    <n v="88211.05"/>
    <x v="43"/>
    <x v="4"/>
  </r>
  <r>
    <n v="100043675"/>
    <n v="107859939"/>
    <x v="1"/>
    <x v="304"/>
    <n v="2727086"/>
    <n v="33669.35"/>
    <s v="LIA"/>
    <n v="54541.7"/>
    <n v="108947"/>
    <n v="2727086"/>
    <n v="2178.93920100063"/>
    <n v="88211.05"/>
    <x v="7"/>
    <x v="4"/>
  </r>
  <r>
    <n v="100043675"/>
    <n v="107859939"/>
    <x v="1"/>
    <x v="304"/>
    <n v="2727086"/>
    <n v="33669.35"/>
    <s v="LIA"/>
    <n v="54541.7"/>
    <n v="31590"/>
    <n v="2727086"/>
    <n v="631.79976832413797"/>
    <n v="88211.05"/>
    <x v="7"/>
    <x v="4"/>
  </r>
  <r>
    <n v="100043680"/>
    <n v="107859940"/>
    <x v="1"/>
    <x v="425"/>
    <n v="1070784"/>
    <n v="7168.5"/>
    <s v="LIA"/>
    <n v="21415.65"/>
    <n v="1006200"/>
    <n v="1070784"/>
    <n v="20123.971809440602"/>
    <n v="28584.15"/>
    <x v="7"/>
    <x v="4"/>
  </r>
  <r>
    <n v="100043680"/>
    <n v="107859940"/>
    <x v="1"/>
    <x v="425"/>
    <n v="1070784"/>
    <n v="7168.5"/>
    <s v="LIA"/>
    <n v="21415.65"/>
    <n v="64584"/>
    <n v="1070784"/>
    <n v="1291.6781905594401"/>
    <n v="28584.15"/>
    <x v="43"/>
    <x v="4"/>
  </r>
  <r>
    <n v="100053699"/>
    <n v="118741029"/>
    <x v="1"/>
    <x v="10"/>
    <n v="231795"/>
    <n v="0"/>
    <s v="LIA"/>
    <n v="4635.8999999999996"/>
    <n v="231795"/>
    <n v="231795"/>
    <n v="4635.8999999999996"/>
    <n v="4635.8999999999996"/>
    <x v="62"/>
    <x v="4"/>
  </r>
  <r>
    <n v="100054714"/>
    <n v="59861043"/>
    <x v="1"/>
    <x v="10"/>
    <n v="311271"/>
    <n v="0"/>
    <s v="LIA"/>
    <n v="6225.4"/>
    <n v="311271"/>
    <n v="311271"/>
    <n v="6225.4"/>
    <n v="6225.4"/>
    <x v="57"/>
    <x v="0"/>
  </r>
  <r>
    <n v="100055382"/>
    <n v="107883523"/>
    <x v="1"/>
    <x v="10"/>
    <n v="0"/>
    <n v="0"/>
    <s v="LIA"/>
    <n v="0"/>
    <m/>
    <n v="0"/>
    <n v="0"/>
    <n v="0"/>
    <x v="0"/>
    <x v="12"/>
  </r>
  <r>
    <n v="100070048"/>
    <n v="118770762"/>
    <x v="1"/>
    <x v="261"/>
    <n v="4308835"/>
    <n v="60293.35"/>
    <s v="LIA"/>
    <n v="86176.7"/>
    <n v="698667"/>
    <n v="4308835"/>
    <n v="13973.34"/>
    <n v="146470.04999999999"/>
    <x v="270"/>
    <x v="3"/>
  </r>
  <r>
    <n v="100070048"/>
    <n v="118770762"/>
    <x v="1"/>
    <x v="261"/>
    <n v="4308835"/>
    <n v="60293.35"/>
    <s v="LIA"/>
    <n v="86176.7"/>
    <n v="689667"/>
    <n v="4308835"/>
    <n v="6896.67"/>
    <n v="146470.04999999999"/>
    <x v="270"/>
    <x v="3"/>
  </r>
  <r>
    <n v="100070048"/>
    <n v="118770762"/>
    <x v="1"/>
    <x v="261"/>
    <n v="4308835"/>
    <n v="60293.35"/>
    <s v="LIA"/>
    <n v="86176.7"/>
    <n v="905667"/>
    <n v="4308835"/>
    <n v="18113.34"/>
    <n v="146470.04999999999"/>
    <x v="286"/>
    <x v="3"/>
  </r>
  <r>
    <n v="100070048"/>
    <n v="118770762"/>
    <x v="1"/>
    <x v="261"/>
    <n v="4308835"/>
    <n v="60293.35"/>
    <s v="LIA"/>
    <n v="86176.7"/>
    <n v="1500000"/>
    <n v="4308835"/>
    <n v="30000"/>
    <n v="146470.04999999999"/>
    <x v="115"/>
    <x v="3"/>
  </r>
  <r>
    <n v="100070048"/>
    <n v="118770762"/>
    <x v="1"/>
    <x v="261"/>
    <n v="4308835"/>
    <n v="60293.35"/>
    <s v="LIA"/>
    <n v="86176.7"/>
    <n v="859667"/>
    <n v="4308835"/>
    <n v="17193.34"/>
    <n v="146470.04999999999"/>
    <x v="329"/>
    <x v="3"/>
  </r>
  <r>
    <n v="100070335"/>
    <n v="118771280"/>
    <x v="1"/>
    <x v="177"/>
    <n v="1012988"/>
    <n v="6243.8"/>
    <s v="LIA"/>
    <n v="20259.75"/>
    <n v="63963"/>
    <n v="1012988"/>
    <n v="1279.2593685710001"/>
    <n v="26503.55"/>
    <x v="21"/>
    <x v="0"/>
  </r>
  <r>
    <n v="100070335"/>
    <n v="118771280"/>
    <x v="1"/>
    <x v="177"/>
    <n v="1012988"/>
    <n v="6243.8"/>
    <s v="LIA"/>
    <n v="20259.75"/>
    <n v="949025"/>
    <n v="1012988"/>
    <n v="18980.490631428998"/>
    <n v="26503.55"/>
    <x v="21"/>
    <x v="0"/>
  </r>
  <r>
    <n v="100081101"/>
    <n v="3569115"/>
    <x v="1"/>
    <x v="10"/>
    <n v="421101"/>
    <n v="6737.6"/>
    <s v="LIA"/>
    <n v="8422"/>
    <n v="304661"/>
    <n v="421101"/>
    <n v="6093.2055302647104"/>
    <n v="15159.6"/>
    <x v="36"/>
    <x v="0"/>
  </r>
  <r>
    <n v="100081101"/>
    <n v="3569115"/>
    <x v="1"/>
    <x v="10"/>
    <n v="421101"/>
    <n v="6737.6"/>
    <s v="LIA"/>
    <n v="8422"/>
    <n v="116440"/>
    <n v="421101"/>
    <n v="2328.79446973529"/>
    <n v="15159.6"/>
    <x v="7"/>
    <x v="0"/>
  </r>
  <r>
    <n v="100091806"/>
    <n v="96322897"/>
    <x v="1"/>
    <x v="205"/>
    <n v="216960"/>
    <n v="0"/>
    <s v="LIA"/>
    <n v="4339.2"/>
    <n v="216960"/>
    <n v="216960"/>
    <n v="4339.2"/>
    <n v="4339.2"/>
    <x v="65"/>
    <x v="10"/>
  </r>
  <r>
    <n v="100092014"/>
    <n v="118844110"/>
    <x v="1"/>
    <x v="10"/>
    <n v="170667"/>
    <n v="0"/>
    <s v="LIA"/>
    <n v="3413.3"/>
    <n v="170667"/>
    <n v="170667"/>
    <n v="3413.3"/>
    <n v="3413.3"/>
    <x v="10"/>
    <x v="0"/>
  </r>
  <r>
    <n v="100092580"/>
    <n v="96324459"/>
    <x v="1"/>
    <x v="352"/>
    <n v="1496330"/>
    <n v="13977.25"/>
    <s v="LIA"/>
    <n v="29926.6"/>
    <n v="1496330"/>
    <n v="1496330"/>
    <n v="29926.6"/>
    <n v="43903.85"/>
    <x v="34"/>
    <x v="0"/>
  </r>
  <r>
    <n v="100093170"/>
    <n v="3584922"/>
    <x v="1"/>
    <x v="429"/>
    <n v="788333"/>
    <n v="15766.65"/>
    <s v="LIA"/>
    <n v="0"/>
    <m/>
    <n v="0"/>
    <n v="0"/>
    <n v="15766.65"/>
    <x v="0"/>
    <x v="0"/>
  </r>
  <r>
    <n v="100094222"/>
    <n v="3585967"/>
    <x v="1"/>
    <x v="186"/>
    <n v="597834"/>
    <n v="0"/>
    <s v="LIA"/>
    <n v="20013.349999999999"/>
    <n v="237717"/>
    <n v="1000668"/>
    <n v="2377.1688122084402"/>
    <n v="20013.349999999999"/>
    <x v="75"/>
    <x v="0"/>
  </r>
  <r>
    <n v="100094222"/>
    <n v="3585967"/>
    <x v="1"/>
    <x v="186"/>
    <n v="597834"/>
    <n v="0"/>
    <s v="LIA"/>
    <n v="20013.349999999999"/>
    <n v="237717"/>
    <n v="1000668"/>
    <n v="2377.1688122084402"/>
    <n v="20013.349999999999"/>
    <x v="75"/>
    <x v="0"/>
  </r>
  <r>
    <n v="100094222"/>
    <n v="3585967"/>
    <x v="1"/>
    <x v="186"/>
    <n v="597834"/>
    <n v="0"/>
    <s v="LIA"/>
    <n v="20013.349999999999"/>
    <n v="278800"/>
    <n v="1000668"/>
    <n v="2787.9986069305701"/>
    <n v="20013.349999999999"/>
    <x v="16"/>
    <x v="0"/>
  </r>
  <r>
    <n v="100094222"/>
    <n v="3585967"/>
    <x v="1"/>
    <x v="186"/>
    <n v="597834"/>
    <n v="0"/>
    <s v="LIA"/>
    <n v="20013.349999999999"/>
    <n v="220717"/>
    <n v="1000668"/>
    <n v="2207.1688971517001"/>
    <n v="20013.349999999999"/>
    <x v="16"/>
    <x v="0"/>
  </r>
  <r>
    <n v="100094222"/>
    <n v="3585967"/>
    <x v="1"/>
    <x v="186"/>
    <n v="597834"/>
    <n v="0"/>
    <s v="LIA"/>
    <n v="20013.349999999999"/>
    <n v="805667"/>
    <n v="1000668"/>
    <n v="8056.6659743541304"/>
    <n v="20013.349999999999"/>
    <x v="130"/>
    <x v="0"/>
  </r>
  <r>
    <n v="100094222"/>
    <n v="3585967"/>
    <x v="1"/>
    <x v="186"/>
    <n v="597834"/>
    <n v="0"/>
    <s v="LIA"/>
    <n v="20013.349999999999"/>
    <n v="220717"/>
    <n v="1000668"/>
    <n v="2207.1688971517001"/>
    <n v="20013.349999999999"/>
    <x v="16"/>
    <x v="0"/>
  </r>
  <r>
    <n v="100098286"/>
    <n v="96335570"/>
    <x v="1"/>
    <x v="220"/>
    <n v="0"/>
    <n v="0"/>
    <s v="LIA"/>
    <n v="14613.3"/>
    <n v="730667"/>
    <n v="730667"/>
    <n v="14613.3"/>
    <n v="14613.3"/>
    <x v="141"/>
    <x v="1"/>
  </r>
  <r>
    <n v="100113254"/>
    <n v="60063795"/>
    <x v="1"/>
    <x v="87"/>
    <n v="0"/>
    <n v="0"/>
    <s v="LIA"/>
    <n v="3099.6"/>
    <n v="154980"/>
    <n v="154980"/>
    <n v="3099.6"/>
    <n v="3099.6"/>
    <x v="24"/>
    <x v="6"/>
  </r>
  <r>
    <n v="100116183"/>
    <n v="3609837"/>
    <x v="1"/>
    <x v="189"/>
    <n v="622927"/>
    <n v="4484.5"/>
    <s v="LIA"/>
    <n v="483.2"/>
    <n v="72467"/>
    <n v="24160"/>
    <n v="289.86799999999999"/>
    <n v="4967.7"/>
    <x v="131"/>
    <x v="0"/>
  </r>
  <r>
    <n v="100116183"/>
    <n v="3609837"/>
    <x v="1"/>
    <x v="189"/>
    <n v="622927"/>
    <n v="4484.5"/>
    <s v="LIA"/>
    <n v="483.2"/>
    <n v="48333"/>
    <n v="24160"/>
    <n v="193.33199999999999"/>
    <n v="4967.7"/>
    <x v="131"/>
    <x v="0"/>
  </r>
  <r>
    <n v="100122537"/>
    <n v="118936092"/>
    <x v="1"/>
    <x v="91"/>
    <n v="224660"/>
    <n v="0"/>
    <s v="LIA"/>
    <n v="4493.2"/>
    <n v="224660"/>
    <n v="224660"/>
    <n v="4493.2"/>
    <n v="4493.2"/>
    <x v="43"/>
    <x v="7"/>
  </r>
  <r>
    <n v="100126752"/>
    <n v="3622894"/>
    <x v="1"/>
    <x v="261"/>
    <n v="29865000"/>
    <n v="571952"/>
    <s v="LIA"/>
    <n v="0"/>
    <m/>
    <n v="0"/>
    <n v="0"/>
    <n v="571952"/>
    <x v="0"/>
    <x v="0"/>
  </r>
  <r>
    <n v="100130575"/>
    <n v="118961030"/>
    <x v="1"/>
    <x v="94"/>
    <n v="233750"/>
    <n v="0"/>
    <s v="LIA"/>
    <n v="4675"/>
    <n v="233750"/>
    <n v="233750"/>
    <n v="4675"/>
    <n v="4675"/>
    <x v="121"/>
    <x v="5"/>
  </r>
  <r>
    <n v="100137905"/>
    <n v="3632332"/>
    <x v="1"/>
    <x v="2"/>
    <n v="0"/>
    <n v="0"/>
    <s v="LIA"/>
    <n v="0"/>
    <m/>
    <n v="0"/>
    <n v="0"/>
    <n v="0"/>
    <x v="0"/>
    <x v="0"/>
  </r>
  <r>
    <n v="100148464"/>
    <n v="108064286"/>
    <x v="1"/>
    <x v="10"/>
    <n v="405000"/>
    <n v="0"/>
    <s v="LIA"/>
    <n v="22177.7"/>
    <n v="405000"/>
    <n v="1108885"/>
    <n v="8100"/>
    <n v="22177.7"/>
    <x v="116"/>
    <x v="0"/>
  </r>
  <r>
    <n v="100148464"/>
    <n v="108064286"/>
    <x v="1"/>
    <x v="10"/>
    <n v="405000"/>
    <n v="0"/>
    <s v="LIA"/>
    <n v="22177.7"/>
    <n v="703885"/>
    <n v="1108885"/>
    <n v="14077.7"/>
    <n v="22177.7"/>
    <x v="116"/>
    <x v="0"/>
  </r>
  <r>
    <n v="100152823"/>
    <n v="119079500"/>
    <x v="1"/>
    <x v="308"/>
    <n v="242778"/>
    <n v="0"/>
    <s v="LIA"/>
    <n v="4855.55"/>
    <n v="242778"/>
    <n v="242778"/>
    <n v="4855.55"/>
    <n v="4855.55"/>
    <x v="200"/>
    <x v="3"/>
  </r>
  <r>
    <n v="100159481"/>
    <n v="3659910"/>
    <x v="1"/>
    <x v="10"/>
    <n v="356658"/>
    <n v="0"/>
    <s v="LIA"/>
    <n v="7133.15"/>
    <n v="356658"/>
    <n v="356658"/>
    <n v="7133.15"/>
    <n v="7133.15"/>
    <x v="29"/>
    <x v="0"/>
  </r>
  <r>
    <n v="100160134"/>
    <n v="60218610"/>
    <x v="1"/>
    <x v="10"/>
    <n v="124220"/>
    <n v="0"/>
    <s v="LIA"/>
    <n v="2484.4"/>
    <n v="248439"/>
    <n v="124220"/>
    <n v="2484.39"/>
    <n v="2484.4"/>
    <x v="29"/>
    <x v="12"/>
  </r>
  <r>
    <n v="100160146"/>
    <n v="60218620"/>
    <x v="1"/>
    <x v="10"/>
    <n v="124220"/>
    <n v="0"/>
    <s v="LIA"/>
    <n v="2484.4"/>
    <n v="248439"/>
    <n v="124220"/>
    <n v="2484.39"/>
    <n v="2484.4"/>
    <x v="29"/>
    <x v="12"/>
  </r>
  <r>
    <n v="100165516"/>
    <n v="96469406"/>
    <x v="1"/>
    <x v="205"/>
    <n v="296380"/>
    <n v="0"/>
    <s v="LIA"/>
    <n v="5927.6"/>
    <n v="296380"/>
    <n v="296380"/>
    <n v="5927.6"/>
    <n v="5927.6"/>
    <x v="21"/>
    <x v="13"/>
  </r>
  <r>
    <n v="100173918"/>
    <n v="119174165"/>
    <x v="1"/>
    <x v="290"/>
    <n v="0"/>
    <n v="0"/>
    <s v="LIA"/>
    <n v="0"/>
    <m/>
    <n v="0"/>
    <n v="0"/>
    <n v="0"/>
    <x v="0"/>
    <x v="0"/>
  </r>
  <r>
    <n v="100182098"/>
    <n v="96506905"/>
    <x v="1"/>
    <x v="10"/>
    <n v="229726"/>
    <n v="0"/>
    <s v="LIA"/>
    <n v="4594.5"/>
    <n v="229726"/>
    <n v="229726"/>
    <n v="4594.5"/>
    <n v="4594.5"/>
    <x v="34"/>
    <x v="0"/>
  </r>
  <r>
    <n v="100187630"/>
    <n v="108149107"/>
    <x v="1"/>
    <x v="10"/>
    <n v="0"/>
    <n v="0"/>
    <s v="LIA"/>
    <n v="3346"/>
    <n v="167300"/>
    <n v="167300"/>
    <n v="3346"/>
    <n v="3346"/>
    <x v="5"/>
    <x v="0"/>
  </r>
  <r>
    <n v="100189376"/>
    <n v="42043980"/>
    <x v="1"/>
    <x v="10"/>
    <n v="294667"/>
    <n v="0"/>
    <s v="LIA"/>
    <n v="5893.3"/>
    <n v="294667"/>
    <n v="294667"/>
    <n v="5893.3"/>
    <n v="5893.3"/>
    <x v="112"/>
    <x v="0"/>
  </r>
  <r>
    <n v="100200810"/>
    <n v="3723203"/>
    <x v="1"/>
    <x v="261"/>
    <n v="39000000"/>
    <n v="764616"/>
    <s v="LIA"/>
    <n v="0"/>
    <m/>
    <n v="0"/>
    <n v="0"/>
    <n v="764616"/>
    <x v="0"/>
    <x v="0"/>
  </r>
  <r>
    <n v="100209344"/>
    <n v="3739164"/>
    <x v="1"/>
    <x v="205"/>
    <n v="593183"/>
    <n v="0"/>
    <s v="LIA"/>
    <n v="11863.65"/>
    <n v="311573"/>
    <n v="593183"/>
    <n v="6231.45474743882"/>
    <n v="11863.65"/>
    <x v="25"/>
    <x v="0"/>
  </r>
  <r>
    <n v="100209344"/>
    <n v="3739164"/>
    <x v="1"/>
    <x v="205"/>
    <n v="593183"/>
    <n v="0"/>
    <s v="LIA"/>
    <n v="11863.65"/>
    <n v="281610"/>
    <n v="593183"/>
    <n v="5632.1952525611796"/>
    <n v="11863.65"/>
    <x v="25"/>
    <x v="0"/>
  </r>
  <r>
    <n v="100211869"/>
    <n v="119268732"/>
    <x v="1"/>
    <x v="10"/>
    <n v="264750"/>
    <n v="0"/>
    <s v="LIA"/>
    <n v="5295"/>
    <n v="264750"/>
    <n v="264750"/>
    <n v="5295"/>
    <n v="5295"/>
    <x v="56"/>
    <x v="0"/>
  </r>
  <r>
    <n v="100215832"/>
    <n v="96617830"/>
    <x v="1"/>
    <x v="323"/>
    <n v="688333"/>
    <n v="13766.65"/>
    <s v="LIA"/>
    <n v="0"/>
    <m/>
    <n v="0"/>
    <n v="0"/>
    <n v="13766.65"/>
    <x v="0"/>
    <x v="0"/>
  </r>
  <r>
    <n v="100236799"/>
    <n v="108252925"/>
    <x v="1"/>
    <x v="10"/>
    <n v="118824"/>
    <n v="0"/>
    <s v="LIA"/>
    <n v="2376.4499999999998"/>
    <n v="118824"/>
    <n v="118824"/>
    <n v="2376.4499999999998"/>
    <n v="2376.4499999999998"/>
    <x v="17"/>
    <x v="0"/>
  </r>
  <r>
    <n v="100239420"/>
    <n v="119325932"/>
    <x v="1"/>
    <x v="26"/>
    <n v="231293"/>
    <n v="0"/>
    <s v="LIA"/>
    <n v="4625.8500000000004"/>
    <n v="231293"/>
    <n v="231293"/>
    <n v="4625.8500000000004"/>
    <n v="4625.8500000000004"/>
    <x v="129"/>
    <x v="1"/>
  </r>
  <r>
    <n v="100240702"/>
    <n v="108260174"/>
    <x v="1"/>
    <x v="10"/>
    <n v="0"/>
    <n v="0"/>
    <s v="LIA"/>
    <n v="0"/>
    <m/>
    <n v="0"/>
    <n v="0"/>
    <n v="0"/>
    <x v="0"/>
    <x v="0"/>
  </r>
  <r>
    <n v="100241806"/>
    <n v="108262374"/>
    <x v="1"/>
    <x v="92"/>
    <n v="76993"/>
    <n v="0"/>
    <s v="LIA"/>
    <n v="1539.85"/>
    <n v="76993"/>
    <n v="76993"/>
    <n v="1539.85"/>
    <n v="1539.85"/>
    <x v="120"/>
    <x v="23"/>
  </r>
  <r>
    <n v="100244364"/>
    <n v="108267522"/>
    <x v="1"/>
    <x v="10"/>
    <n v="36567"/>
    <n v="585.04999999999995"/>
    <s v="LIA"/>
    <n v="731.3"/>
    <n v="17567"/>
    <n v="36567"/>
    <n v="351.32078376678402"/>
    <n v="1316.35"/>
    <x v="86"/>
    <x v="0"/>
  </r>
  <r>
    <n v="100244364"/>
    <n v="108267522"/>
    <x v="1"/>
    <x v="10"/>
    <n v="36567"/>
    <n v="585.04999999999995"/>
    <s v="LIA"/>
    <n v="731.3"/>
    <n v="19000"/>
    <n v="36567"/>
    <n v="379.97921623321599"/>
    <n v="1316.35"/>
    <x v="86"/>
    <x v="0"/>
  </r>
  <r>
    <n v="100246318"/>
    <n v="119341761"/>
    <x v="1"/>
    <x v="10"/>
    <n v="0"/>
    <n v="0"/>
    <s v="LIA"/>
    <n v="0"/>
    <m/>
    <n v="0"/>
    <n v="0"/>
    <n v="0"/>
    <x v="0"/>
    <x v="2"/>
  </r>
  <r>
    <n v="100249605"/>
    <n v="3840200"/>
    <x v="1"/>
    <x v="10"/>
    <n v="564400"/>
    <n v="0"/>
    <s v="LIA"/>
    <n v="11288"/>
    <n v="564400"/>
    <n v="564400"/>
    <n v="11288"/>
    <n v="11288"/>
    <x v="13"/>
    <x v="0"/>
  </r>
  <r>
    <n v="100249811"/>
    <n v="108276861"/>
    <x v="1"/>
    <x v="51"/>
    <n v="781627"/>
    <n v="2542"/>
    <s v="LIA"/>
    <n v="15632.5"/>
    <n v="308240"/>
    <n v="781627"/>
    <n v="6164.78422572403"/>
    <n v="18174.5"/>
    <x v="56"/>
    <x v="0"/>
  </r>
  <r>
    <n v="100249811"/>
    <n v="108276861"/>
    <x v="1"/>
    <x v="51"/>
    <n v="781627"/>
    <n v="2542"/>
    <s v="LIA"/>
    <n v="15632.5"/>
    <n v="473387"/>
    <n v="781627"/>
    <n v="9467.71577427597"/>
    <n v="18174.5"/>
    <x v="56"/>
    <x v="0"/>
  </r>
  <r>
    <n v="100254841"/>
    <n v="108288631"/>
    <x v="1"/>
    <x v="205"/>
    <n v="320390"/>
    <n v="0"/>
    <s v="LIA"/>
    <n v="6407.8"/>
    <n v="320390"/>
    <n v="320390"/>
    <n v="6407.8"/>
    <n v="6407.8"/>
    <x v="122"/>
    <x v="3"/>
  </r>
  <r>
    <n v="100261439"/>
    <n v="3887994"/>
    <x v="1"/>
    <x v="10"/>
    <n v="372137"/>
    <n v="0"/>
    <s v="LIA"/>
    <n v="7442.7"/>
    <n v="179424"/>
    <n v="372137"/>
    <n v="3588.4607141993401"/>
    <n v="7442.7"/>
    <x v="7"/>
    <x v="0"/>
  </r>
  <r>
    <n v="100261439"/>
    <n v="3887994"/>
    <x v="1"/>
    <x v="10"/>
    <n v="372137"/>
    <n v="0"/>
    <s v="LIA"/>
    <n v="7442.7"/>
    <n v="192713"/>
    <n v="372137"/>
    <n v="3854.2392858006601"/>
    <n v="7442.7"/>
    <x v="116"/>
    <x v="0"/>
  </r>
  <r>
    <n v="100262795"/>
    <n v="96708689"/>
    <x v="1"/>
    <x v="205"/>
    <n v="0"/>
    <n v="0"/>
    <s v="LIA"/>
    <n v="0"/>
    <m/>
    <n v="0"/>
    <n v="0"/>
    <n v="0"/>
    <x v="0"/>
    <x v="0"/>
  </r>
  <r>
    <n v="100263475"/>
    <n v="83560631"/>
    <x v="1"/>
    <x v="186"/>
    <n v="608689"/>
    <n v="0"/>
    <s v="LIA"/>
    <n v="0"/>
    <m/>
    <n v="0"/>
    <n v="0"/>
    <n v="0"/>
    <x v="0"/>
    <x v="0"/>
  </r>
  <r>
    <n v="100270308"/>
    <n v="96724595"/>
    <x v="1"/>
    <x v="10"/>
    <n v="492834"/>
    <n v="0"/>
    <s v="LIA"/>
    <n v="9856.65"/>
    <n v="985667"/>
    <n v="492834"/>
    <n v="9856.6400000304402"/>
    <n v="9856.65"/>
    <x v="31"/>
    <x v="12"/>
  </r>
  <r>
    <n v="100281482"/>
    <n v="108341871"/>
    <x v="1"/>
    <x v="97"/>
    <n v="126445"/>
    <n v="0"/>
    <s v="LIA"/>
    <n v="2528.9"/>
    <n v="126445"/>
    <n v="126445"/>
    <n v="2528.9"/>
    <n v="2528.9"/>
    <x v="58"/>
    <x v="5"/>
  </r>
  <r>
    <n v="100288575"/>
    <n v="3962200"/>
    <x v="1"/>
    <x v="10"/>
    <n v="461958"/>
    <n v="0"/>
    <s v="LIA"/>
    <n v="9239.15"/>
    <n v="6470000"/>
    <n v="461958"/>
    <n v="9239.15"/>
    <n v="9239.15"/>
    <x v="76"/>
    <x v="4"/>
  </r>
  <r>
    <n v="100289852"/>
    <n v="119424998"/>
    <x v="1"/>
    <x v="10"/>
    <n v="99729"/>
    <n v="0"/>
    <s v="LIA"/>
    <n v="1994.55"/>
    <n v="99729"/>
    <n v="99729"/>
    <n v="1994.55"/>
    <n v="1994.55"/>
    <x v="34"/>
    <x v="0"/>
  </r>
  <r>
    <n v="100297348"/>
    <n v="119444325"/>
    <x v="1"/>
    <x v="205"/>
    <n v="208333"/>
    <n v="0"/>
    <s v="LIA"/>
    <n v="4166.6499999999996"/>
    <n v="208333"/>
    <n v="208333"/>
    <n v="4166.6499999999996"/>
    <n v="4166.6499999999996"/>
    <x v="132"/>
    <x v="0"/>
  </r>
  <r>
    <n v="100304109"/>
    <n v="3986950"/>
    <x v="1"/>
    <x v="2"/>
    <n v="800333"/>
    <n v="2841.3"/>
    <s v="LIA"/>
    <n v="16006.65"/>
    <n v="800333"/>
    <n v="800333"/>
    <n v="16006.65"/>
    <n v="18847.95"/>
    <x v="144"/>
    <x v="0"/>
  </r>
  <r>
    <n v="100305343"/>
    <n v="3988556"/>
    <x v="1"/>
    <x v="205"/>
    <n v="849667"/>
    <n v="3630.65"/>
    <s v="LIA"/>
    <n v="16993.3"/>
    <n v="849667"/>
    <n v="849667"/>
    <n v="16993.3"/>
    <n v="20623.95"/>
    <x v="65"/>
    <x v="3"/>
  </r>
  <r>
    <n v="100306670"/>
    <n v="108389941"/>
    <x v="1"/>
    <x v="10"/>
    <n v="247893"/>
    <n v="0"/>
    <s v="LIA"/>
    <n v="4957.8500000000004"/>
    <n v="247893"/>
    <n v="247893"/>
    <n v="4957.8500000000004"/>
    <n v="4957.8500000000004"/>
    <x v="124"/>
    <x v="0"/>
  </r>
  <r>
    <n v="100314301"/>
    <n v="42479525"/>
    <x v="1"/>
    <x v="334"/>
    <n v="888333"/>
    <n v="4249.3"/>
    <s v="LIA"/>
    <n v="17766.650000000001"/>
    <n v="460333"/>
    <n v="888333"/>
    <n v="9206.6548180130594"/>
    <n v="22015.95"/>
    <x v="253"/>
    <x v="2"/>
  </r>
  <r>
    <n v="100314301"/>
    <n v="42479525"/>
    <x v="1"/>
    <x v="334"/>
    <n v="888333"/>
    <n v="4249.3"/>
    <s v="LIA"/>
    <n v="17766.650000000001"/>
    <n v="428000"/>
    <n v="888333"/>
    <n v="8559.9951819869402"/>
    <n v="22015.95"/>
    <x v="253"/>
    <x v="2"/>
  </r>
  <r>
    <n v="100320344"/>
    <n v="60732947"/>
    <x v="1"/>
    <x v="205"/>
    <n v="149940"/>
    <n v="0"/>
    <s v="LIA"/>
    <n v="2998.8"/>
    <n v="141120"/>
    <n v="149940"/>
    <n v="2822.4"/>
    <n v="2998.8"/>
    <x v="73"/>
    <x v="0"/>
  </r>
  <r>
    <n v="100320344"/>
    <n v="60732947"/>
    <x v="1"/>
    <x v="205"/>
    <n v="149940"/>
    <n v="0"/>
    <s v="LIA"/>
    <n v="2998.8"/>
    <n v="8820"/>
    <n v="149940"/>
    <n v="176.4"/>
    <n v="2998.8"/>
    <x v="31"/>
    <x v="0"/>
  </r>
  <r>
    <n v="100323702"/>
    <n v="60744585"/>
    <x v="1"/>
    <x v="10"/>
    <n v="286015"/>
    <n v="0"/>
    <s v="LIA"/>
    <n v="5720.3"/>
    <n v="111111"/>
    <n v="286015"/>
    <n v="1111.1099999999999"/>
    <n v="5720.3"/>
    <x v="118"/>
    <x v="0"/>
  </r>
  <r>
    <n v="100323702"/>
    <n v="60744585"/>
    <x v="1"/>
    <x v="10"/>
    <n v="286015"/>
    <n v="0"/>
    <s v="LIA"/>
    <n v="5720.3"/>
    <n v="230459"/>
    <n v="286015"/>
    <n v="4609.18"/>
    <n v="5720.3"/>
    <x v="89"/>
    <x v="0"/>
  </r>
  <r>
    <n v="100334562"/>
    <n v="119515869"/>
    <x v="1"/>
    <x v="10"/>
    <n v="562333"/>
    <n v="0"/>
    <s v="LIA"/>
    <n v="11246.65"/>
    <n v="562333"/>
    <n v="562333"/>
    <n v="11246.65"/>
    <n v="11246.65"/>
    <x v="137"/>
    <x v="0"/>
  </r>
  <r>
    <n v="100338848"/>
    <n v="83797758"/>
    <x v="1"/>
    <x v="10"/>
    <n v="255360"/>
    <n v="0"/>
    <s v="LIA"/>
    <n v="5107.2"/>
    <n v="510720"/>
    <n v="255360"/>
    <n v="5107.2"/>
    <n v="5107.2"/>
    <x v="123"/>
    <x v="0"/>
  </r>
  <r>
    <n v="100346437"/>
    <n v="4045954"/>
    <x v="1"/>
    <x v="205"/>
    <n v="393704"/>
    <n v="0"/>
    <s v="LIA"/>
    <n v="7874.05"/>
    <n v="393704"/>
    <n v="393704"/>
    <n v="7874.05"/>
    <n v="7874.05"/>
    <x v="24"/>
    <x v="0"/>
  </r>
  <r>
    <n v="100366364"/>
    <n v="96926137"/>
    <x v="1"/>
    <x v="2"/>
    <n v="1219439"/>
    <n v="9547"/>
    <s v="LIA"/>
    <n v="20000"/>
    <n v="645000"/>
    <n v="1000000"/>
    <n v="12900"/>
    <n v="29547"/>
    <x v="11"/>
    <x v="0"/>
  </r>
  <r>
    <n v="100366364"/>
    <n v="96926137"/>
    <x v="1"/>
    <x v="2"/>
    <n v="1219439"/>
    <n v="9547"/>
    <s v="LIA"/>
    <n v="20000"/>
    <n v="355000"/>
    <n v="1000000"/>
    <n v="7100"/>
    <n v="29547"/>
    <x v="252"/>
    <x v="0"/>
  </r>
  <r>
    <n v="100367189"/>
    <n v="119591285"/>
    <x v="1"/>
    <x v="91"/>
    <n v="55894"/>
    <n v="0"/>
    <s v="LIA"/>
    <n v="1117.8499999999999"/>
    <n v="55894"/>
    <n v="55894"/>
    <n v="1117.8499999999999"/>
    <n v="1117.8499999999999"/>
    <x v="140"/>
    <x v="12"/>
  </r>
  <r>
    <n v="100376229"/>
    <n v="4093650"/>
    <x v="1"/>
    <x v="304"/>
    <n v="4316495"/>
    <n v="70945.899999999994"/>
    <s v="LIA"/>
    <n v="0"/>
    <m/>
    <n v="0"/>
    <n v="0"/>
    <n v="70945.899999999994"/>
    <x v="0"/>
    <x v="0"/>
  </r>
  <r>
    <n v="100378184"/>
    <n v="108538837"/>
    <x v="1"/>
    <x v="10"/>
    <n v="257480"/>
    <n v="0"/>
    <s v="LIA"/>
    <n v="5149.6000000000004"/>
    <n v="257480"/>
    <n v="257480"/>
    <n v="5149.6000000000004"/>
    <n v="5149.6000000000004"/>
    <x v="89"/>
    <x v="0"/>
  </r>
  <r>
    <n v="100384057"/>
    <n v="42682618"/>
    <x v="1"/>
    <x v="10"/>
    <n v="100437"/>
    <n v="0"/>
    <s v="LIA"/>
    <n v="2008.7"/>
    <n v="100437"/>
    <n v="100437"/>
    <n v="2008.7"/>
    <n v="2008.7"/>
    <x v="117"/>
    <x v="0"/>
  </r>
  <r>
    <n v="100388082"/>
    <n v="108558912"/>
    <x v="1"/>
    <x v="10"/>
    <n v="349108"/>
    <n v="0"/>
    <s v="LIA"/>
    <n v="24742.15"/>
    <n v="888000"/>
    <n v="1237108"/>
    <n v="17759.992821968699"/>
    <n v="24742.15"/>
    <x v="69"/>
    <x v="4"/>
  </r>
  <r>
    <n v="100388082"/>
    <n v="108558912"/>
    <x v="1"/>
    <x v="10"/>
    <n v="349108"/>
    <n v="0"/>
    <s v="LIA"/>
    <n v="24742.15"/>
    <n v="349108"/>
    <n v="1237108"/>
    <n v="6982.1571780313398"/>
    <n v="24742.15"/>
    <x v="10"/>
    <x v="4"/>
  </r>
  <r>
    <n v="100388310"/>
    <n v="42696390"/>
    <x v="1"/>
    <x v="10"/>
    <n v="326592"/>
    <n v="0"/>
    <s v="LIA"/>
    <n v="6531.8"/>
    <n v="326592"/>
    <n v="326592"/>
    <n v="6531.8"/>
    <n v="6531.8"/>
    <x v="10"/>
    <x v="0"/>
  </r>
  <r>
    <n v="100398524"/>
    <n v="119648518"/>
    <x v="1"/>
    <x v="10"/>
    <n v="289086"/>
    <n v="0"/>
    <s v="LIA"/>
    <n v="5781.7"/>
    <n v="215333"/>
    <n v="289086"/>
    <n v="4306.6451024954504"/>
    <n v="5781.7"/>
    <x v="142"/>
    <x v="0"/>
  </r>
  <r>
    <n v="100398524"/>
    <n v="119648518"/>
    <x v="1"/>
    <x v="10"/>
    <n v="289086"/>
    <n v="0"/>
    <s v="LIA"/>
    <n v="5781.7"/>
    <n v="73753"/>
    <n v="289086"/>
    <n v="1475.0548975045499"/>
    <n v="5781.7"/>
    <x v="142"/>
    <x v="0"/>
  </r>
  <r>
    <n v="100400217"/>
    <n v="119651279"/>
    <x v="1"/>
    <x v="10"/>
    <n v="354274"/>
    <n v="0"/>
    <s v="LIA"/>
    <n v="7085.45"/>
    <n v="103368"/>
    <n v="354274"/>
    <n v="1033.6756233875501"/>
    <n v="7085.45"/>
    <x v="21"/>
    <x v="0"/>
  </r>
  <r>
    <n v="100400217"/>
    <n v="119651279"/>
    <x v="1"/>
    <x v="10"/>
    <n v="354274"/>
    <n v="0"/>
    <s v="LIA"/>
    <n v="7085.45"/>
    <n v="143433"/>
    <n v="354274"/>
    <n v="1434.3239270310601"/>
    <n v="7085.45"/>
    <x v="39"/>
    <x v="0"/>
  </r>
  <r>
    <n v="100400217"/>
    <n v="119651279"/>
    <x v="1"/>
    <x v="10"/>
    <n v="354274"/>
    <n v="0"/>
    <s v="LIA"/>
    <n v="7085.45"/>
    <n v="70235"/>
    <n v="354274"/>
    <n v="1404.6940524848001"/>
    <n v="7085.45"/>
    <x v="101"/>
    <x v="0"/>
  </r>
  <r>
    <n v="100400217"/>
    <n v="119651279"/>
    <x v="1"/>
    <x v="10"/>
    <n v="354274"/>
    <n v="0"/>
    <s v="LIA"/>
    <n v="7085.45"/>
    <n v="67907"/>
    <n v="354274"/>
    <n v="679.06712481017496"/>
    <n v="7085.45"/>
    <x v="50"/>
    <x v="0"/>
  </r>
  <r>
    <n v="100400217"/>
    <n v="119651279"/>
    <x v="1"/>
    <x v="10"/>
    <n v="354274"/>
    <n v="0"/>
    <s v="LIA"/>
    <n v="7085.45"/>
    <n v="86558"/>
    <n v="354274"/>
    <n v="1731.1526702495801"/>
    <n v="7085.45"/>
    <x v="129"/>
    <x v="0"/>
  </r>
  <r>
    <n v="100400217"/>
    <n v="119651279"/>
    <x v="1"/>
    <x v="10"/>
    <n v="354274"/>
    <n v="0"/>
    <s v="LIA"/>
    <n v="7085.45"/>
    <n v="80253"/>
    <n v="354274"/>
    <n v="802.526602079182"/>
    <n v="7085.45"/>
    <x v="50"/>
    <x v="0"/>
  </r>
  <r>
    <n v="100405906"/>
    <n v="119661157"/>
    <x v="1"/>
    <x v="106"/>
    <n v="420584"/>
    <n v="0"/>
    <s v="LIA"/>
    <n v="8411.65"/>
    <n v="841167"/>
    <n v="420584"/>
    <n v="8411.6400000356607"/>
    <n v="8411.65"/>
    <x v="7"/>
    <x v="3"/>
  </r>
  <r>
    <n v="100410937"/>
    <n v="4159265"/>
    <x v="1"/>
    <x v="177"/>
    <n v="931154"/>
    <n v="1021.8"/>
    <s v="LIA"/>
    <n v="18623.05"/>
    <n v="1476667"/>
    <n v="931154"/>
    <n v="14766.6462123075"/>
    <n v="19644.849999999999"/>
    <x v="196"/>
    <x v="9"/>
  </r>
  <r>
    <n v="100410937"/>
    <n v="4159265"/>
    <x v="1"/>
    <x v="177"/>
    <n v="931154"/>
    <n v="1021.8"/>
    <s v="LIA"/>
    <n v="18623.05"/>
    <n v="38564"/>
    <n v="931154"/>
    <n v="385.63937877085903"/>
    <n v="19644.849999999999"/>
    <x v="43"/>
    <x v="9"/>
  </r>
  <r>
    <n v="100410937"/>
    <n v="4159265"/>
    <x v="1"/>
    <x v="177"/>
    <n v="931154"/>
    <n v="1021.8"/>
    <s v="LIA"/>
    <n v="18623.05"/>
    <n v="347077"/>
    <n v="931154"/>
    <n v="3470.7644089216201"/>
    <n v="19644.849999999999"/>
    <x v="43"/>
    <x v="9"/>
  </r>
  <r>
    <n v="100426844"/>
    <n v="119701330"/>
    <x v="1"/>
    <x v="10"/>
    <n v="198098"/>
    <n v="0"/>
    <s v="LIA"/>
    <n v="3961.95"/>
    <n v="80473"/>
    <n v="198098"/>
    <n v="1609.4559377177"/>
    <n v="3961.95"/>
    <x v="129"/>
    <x v="0"/>
  </r>
  <r>
    <n v="100426844"/>
    <n v="119701330"/>
    <x v="1"/>
    <x v="10"/>
    <n v="198098"/>
    <n v="0"/>
    <s v="LIA"/>
    <n v="3961.95"/>
    <n v="117625"/>
    <n v="198098"/>
    <n v="2352.4940622823001"/>
    <n v="3961.95"/>
    <x v="130"/>
    <x v="0"/>
  </r>
  <r>
    <n v="100427641"/>
    <n v="83953045"/>
    <x v="1"/>
    <x v="10"/>
    <n v="206667"/>
    <n v="0"/>
    <s v="LIA"/>
    <n v="4133.3"/>
    <n v="206667"/>
    <n v="206667"/>
    <n v="4133.3"/>
    <n v="4133.3"/>
    <x v="128"/>
    <x v="0"/>
  </r>
  <r>
    <n v="100432619"/>
    <n v="108639025"/>
    <x v="1"/>
    <x v="10"/>
    <n v="126486"/>
    <n v="2023.75"/>
    <s v="LIA"/>
    <n v="2529.6999999999998"/>
    <n v="116000"/>
    <n v="126486"/>
    <n v="2319.9816580491101"/>
    <n v="4553.45"/>
    <x v="133"/>
    <x v="0"/>
  </r>
  <r>
    <n v="100432619"/>
    <n v="108639025"/>
    <x v="1"/>
    <x v="10"/>
    <n v="126486"/>
    <n v="2023.75"/>
    <s v="LIA"/>
    <n v="2529.6999999999998"/>
    <n v="5243"/>
    <n v="126486"/>
    <n v="104.859170975444"/>
    <n v="4553.45"/>
    <x v="134"/>
    <x v="0"/>
  </r>
  <r>
    <n v="100432619"/>
    <n v="108639025"/>
    <x v="1"/>
    <x v="10"/>
    <n v="126486"/>
    <n v="2023.75"/>
    <s v="LIA"/>
    <n v="2529.6999999999998"/>
    <n v="5243"/>
    <n v="126486"/>
    <n v="104.859170975444"/>
    <n v="4553.45"/>
    <x v="134"/>
    <x v="0"/>
  </r>
  <r>
    <n v="100436681"/>
    <n v="119718973"/>
    <x v="1"/>
    <x v="24"/>
    <n v="234133"/>
    <n v="0"/>
    <s v="LIA"/>
    <n v="4682.6499999999996"/>
    <n v="234133"/>
    <n v="234133"/>
    <n v="4682.6499999999996"/>
    <n v="4682.6499999999996"/>
    <x v="115"/>
    <x v="3"/>
  </r>
  <r>
    <n v="100438322"/>
    <n v="4211306"/>
    <x v="1"/>
    <x v="2"/>
    <n v="1041000"/>
    <n v="6692"/>
    <s v="LIA"/>
    <n v="20820"/>
    <n v="1041000"/>
    <n v="1041000"/>
    <n v="20820"/>
    <n v="27512"/>
    <x v="55"/>
    <x v="0"/>
  </r>
  <r>
    <n v="100439862"/>
    <n v="108653590"/>
    <x v="1"/>
    <x v="10"/>
    <n v="0"/>
    <n v="0"/>
    <s v="LIA"/>
    <n v="2029.2"/>
    <n v="101460"/>
    <n v="101460"/>
    <n v="2029.2"/>
    <n v="2029.2"/>
    <x v="135"/>
    <x v="0"/>
  </r>
  <r>
    <n v="100454119"/>
    <n v="84000653"/>
    <x v="1"/>
    <x v="304"/>
    <n v="2444537"/>
    <n v="39112.550000000003"/>
    <s v="LIA"/>
    <n v="0"/>
    <m/>
    <n v="0"/>
    <n v="0"/>
    <n v="39112.550000000003"/>
    <x v="0"/>
    <x v="0"/>
  </r>
  <r>
    <n v="100454433"/>
    <n v="4231040"/>
    <x v="1"/>
    <x v="10"/>
    <n v="455969"/>
    <n v="0"/>
    <s v="LIA"/>
    <n v="9119.35"/>
    <n v="270527"/>
    <n v="455969"/>
    <n v="5410.5222009610297"/>
    <n v="9119.35"/>
    <x v="43"/>
    <x v="9"/>
  </r>
  <r>
    <n v="100454433"/>
    <n v="4231040"/>
    <x v="1"/>
    <x v="10"/>
    <n v="455969"/>
    <n v="0"/>
    <s v="LIA"/>
    <n v="9119.35"/>
    <n v="185442"/>
    <n v="455969"/>
    <n v="3708.8277990389702"/>
    <n v="9119.35"/>
    <x v="43"/>
    <x v="9"/>
  </r>
  <r>
    <n v="100465099"/>
    <n v="4243371"/>
    <x v="1"/>
    <x v="277"/>
    <n v="29767"/>
    <n v="595.29999999999995"/>
    <s v="LIA"/>
    <n v="0"/>
    <m/>
    <n v="0"/>
    <n v="0"/>
    <n v="595.29999999999995"/>
    <x v="0"/>
    <x v="0"/>
  </r>
  <r>
    <n v="100469780"/>
    <n v="119788845"/>
    <x v="1"/>
    <x v="261"/>
    <n v="26171872"/>
    <n v="508053.4"/>
    <s v="LIA"/>
    <n v="0"/>
    <m/>
    <n v="0"/>
    <n v="0"/>
    <n v="508053.4"/>
    <x v="0"/>
    <x v="0"/>
  </r>
  <r>
    <n v="100479672"/>
    <n v="61290581"/>
    <x v="1"/>
    <x v="175"/>
    <n v="656993"/>
    <n v="0"/>
    <s v="LIA"/>
    <n v="5809.5"/>
    <n v="323667"/>
    <n v="290477"/>
    <n v="647.32954295865102"/>
    <n v="5809.5"/>
    <x v="54"/>
    <x v="0"/>
  </r>
  <r>
    <n v="100479672"/>
    <n v="61290581"/>
    <x v="1"/>
    <x v="175"/>
    <n v="656993"/>
    <n v="0"/>
    <s v="LIA"/>
    <n v="5809.5"/>
    <n v="308333"/>
    <n v="290477"/>
    <n v="616.661754114784"/>
    <n v="5809.5"/>
    <x v="54"/>
    <x v="0"/>
  </r>
  <r>
    <n v="100479672"/>
    <n v="61290581"/>
    <x v="1"/>
    <x v="175"/>
    <n v="656993"/>
    <n v="0"/>
    <s v="LIA"/>
    <n v="5809.5"/>
    <n v="315667"/>
    <n v="290477"/>
    <n v="631.32965312227805"/>
    <n v="5809.5"/>
    <x v="54"/>
    <x v="0"/>
  </r>
  <r>
    <n v="100479672"/>
    <n v="61290581"/>
    <x v="1"/>
    <x v="175"/>
    <n v="656993"/>
    <n v="0"/>
    <s v="LIA"/>
    <n v="5809.5"/>
    <n v="318667"/>
    <n v="290477"/>
    <n v="637.32961181091798"/>
    <n v="5809.5"/>
    <x v="54"/>
    <x v="0"/>
  </r>
  <r>
    <n v="100479672"/>
    <n v="61290581"/>
    <x v="1"/>
    <x v="175"/>
    <n v="656993"/>
    <n v="0"/>
    <s v="LIA"/>
    <n v="5809.5"/>
    <n v="315667"/>
    <n v="290477"/>
    <n v="631.32965312227805"/>
    <n v="5809.5"/>
    <x v="54"/>
    <x v="0"/>
  </r>
  <r>
    <n v="100479672"/>
    <n v="61290581"/>
    <x v="1"/>
    <x v="175"/>
    <n v="656993"/>
    <n v="0"/>
    <s v="LIA"/>
    <n v="5809.5"/>
    <n v="263667"/>
    <n v="290477"/>
    <n v="527.33036918585594"/>
    <n v="5809.5"/>
    <x v="54"/>
    <x v="0"/>
  </r>
  <r>
    <n v="100479672"/>
    <n v="61290581"/>
    <x v="1"/>
    <x v="175"/>
    <n v="656993"/>
    <n v="0"/>
    <s v="LIA"/>
    <n v="5809.5"/>
    <n v="40900"/>
    <n v="290477"/>
    <n v="81.799436788454898"/>
    <n v="5809.5"/>
    <x v="54"/>
    <x v="0"/>
  </r>
  <r>
    <n v="100479672"/>
    <n v="61290581"/>
    <x v="1"/>
    <x v="175"/>
    <n v="656993"/>
    <n v="0"/>
    <s v="LIA"/>
    <n v="5809.5"/>
    <n v="311333"/>
    <n v="290477"/>
    <n v="622.66171280342303"/>
    <n v="5809.5"/>
    <x v="54"/>
    <x v="0"/>
  </r>
  <r>
    <n v="100479672"/>
    <n v="61290581"/>
    <x v="1"/>
    <x v="175"/>
    <n v="656993"/>
    <n v="0"/>
    <s v="LIA"/>
    <n v="5809.5"/>
    <n v="30650"/>
    <n v="290477"/>
    <n v="61.2995779356025"/>
    <n v="5809.5"/>
    <x v="54"/>
    <x v="0"/>
  </r>
  <r>
    <n v="100479672"/>
    <n v="61290581"/>
    <x v="1"/>
    <x v="175"/>
    <n v="656993"/>
    <n v="0"/>
    <s v="LIA"/>
    <n v="5809.5"/>
    <n v="40900"/>
    <n v="290477"/>
    <n v="81.799436788454898"/>
    <n v="5809.5"/>
    <x v="54"/>
    <x v="0"/>
  </r>
  <r>
    <n v="100479672"/>
    <n v="61290581"/>
    <x v="1"/>
    <x v="175"/>
    <n v="656993"/>
    <n v="0"/>
    <s v="LIA"/>
    <n v="5809.5"/>
    <n v="30650"/>
    <n v="290477"/>
    <n v="61.2995779356025"/>
    <n v="5809.5"/>
    <x v="54"/>
    <x v="0"/>
  </r>
  <r>
    <n v="100479672"/>
    <n v="61290581"/>
    <x v="1"/>
    <x v="175"/>
    <n v="656993"/>
    <n v="0"/>
    <s v="LIA"/>
    <n v="5809.5"/>
    <n v="276000"/>
    <n v="290477"/>
    <n v="551.99619935485396"/>
    <n v="5809.5"/>
    <x v="54"/>
    <x v="0"/>
  </r>
  <r>
    <n v="100479672"/>
    <n v="61290581"/>
    <x v="1"/>
    <x v="175"/>
    <n v="656993"/>
    <n v="0"/>
    <s v="LIA"/>
    <n v="5809.5"/>
    <n v="328667"/>
    <n v="290477"/>
    <n v="657.32947410638405"/>
    <n v="5809.5"/>
    <x v="54"/>
    <x v="0"/>
  </r>
  <r>
    <n v="100482990"/>
    <n v="4264920"/>
    <x v="1"/>
    <x v="163"/>
    <n v="5341334"/>
    <n v="106826.65"/>
    <s v="LIA"/>
    <n v="106826.65"/>
    <n v="454667"/>
    <n v="5341334"/>
    <n v="9093.3374463289492"/>
    <n v="213653.3"/>
    <x v="180"/>
    <x v="0"/>
  </r>
  <r>
    <n v="100482990"/>
    <n v="4264920"/>
    <x v="1"/>
    <x v="163"/>
    <n v="5341334"/>
    <n v="106826.65"/>
    <s v="LIA"/>
    <n v="106826.65"/>
    <n v="200000"/>
    <n v="5341334"/>
    <n v="3999.9988766851102"/>
    <n v="213653.3"/>
    <x v="349"/>
    <x v="0"/>
  </r>
  <r>
    <n v="100482990"/>
    <n v="4264920"/>
    <x v="1"/>
    <x v="163"/>
    <n v="5341334"/>
    <n v="106826.65"/>
    <s v="LIA"/>
    <n v="106826.65"/>
    <n v="454667"/>
    <n v="5341334"/>
    <n v="9093.3374463289492"/>
    <n v="213653.3"/>
    <x v="180"/>
    <x v="0"/>
  </r>
  <r>
    <n v="100482990"/>
    <n v="4264920"/>
    <x v="1"/>
    <x v="163"/>
    <n v="5341334"/>
    <n v="106826.65"/>
    <s v="LIA"/>
    <n v="106826.65"/>
    <n v="200000"/>
    <n v="5341334"/>
    <n v="3999.9988766851102"/>
    <n v="213653.3"/>
    <x v="349"/>
    <x v="0"/>
  </r>
  <r>
    <n v="100482990"/>
    <n v="4264920"/>
    <x v="1"/>
    <x v="163"/>
    <n v="5341334"/>
    <n v="106826.65"/>
    <s v="LIA"/>
    <n v="106826.65"/>
    <n v="285000"/>
    <n v="5341334"/>
    <n v="5699.99839927629"/>
    <n v="213653.3"/>
    <x v="15"/>
    <x v="0"/>
  </r>
  <r>
    <n v="100482990"/>
    <n v="4264920"/>
    <x v="1"/>
    <x v="163"/>
    <n v="5341334"/>
    <n v="106826.65"/>
    <s v="LIA"/>
    <n v="106826.65"/>
    <n v="295000"/>
    <n v="5341334"/>
    <n v="5899.9983431105402"/>
    <n v="213653.3"/>
    <x v="15"/>
    <x v="0"/>
  </r>
  <r>
    <n v="100482990"/>
    <n v="4264920"/>
    <x v="1"/>
    <x v="163"/>
    <n v="5341334"/>
    <n v="106826.65"/>
    <s v="LIA"/>
    <n v="106826.65"/>
    <n v="285000"/>
    <n v="5341334"/>
    <n v="5699.99839927629"/>
    <n v="213653.3"/>
    <x v="15"/>
    <x v="0"/>
  </r>
  <r>
    <n v="100482990"/>
    <n v="4264920"/>
    <x v="1"/>
    <x v="163"/>
    <n v="5341334"/>
    <n v="106826.65"/>
    <s v="LIA"/>
    <n v="106826.65"/>
    <n v="285000"/>
    <n v="5341334"/>
    <n v="5699.99839927629"/>
    <n v="213653.3"/>
    <x v="15"/>
    <x v="0"/>
  </r>
  <r>
    <n v="100482990"/>
    <n v="4264920"/>
    <x v="1"/>
    <x v="163"/>
    <n v="5341334"/>
    <n v="106826.65"/>
    <s v="LIA"/>
    <n v="106826.65"/>
    <n v="391000"/>
    <n v="5341334"/>
    <n v="7819.9978039193902"/>
    <n v="213653.3"/>
    <x v="356"/>
    <x v="0"/>
  </r>
  <r>
    <n v="100482990"/>
    <n v="4264920"/>
    <x v="1"/>
    <x v="163"/>
    <n v="5341334"/>
    <n v="106826.65"/>
    <s v="LIA"/>
    <n v="106826.65"/>
    <n v="400000"/>
    <n v="5341334"/>
    <n v="7999.9977533702304"/>
    <n v="213653.3"/>
    <x v="356"/>
    <x v="0"/>
  </r>
  <r>
    <n v="100482990"/>
    <n v="4264920"/>
    <x v="1"/>
    <x v="163"/>
    <n v="5341334"/>
    <n v="106826.65"/>
    <s v="LIA"/>
    <n v="106826.65"/>
    <n v="391000"/>
    <n v="5341334"/>
    <n v="7819.9978039193902"/>
    <n v="213653.3"/>
    <x v="356"/>
    <x v="0"/>
  </r>
  <r>
    <n v="100482990"/>
    <n v="4264920"/>
    <x v="1"/>
    <x v="163"/>
    <n v="5341334"/>
    <n v="106826.65"/>
    <s v="LIA"/>
    <n v="106826.65"/>
    <n v="183000"/>
    <n v="5341334"/>
    <n v="3659.9989721668799"/>
    <n v="213653.3"/>
    <x v="95"/>
    <x v="0"/>
  </r>
  <r>
    <n v="100482990"/>
    <n v="4264920"/>
    <x v="1"/>
    <x v="163"/>
    <n v="5341334"/>
    <n v="106826.65"/>
    <s v="LIA"/>
    <n v="106826.65"/>
    <n v="198500"/>
    <n v="5341334"/>
    <n v="3969.9988851099702"/>
    <n v="213653.3"/>
    <x v="18"/>
    <x v="0"/>
  </r>
  <r>
    <n v="100482990"/>
    <n v="4264920"/>
    <x v="1"/>
    <x v="163"/>
    <n v="5341334"/>
    <n v="106826.65"/>
    <s v="LIA"/>
    <n v="106826.65"/>
    <n v="335500"/>
    <n v="5341334"/>
    <n v="6709.9981156392796"/>
    <n v="213653.3"/>
    <x v="312"/>
    <x v="0"/>
  </r>
  <r>
    <n v="100482990"/>
    <n v="4264920"/>
    <x v="1"/>
    <x v="163"/>
    <n v="5341334"/>
    <n v="106826.65"/>
    <s v="LIA"/>
    <n v="106826.65"/>
    <n v="411000"/>
    <n v="5341334"/>
    <n v="8219.9976915879106"/>
    <n v="213653.3"/>
    <x v="356"/>
    <x v="0"/>
  </r>
  <r>
    <n v="100482990"/>
    <n v="4264920"/>
    <x v="1"/>
    <x v="163"/>
    <n v="5341334"/>
    <n v="106826.65"/>
    <s v="LIA"/>
    <n v="106826.65"/>
    <n v="200000"/>
    <n v="5341334"/>
    <n v="3999.9988766851102"/>
    <n v="213653.3"/>
    <x v="349"/>
    <x v="0"/>
  </r>
  <r>
    <n v="100482990"/>
    <n v="4264920"/>
    <x v="1"/>
    <x v="163"/>
    <n v="5341334"/>
    <n v="106826.65"/>
    <s v="LIA"/>
    <n v="106826.65"/>
    <n v="372000"/>
    <n v="5341334"/>
    <n v="7439.9979106343098"/>
    <n v="213653.3"/>
    <x v="356"/>
    <x v="0"/>
  </r>
  <r>
    <n v="100486123"/>
    <n v="108735363"/>
    <x v="1"/>
    <x v="104"/>
    <n v="326147"/>
    <n v="0"/>
    <s v="LIA"/>
    <n v="6522.9"/>
    <n v="326147"/>
    <n v="326147"/>
    <n v="6522.9"/>
    <n v="6522.9"/>
    <x v="138"/>
    <x v="12"/>
  </r>
  <r>
    <n v="100487941"/>
    <n v="119822560"/>
    <x v="1"/>
    <x v="10"/>
    <n v="0"/>
    <n v="0"/>
    <s v="LIA"/>
    <n v="0"/>
    <m/>
    <n v="0"/>
    <n v="0"/>
    <n v="0"/>
    <x v="0"/>
    <x v="5"/>
  </r>
  <r>
    <n v="100491371"/>
    <n v="43006084"/>
    <x v="1"/>
    <x v="10"/>
    <n v="0"/>
    <n v="0"/>
    <s v="LIA"/>
    <n v="0"/>
    <m/>
    <n v="0"/>
    <n v="0"/>
    <n v="0"/>
    <x v="0"/>
    <x v="9"/>
  </r>
  <r>
    <n v="100492671"/>
    <n v="119831690"/>
    <x v="1"/>
    <x v="111"/>
    <n v="1118223"/>
    <n v="7927.55"/>
    <s v="LIA"/>
    <n v="49231.1"/>
    <n v="157021"/>
    <n v="2461556"/>
    <n v="3140.4187242134599"/>
    <n v="57158.65"/>
    <x v="58"/>
    <x v="5"/>
  </r>
  <r>
    <n v="100492671"/>
    <n v="119831690"/>
    <x v="1"/>
    <x v="111"/>
    <n v="1118223"/>
    <n v="7927.55"/>
    <s v="LIA"/>
    <n v="49231.1"/>
    <n v="1343333"/>
    <n v="2461556"/>
    <n v="26866.649085497102"/>
    <n v="57158.65"/>
    <x v="73"/>
    <x v="5"/>
  </r>
  <r>
    <n v="100492671"/>
    <n v="119831690"/>
    <x v="1"/>
    <x v="111"/>
    <n v="1118223"/>
    <n v="7927.55"/>
    <s v="LIA"/>
    <n v="49231.1"/>
    <n v="764333"/>
    <n v="2461556"/>
    <n v="15286.6537898386"/>
    <n v="57158.65"/>
    <x v="58"/>
    <x v="5"/>
  </r>
  <r>
    <n v="100492671"/>
    <n v="119831690"/>
    <x v="1"/>
    <x v="111"/>
    <n v="1118223"/>
    <n v="7927.55"/>
    <s v="LIA"/>
    <n v="49231.1"/>
    <n v="97238"/>
    <n v="2461556"/>
    <n v="1944.75920994688"/>
    <n v="57158.65"/>
    <x v="22"/>
    <x v="5"/>
  </r>
  <r>
    <n v="100492671"/>
    <n v="119831690"/>
    <x v="1"/>
    <x v="111"/>
    <n v="1118223"/>
    <n v="7927.55"/>
    <s v="LIA"/>
    <n v="49231.1"/>
    <n v="99631"/>
    <n v="2461556"/>
    <n v="1992.61919050389"/>
    <n v="57158.65"/>
    <x v="22"/>
    <x v="5"/>
  </r>
  <r>
    <n v="100497170"/>
    <n v="119839775"/>
    <x v="1"/>
    <x v="10"/>
    <n v="157809"/>
    <n v="0"/>
    <s v="LIA"/>
    <n v="3156.15"/>
    <n v="157809"/>
    <n v="157809"/>
    <n v="3156.15"/>
    <n v="3156.15"/>
    <x v="40"/>
    <x v="0"/>
  </r>
  <r>
    <n v="100509229"/>
    <n v="4294488"/>
    <x v="1"/>
    <x v="10"/>
    <n v="0"/>
    <n v="0"/>
    <s v="LIA"/>
    <n v="0"/>
    <m/>
    <n v="0"/>
    <n v="0"/>
    <n v="0"/>
    <x v="0"/>
    <x v="3"/>
  </r>
  <r>
    <n v="100512010"/>
    <n v="4298019"/>
    <x v="1"/>
    <x v="10"/>
    <n v="585307"/>
    <n v="0"/>
    <s v="LIA"/>
    <n v="11706.1"/>
    <n v="379854"/>
    <n v="585307"/>
    <n v="3798.5270203499999"/>
    <n v="11706.1"/>
    <x v="56"/>
    <x v="0"/>
  </r>
  <r>
    <n v="100512010"/>
    <n v="4298019"/>
    <x v="1"/>
    <x v="10"/>
    <n v="585307"/>
    <n v="0"/>
    <s v="LIA"/>
    <n v="11706.1"/>
    <n v="139096"/>
    <n v="585307"/>
    <n v="2781.9104941509299"/>
    <n v="11706.1"/>
    <x v="105"/>
    <x v="0"/>
  </r>
  <r>
    <n v="100512010"/>
    <n v="4298019"/>
    <x v="1"/>
    <x v="10"/>
    <n v="585307"/>
    <n v="0"/>
    <s v="LIA"/>
    <n v="11706.1"/>
    <n v="275555"/>
    <n v="585307"/>
    <n v="2755.5405842574901"/>
    <n v="11706.1"/>
    <x v="9"/>
    <x v="0"/>
  </r>
  <r>
    <n v="100512010"/>
    <n v="4298019"/>
    <x v="1"/>
    <x v="10"/>
    <n v="585307"/>
    <n v="0"/>
    <s v="LIA"/>
    <n v="11706.1"/>
    <n v="237013"/>
    <n v="585307"/>
    <n v="2370.12190124157"/>
    <n v="11706.1"/>
    <x v="9"/>
    <x v="0"/>
  </r>
  <r>
    <n v="100517766"/>
    <n v="61425309"/>
    <x v="1"/>
    <x v="10"/>
    <n v="198073"/>
    <n v="0"/>
    <s v="LIA"/>
    <n v="3961.45"/>
    <n v="198073"/>
    <n v="198073"/>
    <n v="3961.45"/>
    <n v="3961.45"/>
    <x v="21"/>
    <x v="0"/>
  </r>
  <r>
    <n v="100518590"/>
    <n v="108795896"/>
    <x v="1"/>
    <x v="97"/>
    <n v="307067"/>
    <n v="0"/>
    <s v="LIA"/>
    <n v="6141.3"/>
    <n v="307067"/>
    <n v="307067"/>
    <n v="6141.3"/>
    <n v="6141.3"/>
    <x v="43"/>
    <x v="1"/>
  </r>
  <r>
    <n v="100528511"/>
    <n v="108813980"/>
    <x v="1"/>
    <x v="10"/>
    <n v="388734"/>
    <n v="0"/>
    <s v="LIA"/>
    <n v="7774.65"/>
    <n v="206645"/>
    <n v="388734"/>
    <n v="4132.8840524626103"/>
    <n v="7774.65"/>
    <x v="11"/>
    <x v="2"/>
  </r>
  <r>
    <n v="100528511"/>
    <n v="108813980"/>
    <x v="1"/>
    <x v="10"/>
    <n v="388734"/>
    <n v="0"/>
    <s v="LIA"/>
    <n v="7774.65"/>
    <n v="110651"/>
    <n v="388734"/>
    <n v="2213.0114606646198"/>
    <n v="7774.65"/>
    <x v="141"/>
    <x v="2"/>
  </r>
  <r>
    <n v="100528511"/>
    <n v="108813980"/>
    <x v="1"/>
    <x v="10"/>
    <n v="388734"/>
    <n v="0"/>
    <s v="LIA"/>
    <n v="7774.65"/>
    <n v="71438"/>
    <n v="388734"/>
    <n v="1428.75448687277"/>
    <n v="7774.65"/>
    <x v="22"/>
    <x v="2"/>
  </r>
  <r>
    <n v="100532509"/>
    <n v="61471047"/>
    <x v="1"/>
    <x v="10"/>
    <n v="207929"/>
    <n v="0"/>
    <s v="LIA"/>
    <n v="4158.55"/>
    <n v="207929"/>
    <n v="207929"/>
    <n v="4158.55"/>
    <n v="4158.55"/>
    <x v="6"/>
    <x v="0"/>
  </r>
  <r>
    <n v="100536945"/>
    <n v="61486249"/>
    <x v="1"/>
    <x v="55"/>
    <n v="113334"/>
    <n v="0"/>
    <s v="LIA"/>
    <n v="2266.65"/>
    <n v="226667"/>
    <n v="113334"/>
    <n v="2266.64000013235"/>
    <n v="2266.65"/>
    <x v="80"/>
    <x v="3"/>
  </r>
  <r>
    <n v="100539851"/>
    <n v="4329754"/>
    <x v="1"/>
    <x v="423"/>
    <n v="7425668"/>
    <n v="123165.35"/>
    <s v="LIA"/>
    <n v="148513.35"/>
    <n v="119667"/>
    <n v="7425668"/>
    <n v="2393.3398388468199"/>
    <n v="271678.7"/>
    <x v="70"/>
    <x v="0"/>
  </r>
  <r>
    <n v="100539851"/>
    <n v="4329754"/>
    <x v="1"/>
    <x v="423"/>
    <n v="7425668"/>
    <n v="123165.35"/>
    <s v="LIA"/>
    <n v="148513.35"/>
    <n v="411000"/>
    <n v="7425668"/>
    <n v="8219.9994465144391"/>
    <n v="271678.7"/>
    <x v="134"/>
    <x v="0"/>
  </r>
  <r>
    <n v="100539851"/>
    <n v="4329754"/>
    <x v="1"/>
    <x v="423"/>
    <n v="7425668"/>
    <n v="123165.35"/>
    <s v="LIA"/>
    <n v="148513.35"/>
    <n v="4376667"/>
    <n v="7425668"/>
    <n v="87533.3341060292"/>
    <n v="271678.7"/>
    <x v="189"/>
    <x v="0"/>
  </r>
  <r>
    <n v="100539851"/>
    <n v="4329754"/>
    <x v="1"/>
    <x v="423"/>
    <n v="7425668"/>
    <n v="123165.35"/>
    <s v="LIA"/>
    <n v="148513.35"/>
    <n v="714667"/>
    <n v="7425668"/>
    <n v="14293.339037572099"/>
    <n v="271678.7"/>
    <x v="189"/>
    <x v="0"/>
  </r>
  <r>
    <n v="100539851"/>
    <n v="4329754"/>
    <x v="1"/>
    <x v="423"/>
    <n v="7425668"/>
    <n v="123165.35"/>
    <s v="LIA"/>
    <n v="148513.35"/>
    <n v="1089000"/>
    <n v="7425668"/>
    <n v="21779.998533465299"/>
    <n v="271678.7"/>
    <x v="189"/>
    <x v="0"/>
  </r>
  <r>
    <n v="100539851"/>
    <n v="4329754"/>
    <x v="1"/>
    <x v="423"/>
    <n v="7425668"/>
    <n v="123165.35"/>
    <s v="LIA"/>
    <n v="148513.35"/>
    <n v="714667"/>
    <n v="7425668"/>
    <n v="14293.339037572099"/>
    <n v="271678.7"/>
    <x v="189"/>
    <x v="0"/>
  </r>
  <r>
    <n v="100543093"/>
    <n v="119930217"/>
    <x v="1"/>
    <x v="45"/>
    <n v="74705"/>
    <n v="0"/>
    <s v="LIA"/>
    <n v="1494.1"/>
    <n v="74705"/>
    <n v="74705"/>
    <n v="1494.1"/>
    <n v="1494.1"/>
    <x v="50"/>
    <x v="5"/>
  </r>
  <r>
    <n v="100552903"/>
    <n v="97320872"/>
    <x v="1"/>
    <x v="10"/>
    <n v="0"/>
    <n v="0"/>
    <s v="LIA"/>
    <n v="4998"/>
    <n v="249900"/>
    <n v="249900"/>
    <n v="4998"/>
    <n v="4998"/>
    <x v="58"/>
    <x v="0"/>
  </r>
  <r>
    <n v="100558128"/>
    <n v="119963350"/>
    <x v="1"/>
    <x v="114"/>
    <n v="1046533"/>
    <n v="6780.5"/>
    <s v="LIA"/>
    <n v="0"/>
    <m/>
    <n v="0"/>
    <n v="0"/>
    <n v="6780.5"/>
    <x v="0"/>
    <x v="8"/>
  </r>
  <r>
    <n v="100561526"/>
    <n v="97337670"/>
    <x v="1"/>
    <x v="10"/>
    <n v="337963"/>
    <n v="0"/>
    <s v="LIA"/>
    <n v="6759.25"/>
    <n v="337963"/>
    <n v="337963"/>
    <n v="6759.25"/>
    <n v="6759.25"/>
    <x v="24"/>
    <x v="12"/>
  </r>
  <r>
    <n v="100565939"/>
    <n v="5783349"/>
    <x v="1"/>
    <x v="137"/>
    <n v="5047301"/>
    <n v="75598"/>
    <s v="LIA"/>
    <n v="10507.3"/>
    <n v="36000"/>
    <n v="525367"/>
    <n v="719.997259058905"/>
    <n v="86105.3"/>
    <x v="357"/>
    <x v="0"/>
  </r>
  <r>
    <n v="100565939"/>
    <n v="5783349"/>
    <x v="1"/>
    <x v="137"/>
    <n v="5047301"/>
    <n v="75598"/>
    <s v="LIA"/>
    <n v="10507.3"/>
    <n v="56466.6"/>
    <n v="525367"/>
    <n v="1129.32770078821"/>
    <n v="86105.3"/>
    <x v="326"/>
    <x v="0"/>
  </r>
  <r>
    <n v="100565939"/>
    <n v="5783349"/>
    <x v="1"/>
    <x v="137"/>
    <n v="5047301"/>
    <n v="75598"/>
    <s v="LIA"/>
    <n v="10507.3"/>
    <n v="62000"/>
    <n v="525367"/>
    <n v="1239.99527949034"/>
    <n v="86105.3"/>
    <x v="357"/>
    <x v="0"/>
  </r>
  <r>
    <n v="100565939"/>
    <n v="5783349"/>
    <x v="1"/>
    <x v="137"/>
    <n v="5047301"/>
    <n v="75598"/>
    <s v="LIA"/>
    <n v="10507.3"/>
    <n v="101600"/>
    <n v="525367"/>
    <n v="2031.99226445513"/>
    <n v="86105.3"/>
    <x v="357"/>
    <x v="0"/>
  </r>
  <r>
    <n v="100565939"/>
    <n v="5783349"/>
    <x v="1"/>
    <x v="137"/>
    <n v="5047301"/>
    <n v="75598"/>
    <s v="LIA"/>
    <n v="10507.3"/>
    <n v="61600"/>
    <n v="525367"/>
    <n v="1231.99530994524"/>
    <n v="86105.3"/>
    <x v="357"/>
    <x v="0"/>
  </r>
  <r>
    <n v="100565939"/>
    <n v="5783349"/>
    <x v="1"/>
    <x v="137"/>
    <n v="5047301"/>
    <n v="75598"/>
    <s v="LIA"/>
    <n v="10507.3"/>
    <n v="64400.1"/>
    <n v="525367"/>
    <n v="1287.99709675332"/>
    <n v="86105.3"/>
    <x v="357"/>
    <x v="0"/>
  </r>
  <r>
    <n v="100565939"/>
    <n v="5783349"/>
    <x v="1"/>
    <x v="137"/>
    <n v="5047301"/>
    <n v="75598"/>
    <s v="LIA"/>
    <n v="10507.3"/>
    <n v="64400.1"/>
    <n v="525367"/>
    <n v="1287.99709675332"/>
    <n v="86105.3"/>
    <x v="357"/>
    <x v="0"/>
  </r>
  <r>
    <n v="100565939"/>
    <n v="5783349"/>
    <x v="1"/>
    <x v="137"/>
    <n v="5047301"/>
    <n v="75598"/>
    <s v="LIA"/>
    <n v="10507.3"/>
    <n v="78900"/>
    <n v="525367"/>
    <n v="1577.9939927707701"/>
    <n v="86105.3"/>
    <x v="357"/>
    <x v="0"/>
  </r>
  <r>
    <n v="100569035"/>
    <n v="119984832"/>
    <x v="1"/>
    <x v="304"/>
    <n v="3916667"/>
    <n v="62949.3"/>
    <s v="LIA"/>
    <n v="0"/>
    <m/>
    <n v="0"/>
    <n v="0"/>
    <n v="62949.3"/>
    <x v="0"/>
    <x v="0"/>
  </r>
  <r>
    <n v="100571560"/>
    <n v="97361924"/>
    <x v="1"/>
    <x v="108"/>
    <n v="1060500"/>
    <n v="0"/>
    <s v="LIA"/>
    <n v="21210"/>
    <n v="1470000"/>
    <n v="1060500"/>
    <n v="14700"/>
    <n v="21210"/>
    <x v="31"/>
    <x v="3"/>
  </r>
  <r>
    <n v="100571560"/>
    <n v="97361924"/>
    <x v="1"/>
    <x v="108"/>
    <n v="1060500"/>
    <n v="0"/>
    <s v="LIA"/>
    <n v="21210"/>
    <n v="651000"/>
    <n v="1060500"/>
    <n v="6510"/>
    <n v="21210"/>
    <x v="297"/>
    <x v="3"/>
  </r>
  <r>
    <n v="100573886"/>
    <n v="10016941"/>
    <x v="1"/>
    <x v="205"/>
    <n v="371329"/>
    <n v="0"/>
    <s v="LIA"/>
    <n v="7426.55"/>
    <n v="742657"/>
    <n v="371329"/>
    <n v="7426.5400000403997"/>
    <n v="7426.55"/>
    <x v="12"/>
    <x v="4"/>
  </r>
  <r>
    <n v="100579813"/>
    <n v="97377148"/>
    <x v="1"/>
    <x v="10"/>
    <n v="81464"/>
    <n v="0"/>
    <s v="LIA"/>
    <n v="5052.45"/>
    <n v="171160"/>
    <n v="252624"/>
    <n v="3423.17967414022"/>
    <n v="5052.45"/>
    <x v="33"/>
    <x v="0"/>
  </r>
  <r>
    <n v="100579813"/>
    <n v="97377148"/>
    <x v="1"/>
    <x v="10"/>
    <n v="81464"/>
    <n v="0"/>
    <s v="LIA"/>
    <n v="5052.45"/>
    <n v="81464"/>
    <n v="252624"/>
    <n v="1629.2703258597801"/>
    <n v="5052.45"/>
    <x v="31"/>
    <x v="0"/>
  </r>
  <r>
    <n v="100581414"/>
    <n v="120007602"/>
    <x v="1"/>
    <x v="10"/>
    <n v="0"/>
    <n v="0"/>
    <s v="LIA"/>
    <n v="0"/>
    <m/>
    <n v="0"/>
    <n v="0"/>
    <n v="0"/>
    <x v="0"/>
    <x v="5"/>
  </r>
  <r>
    <n v="100581429"/>
    <n v="120007635"/>
    <x v="1"/>
    <x v="118"/>
    <n v="132594"/>
    <n v="0"/>
    <s v="LIA"/>
    <n v="2651.85"/>
    <n v="132594"/>
    <n v="132594"/>
    <n v="2651.85"/>
    <n v="2651.85"/>
    <x v="32"/>
    <x v="5"/>
  </r>
  <r>
    <n v="100585822"/>
    <n v="120017293"/>
    <x v="1"/>
    <x v="10"/>
    <n v="113906"/>
    <n v="0"/>
    <s v="LIA"/>
    <n v="2278.1"/>
    <n v="113906"/>
    <n v="113906"/>
    <n v="2278.1"/>
    <n v="2278.1"/>
    <x v="31"/>
    <x v="5"/>
  </r>
  <r>
    <n v="100595240"/>
    <n v="61686009"/>
    <x v="1"/>
    <x v="10"/>
    <n v="149167"/>
    <n v="0"/>
    <s v="LIA"/>
    <n v="2983.3"/>
    <n v="149167"/>
    <n v="149167"/>
    <n v="2983.3"/>
    <n v="2983.3"/>
    <x v="94"/>
    <x v="0"/>
  </r>
  <r>
    <n v="100598093"/>
    <n v="120044200"/>
    <x v="1"/>
    <x v="10"/>
    <n v="413932"/>
    <n v="6622.9"/>
    <s v="LIA"/>
    <n v="8278.6"/>
    <n v="60135"/>
    <n v="413932"/>
    <n v="1202.69418890059"/>
    <n v="14901.5"/>
    <x v="154"/>
    <x v="0"/>
  </r>
  <r>
    <n v="100598093"/>
    <n v="120044200"/>
    <x v="1"/>
    <x v="10"/>
    <n v="413932"/>
    <n v="6622.9"/>
    <s v="LIA"/>
    <n v="8278.6"/>
    <n v="37611"/>
    <n v="413932"/>
    <n v="752.21636548998401"/>
    <n v="14901.5"/>
    <x v="154"/>
    <x v="0"/>
  </r>
  <r>
    <n v="100598093"/>
    <n v="120044200"/>
    <x v="1"/>
    <x v="10"/>
    <n v="413932"/>
    <n v="6622.9"/>
    <s v="LIA"/>
    <n v="8278.6"/>
    <n v="41433"/>
    <n v="413932"/>
    <n v="828.65599615395797"/>
    <n v="14901.5"/>
    <x v="154"/>
    <x v="0"/>
  </r>
  <r>
    <n v="100598093"/>
    <n v="120044200"/>
    <x v="1"/>
    <x v="10"/>
    <n v="413932"/>
    <n v="6622.9"/>
    <s v="LIA"/>
    <n v="8278.6"/>
    <n v="60055"/>
    <n v="413932"/>
    <n v="1201.0941966313301"/>
    <n v="14901.5"/>
    <x v="156"/>
    <x v="0"/>
  </r>
  <r>
    <n v="100598093"/>
    <n v="120044200"/>
    <x v="1"/>
    <x v="10"/>
    <n v="413932"/>
    <n v="6622.9"/>
    <s v="LIA"/>
    <n v="8278.6"/>
    <n v="21333"/>
    <n v="413932"/>
    <n v="426.65793850197599"/>
    <n v="14901.5"/>
    <x v="70"/>
    <x v="0"/>
  </r>
  <r>
    <n v="100598093"/>
    <n v="120044200"/>
    <x v="1"/>
    <x v="10"/>
    <n v="413932"/>
    <n v="6622.9"/>
    <s v="LIA"/>
    <n v="8278.6"/>
    <n v="21333"/>
    <n v="413932"/>
    <n v="426.65793850197599"/>
    <n v="14901.5"/>
    <x v="70"/>
    <x v="0"/>
  </r>
  <r>
    <n v="100598093"/>
    <n v="120044200"/>
    <x v="1"/>
    <x v="10"/>
    <n v="413932"/>
    <n v="6622.9"/>
    <s v="LIA"/>
    <n v="8278.6"/>
    <n v="21333"/>
    <n v="413932"/>
    <n v="426.65793850197599"/>
    <n v="14901.5"/>
    <x v="70"/>
    <x v="0"/>
  </r>
  <r>
    <n v="100598093"/>
    <n v="120044200"/>
    <x v="1"/>
    <x v="10"/>
    <n v="413932"/>
    <n v="6622.9"/>
    <s v="LIA"/>
    <n v="8278.6"/>
    <n v="21333"/>
    <n v="413932"/>
    <n v="426.65793850197599"/>
    <n v="14901.5"/>
    <x v="70"/>
    <x v="0"/>
  </r>
  <r>
    <n v="100598093"/>
    <n v="120044200"/>
    <x v="1"/>
    <x v="10"/>
    <n v="413932"/>
    <n v="6622.9"/>
    <s v="LIA"/>
    <n v="8278.6"/>
    <n v="46833"/>
    <n v="413932"/>
    <n v="936.65547432911706"/>
    <n v="14901.5"/>
    <x v="153"/>
    <x v="0"/>
  </r>
  <r>
    <n v="100598093"/>
    <n v="120044200"/>
    <x v="1"/>
    <x v="10"/>
    <n v="413932"/>
    <n v="6622.9"/>
    <s v="LIA"/>
    <n v="8278.6"/>
    <n v="82533"/>
    <n v="413932"/>
    <n v="1650.6520244871101"/>
    <n v="14901.5"/>
    <x v="155"/>
    <x v="0"/>
  </r>
  <r>
    <n v="100607075"/>
    <n v="120063801"/>
    <x v="1"/>
    <x v="83"/>
    <n v="262667"/>
    <n v="0"/>
    <s v="LIA"/>
    <n v="5253.3"/>
    <n v="262667"/>
    <n v="262667"/>
    <n v="5253.3"/>
    <n v="5253.3"/>
    <x v="37"/>
    <x v="0"/>
  </r>
  <r>
    <n v="100607269"/>
    <n v="108989551"/>
    <x v="1"/>
    <x v="10"/>
    <n v="549337"/>
    <n v="0"/>
    <s v="LIA"/>
    <n v="10986.7"/>
    <n v="549337"/>
    <n v="549337"/>
    <n v="10986.7"/>
    <n v="10986.7"/>
    <x v="143"/>
    <x v="0"/>
  </r>
  <r>
    <n v="100612461"/>
    <n v="61752340"/>
    <x v="1"/>
    <x v="10"/>
    <n v="499474"/>
    <n v="0"/>
    <s v="LIA"/>
    <n v="15518.2"/>
    <n v="552873"/>
    <n v="775911"/>
    <n v="5528.7228745307102"/>
    <n v="15518.2"/>
    <x v="29"/>
    <x v="0"/>
  </r>
  <r>
    <n v="100612461"/>
    <n v="61752340"/>
    <x v="1"/>
    <x v="10"/>
    <n v="499474"/>
    <n v="0"/>
    <s v="LIA"/>
    <n v="15518.2"/>
    <n v="499474"/>
    <n v="775911"/>
    <n v="9989.4671254821696"/>
    <n v="15518.2"/>
    <x v="56"/>
    <x v="0"/>
  </r>
  <r>
    <n v="100619760"/>
    <n v="120102323"/>
    <x v="1"/>
    <x v="120"/>
    <n v="259263"/>
    <n v="0"/>
    <s v="LIA"/>
    <n v="5185.25"/>
    <n v="259263"/>
    <n v="259263"/>
    <n v="5185.25"/>
    <n v="5185.25"/>
    <x v="21"/>
    <x v="9"/>
  </r>
  <r>
    <n v="100626690"/>
    <n v="61802543"/>
    <x v="1"/>
    <x v="10"/>
    <n v="172351"/>
    <n v="0"/>
    <s v="LIA"/>
    <n v="3447"/>
    <n v="172351"/>
    <n v="172351"/>
    <n v="3447"/>
    <n v="3447"/>
    <x v="139"/>
    <x v="0"/>
  </r>
  <r>
    <n v="100632501"/>
    <n v="84399073"/>
    <x v="1"/>
    <x v="365"/>
    <n v="8224"/>
    <n v="164.45"/>
    <s v="LIA"/>
    <n v="0"/>
    <m/>
    <n v="0"/>
    <n v="0"/>
    <n v="164.45"/>
    <x v="0"/>
    <x v="0"/>
  </r>
  <r>
    <n v="100658894"/>
    <n v="10212720"/>
    <x v="1"/>
    <x v="10"/>
    <n v="196460"/>
    <n v="0"/>
    <s v="LIA"/>
    <n v="3929.2"/>
    <n v="392920"/>
    <n v="196460"/>
    <n v="3929.2"/>
    <n v="3929.2"/>
    <x v="10"/>
    <x v="0"/>
  </r>
  <r>
    <n v="100660354"/>
    <n v="120179873"/>
    <x v="1"/>
    <x v="10"/>
    <n v="0"/>
    <n v="0"/>
    <s v="LIA"/>
    <n v="6793.3"/>
    <n v="339667"/>
    <n v="339667"/>
    <n v="6793.3"/>
    <n v="6793.3"/>
    <x v="158"/>
    <x v="0"/>
  </r>
  <r>
    <n v="100663478"/>
    <n v="120184735"/>
    <x v="1"/>
    <x v="125"/>
    <n v="540400"/>
    <n v="0"/>
    <s v="LIA"/>
    <n v="10808"/>
    <n v="540400"/>
    <n v="540400"/>
    <n v="10808"/>
    <n v="10808"/>
    <x v="10"/>
    <x v="0"/>
  </r>
  <r>
    <n v="100664575"/>
    <n v="109100288"/>
    <x v="1"/>
    <x v="10"/>
    <n v="45568"/>
    <n v="0"/>
    <s v="LIA"/>
    <n v="911.35"/>
    <n v="45568"/>
    <n v="45568"/>
    <n v="911.35"/>
    <n v="911.35"/>
    <x v="31"/>
    <x v="0"/>
  </r>
  <r>
    <n v="100667507"/>
    <n v="61945466"/>
    <x v="1"/>
    <x v="10"/>
    <n v="149637"/>
    <n v="0"/>
    <s v="LIA"/>
    <n v="2992.7"/>
    <n v="149637"/>
    <n v="149637"/>
    <n v="2992.7"/>
    <n v="2992.7"/>
    <x v="123"/>
    <x v="0"/>
  </r>
  <r>
    <n v="100667974"/>
    <n v="120194745"/>
    <x v="1"/>
    <x v="10"/>
    <n v="187220"/>
    <n v="0"/>
    <s v="LIA"/>
    <n v="3744.4"/>
    <n v="187220"/>
    <n v="187220"/>
    <n v="3744.4"/>
    <n v="3744.4"/>
    <x v="159"/>
    <x v="0"/>
  </r>
  <r>
    <n v="100681087"/>
    <n v="10263737"/>
    <x v="1"/>
    <x v="10"/>
    <n v="445500"/>
    <n v="0"/>
    <s v="LIA"/>
    <n v="8910"/>
    <n v="891000"/>
    <n v="445500"/>
    <n v="8910"/>
    <n v="8910"/>
    <x v="60"/>
    <x v="2"/>
  </r>
  <r>
    <n v="100682133"/>
    <n v="109139910"/>
    <x v="1"/>
    <x v="10"/>
    <n v="0"/>
    <n v="0"/>
    <s v="LIA"/>
    <n v="10955.55"/>
    <n v="547778"/>
    <n v="547778"/>
    <n v="10955.55"/>
    <n v="10955.55"/>
    <x v="22"/>
    <x v="0"/>
  </r>
  <r>
    <n v="100682569"/>
    <n v="120221354"/>
    <x v="1"/>
    <x v="10"/>
    <n v="212055"/>
    <n v="0"/>
    <s v="LIA"/>
    <n v="4241.1000000000004"/>
    <n v="200024"/>
    <n v="212055"/>
    <n v="4000.48"/>
    <n v="4241.1000000000004"/>
    <x v="58"/>
    <x v="0"/>
  </r>
  <r>
    <n v="100682569"/>
    <n v="120221354"/>
    <x v="1"/>
    <x v="10"/>
    <n v="212055"/>
    <n v="0"/>
    <s v="LIA"/>
    <n v="4241.1000000000004"/>
    <n v="12031"/>
    <n v="212055"/>
    <n v="240.62"/>
    <n v="4241.1000000000004"/>
    <x v="58"/>
    <x v="0"/>
  </r>
  <r>
    <n v="100682882"/>
    <n v="43632996"/>
    <x v="1"/>
    <x v="10"/>
    <n v="562800"/>
    <n v="0"/>
    <s v="LIA"/>
    <n v="11256"/>
    <n v="291822"/>
    <n v="562800"/>
    <n v="5836.44"/>
    <n v="11256"/>
    <x v="29"/>
    <x v="0"/>
  </r>
  <r>
    <n v="100682882"/>
    <n v="43632996"/>
    <x v="1"/>
    <x v="10"/>
    <n v="562800"/>
    <n v="0"/>
    <s v="LIA"/>
    <n v="11256"/>
    <n v="270978"/>
    <n v="562800"/>
    <n v="5419.56"/>
    <n v="11256"/>
    <x v="29"/>
    <x v="0"/>
  </r>
  <r>
    <n v="100684069"/>
    <n v="120225193"/>
    <x v="1"/>
    <x v="205"/>
    <n v="0"/>
    <n v="0"/>
    <s v="LIA"/>
    <n v="0"/>
    <m/>
    <n v="0"/>
    <n v="0"/>
    <n v="0"/>
    <x v="0"/>
    <x v="0"/>
  </r>
  <r>
    <n v="100684519"/>
    <n v="109144156"/>
    <x v="1"/>
    <x v="205"/>
    <n v="218333"/>
    <n v="0"/>
    <s v="LIA"/>
    <n v="4366.6499999999996"/>
    <n v="218333"/>
    <n v="218333"/>
    <n v="4366.6499999999996"/>
    <n v="4366.6499999999996"/>
    <x v="145"/>
    <x v="0"/>
  </r>
  <r>
    <n v="100686660"/>
    <n v="97757033"/>
    <x v="1"/>
    <x v="10"/>
    <n v="313766"/>
    <n v="0"/>
    <s v="LIA"/>
    <n v="6275.3"/>
    <n v="265843"/>
    <n v="313766"/>
    <n v="1772.1037901304501"/>
    <n v="6275.3"/>
    <x v="57"/>
    <x v="24"/>
  </r>
  <r>
    <n v="100686660"/>
    <n v="97757033"/>
    <x v="1"/>
    <x v="10"/>
    <n v="313766"/>
    <n v="0"/>
    <s v="LIA"/>
    <n v="6275.3"/>
    <n v="215500"/>
    <n v="313766"/>
    <n v="2154.9931318243498"/>
    <n v="6275.3"/>
    <x v="152"/>
    <x v="24"/>
  </r>
  <r>
    <n v="100686660"/>
    <n v="97757033"/>
    <x v="1"/>
    <x v="10"/>
    <n v="313766"/>
    <n v="0"/>
    <s v="LIA"/>
    <n v="6275.3"/>
    <n v="234822"/>
    <n v="313766"/>
    <n v="2348.2125160151199"/>
    <n v="6275.3"/>
    <x v="46"/>
    <x v="24"/>
  </r>
  <r>
    <n v="100697401"/>
    <n v="84578670"/>
    <x v="1"/>
    <x v="304"/>
    <n v="5457354"/>
    <n v="83799.05"/>
    <s v="LIA"/>
    <n v="0"/>
    <m/>
    <n v="0"/>
    <n v="0"/>
    <n v="83799.05"/>
    <x v="0"/>
    <x v="0"/>
  </r>
  <r>
    <n v="100705007"/>
    <n v="109189806"/>
    <x v="1"/>
    <x v="113"/>
    <n v="99804"/>
    <n v="0"/>
    <s v="LIA"/>
    <n v="1996.05"/>
    <n v="41984"/>
    <n v="99804"/>
    <n v="839.66738006492699"/>
    <n v="1996.05"/>
    <x v="31"/>
    <x v="9"/>
  </r>
  <r>
    <n v="100705007"/>
    <n v="109189806"/>
    <x v="1"/>
    <x v="113"/>
    <n v="99804"/>
    <n v="0"/>
    <s v="LIA"/>
    <n v="1996.05"/>
    <n v="115640"/>
    <n v="99804"/>
    <n v="1156.3826199350699"/>
    <n v="1996.05"/>
    <x v="72"/>
    <x v="9"/>
  </r>
  <r>
    <n v="100707274"/>
    <n v="120288366"/>
    <x v="1"/>
    <x v="10"/>
    <n v="577230"/>
    <n v="0"/>
    <s v="LIA"/>
    <n v="11544.6"/>
    <n v="506133"/>
    <n v="577230"/>
    <n v="10122.66"/>
    <n v="11544.6"/>
    <x v="114"/>
    <x v="1"/>
  </r>
  <r>
    <n v="100707274"/>
    <n v="120288366"/>
    <x v="1"/>
    <x v="10"/>
    <n v="577230"/>
    <n v="0"/>
    <s v="LIA"/>
    <n v="11544.6"/>
    <n v="142193"/>
    <n v="577230"/>
    <n v="1421.93"/>
    <n v="11544.6"/>
    <x v="22"/>
    <x v="1"/>
  </r>
  <r>
    <n v="100711424"/>
    <n v="109205998"/>
    <x v="1"/>
    <x v="10"/>
    <n v="194667"/>
    <n v="0"/>
    <s v="LIA"/>
    <n v="3893.3"/>
    <n v="194667"/>
    <n v="194667"/>
    <n v="3893.3"/>
    <n v="3893.3"/>
    <x v="105"/>
    <x v="17"/>
  </r>
  <r>
    <n v="100726429"/>
    <n v="109236655"/>
    <x v="1"/>
    <x v="10"/>
    <n v="169000"/>
    <n v="0"/>
    <s v="LIA"/>
    <n v="3380"/>
    <n v="169000"/>
    <n v="169000"/>
    <n v="3380"/>
    <n v="3380"/>
    <x v="151"/>
    <x v="0"/>
  </r>
  <r>
    <n v="100737507"/>
    <n v="84673908"/>
    <x v="1"/>
    <x v="51"/>
    <n v="792000"/>
    <n v="2708"/>
    <s v="LIA"/>
    <n v="15840"/>
    <n v="792000"/>
    <n v="792000"/>
    <n v="15840"/>
    <n v="18548"/>
    <x v="146"/>
    <x v="0"/>
  </r>
  <r>
    <n v="100738889"/>
    <n v="84676229"/>
    <x v="1"/>
    <x v="177"/>
    <n v="1016090"/>
    <n v="1308.4000000000001"/>
    <s v="LIA"/>
    <n v="20321.8"/>
    <n v="301613"/>
    <n v="1016090"/>
    <n v="3016.13"/>
    <n v="21630.2"/>
    <x v="147"/>
    <x v="3"/>
  </r>
  <r>
    <n v="100738889"/>
    <n v="84676229"/>
    <x v="1"/>
    <x v="177"/>
    <n v="1016090"/>
    <n v="1308.4000000000001"/>
    <s v="LIA"/>
    <n v="20321.8"/>
    <n v="183286"/>
    <n v="1016090"/>
    <n v="1832.86"/>
    <n v="21630.2"/>
    <x v="149"/>
    <x v="3"/>
  </r>
  <r>
    <n v="100738889"/>
    <n v="84676229"/>
    <x v="1"/>
    <x v="177"/>
    <n v="1016090"/>
    <n v="1308.4000000000001"/>
    <s v="LIA"/>
    <n v="20321.8"/>
    <n v="211250"/>
    <n v="1016090"/>
    <n v="4225"/>
    <n v="21630.2"/>
    <x v="148"/>
    <x v="3"/>
  </r>
  <r>
    <n v="100738889"/>
    <n v="84676229"/>
    <x v="1"/>
    <x v="177"/>
    <n v="1016090"/>
    <n v="1308.4000000000001"/>
    <s v="LIA"/>
    <n v="20321.8"/>
    <n v="906667"/>
    <n v="1016090"/>
    <n v="9066.67"/>
    <n v="21630.2"/>
    <x v="150"/>
    <x v="3"/>
  </r>
  <r>
    <n v="100738889"/>
    <n v="84676229"/>
    <x v="1"/>
    <x v="177"/>
    <n v="1016090"/>
    <n v="1308.4000000000001"/>
    <s v="LIA"/>
    <n v="20321.8"/>
    <n v="218113"/>
    <n v="1016090"/>
    <n v="2181.13"/>
    <n v="21630.2"/>
    <x v="142"/>
    <x v="3"/>
  </r>
  <r>
    <n v="100741206"/>
    <n v="120354179"/>
    <x v="1"/>
    <x v="261"/>
    <n v="12733333"/>
    <n v="229318.65"/>
    <s v="LIA"/>
    <n v="0"/>
    <m/>
    <n v="0"/>
    <n v="0"/>
    <n v="229318.65"/>
    <x v="0"/>
    <x v="0"/>
  </r>
  <r>
    <n v="100746226"/>
    <n v="120362880"/>
    <x v="1"/>
    <x v="128"/>
    <n v="835127"/>
    <n v="3398"/>
    <s v="LIA"/>
    <n v="16702.5"/>
    <n v="98460"/>
    <n v="835127"/>
    <n v="1969.1952840705701"/>
    <n v="20100.5"/>
    <x v="72"/>
    <x v="0"/>
  </r>
  <r>
    <n v="100746226"/>
    <n v="120362880"/>
    <x v="1"/>
    <x v="128"/>
    <n v="835127"/>
    <n v="3398"/>
    <s v="LIA"/>
    <n v="16702.5"/>
    <n v="736667"/>
    <n v="835127"/>
    <n v="14733.3047159294"/>
    <n v="20100.5"/>
    <x v="72"/>
    <x v="0"/>
  </r>
  <r>
    <n v="100747666"/>
    <n v="84695017"/>
    <x v="1"/>
    <x v="10"/>
    <n v="435530"/>
    <n v="0"/>
    <s v="LIA"/>
    <n v="8710.6"/>
    <n v="435530"/>
    <n v="435530"/>
    <n v="8710.6"/>
    <n v="8710.6"/>
    <x v="29"/>
    <x v="0"/>
  </r>
  <r>
    <n v="100754779"/>
    <n v="109299531"/>
    <x v="1"/>
    <x v="10"/>
    <n v="0"/>
    <n v="0"/>
    <s v="LIA"/>
    <n v="0"/>
    <m/>
    <n v="0"/>
    <n v="0"/>
    <n v="0"/>
    <x v="0"/>
    <x v="0"/>
  </r>
  <r>
    <n v="100764311"/>
    <n v="84722869"/>
    <x v="1"/>
    <x v="205"/>
    <n v="0"/>
    <n v="0"/>
    <s v="LIA"/>
    <n v="7124"/>
    <n v="356200"/>
    <n v="356200"/>
    <n v="7124"/>
    <n v="7124"/>
    <x v="25"/>
    <x v="0"/>
  </r>
  <r>
    <n v="100791460"/>
    <n v="120470713"/>
    <x v="1"/>
    <x v="205"/>
    <n v="0"/>
    <n v="0"/>
    <s v="LIA"/>
    <n v="1321.1"/>
    <n v="66056"/>
    <n v="66056"/>
    <n v="1321.1"/>
    <n v="1321.1"/>
    <x v="166"/>
    <x v="0"/>
  </r>
  <r>
    <n v="100800255"/>
    <n v="120488643"/>
    <x v="1"/>
    <x v="163"/>
    <n v="3183500"/>
    <n v="63670"/>
    <s v="LIA"/>
    <n v="63670"/>
    <n v="598000"/>
    <n v="3183500"/>
    <n v="11960"/>
    <n v="127340"/>
    <x v="335"/>
    <x v="0"/>
  </r>
  <r>
    <n v="100800255"/>
    <n v="120488643"/>
    <x v="1"/>
    <x v="163"/>
    <n v="3183500"/>
    <n v="63670"/>
    <s v="LIA"/>
    <n v="63670"/>
    <n v="546000"/>
    <n v="3183500"/>
    <n v="10920"/>
    <n v="127340"/>
    <x v="335"/>
    <x v="0"/>
  </r>
  <r>
    <n v="100800255"/>
    <n v="120488643"/>
    <x v="1"/>
    <x v="163"/>
    <n v="3183500"/>
    <n v="63670"/>
    <s v="LIA"/>
    <n v="63670"/>
    <n v="661000"/>
    <n v="3183500"/>
    <n v="13220"/>
    <n v="127340"/>
    <x v="335"/>
    <x v="0"/>
  </r>
  <r>
    <n v="100800255"/>
    <n v="120488643"/>
    <x v="1"/>
    <x v="163"/>
    <n v="3183500"/>
    <n v="63670"/>
    <s v="LIA"/>
    <n v="63670"/>
    <n v="307500"/>
    <n v="3183500"/>
    <n v="6150"/>
    <n v="127340"/>
    <x v="252"/>
    <x v="0"/>
  </r>
  <r>
    <n v="100800255"/>
    <n v="120488643"/>
    <x v="1"/>
    <x v="163"/>
    <n v="3183500"/>
    <n v="63670"/>
    <s v="LIA"/>
    <n v="63670"/>
    <n v="525000"/>
    <n v="3183500"/>
    <n v="10500"/>
    <n v="127340"/>
    <x v="335"/>
    <x v="0"/>
  </r>
  <r>
    <n v="100800255"/>
    <n v="120488643"/>
    <x v="1"/>
    <x v="163"/>
    <n v="3183500"/>
    <n v="63670"/>
    <s v="LIA"/>
    <n v="63670"/>
    <n v="546000"/>
    <n v="3183500"/>
    <n v="10920"/>
    <n v="127340"/>
    <x v="335"/>
    <x v="0"/>
  </r>
  <r>
    <n v="100805321"/>
    <n v="120496178"/>
    <x v="1"/>
    <x v="118"/>
    <n v="705667"/>
    <n v="1326.65"/>
    <s v="LIA"/>
    <n v="14113.3"/>
    <n v="705667"/>
    <n v="705667"/>
    <n v="14113.3"/>
    <n v="15439.95"/>
    <x v="141"/>
    <x v="1"/>
  </r>
  <r>
    <n v="100805802"/>
    <n v="120497003"/>
    <x v="1"/>
    <x v="267"/>
    <n v="734000"/>
    <n v="1780"/>
    <s v="LIA"/>
    <n v="0"/>
    <m/>
    <n v="0"/>
    <n v="0"/>
    <n v="1780"/>
    <x v="0"/>
    <x v="0"/>
  </r>
  <r>
    <n v="100826244"/>
    <n v="109468348"/>
    <x v="1"/>
    <x v="10"/>
    <n v="0"/>
    <n v="0"/>
    <s v="LIA"/>
    <n v="18766.650000000001"/>
    <n v="1876667"/>
    <n v="938334"/>
    <n v="18766.640000015999"/>
    <n v="18766.650000000001"/>
    <x v="157"/>
    <x v="12"/>
  </r>
  <r>
    <n v="100829678"/>
    <n v="84858213"/>
    <x v="1"/>
    <x v="122"/>
    <n v="498792"/>
    <n v="0"/>
    <s v="LIA"/>
    <n v="9975.7999999999993"/>
    <n v="21642"/>
    <n v="498792"/>
    <n v="432.83826444690402"/>
    <n v="9975.7999999999993"/>
    <x v="50"/>
    <x v="9"/>
  </r>
  <r>
    <n v="100829678"/>
    <n v="84858213"/>
    <x v="1"/>
    <x v="122"/>
    <n v="498792"/>
    <n v="0"/>
    <s v="LIA"/>
    <n v="9975.7999999999993"/>
    <n v="477150"/>
    <n v="498792"/>
    <n v="9542.9617355531009"/>
    <n v="9975.7999999999993"/>
    <x v="7"/>
    <x v="9"/>
  </r>
  <r>
    <n v="100835084"/>
    <n v="120590030"/>
    <x v="1"/>
    <x v="10"/>
    <n v="0"/>
    <n v="0"/>
    <s v="LIA"/>
    <n v="3266.65"/>
    <n v="163333"/>
    <n v="163333"/>
    <n v="3266.65"/>
    <n v="3266.65"/>
    <x v="120"/>
    <x v="0"/>
  </r>
  <r>
    <n v="100843777"/>
    <n v="120606090"/>
    <x v="1"/>
    <x v="131"/>
    <n v="3813333"/>
    <n v="51049.3"/>
    <s v="LIA"/>
    <n v="76266.649999999994"/>
    <n v="3813333"/>
    <n v="3813333"/>
    <n v="76266.649999999994"/>
    <n v="127315.95"/>
    <x v="69"/>
    <x v="0"/>
  </r>
  <r>
    <n v="100844343"/>
    <n v="109509070"/>
    <x v="1"/>
    <x v="10"/>
    <n v="45568"/>
    <n v="0"/>
    <s v="LIA"/>
    <n v="911.35"/>
    <n v="45568"/>
    <n v="45568"/>
    <n v="911.35"/>
    <n v="911.35"/>
    <x v="31"/>
    <x v="0"/>
  </r>
  <r>
    <n v="100847797"/>
    <n v="44163251"/>
    <x v="1"/>
    <x v="10"/>
    <n v="109500"/>
    <n v="0"/>
    <s v="LIA"/>
    <n v="2190"/>
    <n v="219000"/>
    <n v="109500"/>
    <n v="2190"/>
    <n v="2190"/>
    <x v="308"/>
    <x v="0"/>
  </r>
  <r>
    <n v="100854121"/>
    <n v="44186450"/>
    <x v="1"/>
    <x v="10"/>
    <n v="243300"/>
    <n v="0"/>
    <s v="LIA"/>
    <n v="4866"/>
    <n v="243300"/>
    <n v="243300"/>
    <n v="4866"/>
    <n v="4866"/>
    <x v="57"/>
    <x v="0"/>
  </r>
  <r>
    <n v="100856099"/>
    <n v="62632944"/>
    <x v="1"/>
    <x v="115"/>
    <n v="425040"/>
    <n v="0"/>
    <s v="LIA"/>
    <n v="8500.7999999999993"/>
    <n v="425040"/>
    <n v="425040"/>
    <n v="8500.7999999999993"/>
    <n v="8500.7999999999993"/>
    <x v="29"/>
    <x v="9"/>
  </r>
  <r>
    <n v="100875586"/>
    <n v="120665480"/>
    <x v="1"/>
    <x v="10"/>
    <n v="0"/>
    <n v="0"/>
    <s v="LIA"/>
    <n v="0"/>
    <m/>
    <n v="0"/>
    <n v="0"/>
    <n v="0"/>
    <x v="0"/>
    <x v="5"/>
  </r>
  <r>
    <n v="100879760"/>
    <n v="109593198"/>
    <x v="1"/>
    <x v="127"/>
    <n v="0"/>
    <n v="0"/>
    <s v="LIA"/>
    <n v="0"/>
    <m/>
    <n v="0"/>
    <n v="0"/>
    <n v="0"/>
    <x v="0"/>
    <x v="0"/>
  </r>
  <r>
    <n v="100881528"/>
    <n v="109596696"/>
    <x v="1"/>
    <x v="205"/>
    <n v="94340"/>
    <n v="0"/>
    <s v="LIA"/>
    <n v="1886.8"/>
    <n v="94340"/>
    <n v="94340"/>
    <n v="1886.8"/>
    <n v="1886.8"/>
    <x v="135"/>
    <x v="0"/>
  </r>
  <r>
    <n v="100885442"/>
    <n v="109605815"/>
    <x v="1"/>
    <x v="186"/>
    <n v="660056"/>
    <n v="596.85"/>
    <s v="LIA"/>
    <n v="13201.1"/>
    <n v="200889"/>
    <n v="660056"/>
    <n v="4017.7739129710199"/>
    <n v="13797.95"/>
    <x v="165"/>
    <x v="0"/>
  </r>
  <r>
    <n v="100885442"/>
    <n v="109605815"/>
    <x v="1"/>
    <x v="186"/>
    <n v="660056"/>
    <n v="596.85"/>
    <s v="LIA"/>
    <n v="13201.1"/>
    <n v="272000"/>
    <n v="660056"/>
    <n v="5439.9917582750604"/>
    <n v="13797.95"/>
    <x v="117"/>
    <x v="0"/>
  </r>
  <r>
    <n v="100885442"/>
    <n v="109605815"/>
    <x v="1"/>
    <x v="186"/>
    <n v="660056"/>
    <n v="596.85"/>
    <s v="LIA"/>
    <n v="13201.1"/>
    <n v="374333"/>
    <n v="660056"/>
    <n v="3743.3243287690698"/>
    <n v="13797.95"/>
    <x v="164"/>
    <x v="0"/>
  </r>
  <r>
    <n v="100907810"/>
    <n v="62837302"/>
    <x v="1"/>
    <x v="205"/>
    <n v="723500"/>
    <n v="1612"/>
    <s v="LIA"/>
    <n v="14470"/>
    <n v="370833"/>
    <n v="723500"/>
    <n v="7416.66"/>
    <n v="16082"/>
    <x v="22"/>
    <x v="1"/>
  </r>
  <r>
    <n v="100907810"/>
    <n v="62837302"/>
    <x v="1"/>
    <x v="205"/>
    <n v="723500"/>
    <n v="1612"/>
    <s v="LIA"/>
    <n v="14470"/>
    <n v="352667"/>
    <n v="723500"/>
    <n v="7053.34"/>
    <n v="16082"/>
    <x v="22"/>
    <x v="1"/>
  </r>
  <r>
    <n v="100914578"/>
    <n v="109692154"/>
    <x v="1"/>
    <x v="205"/>
    <n v="455441"/>
    <n v="0"/>
    <s v="LIA"/>
    <n v="9108.7999999999993"/>
    <n v="455441"/>
    <n v="455441"/>
    <n v="9108.7999999999993"/>
    <n v="9108.7999999999993"/>
    <x v="56"/>
    <x v="0"/>
  </r>
  <r>
    <n v="100916790"/>
    <n v="62870082"/>
    <x v="1"/>
    <x v="10"/>
    <n v="479445"/>
    <n v="0"/>
    <s v="LIA"/>
    <n v="9588.9"/>
    <n v="240556"/>
    <n v="479445"/>
    <n v="4811.12"/>
    <n v="9588.9"/>
    <x v="17"/>
    <x v="0"/>
  </r>
  <r>
    <n v="100916790"/>
    <n v="62870082"/>
    <x v="1"/>
    <x v="10"/>
    <n v="479445"/>
    <n v="0"/>
    <s v="LIA"/>
    <n v="9588.9"/>
    <n v="238889"/>
    <n v="479445"/>
    <n v="4777.78"/>
    <n v="9588.9"/>
    <x v="17"/>
    <x v="0"/>
  </r>
  <r>
    <n v="100922274"/>
    <n v="98297199"/>
    <x v="1"/>
    <x v="10"/>
    <n v="237888"/>
    <n v="0"/>
    <s v="LIA"/>
    <n v="4757.75"/>
    <n v="237888"/>
    <n v="237888"/>
    <n v="4757.75"/>
    <n v="4757.75"/>
    <x v="53"/>
    <x v="0"/>
  </r>
  <r>
    <n v="100929571"/>
    <n v="98313996"/>
    <x v="1"/>
    <x v="261"/>
    <n v="48062"/>
    <n v="0"/>
    <s v="LIA"/>
    <n v="961.2"/>
    <n v="48062"/>
    <n v="48062"/>
    <n v="961.2"/>
    <n v="961.2"/>
    <x v="43"/>
    <x v="1"/>
  </r>
  <r>
    <n v="100930412"/>
    <n v="98316031"/>
    <x v="1"/>
    <x v="261"/>
    <n v="15800000"/>
    <n v="300616"/>
    <s v="LIA"/>
    <n v="0"/>
    <m/>
    <n v="0"/>
    <n v="0"/>
    <n v="300616"/>
    <x v="0"/>
    <x v="0"/>
  </r>
  <r>
    <n v="100938973"/>
    <n v="120782816"/>
    <x v="1"/>
    <x v="387"/>
    <n v="807186"/>
    <n v="2950.95"/>
    <s v="LIA"/>
    <n v="16143.7"/>
    <n v="374026"/>
    <n v="807186"/>
    <n v="7480.51073259447"/>
    <n v="19094.650000000001"/>
    <x v="56"/>
    <x v="12"/>
  </r>
  <r>
    <n v="100938973"/>
    <n v="120782816"/>
    <x v="1"/>
    <x v="387"/>
    <n v="807186"/>
    <n v="2950.95"/>
    <s v="LIA"/>
    <n v="16143.7"/>
    <n v="234000"/>
    <n v="807186"/>
    <n v="4679.9942020798198"/>
    <n v="19094.650000000001"/>
    <x v="29"/>
    <x v="12"/>
  </r>
  <r>
    <n v="100938973"/>
    <n v="120782816"/>
    <x v="1"/>
    <x v="387"/>
    <n v="807186"/>
    <n v="2950.95"/>
    <s v="LIA"/>
    <n v="16143.7"/>
    <n v="199160"/>
    <n v="807186"/>
    <n v="3983.1950653257099"/>
    <n v="19094.650000000001"/>
    <x v="34"/>
    <x v="12"/>
  </r>
  <r>
    <n v="100949675"/>
    <n v="85705697"/>
    <x v="1"/>
    <x v="10"/>
    <n v="0"/>
    <n v="0"/>
    <s v="LIA"/>
    <n v="0"/>
    <m/>
    <n v="0"/>
    <n v="0"/>
    <n v="0"/>
    <x v="0"/>
    <x v="0"/>
  </r>
  <r>
    <n v="100949719"/>
    <n v="109811581"/>
    <x v="1"/>
    <x v="205"/>
    <n v="0"/>
    <n v="0"/>
    <s v="LIA"/>
    <n v="0"/>
    <m/>
    <n v="0"/>
    <n v="0"/>
    <n v="0"/>
    <x v="0"/>
    <x v="0"/>
  </r>
  <r>
    <n v="100951185"/>
    <n v="85726278"/>
    <x v="1"/>
    <x v="261"/>
    <n v="25540620"/>
    <n v="485464.4"/>
    <s v="LIA"/>
    <n v="326.64999999999998"/>
    <n v="16333"/>
    <n v="16333"/>
    <n v="326.64999999999998"/>
    <n v="485791.05"/>
    <x v="333"/>
    <x v="0"/>
  </r>
  <r>
    <n v="100952368"/>
    <n v="63005020"/>
    <x v="1"/>
    <x v="205"/>
    <n v="139434"/>
    <n v="0"/>
    <s v="LIA"/>
    <n v="2788.65"/>
    <n v="139434"/>
    <n v="139434"/>
    <n v="2788.65"/>
    <n v="2788.65"/>
    <x v="72"/>
    <x v="0"/>
  </r>
  <r>
    <n v="100962151"/>
    <n v="120827476"/>
    <x v="1"/>
    <x v="10"/>
    <n v="0"/>
    <n v="0"/>
    <s v="LIA"/>
    <n v="0"/>
    <m/>
    <n v="0"/>
    <n v="0"/>
    <n v="0"/>
    <x v="0"/>
    <x v="5"/>
  </r>
  <r>
    <n v="100965215"/>
    <n v="98392624"/>
    <x v="1"/>
    <x v="205"/>
    <n v="585392"/>
    <n v="0"/>
    <s v="LIA"/>
    <n v="11707.8"/>
    <n v="283467"/>
    <n v="585392"/>
    <n v="5669.32063062016"/>
    <n v="11707.8"/>
    <x v="169"/>
    <x v="0"/>
  </r>
  <r>
    <n v="100965215"/>
    <n v="98392624"/>
    <x v="1"/>
    <x v="205"/>
    <n v="585392"/>
    <n v="0"/>
    <s v="LIA"/>
    <n v="11707.8"/>
    <n v="301925"/>
    <n v="585392"/>
    <n v="6038.4793693798301"/>
    <n v="11707.8"/>
    <x v="56"/>
    <x v="0"/>
  </r>
  <r>
    <n v="100972905"/>
    <n v="109901132"/>
    <x v="1"/>
    <x v="304"/>
    <n v="5573333"/>
    <n v="96082.65"/>
    <s v="LIA"/>
    <n v="0"/>
    <m/>
    <n v="0"/>
    <n v="0"/>
    <n v="96082.65"/>
    <x v="0"/>
    <x v="0"/>
  </r>
  <r>
    <n v="100979981"/>
    <n v="109917753"/>
    <x v="1"/>
    <x v="92"/>
    <n v="32120"/>
    <n v="0"/>
    <s v="LIA"/>
    <n v="642.4"/>
    <n v="32120"/>
    <n v="32120"/>
    <n v="642.4"/>
    <n v="642.4"/>
    <x v="80"/>
    <x v="3"/>
  </r>
  <r>
    <n v="100986526"/>
    <n v="120871542"/>
    <x v="1"/>
    <x v="139"/>
    <n v="117460"/>
    <n v="0"/>
    <s v="LIA"/>
    <n v="2349.1999999999998"/>
    <n v="117460"/>
    <n v="117460"/>
    <n v="2349.1999999999998"/>
    <n v="2349.1999999999998"/>
    <x v="43"/>
    <x v="5"/>
  </r>
  <r>
    <n v="100990120"/>
    <n v="120878901"/>
    <x v="1"/>
    <x v="10"/>
    <n v="350667"/>
    <n v="0"/>
    <s v="LIA"/>
    <n v="7013.3"/>
    <n v="350667"/>
    <n v="350667"/>
    <n v="7013.3"/>
    <n v="7013.3"/>
    <x v="174"/>
    <x v="0"/>
  </r>
  <r>
    <n v="100995296"/>
    <n v="120887448"/>
    <x v="1"/>
    <x v="10"/>
    <n v="0"/>
    <n v="0"/>
    <s v="LIA"/>
    <n v="0"/>
    <m/>
    <n v="0"/>
    <n v="0"/>
    <n v="0"/>
    <x v="0"/>
    <x v="0"/>
  </r>
  <r>
    <n v="101000014"/>
    <n v="98488544"/>
    <x v="1"/>
    <x v="338"/>
    <n v="1565500"/>
    <n v="31310"/>
    <s v="LIA"/>
    <n v="0"/>
    <m/>
    <n v="0"/>
    <n v="0"/>
    <n v="31310"/>
    <x v="0"/>
    <x v="0"/>
  </r>
  <r>
    <n v="101006685"/>
    <n v="44725274"/>
    <x v="1"/>
    <x v="205"/>
    <n v="38362"/>
    <n v="0"/>
    <s v="LIA"/>
    <n v="3069"/>
    <n v="38362"/>
    <n v="153450"/>
    <n v="767.24"/>
    <n v="3069"/>
    <x v="34"/>
    <x v="0"/>
  </r>
  <r>
    <n v="101006685"/>
    <n v="44725274"/>
    <x v="1"/>
    <x v="205"/>
    <n v="38362"/>
    <n v="0"/>
    <s v="LIA"/>
    <n v="3069"/>
    <n v="115088"/>
    <n v="153450"/>
    <n v="2301.7600000000002"/>
    <n v="3069"/>
    <x v="34"/>
    <x v="0"/>
  </r>
  <r>
    <n v="101009004"/>
    <n v="63210158"/>
    <x v="1"/>
    <x v="10"/>
    <n v="548038"/>
    <n v="0"/>
    <s v="LIA"/>
    <n v="10960.75"/>
    <n v="349333"/>
    <n v="548038"/>
    <n v="6986.6536257522303"/>
    <n v="10960.75"/>
    <x v="163"/>
    <x v="0"/>
  </r>
  <r>
    <n v="101009004"/>
    <n v="63210158"/>
    <x v="1"/>
    <x v="10"/>
    <n v="548038"/>
    <n v="0"/>
    <s v="LIA"/>
    <n v="10960.75"/>
    <n v="130289"/>
    <n v="548038"/>
    <n v="2605.7776226283599"/>
    <n v="10960.75"/>
    <x v="163"/>
    <x v="0"/>
  </r>
  <r>
    <n v="101009004"/>
    <n v="63210158"/>
    <x v="1"/>
    <x v="10"/>
    <n v="548038"/>
    <n v="0"/>
    <s v="LIA"/>
    <n v="10960.75"/>
    <n v="68416"/>
    <n v="548038"/>
    <n v="1368.31875161941"/>
    <n v="10960.75"/>
    <x v="26"/>
    <x v="0"/>
  </r>
  <r>
    <n v="101011584"/>
    <n v="44742522"/>
    <x v="1"/>
    <x v="10"/>
    <n v="230982"/>
    <n v="0"/>
    <s v="LIA"/>
    <n v="4619.6000000000004"/>
    <n v="230982"/>
    <n v="230982"/>
    <n v="4619.6000000000004"/>
    <n v="4619.6000000000004"/>
    <x v="138"/>
    <x v="0"/>
  </r>
  <r>
    <n v="101015441"/>
    <n v="109995590"/>
    <x v="1"/>
    <x v="133"/>
    <n v="808333"/>
    <n v="2969.3"/>
    <s v="LIA"/>
    <n v="16166.65"/>
    <n v="808333"/>
    <n v="808333"/>
    <n v="16166.65"/>
    <n v="19135.95"/>
    <x v="62"/>
    <x v="0"/>
  </r>
  <r>
    <n v="101020137"/>
    <n v="120935727"/>
    <x v="1"/>
    <x v="141"/>
    <n v="0"/>
    <n v="0"/>
    <s v="LIA"/>
    <n v="3903.4"/>
    <n v="195170"/>
    <n v="195170"/>
    <n v="3903.4"/>
    <n v="3903.4"/>
    <x v="31"/>
    <x v="2"/>
  </r>
  <r>
    <n v="101023206"/>
    <n v="44778976"/>
    <x v="1"/>
    <x v="218"/>
    <n v="404531"/>
    <n v="0"/>
    <s v="LIA"/>
    <n v="0"/>
    <m/>
    <n v="0"/>
    <n v="0"/>
    <n v="0"/>
    <x v="0"/>
    <x v="12"/>
  </r>
  <r>
    <n v="101033739"/>
    <n v="110057651"/>
    <x v="1"/>
    <x v="267"/>
    <n v="4132966"/>
    <n v="82659.3"/>
    <s v="LIA"/>
    <n v="38919.300000000003"/>
    <n v="40533"/>
    <n v="1945966"/>
    <n v="810.65958341512601"/>
    <n v="121578.6"/>
    <x v="170"/>
    <x v="0"/>
  </r>
  <r>
    <n v="101033739"/>
    <n v="110057651"/>
    <x v="1"/>
    <x v="267"/>
    <n v="4132966"/>
    <n v="82659.3"/>
    <s v="LIA"/>
    <n v="38919.300000000003"/>
    <n v="40533"/>
    <n v="1945966"/>
    <n v="810.65958341512601"/>
    <n v="121578.6"/>
    <x v="170"/>
    <x v="0"/>
  </r>
  <r>
    <n v="101033739"/>
    <n v="110057651"/>
    <x v="1"/>
    <x v="267"/>
    <n v="4132966"/>
    <n v="82659.3"/>
    <s v="LIA"/>
    <n v="38919.300000000003"/>
    <n v="20300"/>
    <n v="1945966"/>
    <n v="405.99979136326101"/>
    <n v="121578.6"/>
    <x v="54"/>
    <x v="0"/>
  </r>
  <r>
    <n v="101033739"/>
    <n v="110057651"/>
    <x v="1"/>
    <x v="267"/>
    <n v="4132966"/>
    <n v="82659.3"/>
    <s v="LIA"/>
    <n v="38919.300000000003"/>
    <n v="25333"/>
    <n v="1945966"/>
    <n v="506.65973963573902"/>
    <n v="121578.6"/>
    <x v="170"/>
    <x v="0"/>
  </r>
  <r>
    <n v="101033739"/>
    <n v="110057651"/>
    <x v="1"/>
    <x v="267"/>
    <n v="4132966"/>
    <n v="82659.3"/>
    <s v="LIA"/>
    <n v="38919.300000000003"/>
    <n v="28367"/>
    <n v="1945966"/>
    <n v="567.33970845328201"/>
    <n v="121578.6"/>
    <x v="54"/>
    <x v="0"/>
  </r>
  <r>
    <n v="101033739"/>
    <n v="110057651"/>
    <x v="1"/>
    <x v="267"/>
    <n v="4132966"/>
    <n v="82659.3"/>
    <s v="LIA"/>
    <n v="38919.300000000003"/>
    <n v="30400"/>
    <n v="1945966"/>
    <n v="607.99968755877501"/>
    <n v="121578.6"/>
    <x v="54"/>
    <x v="0"/>
  </r>
  <r>
    <n v="101033739"/>
    <n v="110057651"/>
    <x v="1"/>
    <x v="267"/>
    <n v="4132966"/>
    <n v="82659.3"/>
    <s v="LIA"/>
    <n v="38919.300000000003"/>
    <n v="30400"/>
    <n v="1945966"/>
    <n v="607.99968755877501"/>
    <n v="121578.6"/>
    <x v="54"/>
    <x v="0"/>
  </r>
  <r>
    <n v="101033739"/>
    <n v="110057651"/>
    <x v="1"/>
    <x v="267"/>
    <n v="4132966"/>
    <n v="82659.3"/>
    <s v="LIA"/>
    <n v="38919.300000000003"/>
    <n v="25367"/>
    <n v="1945966"/>
    <n v="507.33973928629803"/>
    <n v="121578.6"/>
    <x v="54"/>
    <x v="0"/>
  </r>
  <r>
    <n v="101033739"/>
    <n v="110057651"/>
    <x v="1"/>
    <x v="267"/>
    <n v="4132966"/>
    <n v="82659.3"/>
    <s v="LIA"/>
    <n v="38919.300000000003"/>
    <n v="40533"/>
    <n v="1945966"/>
    <n v="810.65958341512601"/>
    <n v="121578.6"/>
    <x v="54"/>
    <x v="0"/>
  </r>
  <r>
    <n v="101033739"/>
    <n v="110057651"/>
    <x v="1"/>
    <x v="267"/>
    <n v="4132966"/>
    <n v="82659.3"/>
    <s v="LIA"/>
    <n v="38919.300000000003"/>
    <n v="40533"/>
    <n v="1945966"/>
    <n v="810.65958341512601"/>
    <n v="121578.6"/>
    <x v="54"/>
    <x v="0"/>
  </r>
  <r>
    <n v="101033739"/>
    <n v="110057651"/>
    <x v="1"/>
    <x v="267"/>
    <n v="4132966"/>
    <n v="82659.3"/>
    <s v="LIA"/>
    <n v="38919.300000000003"/>
    <n v="48633"/>
    <n v="1945966"/>
    <n v="972.65950016598401"/>
    <n v="121578.6"/>
    <x v="54"/>
    <x v="0"/>
  </r>
  <r>
    <n v="101033739"/>
    <n v="110057651"/>
    <x v="1"/>
    <x v="267"/>
    <n v="4132966"/>
    <n v="82659.3"/>
    <s v="LIA"/>
    <n v="38919.300000000003"/>
    <n v="50667"/>
    <n v="1945966"/>
    <n v="1013.3394792612"/>
    <n v="121578.6"/>
    <x v="54"/>
    <x v="0"/>
  </r>
  <r>
    <n v="101033739"/>
    <n v="110057651"/>
    <x v="1"/>
    <x v="267"/>
    <n v="4132966"/>
    <n v="82659.3"/>
    <s v="LIA"/>
    <n v="38919.300000000003"/>
    <n v="50667"/>
    <n v="1945966"/>
    <n v="1013.3394792612"/>
    <n v="121578.6"/>
    <x v="54"/>
    <x v="0"/>
  </r>
  <r>
    <n v="101033739"/>
    <n v="110057651"/>
    <x v="1"/>
    <x v="267"/>
    <n v="4132966"/>
    <n v="82659.3"/>
    <s v="LIA"/>
    <n v="38919.300000000003"/>
    <n v="28367"/>
    <n v="1945966"/>
    <n v="567.33970845328201"/>
    <n v="121578.6"/>
    <x v="54"/>
    <x v="0"/>
  </r>
  <r>
    <n v="101033739"/>
    <n v="110057651"/>
    <x v="1"/>
    <x v="267"/>
    <n v="4132966"/>
    <n v="82659.3"/>
    <s v="LIA"/>
    <n v="38919.300000000003"/>
    <n v="45600"/>
    <n v="1945966"/>
    <n v="911.99953133816302"/>
    <n v="121578.6"/>
    <x v="170"/>
    <x v="0"/>
  </r>
  <r>
    <n v="101033739"/>
    <n v="110057651"/>
    <x v="1"/>
    <x v="267"/>
    <n v="4132966"/>
    <n v="82659.3"/>
    <s v="LIA"/>
    <n v="38919.300000000003"/>
    <n v="25333"/>
    <n v="1945966"/>
    <n v="506.65973963573902"/>
    <n v="121578.6"/>
    <x v="54"/>
    <x v="0"/>
  </r>
  <r>
    <n v="101033739"/>
    <n v="110057651"/>
    <x v="1"/>
    <x v="267"/>
    <n v="4132966"/>
    <n v="82659.3"/>
    <s v="LIA"/>
    <n v="38919.300000000003"/>
    <n v="28400"/>
    <n v="1945966"/>
    <n v="567.99970811411902"/>
    <n v="121578.6"/>
    <x v="170"/>
    <x v="0"/>
  </r>
  <r>
    <n v="101033739"/>
    <n v="110057651"/>
    <x v="1"/>
    <x v="267"/>
    <n v="4132966"/>
    <n v="82659.3"/>
    <s v="LIA"/>
    <n v="38919.300000000003"/>
    <n v="50700"/>
    <n v="1945966"/>
    <n v="1013.99947892204"/>
    <n v="121578.6"/>
    <x v="54"/>
    <x v="0"/>
  </r>
  <r>
    <n v="101033739"/>
    <n v="110057651"/>
    <x v="1"/>
    <x v="267"/>
    <n v="4132966"/>
    <n v="82659.3"/>
    <s v="LIA"/>
    <n v="38919.300000000003"/>
    <n v="30433"/>
    <n v="1945966"/>
    <n v="608.65968721961201"/>
    <n v="121578.6"/>
    <x v="54"/>
    <x v="0"/>
  </r>
  <r>
    <n v="101033739"/>
    <n v="110057651"/>
    <x v="1"/>
    <x v="267"/>
    <n v="4132966"/>
    <n v="82659.3"/>
    <s v="LIA"/>
    <n v="38919.300000000003"/>
    <n v="30400"/>
    <n v="1945966"/>
    <n v="607.99968755877501"/>
    <n v="121578.6"/>
    <x v="54"/>
    <x v="0"/>
  </r>
  <r>
    <n v="101033739"/>
    <n v="110057651"/>
    <x v="1"/>
    <x v="267"/>
    <n v="4132966"/>
    <n v="82659.3"/>
    <s v="LIA"/>
    <n v="38919.300000000003"/>
    <n v="25367"/>
    <n v="1945966"/>
    <n v="507.33973928629803"/>
    <n v="121578.6"/>
    <x v="170"/>
    <x v="0"/>
  </r>
  <r>
    <n v="101033739"/>
    <n v="110057651"/>
    <x v="1"/>
    <x v="267"/>
    <n v="4132966"/>
    <n v="82659.3"/>
    <s v="LIA"/>
    <n v="38919.300000000003"/>
    <n v="50667"/>
    <n v="1945966"/>
    <n v="1013.3394792612"/>
    <n v="121578.6"/>
    <x v="54"/>
    <x v="0"/>
  </r>
  <r>
    <n v="101033739"/>
    <n v="110057651"/>
    <x v="1"/>
    <x v="267"/>
    <n v="4132966"/>
    <n v="82659.3"/>
    <s v="LIA"/>
    <n v="38919.300000000003"/>
    <n v="40533"/>
    <n v="1945966"/>
    <n v="810.65958341512601"/>
    <n v="121578.6"/>
    <x v="54"/>
    <x v="0"/>
  </r>
  <r>
    <n v="101033739"/>
    <n v="110057651"/>
    <x v="1"/>
    <x v="267"/>
    <n v="4132966"/>
    <n v="82659.3"/>
    <s v="LIA"/>
    <n v="38919.300000000003"/>
    <n v="40533"/>
    <n v="1945966"/>
    <n v="810.65958341512601"/>
    <n v="121578.6"/>
    <x v="54"/>
    <x v="0"/>
  </r>
  <r>
    <n v="101033739"/>
    <n v="110057651"/>
    <x v="1"/>
    <x v="267"/>
    <n v="4132966"/>
    <n v="82659.3"/>
    <s v="LIA"/>
    <n v="38919.300000000003"/>
    <n v="40533"/>
    <n v="1945966"/>
    <n v="810.65958341512601"/>
    <n v="121578.6"/>
    <x v="54"/>
    <x v="0"/>
  </r>
  <r>
    <n v="101033739"/>
    <n v="110057651"/>
    <x v="1"/>
    <x v="267"/>
    <n v="4132966"/>
    <n v="82659.3"/>
    <s v="LIA"/>
    <n v="38919.300000000003"/>
    <n v="45633"/>
    <n v="1945966"/>
    <n v="912.65953099900003"/>
    <n v="121578.6"/>
    <x v="54"/>
    <x v="0"/>
  </r>
  <r>
    <n v="101033739"/>
    <n v="110057651"/>
    <x v="1"/>
    <x v="267"/>
    <n v="4132966"/>
    <n v="82659.3"/>
    <s v="LIA"/>
    <n v="38919.300000000003"/>
    <n v="30433"/>
    <n v="1945966"/>
    <n v="608.65968721961201"/>
    <n v="121578.6"/>
    <x v="54"/>
    <x v="0"/>
  </r>
  <r>
    <n v="101033739"/>
    <n v="110057651"/>
    <x v="1"/>
    <x v="267"/>
    <n v="4132966"/>
    <n v="82659.3"/>
    <s v="LIA"/>
    <n v="38919.300000000003"/>
    <n v="30400"/>
    <n v="1945966"/>
    <n v="607.99968755877501"/>
    <n v="121578.6"/>
    <x v="54"/>
    <x v="0"/>
  </r>
  <r>
    <n v="101033739"/>
    <n v="110057651"/>
    <x v="1"/>
    <x v="267"/>
    <n v="4132966"/>
    <n v="82659.3"/>
    <s v="LIA"/>
    <n v="38919.300000000003"/>
    <n v="45600"/>
    <n v="1945966"/>
    <n v="911.99953133816302"/>
    <n v="121578.6"/>
    <x v="54"/>
    <x v="0"/>
  </r>
  <r>
    <n v="101033739"/>
    <n v="110057651"/>
    <x v="1"/>
    <x v="267"/>
    <n v="4132966"/>
    <n v="82659.3"/>
    <s v="LIA"/>
    <n v="38919.300000000003"/>
    <n v="40533"/>
    <n v="1945966"/>
    <n v="810.65958341512601"/>
    <n v="121578.6"/>
    <x v="170"/>
    <x v="0"/>
  </r>
  <r>
    <n v="101033739"/>
    <n v="110057651"/>
    <x v="1"/>
    <x v="267"/>
    <n v="4132966"/>
    <n v="82659.3"/>
    <s v="LIA"/>
    <n v="38919.300000000003"/>
    <n v="40567"/>
    <n v="1945966"/>
    <n v="811.33958306568604"/>
    <n v="121578.6"/>
    <x v="170"/>
    <x v="0"/>
  </r>
  <r>
    <n v="101033739"/>
    <n v="110057651"/>
    <x v="1"/>
    <x v="267"/>
    <n v="4132966"/>
    <n v="82659.3"/>
    <s v="LIA"/>
    <n v="38919.300000000003"/>
    <n v="35467"/>
    <n v="1945966"/>
    <n v="709.33963548181202"/>
    <n v="121578.6"/>
    <x v="54"/>
    <x v="0"/>
  </r>
  <r>
    <n v="101033739"/>
    <n v="110057651"/>
    <x v="1"/>
    <x v="267"/>
    <n v="4132966"/>
    <n v="82659.3"/>
    <s v="LIA"/>
    <n v="38919.300000000003"/>
    <n v="45600"/>
    <n v="1945966"/>
    <n v="911.99953133816302"/>
    <n v="121578.6"/>
    <x v="54"/>
    <x v="0"/>
  </r>
  <r>
    <n v="101033739"/>
    <n v="110057651"/>
    <x v="1"/>
    <x v="267"/>
    <n v="4132966"/>
    <n v="82659.3"/>
    <s v="LIA"/>
    <n v="38919.300000000003"/>
    <n v="50667"/>
    <n v="1945966"/>
    <n v="1013.3394792612"/>
    <n v="121578.6"/>
    <x v="54"/>
    <x v="0"/>
  </r>
  <r>
    <n v="101033739"/>
    <n v="110057651"/>
    <x v="1"/>
    <x v="267"/>
    <n v="4132966"/>
    <n v="82659.3"/>
    <s v="LIA"/>
    <n v="38919.300000000003"/>
    <n v="30400"/>
    <n v="1945966"/>
    <n v="607.99968755877501"/>
    <n v="121578.6"/>
    <x v="54"/>
    <x v="0"/>
  </r>
  <r>
    <n v="101033739"/>
    <n v="110057651"/>
    <x v="1"/>
    <x v="267"/>
    <n v="4132966"/>
    <n v="82659.3"/>
    <s v="LIA"/>
    <n v="38919.300000000003"/>
    <n v="50667"/>
    <n v="1945966"/>
    <n v="1013.3394792612"/>
    <n v="121578.6"/>
    <x v="54"/>
    <x v="0"/>
  </r>
  <r>
    <n v="101033739"/>
    <n v="110057651"/>
    <x v="1"/>
    <x v="267"/>
    <n v="4132966"/>
    <n v="82659.3"/>
    <s v="LIA"/>
    <n v="38919.300000000003"/>
    <n v="40533"/>
    <n v="1945966"/>
    <n v="810.65958341512601"/>
    <n v="121578.6"/>
    <x v="170"/>
    <x v="0"/>
  </r>
  <r>
    <n v="101033739"/>
    <n v="110057651"/>
    <x v="1"/>
    <x v="267"/>
    <n v="4132966"/>
    <n v="82659.3"/>
    <s v="LIA"/>
    <n v="38919.300000000003"/>
    <n v="40533"/>
    <n v="1945966"/>
    <n v="810.65958341512601"/>
    <n v="121578.6"/>
    <x v="170"/>
    <x v="0"/>
  </r>
  <r>
    <n v="101033739"/>
    <n v="110057651"/>
    <x v="1"/>
    <x v="267"/>
    <n v="4132966"/>
    <n v="82659.3"/>
    <s v="LIA"/>
    <n v="38919.300000000003"/>
    <n v="40533"/>
    <n v="1945966"/>
    <n v="810.65958341512601"/>
    <n v="121578.6"/>
    <x v="170"/>
    <x v="0"/>
  </r>
  <r>
    <n v="101033739"/>
    <n v="110057651"/>
    <x v="1"/>
    <x v="267"/>
    <n v="4132966"/>
    <n v="82659.3"/>
    <s v="LIA"/>
    <n v="38919.300000000003"/>
    <n v="40567"/>
    <n v="1945966"/>
    <n v="811.33958306568604"/>
    <n v="121578.6"/>
    <x v="54"/>
    <x v="0"/>
  </r>
  <r>
    <n v="101033739"/>
    <n v="110057651"/>
    <x v="1"/>
    <x v="267"/>
    <n v="4132966"/>
    <n v="82659.3"/>
    <s v="LIA"/>
    <n v="38919.300000000003"/>
    <n v="45633"/>
    <n v="1945966"/>
    <n v="912.65953099900003"/>
    <n v="121578.6"/>
    <x v="54"/>
    <x v="0"/>
  </r>
  <r>
    <n v="101033739"/>
    <n v="110057651"/>
    <x v="1"/>
    <x v="267"/>
    <n v="4132966"/>
    <n v="82659.3"/>
    <s v="LIA"/>
    <n v="38919.300000000003"/>
    <n v="40533"/>
    <n v="1945966"/>
    <n v="810.65958341512601"/>
    <n v="121578.6"/>
    <x v="170"/>
    <x v="0"/>
  </r>
  <r>
    <n v="101033739"/>
    <n v="110057651"/>
    <x v="1"/>
    <x v="267"/>
    <n v="4132966"/>
    <n v="82659.3"/>
    <s v="LIA"/>
    <n v="38919.300000000003"/>
    <n v="50667"/>
    <n v="1945966"/>
    <n v="1013.3394792612"/>
    <n v="121578.6"/>
    <x v="54"/>
    <x v="0"/>
  </r>
  <r>
    <n v="101033739"/>
    <n v="110057651"/>
    <x v="1"/>
    <x v="267"/>
    <n v="4132966"/>
    <n v="82659.3"/>
    <s v="LIA"/>
    <n v="38919.300000000003"/>
    <n v="40533"/>
    <n v="1945966"/>
    <n v="810.65958341512601"/>
    <n v="121578.6"/>
    <x v="54"/>
    <x v="0"/>
  </r>
  <r>
    <n v="101033739"/>
    <n v="110057651"/>
    <x v="1"/>
    <x v="267"/>
    <n v="4132966"/>
    <n v="82659.3"/>
    <s v="LIA"/>
    <n v="38919.300000000003"/>
    <n v="45600"/>
    <n v="1945966"/>
    <n v="911.99953133816302"/>
    <n v="121578.6"/>
    <x v="54"/>
    <x v="0"/>
  </r>
  <r>
    <n v="101033739"/>
    <n v="110057651"/>
    <x v="1"/>
    <x v="267"/>
    <n v="4132966"/>
    <n v="82659.3"/>
    <s v="LIA"/>
    <n v="38919.300000000003"/>
    <n v="28367"/>
    <n v="1945966"/>
    <n v="567.33970845328201"/>
    <n v="121578.6"/>
    <x v="54"/>
    <x v="0"/>
  </r>
  <r>
    <n v="101033739"/>
    <n v="110057651"/>
    <x v="1"/>
    <x v="267"/>
    <n v="4132966"/>
    <n v="82659.3"/>
    <s v="LIA"/>
    <n v="38919.300000000003"/>
    <n v="25367"/>
    <n v="1945966"/>
    <n v="507.33973928629803"/>
    <n v="121578.6"/>
    <x v="170"/>
    <x v="0"/>
  </r>
  <r>
    <n v="101033739"/>
    <n v="110057651"/>
    <x v="1"/>
    <x v="267"/>
    <n v="4132966"/>
    <n v="82659.3"/>
    <s v="LIA"/>
    <n v="38919.300000000003"/>
    <n v="50667"/>
    <n v="1945966"/>
    <n v="1013.3394792612"/>
    <n v="121578.6"/>
    <x v="54"/>
    <x v="0"/>
  </r>
  <r>
    <n v="101033739"/>
    <n v="110057651"/>
    <x v="1"/>
    <x v="267"/>
    <n v="4132966"/>
    <n v="82659.3"/>
    <s v="LIA"/>
    <n v="38919.300000000003"/>
    <n v="50667"/>
    <n v="1945966"/>
    <n v="1013.3394792612"/>
    <n v="121578.6"/>
    <x v="54"/>
    <x v="0"/>
  </r>
  <r>
    <n v="101033739"/>
    <n v="110057651"/>
    <x v="1"/>
    <x v="267"/>
    <n v="4132966"/>
    <n v="82659.3"/>
    <s v="LIA"/>
    <n v="38919.300000000003"/>
    <n v="50667"/>
    <n v="1945966"/>
    <n v="1013.3394792612"/>
    <n v="121578.6"/>
    <x v="54"/>
    <x v="0"/>
  </r>
  <r>
    <n v="101037776"/>
    <n v="120971015"/>
    <x v="1"/>
    <x v="146"/>
    <n v="865634"/>
    <n v="3886.1"/>
    <s v="LIA"/>
    <n v="17312.650000000001"/>
    <n v="128967"/>
    <n v="865634"/>
    <n v="2579.3355304320298"/>
    <n v="21198.75"/>
    <x v="39"/>
    <x v="5"/>
  </r>
  <r>
    <n v="101037776"/>
    <n v="120971015"/>
    <x v="1"/>
    <x v="146"/>
    <n v="865634"/>
    <n v="3886.1"/>
    <s v="LIA"/>
    <n v="17312.650000000001"/>
    <n v="736667"/>
    <n v="865634"/>
    <n v="14733.314469568"/>
    <n v="21198.75"/>
    <x v="72"/>
    <x v="5"/>
  </r>
  <r>
    <n v="101058207"/>
    <n v="110117854"/>
    <x v="1"/>
    <x v="10"/>
    <n v="0"/>
    <n v="0"/>
    <s v="LIA"/>
    <n v="0"/>
    <m/>
    <n v="0"/>
    <n v="0"/>
    <n v="0"/>
    <x v="0"/>
    <x v="12"/>
  </r>
  <r>
    <n v="101064061"/>
    <n v="121023232"/>
    <x v="1"/>
    <x v="149"/>
    <n v="670306"/>
    <n v="760.85"/>
    <s v="LIA"/>
    <n v="13406.1"/>
    <n v="112547"/>
    <n v="670306"/>
    <n v="2250.9366419217499"/>
    <n v="14166.95"/>
    <x v="43"/>
    <x v="26"/>
  </r>
  <r>
    <n v="101064061"/>
    <n v="121023232"/>
    <x v="1"/>
    <x v="149"/>
    <n v="670306"/>
    <n v="760.85"/>
    <s v="LIA"/>
    <n v="13406.1"/>
    <n v="65141"/>
    <n v="670306"/>
    <n v="1302.81805638022"/>
    <n v="14166.95"/>
    <x v="21"/>
    <x v="26"/>
  </r>
  <r>
    <n v="101064061"/>
    <n v="121023232"/>
    <x v="1"/>
    <x v="149"/>
    <n v="670306"/>
    <n v="760.85"/>
    <s v="LIA"/>
    <n v="13406.1"/>
    <n v="244746"/>
    <n v="670306"/>
    <n v="4894.9126974844303"/>
    <n v="14166.95"/>
    <x v="43"/>
    <x v="26"/>
  </r>
  <r>
    <n v="101064061"/>
    <n v="121023232"/>
    <x v="1"/>
    <x v="149"/>
    <n v="670306"/>
    <n v="760.85"/>
    <s v="LIA"/>
    <n v="13406.1"/>
    <n v="247872"/>
    <n v="670306"/>
    <n v="4957.4326042135999"/>
    <n v="14166.95"/>
    <x v="43"/>
    <x v="26"/>
  </r>
  <r>
    <n v="101084750"/>
    <n v="110174141"/>
    <x v="1"/>
    <x v="10"/>
    <n v="333165"/>
    <n v="0"/>
    <s v="LIA"/>
    <n v="6663.3"/>
    <n v="333165"/>
    <n v="333165"/>
    <n v="6663.3"/>
    <n v="6663.3"/>
    <x v="68"/>
    <x v="0"/>
  </r>
  <r>
    <n v="101102088"/>
    <n v="121100067"/>
    <x v="1"/>
    <x v="10"/>
    <n v="104368"/>
    <n v="0"/>
    <s v="LIA"/>
    <n v="2087.35"/>
    <n v="104368"/>
    <n v="104368"/>
    <n v="2087.35"/>
    <n v="2087.35"/>
    <x v="177"/>
    <x v="0"/>
  </r>
  <r>
    <n v="101102130"/>
    <n v="121100144"/>
    <x v="1"/>
    <x v="10"/>
    <n v="0"/>
    <n v="0"/>
    <s v="LIA"/>
    <n v="0"/>
    <m/>
    <n v="0"/>
    <n v="0"/>
    <n v="0"/>
    <x v="0"/>
    <x v="5"/>
  </r>
  <r>
    <n v="101102186"/>
    <n v="110210200"/>
    <x v="1"/>
    <x v="430"/>
    <n v="12566667"/>
    <n v="251333.3"/>
    <s v="LIA"/>
    <n v="0"/>
    <m/>
    <n v="0"/>
    <n v="0"/>
    <n v="251333.3"/>
    <x v="0"/>
    <x v="0"/>
  </r>
  <r>
    <n v="101109131"/>
    <n v="121111903"/>
    <x v="1"/>
    <x v="10"/>
    <n v="0"/>
    <n v="0"/>
    <s v="LIA"/>
    <n v="0"/>
    <m/>
    <n v="0"/>
    <n v="0"/>
    <n v="0"/>
    <x v="0"/>
    <x v="0"/>
  </r>
  <r>
    <n v="101112797"/>
    <n v="110233607"/>
    <x v="1"/>
    <x v="205"/>
    <n v="44167"/>
    <n v="0"/>
    <s v="LIA"/>
    <n v="883.3"/>
    <n v="88333"/>
    <n v="44167"/>
    <n v="883.29000045282703"/>
    <n v="883.3"/>
    <x v="5"/>
    <x v="0"/>
  </r>
  <r>
    <n v="101118398"/>
    <n v="110246741"/>
    <x v="1"/>
    <x v="10"/>
    <n v="201285"/>
    <n v="0"/>
    <s v="LIA"/>
    <n v="4025.7"/>
    <n v="201285"/>
    <n v="201285"/>
    <n v="4025.7"/>
    <n v="4025.7"/>
    <x v="172"/>
    <x v="0"/>
  </r>
  <r>
    <n v="101119499"/>
    <n v="121133782"/>
    <x v="1"/>
    <x v="10"/>
    <n v="0"/>
    <n v="0"/>
    <s v="LIA"/>
    <n v="0"/>
    <m/>
    <n v="0"/>
    <n v="0"/>
    <n v="0"/>
    <x v="0"/>
    <x v="3"/>
  </r>
  <r>
    <n v="101125331"/>
    <n v="121146102"/>
    <x v="1"/>
    <x v="205"/>
    <n v="1580001"/>
    <n v="9924.65"/>
    <s v="LIA"/>
    <n v="31600"/>
    <n v="931667"/>
    <n v="1580001"/>
    <n v="18633.3282067543"/>
    <n v="41524.65"/>
    <x v="62"/>
    <x v="1"/>
  </r>
  <r>
    <n v="101125331"/>
    <n v="121146102"/>
    <x v="1"/>
    <x v="205"/>
    <n v="1580001"/>
    <n v="9924.65"/>
    <s v="LIA"/>
    <n v="31600"/>
    <n v="1296667"/>
    <n v="1580001"/>
    <n v="12966.661793252"/>
    <n v="41524.65"/>
    <x v="139"/>
    <x v="1"/>
  </r>
  <r>
    <n v="101127294"/>
    <n v="98788173"/>
    <x v="1"/>
    <x v="10"/>
    <n v="247037"/>
    <n v="0"/>
    <s v="LIA"/>
    <n v="4940.7"/>
    <n v="247037"/>
    <n v="247037"/>
    <n v="4940.7"/>
    <n v="4940.7"/>
    <x v="25"/>
    <x v="0"/>
  </r>
  <r>
    <n v="101129227"/>
    <n v="121152933"/>
    <x v="1"/>
    <x v="186"/>
    <n v="636157"/>
    <n v="214.5"/>
    <s v="LIA"/>
    <n v="12723.1"/>
    <n v="636157"/>
    <n v="636157"/>
    <n v="12723.1"/>
    <n v="12937.6"/>
    <x v="9"/>
    <x v="0"/>
  </r>
  <r>
    <n v="101131069"/>
    <n v="63690847"/>
    <x v="1"/>
    <x v="130"/>
    <n v="332667"/>
    <n v="0"/>
    <s v="LIA"/>
    <n v="6653.3"/>
    <n v="332667"/>
    <n v="332667"/>
    <n v="6653.3"/>
    <n v="6653.3"/>
    <x v="167"/>
    <x v="12"/>
  </r>
  <r>
    <n v="101132942"/>
    <n v="121159181"/>
    <x v="1"/>
    <x v="52"/>
    <n v="841804"/>
    <n v="3504.85"/>
    <s v="LIA"/>
    <n v="23209.65"/>
    <n v="312824"/>
    <n v="1160484"/>
    <n v="6256.4719130983303"/>
    <n v="26714.5"/>
    <x v="43"/>
    <x v="0"/>
  </r>
  <r>
    <n v="101132942"/>
    <n v="121159181"/>
    <x v="1"/>
    <x v="52"/>
    <n v="841804"/>
    <n v="3504.85"/>
    <s v="LIA"/>
    <n v="23209.65"/>
    <n v="127280"/>
    <n v="1160484"/>
    <n v="2545.5967096487302"/>
    <n v="26714.5"/>
    <x v="52"/>
    <x v="0"/>
  </r>
  <r>
    <n v="101132942"/>
    <n v="121159181"/>
    <x v="1"/>
    <x v="52"/>
    <n v="841804"/>
    <n v="3504.85"/>
    <s v="LIA"/>
    <n v="23209.65"/>
    <n v="19959"/>
    <n v="1160484"/>
    <n v="399.17948403424799"/>
    <n v="26714.5"/>
    <x v="43"/>
    <x v="0"/>
  </r>
  <r>
    <n v="101132942"/>
    <n v="121159181"/>
    <x v="1"/>
    <x v="52"/>
    <n v="841804"/>
    <n v="3504.85"/>
    <s v="LIA"/>
    <n v="23209.65"/>
    <n v="220070"/>
    <n v="1160484"/>
    <n v="4401.3943109082102"/>
    <n v="26714.5"/>
    <x v="43"/>
    <x v="0"/>
  </r>
  <r>
    <n v="101132942"/>
    <n v="121159181"/>
    <x v="1"/>
    <x v="52"/>
    <n v="841804"/>
    <n v="3504.85"/>
    <s v="LIA"/>
    <n v="23209.65"/>
    <n v="318680"/>
    <n v="1160484"/>
    <n v="6373.59176171322"/>
    <n v="26714.5"/>
    <x v="21"/>
    <x v="0"/>
  </r>
  <r>
    <n v="101132942"/>
    <n v="121159181"/>
    <x v="1"/>
    <x v="52"/>
    <n v="841804"/>
    <n v="3504.85"/>
    <s v="LIA"/>
    <n v="23209.65"/>
    <n v="161671"/>
    <n v="1160484"/>
    <n v="3233.4158205972699"/>
    <n v="26714.5"/>
    <x v="43"/>
    <x v="0"/>
  </r>
  <r>
    <n v="101135474"/>
    <n v="63707810"/>
    <x v="1"/>
    <x v="10"/>
    <n v="184667"/>
    <n v="0"/>
    <s v="LIA"/>
    <n v="3693.3"/>
    <n v="369333"/>
    <n v="184667"/>
    <n v="3693.2900001082999"/>
    <n v="3693.3"/>
    <x v="168"/>
    <x v="1"/>
  </r>
  <r>
    <n v="101135503"/>
    <n v="121165913"/>
    <x v="1"/>
    <x v="10"/>
    <n v="155260"/>
    <n v="0"/>
    <s v="LIA"/>
    <n v="3105.2"/>
    <n v="155260"/>
    <n v="155260"/>
    <n v="3105.2"/>
    <n v="3105.2"/>
    <x v="181"/>
    <x v="0"/>
  </r>
  <r>
    <n v="101143521"/>
    <n v="110298617"/>
    <x v="1"/>
    <x v="10"/>
    <n v="253782"/>
    <n v="0"/>
    <s v="LIA"/>
    <n v="5075.6000000000004"/>
    <n v="253782"/>
    <n v="253782"/>
    <n v="5075.6000000000004"/>
    <n v="5075.6000000000004"/>
    <x v="173"/>
    <x v="0"/>
  </r>
  <r>
    <n v="101145284"/>
    <n v="110302214"/>
    <x v="1"/>
    <x v="304"/>
    <n v="2416666"/>
    <n v="28702.65"/>
    <s v="LIA"/>
    <n v="56196.45"/>
    <n v="393158"/>
    <n v="2809824"/>
    <n v="7863.1558023207099"/>
    <n v="84899.1"/>
    <x v="43"/>
    <x v="5"/>
  </r>
  <r>
    <n v="101145284"/>
    <n v="110302214"/>
    <x v="1"/>
    <x v="304"/>
    <n v="2416666"/>
    <n v="28702.65"/>
    <s v="LIA"/>
    <n v="56196.45"/>
    <n v="753333"/>
    <n v="2809824"/>
    <n v="15066.6519567952"/>
    <n v="84899.1"/>
    <x v="141"/>
    <x v="5"/>
  </r>
  <r>
    <n v="101145284"/>
    <n v="110302214"/>
    <x v="1"/>
    <x v="304"/>
    <n v="2416666"/>
    <n v="28702.65"/>
    <s v="LIA"/>
    <n v="56196.45"/>
    <n v="1663333"/>
    <n v="2809824"/>
    <n v="33266.642240884103"/>
    <n v="84899.1"/>
    <x v="138"/>
    <x v="5"/>
  </r>
  <r>
    <n v="101152816"/>
    <n v="121197990"/>
    <x v="1"/>
    <x v="10"/>
    <n v="104681"/>
    <n v="0"/>
    <s v="LIA"/>
    <n v="2093.6"/>
    <n v="104681"/>
    <n v="104681"/>
    <n v="2093.6"/>
    <n v="2093.6"/>
    <x v="58"/>
    <x v="0"/>
  </r>
  <r>
    <n v="101162155"/>
    <n v="98882091"/>
    <x v="1"/>
    <x v="10"/>
    <n v="0"/>
    <n v="0"/>
    <s v="LIA"/>
    <n v="0"/>
    <m/>
    <n v="0"/>
    <n v="0"/>
    <n v="0"/>
    <x v="0"/>
    <x v="22"/>
  </r>
  <r>
    <n v="101162555"/>
    <n v="110336226"/>
    <x v="1"/>
    <x v="10"/>
    <n v="97533"/>
    <n v="0"/>
    <s v="LIA"/>
    <n v="1950.65"/>
    <n v="97533"/>
    <n v="97533"/>
    <n v="1950.65"/>
    <n v="1950.65"/>
    <x v="21"/>
    <x v="0"/>
  </r>
  <r>
    <n v="101169128"/>
    <n v="98899130"/>
    <x v="1"/>
    <x v="2"/>
    <n v="0"/>
    <n v="0"/>
    <s v="LIA"/>
    <n v="0"/>
    <m/>
    <n v="0"/>
    <n v="0"/>
    <n v="0"/>
    <x v="0"/>
    <x v="0"/>
  </r>
  <r>
    <n v="101171269"/>
    <n v="63842482"/>
    <x v="1"/>
    <x v="134"/>
    <n v="43409"/>
    <n v="0"/>
    <s v="LIA"/>
    <n v="868.15"/>
    <n v="151284"/>
    <n v="43409"/>
    <n v="756.39386187196203"/>
    <n v="868.15"/>
    <x v="43"/>
    <x v="4"/>
  </r>
  <r>
    <n v="101171269"/>
    <n v="63842482"/>
    <x v="1"/>
    <x v="134"/>
    <n v="43409"/>
    <n v="0"/>
    <s v="LIA"/>
    <n v="868.15"/>
    <n v="22353"/>
    <n v="43409"/>
    <n v="111.761137955263"/>
    <n v="868.15"/>
    <x v="43"/>
    <x v="4"/>
  </r>
  <r>
    <n v="101171273"/>
    <n v="63842493"/>
    <x v="1"/>
    <x v="134"/>
    <n v="43409"/>
    <n v="0"/>
    <s v="LIA"/>
    <n v="868.15"/>
    <n v="151284"/>
    <n v="43409"/>
    <n v="756.39386187196203"/>
    <n v="868.15"/>
    <x v="43"/>
    <x v="4"/>
  </r>
  <r>
    <n v="101171273"/>
    <n v="63842493"/>
    <x v="1"/>
    <x v="134"/>
    <n v="43409"/>
    <n v="0"/>
    <s v="LIA"/>
    <n v="868.15"/>
    <n v="22353"/>
    <n v="43409"/>
    <n v="111.761137955263"/>
    <n v="868.15"/>
    <x v="43"/>
    <x v="4"/>
  </r>
  <r>
    <n v="101171286"/>
    <n v="63842504"/>
    <x v="1"/>
    <x v="134"/>
    <n v="43409"/>
    <n v="0"/>
    <s v="LIA"/>
    <n v="868.15"/>
    <n v="22353"/>
    <n v="43409"/>
    <n v="111.761137955263"/>
    <n v="868.15"/>
    <x v="43"/>
    <x v="4"/>
  </r>
  <r>
    <n v="101171286"/>
    <n v="63842504"/>
    <x v="1"/>
    <x v="134"/>
    <n v="43409"/>
    <n v="0"/>
    <s v="LIA"/>
    <n v="868.15"/>
    <n v="151284"/>
    <n v="43409"/>
    <n v="756.39386187196203"/>
    <n v="868.15"/>
    <x v="43"/>
    <x v="4"/>
  </r>
  <r>
    <n v="101171301"/>
    <n v="63842515"/>
    <x v="1"/>
    <x v="134"/>
    <n v="43409"/>
    <n v="0"/>
    <s v="LIA"/>
    <n v="868.15"/>
    <n v="22353"/>
    <n v="43409"/>
    <n v="111.761137955263"/>
    <n v="868.15"/>
    <x v="43"/>
    <x v="4"/>
  </r>
  <r>
    <n v="101171301"/>
    <n v="63842515"/>
    <x v="1"/>
    <x v="134"/>
    <n v="43409"/>
    <n v="0"/>
    <s v="LIA"/>
    <n v="868.15"/>
    <n v="151284"/>
    <n v="43409"/>
    <n v="756.39386187196203"/>
    <n v="868.15"/>
    <x v="43"/>
    <x v="4"/>
  </r>
  <r>
    <n v="101186013"/>
    <n v="98936288"/>
    <x v="1"/>
    <x v="10"/>
    <n v="0"/>
    <n v="0"/>
    <s v="LIA"/>
    <n v="0"/>
    <m/>
    <n v="0"/>
    <n v="0"/>
    <n v="0"/>
    <x v="0"/>
    <x v="4"/>
  </r>
  <r>
    <n v="101189447"/>
    <n v="24251832"/>
    <x v="1"/>
    <x v="10"/>
    <n v="73500"/>
    <n v="0"/>
    <s v="LIA"/>
    <n v="1470"/>
    <n v="73500"/>
    <n v="73500"/>
    <n v="1470"/>
    <n v="1470"/>
    <x v="175"/>
    <x v="0"/>
  </r>
  <r>
    <n v="101191019"/>
    <n v="98947068"/>
    <x v="1"/>
    <x v="55"/>
    <n v="53218"/>
    <n v="0"/>
    <s v="LIA"/>
    <n v="986.75"/>
    <n v="98677"/>
    <n v="49339"/>
    <n v="986.74000030401896"/>
    <n v="986.75"/>
    <x v="43"/>
    <x v="1"/>
  </r>
  <r>
    <n v="101196972"/>
    <n v="121283129"/>
    <x v="1"/>
    <x v="154"/>
    <n v="253271"/>
    <n v="0"/>
    <s v="LIA"/>
    <n v="5065.3999999999996"/>
    <n v="253271"/>
    <n v="253271"/>
    <n v="5065.3999999999996"/>
    <n v="5065.3999999999996"/>
    <x v="76"/>
    <x v="3"/>
  </r>
  <r>
    <n v="101198189"/>
    <n v="121285175"/>
    <x v="1"/>
    <x v="155"/>
    <n v="178468"/>
    <n v="0"/>
    <s v="LIA"/>
    <n v="3569.35"/>
    <n v="178468"/>
    <n v="178468"/>
    <n v="3569.35"/>
    <n v="3569.35"/>
    <x v="43"/>
    <x v="5"/>
  </r>
  <r>
    <n v="101204748"/>
    <n v="63963746"/>
    <x v="1"/>
    <x v="137"/>
    <n v="111667"/>
    <n v="0"/>
    <s v="LIA"/>
    <n v="2233.3000000000002"/>
    <n v="111667"/>
    <n v="111667"/>
    <n v="2233.3000000000002"/>
    <n v="2233.3000000000002"/>
    <x v="77"/>
    <x v="25"/>
  </r>
  <r>
    <n v="101204964"/>
    <n v="98976757"/>
    <x v="1"/>
    <x v="304"/>
    <n v="3330000"/>
    <n v="43316"/>
    <s v="LIA"/>
    <n v="0"/>
    <m/>
    <n v="0"/>
    <n v="0"/>
    <n v="43316"/>
    <x v="0"/>
    <x v="0"/>
  </r>
  <r>
    <n v="101207209"/>
    <n v="121354706"/>
    <x v="1"/>
    <x v="287"/>
    <n v="2763332"/>
    <n v="55266.6"/>
    <s v="LIA"/>
    <n v="55266.6"/>
    <n v="773333"/>
    <n v="2763332"/>
    <n v="15466.6488057895"/>
    <n v="110533.2"/>
    <x v="4"/>
    <x v="0"/>
  </r>
  <r>
    <n v="101207209"/>
    <n v="121354706"/>
    <x v="1"/>
    <x v="287"/>
    <n v="2763332"/>
    <n v="55266.6"/>
    <s v="LIA"/>
    <n v="55266.6"/>
    <n v="608333"/>
    <n v="2763332"/>
    <n v="12166.651194210501"/>
    <n v="110533.2"/>
    <x v="4"/>
    <x v="0"/>
  </r>
  <r>
    <n v="101207209"/>
    <n v="121354706"/>
    <x v="1"/>
    <x v="287"/>
    <n v="2763332"/>
    <n v="55266.6"/>
    <s v="LIA"/>
    <n v="55266.6"/>
    <n v="773333"/>
    <n v="2763332"/>
    <n v="15466.6488057895"/>
    <n v="110533.2"/>
    <x v="4"/>
    <x v="0"/>
  </r>
  <r>
    <n v="101207209"/>
    <n v="121354706"/>
    <x v="1"/>
    <x v="287"/>
    <n v="2763332"/>
    <n v="55266.6"/>
    <s v="LIA"/>
    <n v="55266.6"/>
    <n v="608333"/>
    <n v="2763332"/>
    <n v="12166.651194210501"/>
    <n v="110533.2"/>
    <x v="4"/>
    <x v="0"/>
  </r>
  <r>
    <n v="101214083"/>
    <n v="121421982"/>
    <x v="1"/>
    <x v="156"/>
    <n v="187092"/>
    <n v="0"/>
    <s v="LIA"/>
    <n v="3741.8"/>
    <n v="187092"/>
    <n v="187092"/>
    <n v="3741.8"/>
    <n v="3741.8"/>
    <x v="46"/>
    <x v="0"/>
  </r>
  <r>
    <n v="101216130"/>
    <n v="110456467"/>
    <x v="1"/>
    <x v="145"/>
    <n v="180800"/>
    <n v="0"/>
    <s v="LIA"/>
    <n v="3616"/>
    <n v="180800"/>
    <n v="180800"/>
    <n v="3616"/>
    <n v="3616"/>
    <x v="32"/>
    <x v="0"/>
  </r>
  <r>
    <n v="101218944"/>
    <n v="45491611"/>
    <x v="1"/>
    <x v="10"/>
    <n v="287619"/>
    <n v="0"/>
    <s v="LIA"/>
    <n v="5752.35"/>
    <n v="287619"/>
    <n v="287619"/>
    <n v="5752.35"/>
    <n v="5752.35"/>
    <x v="89"/>
    <x v="0"/>
  </r>
  <r>
    <n v="101228085"/>
    <n v="99025729"/>
    <x v="1"/>
    <x v="150"/>
    <n v="36314"/>
    <n v="0"/>
    <s v="LIA"/>
    <n v="726.25"/>
    <n v="90784"/>
    <n v="36314"/>
    <n v="726.24200033045099"/>
    <n v="726.25"/>
    <x v="21"/>
    <x v="27"/>
  </r>
  <r>
    <n v="101230616"/>
    <n v="99030184"/>
    <x v="1"/>
    <x v="10"/>
    <n v="145760"/>
    <n v="0"/>
    <s v="LIA"/>
    <n v="2915.2"/>
    <n v="291519"/>
    <n v="145760"/>
    <n v="2915.19"/>
    <n v="2915.2"/>
    <x v="68"/>
    <x v="7"/>
  </r>
  <r>
    <n v="101230648"/>
    <n v="99030206"/>
    <x v="1"/>
    <x v="10"/>
    <n v="145760"/>
    <n v="0"/>
    <s v="LIA"/>
    <n v="2915.2"/>
    <n v="291519"/>
    <n v="145760"/>
    <n v="2915.19"/>
    <n v="2915.2"/>
    <x v="68"/>
    <x v="10"/>
  </r>
  <r>
    <n v="101230783"/>
    <n v="99030448"/>
    <x v="1"/>
    <x v="10"/>
    <n v="126732"/>
    <n v="0"/>
    <s v="LIA"/>
    <n v="2534.6"/>
    <n v="253464"/>
    <n v="126732"/>
    <n v="2534.6"/>
    <n v="2534.6"/>
    <x v="9"/>
    <x v="0"/>
  </r>
  <r>
    <n v="101231160"/>
    <n v="110491095"/>
    <x v="1"/>
    <x v="10"/>
    <n v="98190"/>
    <n v="0"/>
    <s v="LIA"/>
    <n v="1963.8"/>
    <n v="98190"/>
    <n v="98190"/>
    <n v="1963.8"/>
    <n v="1963.8"/>
    <x v="46"/>
    <x v="0"/>
  </r>
  <r>
    <n v="101234405"/>
    <n v="110497981"/>
    <x v="1"/>
    <x v="10"/>
    <n v="0"/>
    <n v="0"/>
    <s v="LIA"/>
    <n v="0"/>
    <m/>
    <n v="0"/>
    <n v="0"/>
    <n v="0"/>
    <x v="0"/>
    <x v="1"/>
  </r>
  <r>
    <n v="101238321"/>
    <n v="121477004"/>
    <x v="1"/>
    <x v="205"/>
    <n v="141440"/>
    <n v="0"/>
    <s v="LIA"/>
    <n v="2828.8"/>
    <n v="141440"/>
    <n v="141440"/>
    <n v="2828.8"/>
    <n v="2828.8"/>
    <x v="46"/>
    <x v="5"/>
  </r>
  <r>
    <n v="101239645"/>
    <n v="99046156"/>
    <x v="1"/>
    <x v="10"/>
    <n v="43940"/>
    <n v="0"/>
    <s v="LIA"/>
    <n v="878.8"/>
    <n v="87880"/>
    <n v="43940"/>
    <n v="878.8"/>
    <n v="878.8"/>
    <x v="177"/>
    <x v="0"/>
  </r>
  <r>
    <n v="101239667"/>
    <n v="99046167"/>
    <x v="1"/>
    <x v="10"/>
    <n v="43940"/>
    <n v="0"/>
    <s v="LIA"/>
    <n v="878.8"/>
    <n v="87880"/>
    <n v="43940"/>
    <n v="878.8"/>
    <n v="878.8"/>
    <x v="177"/>
    <x v="0"/>
  </r>
  <r>
    <n v="101243008"/>
    <n v="110517825"/>
    <x v="1"/>
    <x v="10"/>
    <n v="85653"/>
    <n v="0"/>
    <s v="LIA"/>
    <n v="1713.05"/>
    <n v="85653"/>
    <n v="85653"/>
    <n v="1713.05"/>
    <n v="1713.05"/>
    <x v="68"/>
    <x v="3"/>
  </r>
  <r>
    <n v="101248612"/>
    <n v="45598223"/>
    <x v="1"/>
    <x v="132"/>
    <n v="150047"/>
    <n v="0"/>
    <s v="LIA"/>
    <n v="3000.9"/>
    <n v="150047"/>
    <n v="150047"/>
    <n v="3000.9"/>
    <n v="3000.9"/>
    <x v="52"/>
    <x v="2"/>
  </r>
  <r>
    <n v="101259327"/>
    <n v="64171723"/>
    <x v="1"/>
    <x v="10"/>
    <n v="30233"/>
    <n v="0"/>
    <s v="LIA"/>
    <n v="604.65"/>
    <n v="30233"/>
    <n v="30233"/>
    <n v="604.65"/>
    <n v="604.65"/>
    <x v="171"/>
    <x v="0"/>
  </r>
  <r>
    <n v="101271248"/>
    <n v="45679084"/>
    <x v="1"/>
    <x v="10"/>
    <n v="261942"/>
    <n v="0"/>
    <s v="LIA"/>
    <n v="5238.8"/>
    <n v="261942"/>
    <n v="261942"/>
    <n v="5238.8"/>
    <n v="5238.8"/>
    <x v="10"/>
    <x v="0"/>
  </r>
  <r>
    <n v="101273270"/>
    <n v="99121430"/>
    <x v="1"/>
    <x v="10"/>
    <n v="463792"/>
    <n v="0"/>
    <s v="LIA"/>
    <n v="3545.3"/>
    <n v="207967"/>
    <n v="177265"/>
    <n v="2079.67"/>
    <n v="3545.3"/>
    <x v="179"/>
    <x v="20"/>
  </r>
  <r>
    <n v="101273270"/>
    <n v="99121430"/>
    <x v="1"/>
    <x v="10"/>
    <n v="463792"/>
    <n v="0"/>
    <s v="LIA"/>
    <n v="3545.3"/>
    <n v="219867"/>
    <n v="177265"/>
    <n v="1465.6334220000001"/>
    <n v="3545.3"/>
    <x v="75"/>
    <x v="20"/>
  </r>
  <r>
    <n v="101273579"/>
    <n v="110586762"/>
    <x v="1"/>
    <x v="10"/>
    <n v="328889"/>
    <n v="0"/>
    <s v="LIA"/>
    <n v="6577.75"/>
    <n v="328889"/>
    <n v="328889"/>
    <n v="6577.75"/>
    <n v="6577.75"/>
    <x v="21"/>
    <x v="0"/>
  </r>
  <r>
    <n v="101273880"/>
    <n v="121555544"/>
    <x v="1"/>
    <x v="158"/>
    <n v="0"/>
    <n v="0"/>
    <s v="LIA"/>
    <n v="2931"/>
    <n v="146551"/>
    <n v="146551"/>
    <n v="2931"/>
    <n v="2931"/>
    <x v="84"/>
    <x v="0"/>
  </r>
  <r>
    <n v="101276747"/>
    <n v="110592900"/>
    <x v="1"/>
    <x v="10"/>
    <n v="265540"/>
    <n v="0"/>
    <s v="LIA"/>
    <n v="5310.8"/>
    <n v="265540"/>
    <n v="265540"/>
    <n v="5310.8"/>
    <n v="5310.8"/>
    <x v="115"/>
    <x v="0"/>
  </r>
  <r>
    <n v="101276934"/>
    <n v="64245599"/>
    <x v="1"/>
    <x v="138"/>
    <n v="114770"/>
    <n v="0"/>
    <s v="LIA"/>
    <n v="2295.4"/>
    <n v="6509"/>
    <n v="114770"/>
    <n v="130.18"/>
    <n v="2295.4"/>
    <x v="43"/>
    <x v="1"/>
  </r>
  <r>
    <n v="101276934"/>
    <n v="64245599"/>
    <x v="1"/>
    <x v="138"/>
    <n v="114770"/>
    <n v="0"/>
    <s v="LIA"/>
    <n v="2295.4"/>
    <n v="108261"/>
    <n v="114770"/>
    <n v="2165.2199999999998"/>
    <n v="2295.4"/>
    <x v="43"/>
    <x v="1"/>
  </r>
  <r>
    <n v="101279526"/>
    <n v="86584993"/>
    <x v="1"/>
    <x v="177"/>
    <n v="1014745"/>
    <n v="0"/>
    <s v="LIA"/>
    <n v="3376.5"/>
    <n v="337649"/>
    <n v="168825"/>
    <n v="3376.49"/>
    <n v="3376.5"/>
    <x v="61"/>
    <x v="0"/>
  </r>
  <r>
    <n v="101283168"/>
    <n v="99143980"/>
    <x v="1"/>
    <x v="2"/>
    <n v="781167"/>
    <n v="2534.65"/>
    <s v="LIA"/>
    <n v="17733.3"/>
    <n v="286000"/>
    <n v="886667"/>
    <n v="5719.9870977492101"/>
    <n v="20267.95"/>
    <x v="180"/>
    <x v="0"/>
  </r>
  <r>
    <n v="101283168"/>
    <n v="99143980"/>
    <x v="1"/>
    <x v="2"/>
    <n v="781167"/>
    <n v="2534.65"/>
    <s v="LIA"/>
    <n v="17733.3"/>
    <n v="249000"/>
    <n v="886667"/>
    <n v="4979.9887669215204"/>
    <n v="20267.95"/>
    <x v="112"/>
    <x v="0"/>
  </r>
  <r>
    <n v="101283168"/>
    <n v="99143980"/>
    <x v="1"/>
    <x v="2"/>
    <n v="781167"/>
    <n v="2534.65"/>
    <s v="LIA"/>
    <n v="17733.3"/>
    <n v="351667"/>
    <n v="886667"/>
    <n v="7033.3241353292697"/>
    <n v="20267.95"/>
    <x v="112"/>
    <x v="0"/>
  </r>
  <r>
    <n v="101297478"/>
    <n v="64326010"/>
    <x v="1"/>
    <x v="205"/>
    <n v="785667"/>
    <n v="2606.65"/>
    <s v="LIA"/>
    <n v="15713.3"/>
    <n v="785667"/>
    <n v="785667"/>
    <n v="15713.3"/>
    <n v="18319.95"/>
    <x v="227"/>
    <x v="17"/>
  </r>
  <r>
    <n v="101301974"/>
    <n v="121625295"/>
    <x v="1"/>
    <x v="10"/>
    <n v="138053"/>
    <n v="0"/>
    <s v="LIA"/>
    <n v="2761.05"/>
    <n v="138053"/>
    <n v="138053"/>
    <n v="2761.05"/>
    <n v="2761.05"/>
    <x v="31"/>
    <x v="0"/>
  </r>
  <r>
    <n v="101311805"/>
    <n v="121647581"/>
    <x v="1"/>
    <x v="10"/>
    <n v="0"/>
    <n v="0"/>
    <s v="LIA"/>
    <n v="0"/>
    <m/>
    <n v="0"/>
    <n v="0"/>
    <n v="0"/>
    <x v="0"/>
    <x v="2"/>
  </r>
  <r>
    <n v="101315300"/>
    <n v="110674388"/>
    <x v="1"/>
    <x v="387"/>
    <n v="821000"/>
    <n v="3172"/>
    <s v="LIA"/>
    <n v="16420"/>
    <n v="821000"/>
    <n v="821000"/>
    <n v="16420"/>
    <n v="19592"/>
    <x v="103"/>
    <x v="0"/>
  </r>
  <r>
    <n v="101319355"/>
    <n v="121663950"/>
    <x v="1"/>
    <x v="10"/>
    <n v="113625"/>
    <n v="0"/>
    <s v="LIA"/>
    <n v="2272.5"/>
    <n v="3348"/>
    <n v="113625"/>
    <n v="66.959999999999994"/>
    <n v="2272.5"/>
    <x v="53"/>
    <x v="2"/>
  </r>
  <r>
    <n v="101319355"/>
    <n v="121663950"/>
    <x v="1"/>
    <x v="10"/>
    <n v="113625"/>
    <n v="0"/>
    <s v="LIA"/>
    <n v="2272.5"/>
    <n v="110277"/>
    <n v="113625"/>
    <n v="2205.54"/>
    <n v="2272.5"/>
    <x v="53"/>
    <x v="2"/>
  </r>
  <r>
    <n v="101320976"/>
    <n v="99225808"/>
    <x v="1"/>
    <x v="10"/>
    <n v="284667"/>
    <n v="0"/>
    <s v="LIA"/>
    <n v="5693.3"/>
    <n v="284667"/>
    <n v="284667"/>
    <n v="5693.3"/>
    <n v="5693.3"/>
    <x v="182"/>
    <x v="0"/>
  </r>
  <r>
    <n v="101320994"/>
    <n v="86689559"/>
    <x v="1"/>
    <x v="2"/>
    <n v="789333"/>
    <n v="2665.3"/>
    <s v="LIA"/>
    <n v="15786.65"/>
    <n v="789333"/>
    <n v="789333"/>
    <n v="15786.65"/>
    <n v="18451.95"/>
    <x v="178"/>
    <x v="0"/>
  </r>
  <r>
    <n v="101327027"/>
    <n v="121686257"/>
    <x v="1"/>
    <x v="162"/>
    <n v="158240"/>
    <n v="0"/>
    <s v="LIA"/>
    <n v="3164.8"/>
    <n v="158240"/>
    <n v="158240"/>
    <n v="3164.8"/>
    <n v="3164.8"/>
    <x v="192"/>
    <x v="5"/>
  </r>
  <r>
    <n v="101339669"/>
    <n v="86732910"/>
    <x v="1"/>
    <x v="387"/>
    <n v="901867"/>
    <n v="4465.8500000000004"/>
    <s v="LIA"/>
    <n v="18037.3"/>
    <n v="724667"/>
    <n v="901867"/>
    <n v="14493.307859252"/>
    <n v="22503.15"/>
    <x v="68"/>
    <x v="6"/>
  </r>
  <r>
    <n v="101339669"/>
    <n v="86732910"/>
    <x v="1"/>
    <x v="387"/>
    <n v="901867"/>
    <n v="4465.8500000000004"/>
    <s v="LIA"/>
    <n v="18037.3"/>
    <n v="177200"/>
    <n v="901867"/>
    <n v="3543.9921407480301"/>
    <n v="22503.15"/>
    <x v="68"/>
    <x v="6"/>
  </r>
  <r>
    <n v="101361653"/>
    <n v="110778096"/>
    <x v="1"/>
    <x v="205"/>
    <n v="222903"/>
    <n v="0"/>
    <s v="LIA"/>
    <n v="4458.05"/>
    <n v="222903"/>
    <n v="222903"/>
    <n v="4458.05"/>
    <n v="4458.05"/>
    <x v="36"/>
    <x v="0"/>
  </r>
  <r>
    <n v="101365382"/>
    <n v="110788777"/>
    <x v="1"/>
    <x v="10"/>
    <n v="234360"/>
    <n v="0"/>
    <s v="LIA"/>
    <n v="4687.2"/>
    <n v="234360"/>
    <n v="234360"/>
    <n v="4687.2"/>
    <n v="4687.2"/>
    <x v="103"/>
    <x v="0"/>
  </r>
  <r>
    <n v="101366958"/>
    <n v="64592495"/>
    <x v="1"/>
    <x v="144"/>
    <n v="219670"/>
    <n v="0"/>
    <s v="LIA"/>
    <n v="4393.3999999999996"/>
    <n v="219670"/>
    <n v="219670"/>
    <n v="4393.3999999999996"/>
    <n v="4393.3999999999996"/>
    <x v="9"/>
    <x v="1"/>
  </r>
  <r>
    <n v="101368616"/>
    <n v="121828575"/>
    <x v="1"/>
    <x v="10"/>
    <n v="0"/>
    <n v="0"/>
    <s v="LIA"/>
    <n v="0"/>
    <m/>
    <n v="0"/>
    <n v="0"/>
    <n v="0"/>
    <x v="0"/>
    <x v="28"/>
  </r>
  <r>
    <n v="101373078"/>
    <n v="46043965"/>
    <x v="1"/>
    <x v="10"/>
    <n v="176829"/>
    <n v="0"/>
    <s v="LIA"/>
    <n v="3536.55"/>
    <n v="176829"/>
    <n v="176829"/>
    <n v="3536.55"/>
    <n v="3536.55"/>
    <x v="7"/>
    <x v="0"/>
  </r>
  <r>
    <n v="101374066"/>
    <n v="121841258"/>
    <x v="1"/>
    <x v="10"/>
    <n v="577682"/>
    <n v="0"/>
    <s v="LIA"/>
    <n v="11553.6"/>
    <n v="294291"/>
    <n v="577682"/>
    <n v="5885.79962262975"/>
    <n v="11553.6"/>
    <x v="43"/>
    <x v="12"/>
  </r>
  <r>
    <n v="101374066"/>
    <n v="121841258"/>
    <x v="1"/>
    <x v="10"/>
    <n v="577682"/>
    <n v="0"/>
    <s v="LIA"/>
    <n v="11553.6"/>
    <n v="283391"/>
    <n v="577682"/>
    <n v="5667.8003773702503"/>
    <n v="11553.6"/>
    <x v="43"/>
    <x v="12"/>
  </r>
  <r>
    <n v="101381175"/>
    <n v="121865821"/>
    <x v="1"/>
    <x v="205"/>
    <n v="336247"/>
    <n v="0"/>
    <s v="LIA"/>
    <n v="6724.9"/>
    <n v="336247"/>
    <n v="336247"/>
    <n v="6724.9"/>
    <n v="6724.9"/>
    <x v="57"/>
    <x v="0"/>
  </r>
  <r>
    <n v="101382231"/>
    <n v="110827255"/>
    <x v="1"/>
    <x v="10"/>
    <n v="0"/>
    <n v="0"/>
    <s v="LIA"/>
    <n v="0"/>
    <m/>
    <n v="0"/>
    <n v="0"/>
    <n v="0"/>
    <x v="0"/>
    <x v="12"/>
  </r>
  <r>
    <n v="101392486"/>
    <n v="121990594"/>
    <x v="1"/>
    <x v="205"/>
    <n v="666527"/>
    <n v="328.55"/>
    <s v="LIA"/>
    <n v="13330.5"/>
    <n v="312693"/>
    <n v="666527"/>
    <n v="6253.8412344886301"/>
    <n v="13659.05"/>
    <x v="178"/>
    <x v="0"/>
  </r>
  <r>
    <n v="101392486"/>
    <n v="121990594"/>
    <x v="1"/>
    <x v="205"/>
    <n v="666527"/>
    <n v="328.55"/>
    <s v="LIA"/>
    <n v="13330.5"/>
    <n v="707667"/>
    <n v="666527"/>
    <n v="7076.6487655413803"/>
    <n v="13659.05"/>
    <x v="178"/>
    <x v="0"/>
  </r>
  <r>
    <n v="101393492"/>
    <n v="122012462"/>
    <x v="1"/>
    <x v="10"/>
    <n v="0"/>
    <n v="0"/>
    <s v="LIA"/>
    <n v="0"/>
    <m/>
    <n v="0"/>
    <n v="0"/>
    <n v="0"/>
    <x v="0"/>
    <x v="13"/>
  </r>
  <r>
    <n v="101395003"/>
    <n v="122015212"/>
    <x v="1"/>
    <x v="205"/>
    <n v="234333"/>
    <n v="0"/>
    <s v="LIA"/>
    <n v="4686.6499999999996"/>
    <n v="234333"/>
    <n v="234333"/>
    <n v="4686.6499999999996"/>
    <n v="4686.6499999999996"/>
    <x v="97"/>
    <x v="0"/>
  </r>
  <r>
    <n v="101400088"/>
    <n v="99408782"/>
    <x v="1"/>
    <x v="261"/>
    <n v="15133333"/>
    <n v="287282.65000000002"/>
    <s v="LIA"/>
    <n v="0"/>
    <m/>
    <n v="0"/>
    <n v="0"/>
    <n v="287282.65000000002"/>
    <x v="0"/>
    <x v="0"/>
  </r>
  <r>
    <n v="101410666"/>
    <n v="122084281"/>
    <x v="1"/>
    <x v="205"/>
    <n v="0"/>
    <n v="0"/>
    <s v="LIA"/>
    <n v="3406.65"/>
    <n v="340667"/>
    <n v="170334"/>
    <n v="3406.6400000880599"/>
    <n v="3406.65"/>
    <x v="193"/>
    <x v="0"/>
  </r>
  <r>
    <n v="101411472"/>
    <n v="46170850"/>
    <x v="1"/>
    <x v="2"/>
    <n v="2343393"/>
    <n v="0"/>
    <s v="LIA"/>
    <n v="9687.7000000000007"/>
    <n v="504333"/>
    <n v="484387"/>
    <n v="1714.7251199908301"/>
    <n v="9687.7000000000007"/>
    <x v="82"/>
    <x v="0"/>
  </r>
  <r>
    <n v="101411472"/>
    <n v="46170850"/>
    <x v="1"/>
    <x v="2"/>
    <n v="2343393"/>
    <n v="0"/>
    <s v="LIA"/>
    <n v="9687.7000000000007"/>
    <n v="368667"/>
    <n v="484387"/>
    <n v="1253.4626245192401"/>
    <n v="9687.7000000000007"/>
    <x v="82"/>
    <x v="0"/>
  </r>
  <r>
    <n v="101411472"/>
    <n v="46170850"/>
    <x v="1"/>
    <x v="2"/>
    <n v="2343393"/>
    <n v="0"/>
    <s v="LIA"/>
    <n v="9687.7000000000007"/>
    <n v="520000"/>
    <n v="484387"/>
    <n v="1767.9927000518201"/>
    <n v="9687.7000000000007"/>
    <x v="82"/>
    <x v="0"/>
  </r>
  <r>
    <n v="101411472"/>
    <n v="46170850"/>
    <x v="1"/>
    <x v="2"/>
    <n v="2343393"/>
    <n v="0"/>
    <s v="LIA"/>
    <n v="9687.7000000000007"/>
    <n v="450000"/>
    <n v="484387"/>
    <n v="1529.99368273715"/>
    <n v="9687.7000000000007"/>
    <x v="82"/>
    <x v="0"/>
  </r>
  <r>
    <n v="101411472"/>
    <n v="46170850"/>
    <x v="1"/>
    <x v="2"/>
    <n v="2343393"/>
    <n v="0"/>
    <s v="LIA"/>
    <n v="9687.7000000000007"/>
    <n v="502000"/>
    <n v="484387"/>
    <n v="1706.79295274233"/>
    <n v="9687.7000000000007"/>
    <x v="82"/>
    <x v="0"/>
  </r>
  <r>
    <n v="101411472"/>
    <n v="46170850"/>
    <x v="1"/>
    <x v="2"/>
    <n v="2343393"/>
    <n v="0"/>
    <s v="LIA"/>
    <n v="9687.7000000000007"/>
    <n v="504333"/>
    <n v="484387"/>
    <n v="1714.7251199908301"/>
    <n v="9687.7000000000007"/>
    <x v="82"/>
    <x v="0"/>
  </r>
  <r>
    <n v="101415431"/>
    <n v="122093609"/>
    <x v="1"/>
    <x v="167"/>
    <n v="153400"/>
    <n v="0"/>
    <s v="LIA"/>
    <n v="3068"/>
    <n v="153400"/>
    <n v="153400"/>
    <n v="3068"/>
    <n v="3068"/>
    <x v="31"/>
    <x v="3"/>
  </r>
  <r>
    <n v="101418382"/>
    <n v="122103575"/>
    <x v="1"/>
    <x v="274"/>
    <n v="292100"/>
    <n v="0"/>
    <s v="LIA"/>
    <n v="0"/>
    <m/>
    <n v="0"/>
    <n v="0"/>
    <n v="0"/>
    <x v="0"/>
    <x v="29"/>
  </r>
  <r>
    <n v="101422043"/>
    <n v="110911009"/>
    <x v="1"/>
    <x v="205"/>
    <n v="311032"/>
    <n v="0"/>
    <s v="LIA"/>
    <n v="6220.6"/>
    <n v="180719"/>
    <n v="311032"/>
    <n v="3614.3567587900902"/>
    <n v="6220.6"/>
    <x v="184"/>
    <x v="1"/>
  </r>
  <r>
    <n v="101422043"/>
    <n v="110911009"/>
    <x v="1"/>
    <x v="205"/>
    <n v="311032"/>
    <n v="0"/>
    <s v="LIA"/>
    <n v="6220.6"/>
    <n v="130313"/>
    <n v="311032"/>
    <n v="2606.2432412099101"/>
    <n v="6220.6"/>
    <x v="6"/>
    <x v="1"/>
  </r>
  <r>
    <n v="101425084"/>
    <n v="110919567"/>
    <x v="1"/>
    <x v="10"/>
    <n v="232780"/>
    <n v="0"/>
    <s v="LIA"/>
    <n v="4655.6000000000004"/>
    <n v="232780"/>
    <n v="232780"/>
    <n v="4655.6000000000004"/>
    <n v="4655.6000000000004"/>
    <x v="42"/>
    <x v="14"/>
  </r>
  <r>
    <n v="101425368"/>
    <n v="86992301"/>
    <x v="1"/>
    <x v="2"/>
    <n v="0"/>
    <n v="0"/>
    <s v="LIA"/>
    <n v="0"/>
    <m/>
    <n v="0"/>
    <n v="0"/>
    <n v="0"/>
    <x v="0"/>
    <x v="0"/>
  </r>
  <r>
    <n v="101434338"/>
    <n v="122140293"/>
    <x v="1"/>
    <x v="286"/>
    <n v="49225536"/>
    <n v="969126.7"/>
    <s v="LIA"/>
    <n v="0"/>
    <m/>
    <n v="0"/>
    <n v="0"/>
    <n v="969126.7"/>
    <x v="0"/>
    <x v="0"/>
  </r>
  <r>
    <n v="101434877"/>
    <n v="122141206"/>
    <x v="1"/>
    <x v="10"/>
    <n v="0"/>
    <n v="0"/>
    <s v="LIA"/>
    <n v="0"/>
    <m/>
    <n v="0"/>
    <n v="0"/>
    <n v="0"/>
    <x v="0"/>
    <x v="5"/>
  </r>
  <r>
    <n v="101439881"/>
    <n v="122153163"/>
    <x v="1"/>
    <x v="205"/>
    <n v="163495"/>
    <n v="0"/>
    <s v="LIA"/>
    <n v="3269.9"/>
    <n v="163495"/>
    <n v="163495"/>
    <n v="3269.9"/>
    <n v="3269.9"/>
    <x v="43"/>
    <x v="12"/>
  </r>
  <r>
    <n v="101440166"/>
    <n v="87054462"/>
    <x v="1"/>
    <x v="10"/>
    <n v="208800"/>
    <n v="0"/>
    <s v="LIA"/>
    <n v="4176"/>
    <n v="208800"/>
    <n v="208800"/>
    <n v="4176"/>
    <n v="4176"/>
    <x v="29"/>
    <x v="0"/>
  </r>
  <r>
    <n v="101443681"/>
    <n v="122161468"/>
    <x v="1"/>
    <x v="430"/>
    <n v="99966"/>
    <n v="0"/>
    <s v="LIA"/>
    <n v="0"/>
    <m/>
    <n v="0"/>
    <n v="0"/>
    <n v="0"/>
    <x v="0"/>
    <x v="1"/>
  </r>
  <r>
    <n v="101444630"/>
    <n v="122164680"/>
    <x v="1"/>
    <x v="261"/>
    <n v="13110000"/>
    <n v="246816"/>
    <s v="LIA"/>
    <n v="0"/>
    <m/>
    <n v="0"/>
    <n v="0"/>
    <n v="246816"/>
    <x v="0"/>
    <x v="0"/>
  </r>
  <r>
    <n v="101445283"/>
    <n v="87086505"/>
    <x v="1"/>
    <x v="205"/>
    <n v="40579"/>
    <n v="0"/>
    <s v="LIA"/>
    <n v="811.55"/>
    <n v="40579"/>
    <n v="40579"/>
    <n v="811.55"/>
    <n v="811.55"/>
    <x v="183"/>
    <x v="0"/>
  </r>
  <r>
    <n v="101449650"/>
    <n v="122175559"/>
    <x v="1"/>
    <x v="10"/>
    <n v="0"/>
    <n v="0"/>
    <s v="LIA"/>
    <n v="0"/>
    <m/>
    <n v="0"/>
    <n v="0"/>
    <n v="0"/>
    <x v="0"/>
    <x v="9"/>
  </r>
  <r>
    <n v="101453912"/>
    <n v="46310033"/>
    <x v="1"/>
    <x v="143"/>
    <n v="831833"/>
    <n v="3345.3"/>
    <s v="LIA"/>
    <n v="670"/>
    <n v="33500"/>
    <n v="33500"/>
    <n v="670"/>
    <n v="4015.3"/>
    <x v="176"/>
    <x v="13"/>
  </r>
  <r>
    <n v="101458086"/>
    <n v="99550638"/>
    <x v="1"/>
    <x v="261"/>
    <n v="17200000"/>
    <n v="328616"/>
    <s v="LIA"/>
    <n v="0"/>
    <m/>
    <n v="0"/>
    <n v="0"/>
    <n v="328616"/>
    <x v="0"/>
    <x v="0"/>
  </r>
  <r>
    <n v="101464191"/>
    <n v="87239108"/>
    <x v="1"/>
    <x v="10"/>
    <n v="375180"/>
    <n v="0"/>
    <s v="LIA"/>
    <n v="7503.6"/>
    <n v="375180"/>
    <n v="375180"/>
    <n v="7503.6"/>
    <n v="7503.6"/>
    <x v="57"/>
    <x v="0"/>
  </r>
  <r>
    <n v="101464282"/>
    <n v="122211090"/>
    <x v="1"/>
    <x v="10"/>
    <n v="386577"/>
    <n v="0"/>
    <s v="LIA"/>
    <n v="7731.5"/>
    <n v="369005"/>
    <n v="386577"/>
    <n v="7380.06181821474"/>
    <n v="7731.5"/>
    <x v="190"/>
    <x v="0"/>
  </r>
  <r>
    <n v="101464282"/>
    <n v="122211090"/>
    <x v="1"/>
    <x v="10"/>
    <n v="386577"/>
    <n v="0"/>
    <s v="LIA"/>
    <n v="7731.5"/>
    <n v="17572"/>
    <n v="386577"/>
    <n v="351.43818178525902"/>
    <n v="7731.5"/>
    <x v="190"/>
    <x v="0"/>
  </r>
  <r>
    <n v="101471024"/>
    <n v="99587587"/>
    <x v="1"/>
    <x v="10"/>
    <n v="0"/>
    <n v="0"/>
    <s v="LIA"/>
    <n v="5270.4"/>
    <n v="263520"/>
    <n v="263520"/>
    <n v="5270.4"/>
    <n v="5270.4"/>
    <x v="57"/>
    <x v="0"/>
  </r>
  <r>
    <n v="101474075"/>
    <n v="65037566"/>
    <x v="1"/>
    <x v="152"/>
    <n v="0"/>
    <n v="0"/>
    <s v="LIA"/>
    <n v="0"/>
    <m/>
    <n v="0"/>
    <n v="0"/>
    <n v="0"/>
    <x v="0"/>
    <x v="0"/>
  </r>
  <r>
    <n v="101475288"/>
    <n v="122237005"/>
    <x v="1"/>
    <x v="86"/>
    <n v="35560"/>
    <n v="0"/>
    <s v="LIA"/>
    <n v="711.2"/>
    <n v="35560"/>
    <n v="35560"/>
    <n v="711.2"/>
    <n v="711.2"/>
    <x v="53"/>
    <x v="2"/>
  </r>
  <r>
    <n v="101479545"/>
    <n v="122244617"/>
    <x v="1"/>
    <x v="10"/>
    <n v="230220"/>
    <n v="0"/>
    <s v="LIA"/>
    <n v="4604.3999999999996"/>
    <n v="230220"/>
    <n v="230220"/>
    <n v="4604.3999999999996"/>
    <n v="4604.3999999999996"/>
    <x v="196"/>
    <x v="0"/>
  </r>
  <r>
    <n v="101482709"/>
    <n v="65070907"/>
    <x v="1"/>
    <x v="186"/>
    <n v="634915"/>
    <n v="0"/>
    <s v="LIA"/>
    <n v="11155.7"/>
    <n v="22400"/>
    <n v="557787"/>
    <n v="268.79903619123399"/>
    <n v="11155.7"/>
    <x v="86"/>
    <x v="0"/>
  </r>
  <r>
    <n v="101482709"/>
    <n v="65070907"/>
    <x v="1"/>
    <x v="186"/>
    <n v="634915"/>
    <n v="0"/>
    <s v="LIA"/>
    <n v="11155.7"/>
    <n v="21167"/>
    <n v="557787"/>
    <n v="254.003089243744"/>
    <n v="11155.7"/>
    <x v="86"/>
    <x v="0"/>
  </r>
  <r>
    <n v="101482709"/>
    <n v="65070907"/>
    <x v="1"/>
    <x v="186"/>
    <n v="634915"/>
    <n v="0"/>
    <s v="LIA"/>
    <n v="11155.7"/>
    <n v="30667"/>
    <n v="557787"/>
    <n v="368.002680485562"/>
    <n v="11155.7"/>
    <x v="86"/>
    <x v="0"/>
  </r>
  <r>
    <n v="101482709"/>
    <n v="65070907"/>
    <x v="1"/>
    <x v="186"/>
    <n v="634915"/>
    <n v="0"/>
    <s v="LIA"/>
    <n v="11155.7"/>
    <n v="19500"/>
    <n v="557787"/>
    <n v="233.999160970048"/>
    <n v="11155.7"/>
    <x v="86"/>
    <x v="0"/>
  </r>
  <r>
    <n v="101482709"/>
    <n v="65070907"/>
    <x v="1"/>
    <x v="186"/>
    <n v="634915"/>
    <n v="0"/>
    <s v="LIA"/>
    <n v="11155.7"/>
    <n v="40600"/>
    <n v="557787"/>
    <n v="487.19825309661201"/>
    <n v="11155.7"/>
    <x v="86"/>
    <x v="0"/>
  </r>
  <r>
    <n v="101482709"/>
    <n v="65070907"/>
    <x v="1"/>
    <x v="186"/>
    <n v="634915"/>
    <n v="0"/>
    <s v="LIA"/>
    <n v="11155.7"/>
    <n v="35933"/>
    <n v="557787"/>
    <n v="359.32871158703898"/>
    <n v="11155.7"/>
    <x v="86"/>
    <x v="0"/>
  </r>
  <r>
    <n v="101482709"/>
    <n v="65070907"/>
    <x v="1"/>
    <x v="186"/>
    <n v="634915"/>
    <n v="0"/>
    <s v="LIA"/>
    <n v="11155.7"/>
    <n v="22400"/>
    <n v="557787"/>
    <n v="268.79903619123399"/>
    <n v="11155.7"/>
    <x v="86"/>
    <x v="0"/>
  </r>
  <r>
    <n v="101482709"/>
    <n v="65070907"/>
    <x v="1"/>
    <x v="186"/>
    <n v="634915"/>
    <n v="0"/>
    <s v="LIA"/>
    <n v="11155.7"/>
    <n v="22933"/>
    <n v="557787"/>
    <n v="275.195013257749"/>
    <n v="11155.7"/>
    <x v="86"/>
    <x v="0"/>
  </r>
  <r>
    <n v="101482709"/>
    <n v="65070907"/>
    <x v="1"/>
    <x v="186"/>
    <n v="634915"/>
    <n v="0"/>
    <s v="LIA"/>
    <n v="11155.7"/>
    <n v="22400"/>
    <n v="557787"/>
    <n v="268.79903619123399"/>
    <n v="11155.7"/>
    <x v="86"/>
    <x v="0"/>
  </r>
  <r>
    <n v="101482709"/>
    <n v="65070907"/>
    <x v="1"/>
    <x v="186"/>
    <n v="634915"/>
    <n v="0"/>
    <s v="LIA"/>
    <n v="11155.7"/>
    <n v="21900"/>
    <n v="557787"/>
    <n v="175.199371803215"/>
    <n v="11155.7"/>
    <x v="86"/>
    <x v="0"/>
  </r>
  <r>
    <n v="101482709"/>
    <n v="65070907"/>
    <x v="1"/>
    <x v="186"/>
    <n v="634915"/>
    <n v="0"/>
    <s v="LIA"/>
    <n v="11155.7"/>
    <n v="22400"/>
    <n v="557787"/>
    <n v="268.79903619123399"/>
    <n v="11155.7"/>
    <x v="86"/>
    <x v="0"/>
  </r>
  <r>
    <n v="101482709"/>
    <n v="65070907"/>
    <x v="1"/>
    <x v="186"/>
    <n v="634915"/>
    <n v="0"/>
    <s v="LIA"/>
    <n v="11155.7"/>
    <n v="18267"/>
    <n v="557787"/>
    <n v="219.20321402255701"/>
    <n v="11155.7"/>
    <x v="86"/>
    <x v="0"/>
  </r>
  <r>
    <n v="101482709"/>
    <n v="65070907"/>
    <x v="1"/>
    <x v="186"/>
    <n v="634915"/>
    <n v="0"/>
    <s v="LIA"/>
    <n v="11155.7"/>
    <n v="23233"/>
    <n v="557787"/>
    <n v="278.79500034959602"/>
    <n v="11155.7"/>
    <x v="86"/>
    <x v="0"/>
  </r>
  <r>
    <n v="101482709"/>
    <n v="65070907"/>
    <x v="1"/>
    <x v="186"/>
    <n v="634915"/>
    <n v="0"/>
    <s v="LIA"/>
    <n v="11155.7"/>
    <n v="21367"/>
    <n v="557787"/>
    <n v="256.40308063830798"/>
    <n v="11155.7"/>
    <x v="86"/>
    <x v="0"/>
  </r>
  <r>
    <n v="101482709"/>
    <n v="65070907"/>
    <x v="1"/>
    <x v="186"/>
    <n v="634915"/>
    <n v="0"/>
    <s v="LIA"/>
    <n v="11155.7"/>
    <n v="21900"/>
    <n v="557787"/>
    <n v="262.79905770482299"/>
    <n v="11155.7"/>
    <x v="86"/>
    <x v="0"/>
  </r>
  <r>
    <n v="101482709"/>
    <n v="65070907"/>
    <x v="1"/>
    <x v="186"/>
    <n v="634915"/>
    <n v="0"/>
    <s v="LIA"/>
    <n v="11155.7"/>
    <n v="43500"/>
    <n v="557787"/>
    <n v="521.998128317799"/>
    <n v="11155.7"/>
    <x v="86"/>
    <x v="0"/>
  </r>
  <r>
    <n v="101482709"/>
    <n v="65070907"/>
    <x v="1"/>
    <x v="186"/>
    <n v="634915"/>
    <n v="0"/>
    <s v="LIA"/>
    <n v="11155.7"/>
    <n v="10833"/>
    <n v="557787"/>
    <n v="129.99553388659101"/>
    <n v="11155.7"/>
    <x v="86"/>
    <x v="0"/>
  </r>
  <r>
    <n v="101482709"/>
    <n v="65070907"/>
    <x v="1"/>
    <x v="186"/>
    <n v="634915"/>
    <n v="0"/>
    <s v="LIA"/>
    <n v="11155.7"/>
    <n v="22400"/>
    <n v="557787"/>
    <n v="268.79903619123399"/>
    <n v="11155.7"/>
    <x v="86"/>
    <x v="0"/>
  </r>
  <r>
    <n v="101482709"/>
    <n v="65070907"/>
    <x v="1"/>
    <x v="186"/>
    <n v="634915"/>
    <n v="0"/>
    <s v="LIA"/>
    <n v="11155.7"/>
    <n v="18600"/>
    <n v="557787"/>
    <n v="223.199199694507"/>
    <n v="11155.7"/>
    <x v="86"/>
    <x v="0"/>
  </r>
  <r>
    <n v="101482709"/>
    <n v="65070907"/>
    <x v="1"/>
    <x v="186"/>
    <n v="634915"/>
    <n v="0"/>
    <s v="LIA"/>
    <n v="11155.7"/>
    <n v="21900"/>
    <n v="557787"/>
    <n v="262.79905770482299"/>
    <n v="11155.7"/>
    <x v="86"/>
    <x v="0"/>
  </r>
  <r>
    <n v="101482709"/>
    <n v="65070907"/>
    <x v="1"/>
    <x v="186"/>
    <n v="634915"/>
    <n v="0"/>
    <s v="LIA"/>
    <n v="11155.7"/>
    <n v="147600"/>
    <n v="557787"/>
    <n v="1771.19364918867"/>
    <n v="11155.7"/>
    <x v="86"/>
    <x v="0"/>
  </r>
  <r>
    <n v="101482709"/>
    <n v="65070907"/>
    <x v="1"/>
    <x v="186"/>
    <n v="634915"/>
    <n v="0"/>
    <s v="LIA"/>
    <n v="11155.7"/>
    <n v="21700"/>
    <n v="557787"/>
    <n v="260.39906631025798"/>
    <n v="11155.7"/>
    <x v="86"/>
    <x v="0"/>
  </r>
  <r>
    <n v="101482709"/>
    <n v="65070907"/>
    <x v="1"/>
    <x v="186"/>
    <n v="634915"/>
    <n v="0"/>
    <s v="LIA"/>
    <n v="11155.7"/>
    <n v="21167"/>
    <n v="557787"/>
    <n v="254.003089243744"/>
    <n v="11155.7"/>
    <x v="86"/>
    <x v="0"/>
  </r>
  <r>
    <n v="101482709"/>
    <n v="65070907"/>
    <x v="1"/>
    <x v="186"/>
    <n v="634915"/>
    <n v="0"/>
    <s v="LIA"/>
    <n v="11155.7"/>
    <n v="22100"/>
    <n v="557787"/>
    <n v="265.19904909938703"/>
    <n v="11155.7"/>
    <x v="86"/>
    <x v="0"/>
  </r>
  <r>
    <n v="101482709"/>
    <n v="65070907"/>
    <x v="1"/>
    <x v="186"/>
    <n v="634915"/>
    <n v="0"/>
    <s v="LIA"/>
    <n v="11155.7"/>
    <n v="22100"/>
    <n v="557787"/>
    <n v="265.19904909938703"/>
    <n v="11155.7"/>
    <x v="86"/>
    <x v="0"/>
  </r>
  <r>
    <n v="101482709"/>
    <n v="65070907"/>
    <x v="1"/>
    <x v="186"/>
    <n v="634915"/>
    <n v="0"/>
    <s v="LIA"/>
    <n v="11155.7"/>
    <n v="22100"/>
    <n v="557787"/>
    <n v="265.19904909938703"/>
    <n v="11155.7"/>
    <x v="86"/>
    <x v="0"/>
  </r>
  <r>
    <n v="101482709"/>
    <n v="65070907"/>
    <x v="1"/>
    <x v="186"/>
    <n v="634915"/>
    <n v="0"/>
    <s v="LIA"/>
    <n v="11155.7"/>
    <n v="22100"/>
    <n v="557787"/>
    <n v="265.19904909938703"/>
    <n v="11155.7"/>
    <x v="86"/>
    <x v="0"/>
  </r>
  <r>
    <n v="101482709"/>
    <n v="65070907"/>
    <x v="1"/>
    <x v="186"/>
    <n v="634915"/>
    <n v="0"/>
    <s v="LIA"/>
    <n v="11155.7"/>
    <n v="21167"/>
    <n v="557787"/>
    <n v="254.003089243744"/>
    <n v="11155.7"/>
    <x v="86"/>
    <x v="0"/>
  </r>
  <r>
    <n v="101482709"/>
    <n v="65070907"/>
    <x v="1"/>
    <x v="186"/>
    <n v="634915"/>
    <n v="0"/>
    <s v="LIA"/>
    <n v="11155.7"/>
    <n v="22100"/>
    <n v="557787"/>
    <n v="265.19904909938703"/>
    <n v="11155.7"/>
    <x v="86"/>
    <x v="0"/>
  </r>
  <r>
    <n v="101482709"/>
    <n v="65070907"/>
    <x v="1"/>
    <x v="186"/>
    <n v="634915"/>
    <n v="0"/>
    <s v="LIA"/>
    <n v="11155.7"/>
    <n v="22400"/>
    <n v="557787"/>
    <n v="268.79903619123399"/>
    <n v="11155.7"/>
    <x v="86"/>
    <x v="0"/>
  </r>
  <r>
    <n v="101482709"/>
    <n v="65070907"/>
    <x v="1"/>
    <x v="186"/>
    <n v="634915"/>
    <n v="0"/>
    <s v="LIA"/>
    <n v="11155.7"/>
    <n v="22200"/>
    <n v="557787"/>
    <n v="266.39904479667001"/>
    <n v="11155.7"/>
    <x v="86"/>
    <x v="0"/>
  </r>
  <r>
    <n v="101482709"/>
    <n v="65070907"/>
    <x v="1"/>
    <x v="186"/>
    <n v="634915"/>
    <n v="0"/>
    <s v="LIA"/>
    <n v="11155.7"/>
    <n v="21900"/>
    <n v="557787"/>
    <n v="262.79905770482299"/>
    <n v="11155.7"/>
    <x v="86"/>
    <x v="0"/>
  </r>
  <r>
    <n v="101482709"/>
    <n v="65070907"/>
    <x v="1"/>
    <x v="186"/>
    <n v="634915"/>
    <n v="0"/>
    <s v="LIA"/>
    <n v="11155.7"/>
    <n v="10833"/>
    <n v="557787"/>
    <n v="129.99553388659101"/>
    <n v="11155.7"/>
    <x v="86"/>
    <x v="0"/>
  </r>
  <r>
    <n v="101482709"/>
    <n v="65070907"/>
    <x v="1"/>
    <x v="186"/>
    <n v="634915"/>
    <n v="0"/>
    <s v="LIA"/>
    <n v="11155.7"/>
    <n v="36767"/>
    <n v="557787"/>
    <n v="441.20241801978199"/>
    <n v="11155.7"/>
    <x v="86"/>
    <x v="0"/>
  </r>
  <r>
    <n v="101482709"/>
    <n v="65070907"/>
    <x v="1"/>
    <x v="186"/>
    <n v="634915"/>
    <n v="0"/>
    <s v="LIA"/>
    <n v="11155.7"/>
    <n v="22400"/>
    <n v="557787"/>
    <n v="268.79903619123399"/>
    <n v="11155.7"/>
    <x v="86"/>
    <x v="0"/>
  </r>
  <r>
    <n v="101482751"/>
    <n v="65070918"/>
    <x v="1"/>
    <x v="10"/>
    <n v="436566"/>
    <n v="0"/>
    <s v="LIA"/>
    <n v="7702.9"/>
    <n v="22400"/>
    <n v="385147"/>
    <n v="179.19906944621101"/>
    <n v="7702.9"/>
    <x v="86"/>
    <x v="0"/>
  </r>
  <r>
    <n v="101482751"/>
    <n v="65070918"/>
    <x v="1"/>
    <x v="10"/>
    <n v="436566"/>
    <n v="0"/>
    <s v="LIA"/>
    <n v="7702.9"/>
    <n v="30667"/>
    <n v="385147"/>
    <n v="245.334726013704"/>
    <n v="7702.9"/>
    <x v="86"/>
    <x v="0"/>
  </r>
  <r>
    <n v="101482751"/>
    <n v="65070918"/>
    <x v="1"/>
    <x v="10"/>
    <n v="436566"/>
    <n v="0"/>
    <s v="LIA"/>
    <n v="7702.9"/>
    <n v="19500"/>
    <n v="385147"/>
    <n v="155.99918991969301"/>
    <n v="7702.9"/>
    <x v="86"/>
    <x v="0"/>
  </r>
  <r>
    <n v="101482751"/>
    <n v="65070918"/>
    <x v="1"/>
    <x v="10"/>
    <n v="436566"/>
    <n v="0"/>
    <s v="LIA"/>
    <n v="7702.9"/>
    <n v="40600"/>
    <n v="385147"/>
    <n v="324.79831337125802"/>
    <n v="7702.9"/>
    <x v="86"/>
    <x v="0"/>
  </r>
  <r>
    <n v="101482751"/>
    <n v="65070918"/>
    <x v="1"/>
    <x v="10"/>
    <n v="436566"/>
    <n v="0"/>
    <s v="LIA"/>
    <n v="7702.9"/>
    <n v="35933"/>
    <n v="385147"/>
    <n v="359.32813406309799"/>
    <n v="7702.9"/>
    <x v="86"/>
    <x v="0"/>
  </r>
  <r>
    <n v="101482751"/>
    <n v="65070918"/>
    <x v="1"/>
    <x v="10"/>
    <n v="436566"/>
    <n v="0"/>
    <s v="LIA"/>
    <n v="7702.9"/>
    <n v="22400"/>
    <n v="385147"/>
    <n v="179.19906944621101"/>
    <n v="7702.9"/>
    <x v="86"/>
    <x v="0"/>
  </r>
  <r>
    <n v="101482751"/>
    <n v="65070918"/>
    <x v="1"/>
    <x v="10"/>
    <n v="436566"/>
    <n v="0"/>
    <s v="LIA"/>
    <n v="7702.9"/>
    <n v="22933"/>
    <n v="385147"/>
    <n v="183.46304730401599"/>
    <n v="7702.9"/>
    <x v="86"/>
    <x v="0"/>
  </r>
  <r>
    <n v="101482751"/>
    <n v="65070918"/>
    <x v="1"/>
    <x v="10"/>
    <n v="436566"/>
    <n v="0"/>
    <s v="LIA"/>
    <n v="7702.9"/>
    <n v="22400"/>
    <n v="385147"/>
    <n v="179.19906944621101"/>
    <n v="7702.9"/>
    <x v="86"/>
    <x v="0"/>
  </r>
  <r>
    <n v="101482751"/>
    <n v="65070918"/>
    <x v="1"/>
    <x v="10"/>
    <n v="436566"/>
    <n v="0"/>
    <s v="LIA"/>
    <n v="7702.9"/>
    <n v="21900"/>
    <n v="385147"/>
    <n v="262.798635326252"/>
    <n v="7702.9"/>
    <x v="86"/>
    <x v="0"/>
  </r>
  <r>
    <n v="101482751"/>
    <n v="65070918"/>
    <x v="1"/>
    <x v="10"/>
    <n v="436566"/>
    <n v="0"/>
    <s v="LIA"/>
    <n v="7702.9"/>
    <n v="22400"/>
    <n v="385147"/>
    <n v="179.19906944621101"/>
    <n v="7702.9"/>
    <x v="86"/>
    <x v="0"/>
  </r>
  <r>
    <n v="101482751"/>
    <n v="65070918"/>
    <x v="1"/>
    <x v="10"/>
    <n v="436566"/>
    <n v="0"/>
    <s v="LIA"/>
    <n v="7702.9"/>
    <n v="22400"/>
    <n v="385147"/>
    <n v="179.19906944621101"/>
    <n v="7702.9"/>
    <x v="86"/>
    <x v="0"/>
  </r>
  <r>
    <n v="101482751"/>
    <n v="65070918"/>
    <x v="1"/>
    <x v="10"/>
    <n v="436566"/>
    <n v="0"/>
    <s v="LIA"/>
    <n v="7702.9"/>
    <n v="18267"/>
    <n v="385147"/>
    <n v="146.135241141694"/>
    <n v="7702.9"/>
    <x v="86"/>
    <x v="0"/>
  </r>
  <r>
    <n v="101482751"/>
    <n v="65070918"/>
    <x v="1"/>
    <x v="10"/>
    <n v="436566"/>
    <n v="0"/>
    <s v="LIA"/>
    <n v="7702.9"/>
    <n v="23233"/>
    <n v="385147"/>
    <n v="185.86303484124201"/>
    <n v="7702.9"/>
    <x v="86"/>
    <x v="0"/>
  </r>
  <r>
    <n v="101482751"/>
    <n v="65070918"/>
    <x v="1"/>
    <x v="10"/>
    <n v="436566"/>
    <n v="0"/>
    <s v="LIA"/>
    <n v="7702.9"/>
    <n v="21367"/>
    <n v="385147"/>
    <n v="170.93511235969601"/>
    <n v="7702.9"/>
    <x v="86"/>
    <x v="0"/>
  </r>
  <r>
    <n v="101482751"/>
    <n v="65070918"/>
    <x v="1"/>
    <x v="10"/>
    <n v="436566"/>
    <n v="0"/>
    <s v="LIA"/>
    <n v="7702.9"/>
    <n v="21900"/>
    <n v="385147"/>
    <n v="175.19909021750101"/>
    <n v="7702.9"/>
    <x v="86"/>
    <x v="0"/>
  </r>
  <r>
    <n v="101482751"/>
    <n v="65070918"/>
    <x v="1"/>
    <x v="10"/>
    <n v="436566"/>
    <n v="0"/>
    <s v="LIA"/>
    <n v="7702.9"/>
    <n v="43500"/>
    <n v="385147"/>
    <n v="347.99819289777702"/>
    <n v="7702.9"/>
    <x v="86"/>
    <x v="0"/>
  </r>
  <r>
    <n v="101482751"/>
    <n v="65070918"/>
    <x v="1"/>
    <x v="10"/>
    <n v="436566"/>
    <n v="0"/>
    <s v="LIA"/>
    <n v="7702.9"/>
    <n v="10833"/>
    <n v="385147"/>
    <n v="86.663549969232506"/>
    <n v="7702.9"/>
    <x v="86"/>
    <x v="0"/>
  </r>
  <r>
    <n v="101482751"/>
    <n v="65070918"/>
    <x v="1"/>
    <x v="10"/>
    <n v="436566"/>
    <n v="0"/>
    <s v="LIA"/>
    <n v="7702.9"/>
    <n v="18600"/>
    <n v="385147"/>
    <n v="148.79922730801499"/>
    <n v="7702.9"/>
    <x v="86"/>
    <x v="0"/>
  </r>
  <r>
    <n v="101482751"/>
    <n v="65070918"/>
    <x v="1"/>
    <x v="10"/>
    <n v="436566"/>
    <n v="0"/>
    <s v="LIA"/>
    <n v="7702.9"/>
    <n v="21900"/>
    <n v="385147"/>
    <n v="175.19909021750101"/>
    <n v="7702.9"/>
    <x v="86"/>
    <x v="0"/>
  </r>
  <r>
    <n v="101482751"/>
    <n v="65070918"/>
    <x v="1"/>
    <x v="10"/>
    <n v="436566"/>
    <n v="0"/>
    <s v="LIA"/>
    <n v="7702.9"/>
    <n v="22400"/>
    <n v="385147"/>
    <n v="179.19906944621101"/>
    <n v="7702.9"/>
    <x v="86"/>
    <x v="0"/>
  </r>
  <r>
    <n v="101482751"/>
    <n v="65070918"/>
    <x v="1"/>
    <x v="10"/>
    <n v="436566"/>
    <n v="0"/>
    <s v="LIA"/>
    <n v="7702.9"/>
    <n v="147600"/>
    <n v="385147"/>
    <n v="1180.7938683152099"/>
    <n v="7702.9"/>
    <x v="86"/>
    <x v="0"/>
  </r>
  <r>
    <n v="101482751"/>
    <n v="65070918"/>
    <x v="1"/>
    <x v="10"/>
    <n v="436566"/>
    <n v="0"/>
    <s v="LIA"/>
    <n v="7702.9"/>
    <n v="21700"/>
    <n v="385147"/>
    <n v="173.599098526017"/>
    <n v="7702.9"/>
    <x v="86"/>
    <x v="0"/>
  </r>
  <r>
    <n v="101482751"/>
    <n v="65070918"/>
    <x v="1"/>
    <x v="10"/>
    <n v="436566"/>
    <n v="0"/>
    <s v="LIA"/>
    <n v="7702.9"/>
    <n v="21167"/>
    <n v="385147"/>
    <n v="169.335120668212"/>
    <n v="7702.9"/>
    <x v="86"/>
    <x v="0"/>
  </r>
  <r>
    <n v="101482751"/>
    <n v="65070918"/>
    <x v="1"/>
    <x v="10"/>
    <n v="436566"/>
    <n v="0"/>
    <s v="LIA"/>
    <n v="7702.9"/>
    <n v="22100"/>
    <n v="385147"/>
    <n v="176.79908190898499"/>
    <n v="7702.9"/>
    <x v="86"/>
    <x v="0"/>
  </r>
  <r>
    <n v="101482751"/>
    <n v="65070918"/>
    <x v="1"/>
    <x v="10"/>
    <n v="436566"/>
    <n v="0"/>
    <s v="LIA"/>
    <n v="7702.9"/>
    <n v="22100"/>
    <n v="385147"/>
    <n v="176.79908190898499"/>
    <n v="7702.9"/>
    <x v="86"/>
    <x v="0"/>
  </r>
  <r>
    <n v="101482751"/>
    <n v="65070918"/>
    <x v="1"/>
    <x v="10"/>
    <n v="436566"/>
    <n v="0"/>
    <s v="LIA"/>
    <n v="7702.9"/>
    <n v="22100"/>
    <n v="385147"/>
    <n v="176.79908190898499"/>
    <n v="7702.9"/>
    <x v="86"/>
    <x v="0"/>
  </r>
  <r>
    <n v="101482751"/>
    <n v="65070918"/>
    <x v="1"/>
    <x v="10"/>
    <n v="436566"/>
    <n v="0"/>
    <s v="LIA"/>
    <n v="7702.9"/>
    <n v="22100"/>
    <n v="385147"/>
    <n v="176.79908190898499"/>
    <n v="7702.9"/>
    <x v="86"/>
    <x v="0"/>
  </r>
  <r>
    <n v="101482751"/>
    <n v="65070918"/>
    <x v="1"/>
    <x v="10"/>
    <n v="436566"/>
    <n v="0"/>
    <s v="LIA"/>
    <n v="7702.9"/>
    <n v="21167"/>
    <n v="385147"/>
    <n v="169.335120668212"/>
    <n v="7702.9"/>
    <x v="86"/>
    <x v="0"/>
  </r>
  <r>
    <n v="101482751"/>
    <n v="65070918"/>
    <x v="1"/>
    <x v="10"/>
    <n v="436566"/>
    <n v="0"/>
    <s v="LIA"/>
    <n v="7702.9"/>
    <n v="22100"/>
    <n v="385147"/>
    <n v="176.79908190898499"/>
    <n v="7702.9"/>
    <x v="86"/>
    <x v="0"/>
  </r>
  <r>
    <n v="101482751"/>
    <n v="65070918"/>
    <x v="1"/>
    <x v="10"/>
    <n v="436566"/>
    <n v="0"/>
    <s v="LIA"/>
    <n v="7702.9"/>
    <n v="22400"/>
    <n v="385147"/>
    <n v="179.19906944621101"/>
    <n v="7702.9"/>
    <x v="86"/>
    <x v="0"/>
  </r>
  <r>
    <n v="101482751"/>
    <n v="65070918"/>
    <x v="1"/>
    <x v="10"/>
    <n v="436566"/>
    <n v="0"/>
    <s v="LIA"/>
    <n v="7702.9"/>
    <n v="22200"/>
    <n v="385147"/>
    <n v="177.59907775472701"/>
    <n v="7702.9"/>
    <x v="86"/>
    <x v="0"/>
  </r>
  <r>
    <n v="101482751"/>
    <n v="65070918"/>
    <x v="1"/>
    <x v="10"/>
    <n v="436566"/>
    <n v="0"/>
    <s v="LIA"/>
    <n v="7702.9"/>
    <n v="21900"/>
    <n v="385147"/>
    <n v="175.19909021750101"/>
    <n v="7702.9"/>
    <x v="86"/>
    <x v="0"/>
  </r>
  <r>
    <n v="101482751"/>
    <n v="65070918"/>
    <x v="1"/>
    <x v="10"/>
    <n v="436566"/>
    <n v="0"/>
    <s v="LIA"/>
    <n v="7702.9"/>
    <n v="36767"/>
    <n v="385147"/>
    <n v="294.13447260396703"/>
    <n v="7702.9"/>
    <x v="86"/>
    <x v="0"/>
  </r>
  <r>
    <n v="101482751"/>
    <n v="65070918"/>
    <x v="1"/>
    <x v="10"/>
    <n v="436566"/>
    <n v="0"/>
    <s v="LIA"/>
    <n v="7702.9"/>
    <n v="21167"/>
    <n v="385147"/>
    <n v="169.335120668212"/>
    <n v="7702.9"/>
    <x v="86"/>
    <x v="0"/>
  </r>
  <r>
    <n v="101482751"/>
    <n v="65070918"/>
    <x v="1"/>
    <x v="10"/>
    <n v="436566"/>
    <n v="0"/>
    <s v="LIA"/>
    <n v="7702.9"/>
    <n v="10833"/>
    <n v="385147"/>
    <n v="86.663549969232506"/>
    <n v="7702.9"/>
    <x v="86"/>
    <x v="0"/>
  </r>
  <r>
    <n v="101484109"/>
    <n v="65080280"/>
    <x v="1"/>
    <x v="10"/>
    <n v="283711"/>
    <n v="0"/>
    <s v="LIA"/>
    <n v="5674.2"/>
    <n v="235641"/>
    <n v="283711"/>
    <n v="4712.8033886595904"/>
    <n v="5674.2"/>
    <x v="24"/>
    <x v="0"/>
  </r>
  <r>
    <n v="101484109"/>
    <n v="65080280"/>
    <x v="1"/>
    <x v="10"/>
    <n v="283711"/>
    <n v="0"/>
    <s v="LIA"/>
    <n v="5674.2"/>
    <n v="96140"/>
    <n v="283711"/>
    <n v="961.39661134041296"/>
    <n v="5674.2"/>
    <x v="7"/>
    <x v="0"/>
  </r>
  <r>
    <n v="101486251"/>
    <n v="87454323"/>
    <x v="1"/>
    <x v="205"/>
    <n v="144089"/>
    <n v="0"/>
    <s v="LIA"/>
    <n v="3801.65"/>
    <n v="52389"/>
    <n v="190084"/>
    <n v="1047.7717317080901"/>
    <n v="3801.65"/>
    <x v="185"/>
    <x v="0"/>
  </r>
  <r>
    <n v="101486251"/>
    <n v="87454323"/>
    <x v="1"/>
    <x v="205"/>
    <n v="144089"/>
    <n v="0"/>
    <s v="LIA"/>
    <n v="3801.65"/>
    <n v="91700"/>
    <n v="190084"/>
    <n v="1833.9855274510201"/>
    <n v="3801.65"/>
    <x v="96"/>
    <x v="0"/>
  </r>
  <r>
    <n v="101486251"/>
    <n v="87454323"/>
    <x v="1"/>
    <x v="205"/>
    <n v="144089"/>
    <n v="0"/>
    <s v="LIA"/>
    <n v="3801.65"/>
    <n v="138000"/>
    <n v="190084"/>
    <n v="919.90074077776103"/>
    <n v="3801.65"/>
    <x v="96"/>
    <x v="0"/>
  </r>
  <r>
    <n v="101496816"/>
    <n v="122283733"/>
    <x v="1"/>
    <x v="10"/>
    <n v="195000"/>
    <n v="0"/>
    <s v="LIA"/>
    <n v="3900"/>
    <n v="195000"/>
    <n v="195000"/>
    <n v="3900"/>
    <n v="3900"/>
    <x v="65"/>
    <x v="0"/>
  </r>
  <r>
    <n v="101516272"/>
    <n v="99691856"/>
    <x v="1"/>
    <x v="205"/>
    <n v="209166"/>
    <n v="0"/>
    <s v="LIA"/>
    <n v="4183.3"/>
    <n v="172333"/>
    <n v="209166"/>
    <n v="3446.6435218916999"/>
    <n v="4183.3"/>
    <x v="3"/>
    <x v="0"/>
  </r>
  <r>
    <n v="101516272"/>
    <n v="99691856"/>
    <x v="1"/>
    <x v="205"/>
    <n v="209166"/>
    <n v="0"/>
    <s v="LIA"/>
    <n v="4183.3"/>
    <n v="36833"/>
    <n v="209166"/>
    <n v="736.65647810829705"/>
    <n v="4183.3"/>
    <x v="3"/>
    <x v="0"/>
  </r>
  <r>
    <n v="101521306"/>
    <n v="99701855"/>
    <x v="1"/>
    <x v="143"/>
    <n v="0"/>
    <n v="0"/>
    <s v="LIA"/>
    <n v="9200"/>
    <n v="460000"/>
    <n v="460000"/>
    <n v="9200"/>
    <n v="9200"/>
    <x v="117"/>
    <x v="1"/>
  </r>
  <r>
    <n v="101522528"/>
    <n v="111133198"/>
    <x v="1"/>
    <x v="424"/>
    <n v="1865000"/>
    <n v="19876"/>
    <s v="LIA"/>
    <n v="37300"/>
    <n v="1865000"/>
    <n v="1865000"/>
    <n v="37300"/>
    <n v="57176"/>
    <x v="111"/>
    <x v="24"/>
  </r>
  <r>
    <n v="101522755"/>
    <n v="99704616"/>
    <x v="1"/>
    <x v="387"/>
    <n v="894333"/>
    <n v="4345.3"/>
    <s v="LIA"/>
    <n v="17886.650000000001"/>
    <n v="894333"/>
    <n v="894333"/>
    <n v="17886.650000000001"/>
    <n v="22231.95"/>
    <x v="181"/>
    <x v="12"/>
  </r>
  <r>
    <n v="101532572"/>
    <n v="65270931"/>
    <x v="1"/>
    <x v="424"/>
    <n v="172660"/>
    <n v="0"/>
    <s v="LIA"/>
    <n v="3453.2"/>
    <n v="160556"/>
    <n v="172660"/>
    <n v="3211.12"/>
    <n v="3453.2"/>
    <x v="43"/>
    <x v="2"/>
  </r>
  <r>
    <n v="101532572"/>
    <n v="65270931"/>
    <x v="1"/>
    <x v="424"/>
    <n v="172660"/>
    <n v="0"/>
    <s v="LIA"/>
    <n v="3453.2"/>
    <n v="12104"/>
    <n v="172660"/>
    <n v="242.08"/>
    <n v="3453.2"/>
    <x v="43"/>
    <x v="2"/>
  </r>
  <r>
    <n v="101537093"/>
    <n v="99738650"/>
    <x v="1"/>
    <x v="163"/>
    <n v="349600"/>
    <n v="0"/>
    <s v="LIA"/>
    <n v="6992"/>
    <n v="313183"/>
    <n v="349600"/>
    <n v="6263.66"/>
    <n v="6992"/>
    <x v="43"/>
    <x v="15"/>
  </r>
  <r>
    <n v="101537093"/>
    <n v="99738650"/>
    <x v="1"/>
    <x v="163"/>
    <n v="349600"/>
    <n v="0"/>
    <s v="LIA"/>
    <n v="6992"/>
    <n v="36417"/>
    <n v="349600"/>
    <n v="728.34"/>
    <n v="6992"/>
    <x v="43"/>
    <x v="15"/>
  </r>
  <r>
    <n v="101544341"/>
    <n v="99758021"/>
    <x v="1"/>
    <x v="205"/>
    <n v="0"/>
    <n v="0"/>
    <s v="LIA"/>
    <n v="4200"/>
    <n v="210000"/>
    <n v="210000"/>
    <n v="4200"/>
    <n v="4200"/>
    <x v="94"/>
    <x v="0"/>
  </r>
  <r>
    <n v="101547291"/>
    <n v="87604682"/>
    <x v="1"/>
    <x v="10"/>
    <n v="256960"/>
    <n v="0"/>
    <s v="LIA"/>
    <n v="5139.2"/>
    <n v="256960"/>
    <n v="256960"/>
    <n v="5139.2"/>
    <n v="5139.2"/>
    <x v="115"/>
    <x v="1"/>
  </r>
  <r>
    <n v="101552075"/>
    <n v="99935341"/>
    <x v="1"/>
    <x v="10"/>
    <n v="406500"/>
    <n v="0"/>
    <s v="LIA"/>
    <n v="8130"/>
    <n v="813000"/>
    <n v="406500"/>
    <n v="8130"/>
    <n v="8130"/>
    <x v="62"/>
    <x v="0"/>
  </r>
  <r>
    <n v="101552860"/>
    <n v="99936848"/>
    <x v="1"/>
    <x v="51"/>
    <n v="779667"/>
    <n v="2510.65"/>
    <s v="LIA"/>
    <n v="15593.3"/>
    <n v="779667"/>
    <n v="779667"/>
    <n v="15593.3"/>
    <n v="18103.95"/>
    <x v="140"/>
    <x v="23"/>
  </r>
  <r>
    <n v="101553469"/>
    <n v="111198769"/>
    <x v="1"/>
    <x v="10"/>
    <n v="172321"/>
    <n v="0"/>
    <s v="LIA"/>
    <n v="3446.4"/>
    <n v="172321"/>
    <n v="172321"/>
    <n v="3446.4"/>
    <n v="3446.4"/>
    <x v="34"/>
    <x v="0"/>
  </r>
  <r>
    <n v="101560380"/>
    <n v="122468148"/>
    <x v="1"/>
    <x v="205"/>
    <n v="941307"/>
    <n v="5096.8999999999996"/>
    <s v="LIA"/>
    <n v="18826.099999999999"/>
    <n v="664667"/>
    <n v="941307"/>
    <n v="13293.311755569601"/>
    <n v="23923"/>
    <x v="141"/>
    <x v="0"/>
  </r>
  <r>
    <n v="101560380"/>
    <n v="122468148"/>
    <x v="1"/>
    <x v="205"/>
    <n v="941307"/>
    <n v="5096.8999999999996"/>
    <s v="LIA"/>
    <n v="18826.099999999999"/>
    <n v="276640"/>
    <n v="941307"/>
    <n v="5532.7882444303496"/>
    <n v="23923"/>
    <x v="199"/>
    <x v="0"/>
  </r>
  <r>
    <n v="101566476"/>
    <n v="100078198"/>
    <x v="1"/>
    <x v="186"/>
    <n v="678667"/>
    <n v="894.65"/>
    <s v="LIA"/>
    <n v="13573.3"/>
    <n v="678667"/>
    <n v="678667"/>
    <n v="13573.3"/>
    <n v="14467.95"/>
    <x v="29"/>
    <x v="13"/>
  </r>
  <r>
    <n v="101566496"/>
    <n v="100078209"/>
    <x v="1"/>
    <x v="205"/>
    <n v="678667"/>
    <n v="894.65"/>
    <s v="LIA"/>
    <n v="13573.3"/>
    <n v="678667"/>
    <n v="678667"/>
    <n v="13573.3"/>
    <n v="14467.95"/>
    <x v="29"/>
    <x v="13"/>
  </r>
  <r>
    <n v="101571794"/>
    <n v="87669912"/>
    <x v="1"/>
    <x v="175"/>
    <n v="7273333"/>
    <n v="145466.65"/>
    <s v="LIA"/>
    <n v="0"/>
    <m/>
    <n v="0"/>
    <n v="0"/>
    <n v="145466.65"/>
    <x v="0"/>
    <x v="0"/>
  </r>
  <r>
    <n v="101571844"/>
    <n v="87670099"/>
    <x v="1"/>
    <x v="194"/>
    <n v="0"/>
    <n v="0"/>
    <s v="LIA"/>
    <n v="0"/>
    <m/>
    <n v="0"/>
    <n v="0"/>
    <n v="0"/>
    <x v="0"/>
    <x v="0"/>
  </r>
  <r>
    <n v="101571959"/>
    <n v="87670198"/>
    <x v="1"/>
    <x v="108"/>
    <n v="27012903"/>
    <n v="514910.05"/>
    <s v="LIA"/>
    <n v="290824"/>
    <n v="163667"/>
    <n v="14541201"/>
    <n v="3273.3397748920502"/>
    <n v="805734.05"/>
    <x v="102"/>
    <x v="0"/>
  </r>
  <r>
    <n v="101571959"/>
    <n v="87670198"/>
    <x v="1"/>
    <x v="108"/>
    <n v="27012903"/>
    <n v="514910.05"/>
    <s v="LIA"/>
    <n v="290824"/>
    <n v="77233"/>
    <n v="14541201"/>
    <n v="1544.65989377356"/>
    <n v="805734.05"/>
    <x v="102"/>
    <x v="0"/>
  </r>
  <r>
    <n v="101571959"/>
    <n v="87670198"/>
    <x v="1"/>
    <x v="108"/>
    <n v="27012903"/>
    <n v="514910.05"/>
    <s v="LIA"/>
    <n v="290824"/>
    <n v="190667"/>
    <n v="14541201"/>
    <n v="3813.3397377561901"/>
    <n v="805734.05"/>
    <x v="102"/>
    <x v="0"/>
  </r>
  <r>
    <n v="101571959"/>
    <n v="87670198"/>
    <x v="1"/>
    <x v="108"/>
    <n v="27012903"/>
    <n v="514910.05"/>
    <s v="LIA"/>
    <n v="290824"/>
    <n v="165000"/>
    <n v="14541201"/>
    <n v="3299.9997730586301"/>
    <n v="805734.05"/>
    <x v="1"/>
    <x v="0"/>
  </r>
  <r>
    <n v="101571959"/>
    <n v="87670198"/>
    <x v="1"/>
    <x v="108"/>
    <n v="27012903"/>
    <n v="514910.05"/>
    <s v="LIA"/>
    <n v="290824"/>
    <n v="61500"/>
    <n v="14541201"/>
    <n v="1229.9999154127599"/>
    <n v="805734.05"/>
    <x v="188"/>
    <x v="0"/>
  </r>
  <r>
    <n v="101571959"/>
    <n v="87670198"/>
    <x v="1"/>
    <x v="108"/>
    <n v="27012903"/>
    <n v="514910.05"/>
    <s v="LIA"/>
    <n v="290824"/>
    <n v="507667"/>
    <n v="14541201"/>
    <n v="10153.3393017537"/>
    <n v="805734.05"/>
    <x v="187"/>
    <x v="0"/>
  </r>
  <r>
    <n v="101571959"/>
    <n v="87670198"/>
    <x v="1"/>
    <x v="108"/>
    <n v="27012903"/>
    <n v="514910.05"/>
    <s v="LIA"/>
    <n v="290824"/>
    <n v="543333"/>
    <n v="14541201"/>
    <n v="10866.659252698601"/>
    <n v="805734.05"/>
    <x v="187"/>
    <x v="0"/>
  </r>
  <r>
    <n v="101571959"/>
    <n v="87670198"/>
    <x v="1"/>
    <x v="108"/>
    <n v="27012903"/>
    <n v="514910.05"/>
    <s v="LIA"/>
    <n v="290824"/>
    <n v="595000"/>
    <n v="14541201"/>
    <n v="11899.9991816357"/>
    <n v="805734.05"/>
    <x v="187"/>
    <x v="0"/>
  </r>
  <r>
    <n v="101571959"/>
    <n v="87670198"/>
    <x v="1"/>
    <x v="108"/>
    <n v="27012903"/>
    <n v="514910.05"/>
    <s v="LIA"/>
    <n v="290824"/>
    <n v="507667"/>
    <n v="14541201"/>
    <n v="10153.3393017537"/>
    <n v="805734.05"/>
    <x v="187"/>
    <x v="0"/>
  </r>
  <r>
    <n v="101571959"/>
    <n v="87670198"/>
    <x v="1"/>
    <x v="108"/>
    <n v="27012903"/>
    <n v="514910.05"/>
    <s v="LIA"/>
    <n v="290824"/>
    <n v="419333"/>
    <n v="14541201"/>
    <n v="8386.6594232484604"/>
    <n v="805734.05"/>
    <x v="187"/>
    <x v="0"/>
  </r>
  <r>
    <n v="101571959"/>
    <n v="87670198"/>
    <x v="1"/>
    <x v="108"/>
    <n v="27012903"/>
    <n v="514910.05"/>
    <s v="LIA"/>
    <n v="290824"/>
    <n v="507667"/>
    <n v="14541201"/>
    <n v="10153.3393017537"/>
    <n v="805734.05"/>
    <x v="187"/>
    <x v="0"/>
  </r>
  <r>
    <n v="101571959"/>
    <n v="87670198"/>
    <x v="1"/>
    <x v="108"/>
    <n v="27012903"/>
    <n v="514910.05"/>
    <s v="LIA"/>
    <n v="290824"/>
    <n v="578000"/>
    <n v="14541201"/>
    <n v="11559.999205017501"/>
    <n v="805734.05"/>
    <x v="186"/>
    <x v="0"/>
  </r>
  <r>
    <n v="101571959"/>
    <n v="87670198"/>
    <x v="1"/>
    <x v="108"/>
    <n v="27012903"/>
    <n v="514910.05"/>
    <s v="LIA"/>
    <n v="290824"/>
    <n v="481333"/>
    <n v="14541201"/>
    <n v="9626.6593379735295"/>
    <n v="805734.05"/>
    <x v="82"/>
    <x v="0"/>
  </r>
  <r>
    <n v="101571959"/>
    <n v="87670198"/>
    <x v="1"/>
    <x v="108"/>
    <n v="27012903"/>
    <n v="514910.05"/>
    <s v="LIA"/>
    <n v="290824"/>
    <n v="526667"/>
    <n v="14541201"/>
    <n v="10533.339275621"/>
    <n v="805734.05"/>
    <x v="187"/>
    <x v="0"/>
  </r>
  <r>
    <n v="101571959"/>
    <n v="87670198"/>
    <x v="1"/>
    <x v="108"/>
    <n v="27012903"/>
    <n v="514910.05"/>
    <s v="LIA"/>
    <n v="290824"/>
    <n v="490000"/>
    <n v="14541201"/>
    <n v="9799.9993260529209"/>
    <n v="805734.05"/>
    <x v="187"/>
    <x v="0"/>
  </r>
  <r>
    <n v="101571959"/>
    <n v="87670198"/>
    <x v="1"/>
    <x v="108"/>
    <n v="27012903"/>
    <n v="514910.05"/>
    <s v="LIA"/>
    <n v="290824"/>
    <n v="559667"/>
    <n v="14541201"/>
    <n v="11193.339230232799"/>
    <n v="805734.05"/>
    <x v="187"/>
    <x v="0"/>
  </r>
  <r>
    <n v="101571959"/>
    <n v="87670198"/>
    <x v="1"/>
    <x v="108"/>
    <n v="27012903"/>
    <n v="514910.05"/>
    <s v="LIA"/>
    <n v="290824"/>
    <n v="180333"/>
    <n v="14541201"/>
    <n v="3606.6597519695902"/>
    <n v="805734.05"/>
    <x v="102"/>
    <x v="0"/>
  </r>
  <r>
    <n v="101571959"/>
    <n v="87670198"/>
    <x v="1"/>
    <x v="108"/>
    <n v="27012903"/>
    <n v="514910.05"/>
    <s v="LIA"/>
    <n v="290824"/>
    <n v="69167"/>
    <n v="14541201"/>
    <n v="1383.3399048675601"/>
    <n v="805734.05"/>
    <x v="188"/>
    <x v="0"/>
  </r>
  <r>
    <n v="101571959"/>
    <n v="87670198"/>
    <x v="1"/>
    <x v="108"/>
    <n v="27012903"/>
    <n v="514910.05"/>
    <s v="LIA"/>
    <n v="290824"/>
    <n v="13300"/>
    <n v="14541201"/>
    <n v="265.99998170715099"/>
    <n v="805734.05"/>
    <x v="102"/>
    <x v="0"/>
  </r>
  <r>
    <n v="101571959"/>
    <n v="87670198"/>
    <x v="1"/>
    <x v="108"/>
    <n v="27012903"/>
    <n v="514910.05"/>
    <s v="LIA"/>
    <n v="290824"/>
    <n v="2053333"/>
    <n v="14541201"/>
    <n v="41066.657175841297"/>
    <n v="805734.05"/>
    <x v="186"/>
    <x v="0"/>
  </r>
  <r>
    <n v="101571959"/>
    <n v="87670198"/>
    <x v="1"/>
    <x v="108"/>
    <n v="27012903"/>
    <n v="514910.05"/>
    <s v="LIA"/>
    <n v="290824"/>
    <n v="159333"/>
    <n v="14541201"/>
    <n v="3186.65978085304"/>
    <n v="805734.05"/>
    <x v="102"/>
    <x v="0"/>
  </r>
  <r>
    <n v="101571959"/>
    <n v="87670198"/>
    <x v="1"/>
    <x v="108"/>
    <n v="27012903"/>
    <n v="514910.05"/>
    <s v="LIA"/>
    <n v="290824"/>
    <n v="497000"/>
    <n v="14541201"/>
    <n v="9939.9993164250991"/>
    <n v="805734.05"/>
    <x v="187"/>
    <x v="0"/>
  </r>
  <r>
    <n v="101571959"/>
    <n v="87670198"/>
    <x v="1"/>
    <x v="108"/>
    <n v="27012903"/>
    <n v="514910.05"/>
    <s v="LIA"/>
    <n v="290824"/>
    <n v="696667"/>
    <n v="14541201"/>
    <n v="13933.339041802699"/>
    <n v="805734.05"/>
    <x v="187"/>
    <x v="0"/>
  </r>
  <r>
    <n v="101571959"/>
    <n v="87670198"/>
    <x v="1"/>
    <x v="108"/>
    <n v="27012903"/>
    <n v="514910.05"/>
    <s v="LIA"/>
    <n v="290824"/>
    <n v="552333"/>
    <n v="14541201"/>
    <n v="11046.659240319999"/>
    <n v="805734.05"/>
    <x v="187"/>
    <x v="0"/>
  </r>
  <r>
    <n v="101571959"/>
    <n v="87670198"/>
    <x v="1"/>
    <x v="108"/>
    <n v="27012903"/>
    <n v="514910.05"/>
    <s v="LIA"/>
    <n v="290824"/>
    <n v="389000"/>
    <n v="14541201"/>
    <n v="7779.9994649685405"/>
    <n v="805734.05"/>
    <x v="187"/>
    <x v="0"/>
  </r>
  <r>
    <n v="101571959"/>
    <n v="87670198"/>
    <x v="1"/>
    <x v="108"/>
    <n v="27012903"/>
    <n v="514910.05"/>
    <s v="LIA"/>
    <n v="290824"/>
    <n v="197000"/>
    <n v="14541201"/>
    <n v="3939.99972904576"/>
    <n v="805734.05"/>
    <x v="102"/>
    <x v="0"/>
  </r>
  <r>
    <n v="101571959"/>
    <n v="87670198"/>
    <x v="1"/>
    <x v="108"/>
    <n v="27012903"/>
    <n v="514910.05"/>
    <s v="LIA"/>
    <n v="290824"/>
    <n v="490000"/>
    <n v="14541201"/>
    <n v="9799.9993260529209"/>
    <n v="805734.05"/>
    <x v="187"/>
    <x v="0"/>
  </r>
  <r>
    <n v="101571959"/>
    <n v="87670198"/>
    <x v="1"/>
    <x v="108"/>
    <n v="27012903"/>
    <n v="514910.05"/>
    <s v="LIA"/>
    <n v="290824"/>
    <n v="552667"/>
    <n v="14541201"/>
    <n v="11053.339239860599"/>
    <n v="805734.05"/>
    <x v="187"/>
    <x v="0"/>
  </r>
  <r>
    <n v="101571959"/>
    <n v="87670198"/>
    <x v="1"/>
    <x v="108"/>
    <n v="27012903"/>
    <n v="514910.05"/>
    <s v="LIA"/>
    <n v="290824"/>
    <n v="470000"/>
    <n v="14541201"/>
    <n v="9399.9993535609592"/>
    <n v="805734.05"/>
    <x v="82"/>
    <x v="0"/>
  </r>
  <r>
    <n v="101571959"/>
    <n v="87670198"/>
    <x v="1"/>
    <x v="108"/>
    <n v="27012903"/>
    <n v="514910.05"/>
    <s v="LIA"/>
    <n v="290824"/>
    <n v="398000"/>
    <n v="14541201"/>
    <n v="7959.9994525899201"/>
    <n v="805734.05"/>
    <x v="82"/>
    <x v="0"/>
  </r>
  <r>
    <n v="101571959"/>
    <n v="87670198"/>
    <x v="1"/>
    <x v="108"/>
    <n v="27012903"/>
    <n v="514910.05"/>
    <s v="LIA"/>
    <n v="290824"/>
    <n v="538000"/>
    <n v="14541201"/>
    <n v="10759.999260033601"/>
    <n v="805734.05"/>
    <x v="187"/>
    <x v="0"/>
  </r>
  <r>
    <n v="101571959"/>
    <n v="87670198"/>
    <x v="1"/>
    <x v="108"/>
    <n v="27012903"/>
    <n v="514910.05"/>
    <s v="LIA"/>
    <n v="290824"/>
    <n v="645667"/>
    <n v="14541201"/>
    <n v="12913.3391119482"/>
    <n v="805734.05"/>
    <x v="187"/>
    <x v="0"/>
  </r>
  <r>
    <n v="101571959"/>
    <n v="87670198"/>
    <x v="1"/>
    <x v="108"/>
    <n v="27012903"/>
    <n v="514910.05"/>
    <s v="LIA"/>
    <n v="290824"/>
    <n v="265000"/>
    <n v="14541201"/>
    <n v="5299.9996355184103"/>
    <n v="805734.05"/>
    <x v="1"/>
    <x v="0"/>
  </r>
  <r>
    <n v="101572066"/>
    <n v="87670308"/>
    <x v="1"/>
    <x v="194"/>
    <n v="0"/>
    <n v="0"/>
    <s v="LIA"/>
    <n v="0"/>
    <n v="0"/>
    <n v="0"/>
    <n v="0"/>
    <n v="0"/>
    <x v="0"/>
    <x v="0"/>
  </r>
  <r>
    <n v="101572506"/>
    <n v="111243253"/>
    <x v="1"/>
    <x v="10"/>
    <n v="70667"/>
    <n v="0"/>
    <s v="LIA"/>
    <n v="1413.3"/>
    <n v="70667"/>
    <n v="70667"/>
    <n v="1413.3"/>
    <n v="1413.3"/>
    <x v="153"/>
    <x v="0"/>
  </r>
  <r>
    <n v="101573319"/>
    <n v="122494383"/>
    <x v="1"/>
    <x v="10"/>
    <n v="224248"/>
    <n v="0"/>
    <s v="LIA"/>
    <n v="3156.3"/>
    <n v="157817"/>
    <n v="157817"/>
    <n v="3156.3"/>
    <n v="3156.3"/>
    <x v="5"/>
    <x v="0"/>
  </r>
  <r>
    <n v="101581877"/>
    <n v="122512764"/>
    <x v="1"/>
    <x v="10"/>
    <n v="167100"/>
    <n v="0"/>
    <s v="LIA"/>
    <n v="3342"/>
    <n v="167100"/>
    <n v="167100"/>
    <n v="3342"/>
    <n v="3342"/>
    <x v="5"/>
    <x v="9"/>
  </r>
  <r>
    <n v="101599137"/>
    <n v="111294250"/>
    <x v="1"/>
    <x v="10"/>
    <n v="0"/>
    <n v="0"/>
    <s v="LIA"/>
    <n v="0"/>
    <m/>
    <n v="0"/>
    <n v="0"/>
    <n v="0"/>
    <x v="0"/>
    <x v="3"/>
  </r>
  <r>
    <n v="101599705"/>
    <n v="87748232"/>
    <x v="1"/>
    <x v="10"/>
    <n v="0"/>
    <n v="0"/>
    <s v="LIA"/>
    <n v="5977.75"/>
    <n v="298889"/>
    <n v="298889"/>
    <n v="5977.75"/>
    <n v="5977.75"/>
    <x v="190"/>
    <x v="0"/>
  </r>
  <r>
    <n v="101602086"/>
    <n v="87752753"/>
    <x v="1"/>
    <x v="10"/>
    <n v="0"/>
    <n v="0"/>
    <s v="LIA"/>
    <n v="0"/>
    <m/>
    <n v="0"/>
    <n v="0"/>
    <n v="0"/>
    <x v="0"/>
    <x v="17"/>
  </r>
  <r>
    <n v="101612441"/>
    <n v="122567324"/>
    <x v="1"/>
    <x v="10"/>
    <n v="127285"/>
    <n v="0"/>
    <s v="LIA"/>
    <n v="2545.6999999999998"/>
    <n v="127285"/>
    <n v="127285"/>
    <n v="2545.6999999999998"/>
    <n v="2545.6999999999998"/>
    <x v="43"/>
    <x v="5"/>
  </r>
  <r>
    <n v="101616737"/>
    <n v="111332386"/>
    <x v="1"/>
    <x v="10"/>
    <n v="426133"/>
    <n v="0"/>
    <s v="LIA"/>
    <n v="8522.65"/>
    <n v="426133"/>
    <n v="426133"/>
    <n v="8522.65"/>
    <n v="8522.65"/>
    <x v="12"/>
    <x v="0"/>
  </r>
  <r>
    <n v="101624840"/>
    <n v="122597233"/>
    <x v="1"/>
    <x v="10"/>
    <n v="456000"/>
    <n v="0"/>
    <s v="LIA"/>
    <n v="9120"/>
    <n v="456000"/>
    <n v="456000"/>
    <n v="9120"/>
    <n v="9120"/>
    <x v="4"/>
    <x v="0"/>
  </r>
  <r>
    <n v="101626715"/>
    <n v="122600478"/>
    <x v="1"/>
    <x v="156"/>
    <n v="276553"/>
    <n v="0"/>
    <s v="LIA"/>
    <n v="5531.05"/>
    <n v="163800"/>
    <n v="276553"/>
    <n v="3275.9940770846802"/>
    <n v="5531.05"/>
    <x v="201"/>
    <x v="5"/>
  </r>
  <r>
    <n v="101626715"/>
    <n v="122600478"/>
    <x v="1"/>
    <x v="156"/>
    <n v="276553"/>
    <n v="0"/>
    <s v="LIA"/>
    <n v="5531.05"/>
    <n v="112753"/>
    <n v="276553"/>
    <n v="2255.05592291532"/>
    <n v="5531.05"/>
    <x v="42"/>
    <x v="5"/>
  </r>
  <r>
    <n v="101630119"/>
    <n v="122607144"/>
    <x v="1"/>
    <x v="10"/>
    <n v="76733"/>
    <n v="0"/>
    <s v="LIA"/>
    <n v="3957.7"/>
    <n v="121153"/>
    <n v="197886"/>
    <n v="2423.04775527324"/>
    <n v="3957.7"/>
    <x v="116"/>
    <x v="5"/>
  </r>
  <r>
    <n v="101630119"/>
    <n v="122607144"/>
    <x v="1"/>
    <x v="10"/>
    <n v="76733"/>
    <n v="0"/>
    <s v="LIA"/>
    <n v="3957.7"/>
    <n v="76733"/>
    <n v="197886"/>
    <n v="1534.65224472676"/>
    <n v="3957.7"/>
    <x v="11"/>
    <x v="5"/>
  </r>
  <r>
    <n v="101631422"/>
    <n v="122610301"/>
    <x v="1"/>
    <x v="174"/>
    <n v="0"/>
    <n v="0"/>
    <s v="LIA"/>
    <n v="14600"/>
    <n v="730000"/>
    <n v="730000"/>
    <n v="14600"/>
    <n v="14600"/>
    <x v="130"/>
    <x v="5"/>
  </r>
  <r>
    <n v="101632356"/>
    <n v="122612072"/>
    <x v="1"/>
    <x v="10"/>
    <n v="0"/>
    <n v="0"/>
    <s v="LIA"/>
    <n v="0"/>
    <m/>
    <n v="0"/>
    <n v="0"/>
    <n v="0"/>
    <x v="0"/>
    <x v="31"/>
  </r>
  <r>
    <n v="101633783"/>
    <n v="122614569"/>
    <x v="1"/>
    <x v="205"/>
    <n v="253322"/>
    <n v="0"/>
    <s v="LIA"/>
    <n v="5066.3999999999996"/>
    <n v="69310"/>
    <n v="253322"/>
    <n v="693.09452791309104"/>
    <n v="5066.3999999999996"/>
    <x v="21"/>
    <x v="0"/>
  </r>
  <r>
    <n v="101633783"/>
    <n v="122614569"/>
    <x v="1"/>
    <x v="205"/>
    <n v="253322"/>
    <n v="0"/>
    <s v="LIA"/>
    <n v="5066.3999999999996"/>
    <n v="218667"/>
    <n v="253322"/>
    <n v="4373.3054720869104"/>
    <n v="5066.3999999999996"/>
    <x v="15"/>
    <x v="0"/>
  </r>
  <r>
    <n v="101635431"/>
    <n v="87823000"/>
    <x v="1"/>
    <x v="163"/>
    <n v="5457664"/>
    <n v="83805.25"/>
    <s v="LIA"/>
    <n v="109153.25"/>
    <n v="196333"/>
    <n v="3776165"/>
    <n v="5675.1717767232103"/>
    <n v="192958.5"/>
    <x v="95"/>
    <x v="0"/>
  </r>
  <r>
    <n v="101635431"/>
    <n v="87823000"/>
    <x v="1"/>
    <x v="163"/>
    <n v="5457664"/>
    <n v="83805.25"/>
    <s v="LIA"/>
    <n v="109153.25"/>
    <n v="387000"/>
    <n v="3776165"/>
    <n v="11186.563020948501"/>
    <n v="192958.5"/>
    <x v="151"/>
    <x v="0"/>
  </r>
  <r>
    <n v="101635431"/>
    <n v="87823000"/>
    <x v="1"/>
    <x v="163"/>
    <n v="5457664"/>
    <n v="83805.25"/>
    <s v="LIA"/>
    <n v="109153.25"/>
    <n v="1681499"/>
    <n v="3776165"/>
    <n v="48605.153832459699"/>
    <n v="192958.5"/>
    <x v="0"/>
    <x v="0"/>
  </r>
  <r>
    <n v="101635431"/>
    <n v="87823000"/>
    <x v="1"/>
    <x v="163"/>
    <n v="5457664"/>
    <n v="83805.25"/>
    <s v="LIA"/>
    <n v="109153.25"/>
    <n v="172500"/>
    <n v="3776165"/>
    <n v="4986.2587108878997"/>
    <n v="192958.5"/>
    <x v="284"/>
    <x v="0"/>
  </r>
  <r>
    <n v="101635431"/>
    <n v="87823000"/>
    <x v="1"/>
    <x v="163"/>
    <n v="5457664"/>
    <n v="83805.25"/>
    <s v="LIA"/>
    <n v="109153.25"/>
    <n v="108333"/>
    <n v="3776165"/>
    <n v="3131.4571879803998"/>
    <n v="192958.5"/>
    <x v="132"/>
    <x v="0"/>
  </r>
  <r>
    <n v="101635431"/>
    <n v="87823000"/>
    <x v="1"/>
    <x v="163"/>
    <n v="5457664"/>
    <n v="83805.25"/>
    <s v="LIA"/>
    <n v="109153.25"/>
    <n v="196333"/>
    <n v="3776165"/>
    <n v="5675.1717767232103"/>
    <n v="192958.5"/>
    <x v="95"/>
    <x v="0"/>
  </r>
  <r>
    <n v="101635431"/>
    <n v="87823000"/>
    <x v="1"/>
    <x v="163"/>
    <n v="5457664"/>
    <n v="83805.25"/>
    <s v="LIA"/>
    <n v="109153.25"/>
    <n v="387000"/>
    <n v="3776165"/>
    <n v="11186.563020948501"/>
    <n v="192958.5"/>
    <x v="151"/>
    <x v="0"/>
  </r>
  <r>
    <n v="101635431"/>
    <n v="87823000"/>
    <x v="1"/>
    <x v="163"/>
    <n v="5457664"/>
    <n v="83805.25"/>
    <s v="LIA"/>
    <n v="109153.25"/>
    <n v="196333"/>
    <n v="3776165"/>
    <n v="5675.1717767232103"/>
    <n v="192958.5"/>
    <x v="95"/>
    <x v="0"/>
  </r>
  <r>
    <n v="101635431"/>
    <n v="87823000"/>
    <x v="1"/>
    <x v="163"/>
    <n v="5457664"/>
    <n v="83805.25"/>
    <s v="LIA"/>
    <n v="109153.25"/>
    <n v="159000"/>
    <n v="3776165"/>
    <n v="4596.0297682966702"/>
    <n v="192958.5"/>
    <x v="292"/>
    <x v="0"/>
  </r>
  <r>
    <n v="101635431"/>
    <n v="87823000"/>
    <x v="1"/>
    <x v="163"/>
    <n v="5457664"/>
    <n v="83805.25"/>
    <s v="LIA"/>
    <n v="109153.25"/>
    <n v="159000"/>
    <n v="3776165"/>
    <n v="4596.0297682966702"/>
    <n v="192958.5"/>
    <x v="292"/>
    <x v="0"/>
  </r>
  <r>
    <n v="101635431"/>
    <n v="87823000"/>
    <x v="1"/>
    <x v="163"/>
    <n v="5457664"/>
    <n v="83805.25"/>
    <s v="LIA"/>
    <n v="109153.25"/>
    <n v="159000"/>
    <n v="3776165"/>
    <n v="4596.0297682966702"/>
    <n v="192958.5"/>
    <x v="292"/>
    <x v="0"/>
  </r>
  <r>
    <n v="101635431"/>
    <n v="87823000"/>
    <x v="1"/>
    <x v="163"/>
    <n v="5457664"/>
    <n v="83805.25"/>
    <s v="LIA"/>
    <n v="109153.25"/>
    <n v="291500"/>
    <n v="3776165"/>
    <n v="8426.05457521057"/>
    <n v="192958.5"/>
    <x v="285"/>
    <x v="0"/>
  </r>
  <r>
    <n v="101635431"/>
    <n v="87823000"/>
    <x v="1"/>
    <x v="163"/>
    <n v="5457664"/>
    <n v="83805.25"/>
    <s v="LIA"/>
    <n v="109153.25"/>
    <n v="162500"/>
    <n v="3776165"/>
    <n v="4697.2002348943997"/>
    <n v="192958.5"/>
    <x v="284"/>
    <x v="0"/>
  </r>
  <r>
    <n v="101635431"/>
    <n v="87823000"/>
    <x v="1"/>
    <x v="163"/>
    <n v="5457664"/>
    <n v="83805.25"/>
    <s v="LIA"/>
    <n v="109153.25"/>
    <n v="240000"/>
    <n v="3776165"/>
    <n v="6937.4034238440299"/>
    <n v="192958.5"/>
    <x v="349"/>
    <x v="0"/>
  </r>
  <r>
    <n v="101635431"/>
    <n v="87823000"/>
    <x v="1"/>
    <x v="163"/>
    <n v="5457664"/>
    <n v="83805.25"/>
    <s v="LIA"/>
    <n v="109153.25"/>
    <n v="222000"/>
    <n v="3776165"/>
    <n v="6417.0981670557303"/>
    <n v="192958.5"/>
    <x v="349"/>
    <x v="0"/>
  </r>
  <r>
    <n v="101635431"/>
    <n v="87823000"/>
    <x v="1"/>
    <x v="163"/>
    <n v="5457664"/>
    <n v="83805.25"/>
    <s v="LIA"/>
    <n v="109153.25"/>
    <n v="280000"/>
    <n v="3776165"/>
    <n v="8093.6373278180399"/>
    <n v="192958.5"/>
    <x v="284"/>
    <x v="0"/>
  </r>
  <r>
    <n v="101635431"/>
    <n v="87823000"/>
    <x v="1"/>
    <x v="163"/>
    <n v="5457664"/>
    <n v="83805.25"/>
    <s v="LIA"/>
    <n v="109153.25"/>
    <n v="459333"/>
    <n v="3776165"/>
    <n v="13277.4096953523"/>
    <n v="192958.5"/>
    <x v="312"/>
    <x v="0"/>
  </r>
  <r>
    <n v="101641579"/>
    <n v="122630189"/>
    <x v="1"/>
    <x v="10"/>
    <n v="77333"/>
    <n v="0"/>
    <s v="LIA"/>
    <n v="1546.65"/>
    <n v="77333"/>
    <n v="77333"/>
    <n v="1546.65"/>
    <n v="1546.65"/>
    <x v="94"/>
    <x v="0"/>
  </r>
  <r>
    <n v="101643845"/>
    <n v="111395075"/>
    <x v="1"/>
    <x v="10"/>
    <n v="24143"/>
    <n v="0"/>
    <s v="LIA"/>
    <n v="482.85"/>
    <n v="24143"/>
    <n v="24143"/>
    <n v="482.85"/>
    <n v="482.85"/>
    <x v="51"/>
    <x v="0"/>
  </r>
  <r>
    <n v="101650227"/>
    <n v="65761982"/>
    <x v="1"/>
    <x v="155"/>
    <n v="0"/>
    <n v="0"/>
    <s v="LIA"/>
    <n v="2883.6"/>
    <n v="144180"/>
    <n v="144180"/>
    <n v="2883.6"/>
    <n v="2883.6"/>
    <x v="135"/>
    <x v="1"/>
  </r>
  <r>
    <n v="101660535"/>
    <n v="111432233"/>
    <x v="1"/>
    <x v="426"/>
    <n v="1331667"/>
    <n v="21306.65"/>
    <s v="LIA"/>
    <n v="0"/>
    <m/>
    <n v="0"/>
    <n v="0"/>
    <n v="21306.65"/>
    <x v="0"/>
    <x v="0"/>
  </r>
  <r>
    <n v="101662566"/>
    <n v="122675982"/>
    <x v="1"/>
    <x v="261"/>
    <n v="5793333"/>
    <n v="100482.65"/>
    <s v="LIA"/>
    <n v="0"/>
    <m/>
    <n v="0"/>
    <n v="0"/>
    <n v="100482.65"/>
    <x v="0"/>
    <x v="0"/>
  </r>
  <r>
    <n v="101667499"/>
    <n v="100315787"/>
    <x v="1"/>
    <x v="289"/>
    <n v="942800"/>
    <n v="18856"/>
    <s v="LIA"/>
    <n v="0"/>
    <m/>
    <n v="0"/>
    <n v="0"/>
    <n v="18856"/>
    <x v="0"/>
    <x v="0"/>
  </r>
  <r>
    <n v="101667702"/>
    <n v="47028905"/>
    <x v="1"/>
    <x v="10"/>
    <n v="0"/>
    <n v="0"/>
    <s v="LIA"/>
    <n v="0"/>
    <m/>
    <n v="0"/>
    <n v="0"/>
    <n v="0"/>
    <x v="0"/>
    <x v="0"/>
  </r>
  <r>
    <n v="101668792"/>
    <n v="111450460"/>
    <x v="1"/>
    <x v="168"/>
    <n v="254370"/>
    <n v="0"/>
    <s v="LIA"/>
    <n v="5087.3999999999996"/>
    <n v="254370"/>
    <n v="254370"/>
    <n v="5087.3999999999996"/>
    <n v="5087.3999999999996"/>
    <x v="89"/>
    <x v="3"/>
  </r>
  <r>
    <n v="101684295"/>
    <n v="111483559"/>
    <x v="1"/>
    <x v="205"/>
    <n v="449000"/>
    <n v="0"/>
    <s v="LIA"/>
    <n v="8980"/>
    <n v="449000"/>
    <n v="449000"/>
    <n v="8980"/>
    <n v="8980"/>
    <x v="195"/>
    <x v="0"/>
  </r>
  <r>
    <n v="101688339"/>
    <n v="111490852"/>
    <x v="1"/>
    <x v="10"/>
    <n v="203560"/>
    <n v="0"/>
    <s v="LIA"/>
    <n v="4071.2"/>
    <n v="203560"/>
    <n v="203560"/>
    <n v="4071.2"/>
    <n v="4071.2"/>
    <x v="52"/>
    <x v="30"/>
  </r>
  <r>
    <n v="101689182"/>
    <n v="111492348"/>
    <x v="1"/>
    <x v="169"/>
    <n v="247069"/>
    <n v="0"/>
    <s v="LIA"/>
    <n v="4941.3500000000004"/>
    <n v="12076"/>
    <n v="247069"/>
    <n v="120.759266844485"/>
    <n v="4941.3500000000004"/>
    <x v="45"/>
    <x v="4"/>
  </r>
  <r>
    <n v="101689182"/>
    <n v="111492348"/>
    <x v="1"/>
    <x v="169"/>
    <n v="247069"/>
    <n v="0"/>
    <s v="LIA"/>
    <n v="4941.3500000000004"/>
    <n v="80692"/>
    <n v="247069"/>
    <n v="806.91510104464703"/>
    <n v="4941.3500000000004"/>
    <x v="45"/>
    <x v="4"/>
  </r>
  <r>
    <n v="101689182"/>
    <n v="111492348"/>
    <x v="1"/>
    <x v="169"/>
    <n v="247069"/>
    <n v="0"/>
    <s v="LIA"/>
    <n v="4941.3500000000004"/>
    <n v="73008"/>
    <n v="247069"/>
    <n v="730.07556755400299"/>
    <n v="4941.3500000000004"/>
    <x v="21"/>
    <x v="4"/>
  </r>
  <r>
    <n v="101689182"/>
    <n v="111492348"/>
    <x v="1"/>
    <x v="169"/>
    <n v="247069"/>
    <n v="0"/>
    <s v="LIA"/>
    <n v="4941.3500000000004"/>
    <n v="109181"/>
    <n v="247069"/>
    <n v="2183.6067428532101"/>
    <n v="4941.3500000000004"/>
    <x v="43"/>
    <x v="4"/>
  </r>
  <r>
    <n v="101689182"/>
    <n v="111492348"/>
    <x v="1"/>
    <x v="169"/>
    <n v="247069"/>
    <n v="0"/>
    <s v="LIA"/>
    <n v="4941.3500000000004"/>
    <n v="109999"/>
    <n v="247069"/>
    <n v="1099.98332176437"/>
    <n v="4941.3500000000004"/>
    <x v="21"/>
    <x v="4"/>
  </r>
  <r>
    <n v="101691683"/>
    <n v="122735921"/>
    <x v="1"/>
    <x v="424"/>
    <n v="1913333"/>
    <n v="20649.3"/>
    <s v="LIA"/>
    <n v="46339.65"/>
    <n v="1913333"/>
    <n v="2316983"/>
    <n v="38266.6517421362"/>
    <n v="66988.95"/>
    <x v="13"/>
    <x v="7"/>
  </r>
  <r>
    <n v="101691683"/>
    <n v="122735921"/>
    <x v="1"/>
    <x v="424"/>
    <n v="1913333"/>
    <n v="20649.3"/>
    <s v="LIA"/>
    <n v="46339.65"/>
    <n v="403650"/>
    <n v="2316983"/>
    <n v="8072.9982578637801"/>
    <n v="66988.95"/>
    <x v="13"/>
    <x v="7"/>
  </r>
  <r>
    <n v="101696160"/>
    <n v="65951974"/>
    <x v="1"/>
    <x v="10"/>
    <n v="65785"/>
    <n v="0"/>
    <s v="LIA"/>
    <n v="1315.7"/>
    <n v="131570"/>
    <n v="65785"/>
    <n v="1315.7"/>
    <n v="1315.7"/>
    <x v="105"/>
    <x v="0"/>
  </r>
  <r>
    <n v="101727834"/>
    <n v="122812800"/>
    <x v="1"/>
    <x v="10"/>
    <n v="0"/>
    <n v="0"/>
    <s v="LIA"/>
    <n v="0"/>
    <m/>
    <n v="0"/>
    <n v="0"/>
    <n v="0"/>
    <x v="0"/>
    <x v="21"/>
  </r>
  <r>
    <n v="101733351"/>
    <n v="100508903"/>
    <x v="1"/>
    <x v="169"/>
    <n v="271667"/>
    <n v="0"/>
    <s v="LIA"/>
    <n v="5433.3"/>
    <n v="271667"/>
    <n v="271667"/>
    <n v="5433.3"/>
    <n v="5433.3"/>
    <x v="33"/>
    <x v="0"/>
  </r>
  <r>
    <n v="101753986"/>
    <n v="111637405"/>
    <x v="1"/>
    <x v="205"/>
    <n v="786000"/>
    <n v="2612"/>
    <s v="LIA"/>
    <n v="15720"/>
    <n v="786000"/>
    <n v="786000"/>
    <n v="15720"/>
    <n v="18332"/>
    <x v="226"/>
    <x v="8"/>
  </r>
  <r>
    <n v="101758717"/>
    <n v="111649945"/>
    <x v="1"/>
    <x v="277"/>
    <n v="1115667"/>
    <n v="22313.3"/>
    <s v="LIA"/>
    <n v="12960"/>
    <n v="648000"/>
    <n v="648000"/>
    <n v="12960"/>
    <n v="35273.300000000003"/>
    <x v="3"/>
    <x v="0"/>
  </r>
  <r>
    <n v="101760886"/>
    <n v="66235697"/>
    <x v="1"/>
    <x v="205"/>
    <n v="94661"/>
    <n v="0"/>
    <s v="LIA"/>
    <n v="1893.2"/>
    <n v="188191"/>
    <n v="94661"/>
    <n v="1881.8901194789801"/>
    <n v="1893.2"/>
    <x v="110"/>
    <x v="0"/>
  </r>
  <r>
    <n v="101760886"/>
    <n v="66235697"/>
    <x v="1"/>
    <x v="205"/>
    <n v="94661"/>
    <n v="0"/>
    <s v="LIA"/>
    <n v="1893.2"/>
    <n v="1131"/>
    <n v="94661"/>
    <n v="11.309880521017099"/>
    <n v="1893.2"/>
    <x v="110"/>
    <x v="0"/>
  </r>
  <r>
    <n v="101768473"/>
    <n v="111669360"/>
    <x v="1"/>
    <x v="10"/>
    <n v="168750"/>
    <n v="0"/>
    <s v="LIA"/>
    <n v="3375"/>
    <n v="168750"/>
    <n v="168750"/>
    <n v="3375"/>
    <n v="3375"/>
    <x v="124"/>
    <x v="0"/>
  </r>
  <r>
    <n v="101777131"/>
    <n v="47395360"/>
    <x v="1"/>
    <x v="10"/>
    <n v="139800"/>
    <n v="0"/>
    <s v="LIA"/>
    <n v="2796"/>
    <n v="139800"/>
    <n v="139800"/>
    <n v="2796"/>
    <n v="2796"/>
    <x v="31"/>
    <x v="0"/>
  </r>
  <r>
    <n v="101781391"/>
    <n v="111696024"/>
    <x v="1"/>
    <x v="89"/>
    <n v="90300"/>
    <n v="0"/>
    <s v="LIA"/>
    <n v="1806"/>
    <n v="90300"/>
    <n v="90300"/>
    <n v="1806"/>
    <n v="1806"/>
    <x v="198"/>
    <x v="1"/>
  </r>
  <r>
    <n v="101788426"/>
    <n v="111708146"/>
    <x v="1"/>
    <x v="10"/>
    <n v="0"/>
    <n v="0"/>
    <s v="LIA"/>
    <n v="0"/>
    <m/>
    <n v="0"/>
    <n v="0"/>
    <n v="0"/>
    <x v="0"/>
    <x v="9"/>
  </r>
  <r>
    <n v="101791796"/>
    <n v="122955756"/>
    <x v="1"/>
    <x v="261"/>
    <n v="3407539"/>
    <n v="44556.6"/>
    <s v="LIA"/>
    <n v="155486.65"/>
    <n v="1117667"/>
    <n v="7774334"/>
    <n v="22353.3356870891"/>
    <n v="200043.25"/>
    <x v="52"/>
    <x v="5"/>
  </r>
  <r>
    <n v="101791796"/>
    <n v="122955756"/>
    <x v="1"/>
    <x v="261"/>
    <n v="3407539"/>
    <n v="44556.6"/>
    <s v="LIA"/>
    <n v="155486.65"/>
    <n v="1090000"/>
    <n v="7774334"/>
    <n v="21799.9957938519"/>
    <n v="200043.25"/>
    <x v="52"/>
    <x v="5"/>
  </r>
  <r>
    <n v="101791796"/>
    <n v="122955756"/>
    <x v="1"/>
    <x v="261"/>
    <n v="3407539"/>
    <n v="44556.6"/>
    <s v="LIA"/>
    <n v="155486.65"/>
    <n v="11133333"/>
    <n v="7774334"/>
    <n v="111333.308519061"/>
    <n v="200043.25"/>
    <x v="76"/>
    <x v="5"/>
  </r>
  <r>
    <n v="101791902"/>
    <n v="122956042"/>
    <x v="1"/>
    <x v="431"/>
    <n v="1434430"/>
    <n v="12986.85"/>
    <s v="LIA"/>
    <n v="28688.6"/>
    <n v="142193"/>
    <n v="1434430"/>
    <n v="1421.93"/>
    <n v="41675.449999999997"/>
    <x v="22"/>
    <x v="1"/>
  </r>
  <r>
    <n v="101791902"/>
    <n v="122956042"/>
    <x v="1"/>
    <x v="431"/>
    <n v="1434430"/>
    <n v="12986.85"/>
    <s v="LIA"/>
    <n v="28688.6"/>
    <n v="1363333"/>
    <n v="1434430"/>
    <n v="27266.66"/>
    <n v="41675.449999999997"/>
    <x v="21"/>
    <x v="1"/>
  </r>
  <r>
    <n v="101792017"/>
    <n v="122956218"/>
    <x v="1"/>
    <x v="175"/>
    <n v="687168"/>
    <n v="1030.6500000000001"/>
    <s v="LIA"/>
    <n v="11532"/>
    <n v="576600"/>
    <n v="576600"/>
    <n v="11532"/>
    <n v="12562.65"/>
    <x v="201"/>
    <x v="5"/>
  </r>
  <r>
    <n v="101805128"/>
    <n v="122982255"/>
    <x v="1"/>
    <x v="10"/>
    <n v="510840"/>
    <n v="0"/>
    <s v="LIA"/>
    <n v="10216.799999999999"/>
    <n v="510840"/>
    <n v="510840"/>
    <n v="10216.799999999999"/>
    <n v="10216.799999999999"/>
    <x v="29"/>
    <x v="2"/>
  </r>
  <r>
    <n v="101814732"/>
    <n v="88224103"/>
    <x v="1"/>
    <x v="10"/>
    <n v="0"/>
    <n v="0"/>
    <s v="LIA"/>
    <n v="0"/>
    <m/>
    <n v="0"/>
    <n v="0"/>
    <n v="0"/>
    <x v="0"/>
    <x v="12"/>
  </r>
  <r>
    <n v="101823319"/>
    <n v="123016795"/>
    <x v="1"/>
    <x v="144"/>
    <n v="179853"/>
    <n v="0"/>
    <s v="LIA"/>
    <n v="3597.05"/>
    <n v="179853"/>
    <n v="179853"/>
    <n v="3597.05"/>
    <n v="3597.05"/>
    <x v="192"/>
    <x v="1"/>
  </r>
  <r>
    <n v="101823565"/>
    <n v="66465620"/>
    <x v="1"/>
    <x v="303"/>
    <n v="7091900"/>
    <n v="141838"/>
    <s v="LIA"/>
    <n v="0"/>
    <m/>
    <n v="0"/>
    <n v="0"/>
    <n v="141838"/>
    <x v="0"/>
    <x v="0"/>
  </r>
  <r>
    <n v="101823940"/>
    <n v="47538690"/>
    <x v="1"/>
    <x v="205"/>
    <n v="753960"/>
    <n v="2099.35"/>
    <s v="LIA"/>
    <n v="15079.2"/>
    <n v="753960"/>
    <n v="753960"/>
    <n v="15079.2"/>
    <n v="17178.55"/>
    <x v="65"/>
    <x v="24"/>
  </r>
  <r>
    <n v="101824552"/>
    <n v="47540207"/>
    <x v="1"/>
    <x v="387"/>
    <n v="907068"/>
    <n v="4549.05"/>
    <s v="LIA"/>
    <n v="18141.349999999999"/>
    <n v="710333"/>
    <n v="907068"/>
    <n v="14206.6521689113"/>
    <n v="22690.400000000001"/>
    <x v="141"/>
    <x v="2"/>
  </r>
  <r>
    <n v="101824552"/>
    <n v="47540207"/>
    <x v="1"/>
    <x v="387"/>
    <n v="907068"/>
    <n v="4549.05"/>
    <s v="LIA"/>
    <n v="18141.349999999999"/>
    <n v="196735"/>
    <n v="907068"/>
    <n v="3934.6978310887398"/>
    <n v="22690.400000000001"/>
    <x v="106"/>
    <x v="2"/>
  </r>
  <r>
    <n v="101831383"/>
    <n v="111831060"/>
    <x v="1"/>
    <x v="432"/>
    <n v="149000"/>
    <n v="0"/>
    <s v="LIA"/>
    <n v="2980"/>
    <n v="149000"/>
    <n v="149000"/>
    <n v="2980"/>
    <n v="2980"/>
    <x v="1"/>
    <x v="0"/>
  </r>
  <r>
    <n v="101831399"/>
    <n v="47563890"/>
    <x v="1"/>
    <x v="189"/>
    <n v="4632108"/>
    <n v="60746.05"/>
    <s v="LIA"/>
    <n v="13776.8"/>
    <n v="77733"/>
    <n v="688840"/>
    <n v="1554.66"/>
    <n v="74522.850000000006"/>
    <x v="131"/>
    <x v="0"/>
  </r>
  <r>
    <n v="101831399"/>
    <n v="47563890"/>
    <x v="1"/>
    <x v="189"/>
    <n v="4632108"/>
    <n v="60746.05"/>
    <s v="LIA"/>
    <n v="13776.8"/>
    <n v="114000"/>
    <n v="688840"/>
    <n v="2280"/>
    <n v="74522.850000000006"/>
    <x v="131"/>
    <x v="0"/>
  </r>
  <r>
    <n v="101831399"/>
    <n v="47563890"/>
    <x v="1"/>
    <x v="189"/>
    <n v="4632108"/>
    <n v="60746.05"/>
    <s v="LIA"/>
    <n v="13776.8"/>
    <n v="35000"/>
    <n v="688840"/>
    <n v="700"/>
    <n v="74522.850000000006"/>
    <x v="131"/>
    <x v="0"/>
  </r>
  <r>
    <n v="101831399"/>
    <n v="47563890"/>
    <x v="1"/>
    <x v="189"/>
    <n v="4632108"/>
    <n v="60746.05"/>
    <s v="LIA"/>
    <n v="13776.8"/>
    <n v="35000"/>
    <n v="688840"/>
    <n v="700"/>
    <n v="74522.850000000006"/>
    <x v="131"/>
    <x v="0"/>
  </r>
  <r>
    <n v="101831399"/>
    <n v="47563890"/>
    <x v="1"/>
    <x v="189"/>
    <n v="4632108"/>
    <n v="60746.05"/>
    <s v="LIA"/>
    <n v="13776.8"/>
    <n v="48333"/>
    <n v="688840"/>
    <n v="773.32799999999997"/>
    <n v="74522.850000000006"/>
    <x v="131"/>
    <x v="0"/>
  </r>
  <r>
    <n v="101831399"/>
    <n v="47563890"/>
    <x v="1"/>
    <x v="189"/>
    <n v="4632108"/>
    <n v="60746.05"/>
    <s v="LIA"/>
    <n v="13776.8"/>
    <n v="72467"/>
    <n v="688840"/>
    <n v="1159.472"/>
    <n v="74522.850000000006"/>
    <x v="131"/>
    <x v="0"/>
  </r>
  <r>
    <n v="101831399"/>
    <n v="47563890"/>
    <x v="1"/>
    <x v="189"/>
    <n v="4632108"/>
    <n v="60746.05"/>
    <s v="LIA"/>
    <n v="13776.8"/>
    <n v="35000"/>
    <n v="688840"/>
    <n v="700"/>
    <n v="74522.850000000006"/>
    <x v="131"/>
    <x v="0"/>
  </r>
  <r>
    <n v="101831399"/>
    <n v="47563890"/>
    <x v="1"/>
    <x v="189"/>
    <n v="4632108"/>
    <n v="60746.05"/>
    <s v="LIA"/>
    <n v="13776.8"/>
    <n v="74300"/>
    <n v="688840"/>
    <n v="1486"/>
    <n v="74522.850000000006"/>
    <x v="131"/>
    <x v="0"/>
  </r>
  <r>
    <n v="101831399"/>
    <n v="47563890"/>
    <x v="1"/>
    <x v="189"/>
    <n v="4632108"/>
    <n v="60746.05"/>
    <s v="LIA"/>
    <n v="13776.8"/>
    <n v="63700"/>
    <n v="688840"/>
    <n v="1274"/>
    <n v="74522.850000000006"/>
    <x v="131"/>
    <x v="0"/>
  </r>
  <r>
    <n v="101831399"/>
    <n v="47563890"/>
    <x v="1"/>
    <x v="189"/>
    <n v="4632108"/>
    <n v="60746.05"/>
    <s v="LIA"/>
    <n v="13776.8"/>
    <n v="35000"/>
    <n v="688840"/>
    <n v="700"/>
    <n v="74522.850000000006"/>
    <x v="131"/>
    <x v="0"/>
  </r>
  <r>
    <n v="101831399"/>
    <n v="47563890"/>
    <x v="1"/>
    <x v="189"/>
    <n v="4632108"/>
    <n v="60746.05"/>
    <s v="LIA"/>
    <n v="13776.8"/>
    <n v="50000"/>
    <n v="688840"/>
    <n v="1000"/>
    <n v="74522.850000000006"/>
    <x v="131"/>
    <x v="0"/>
  </r>
  <r>
    <n v="101831399"/>
    <n v="47563890"/>
    <x v="1"/>
    <x v="189"/>
    <n v="4632108"/>
    <n v="60746.05"/>
    <s v="LIA"/>
    <n v="13776.8"/>
    <n v="72467"/>
    <n v="688840"/>
    <n v="1449.34"/>
    <n v="74522.850000000006"/>
    <x v="131"/>
    <x v="0"/>
  </r>
  <r>
    <n v="101832386"/>
    <n v="111832380"/>
    <x v="1"/>
    <x v="10"/>
    <n v="0"/>
    <n v="0"/>
    <s v="LIA"/>
    <n v="17700"/>
    <n v="1770000"/>
    <n v="885000"/>
    <n v="17700"/>
    <n v="17700"/>
    <x v="196"/>
    <x v="1"/>
  </r>
  <r>
    <n v="101840112"/>
    <n v="111849210"/>
    <x v="1"/>
    <x v="10"/>
    <n v="227792"/>
    <n v="0"/>
    <s v="LIA"/>
    <n v="4555.8"/>
    <n v="227792"/>
    <n v="227792"/>
    <n v="4555.8"/>
    <n v="4555.8"/>
    <x v="10"/>
    <x v="12"/>
  </r>
  <r>
    <n v="101853165"/>
    <n v="123082047"/>
    <x v="1"/>
    <x v="10"/>
    <n v="136333"/>
    <n v="0"/>
    <s v="LIA"/>
    <n v="2726.65"/>
    <n v="136333"/>
    <n v="136333"/>
    <n v="2726.65"/>
    <n v="2726.65"/>
    <x v="1"/>
    <x v="3"/>
  </r>
  <r>
    <n v="101855540"/>
    <n v="123086470"/>
    <x v="1"/>
    <x v="10"/>
    <n v="463564"/>
    <n v="0"/>
    <s v="LIA"/>
    <n v="9271.25"/>
    <n v="205587"/>
    <n v="463564"/>
    <n v="4111.7266952351802"/>
    <n v="9271.25"/>
    <x v="30"/>
    <x v="0"/>
  </r>
  <r>
    <n v="101855540"/>
    <n v="123086470"/>
    <x v="1"/>
    <x v="10"/>
    <n v="463564"/>
    <n v="0"/>
    <s v="LIA"/>
    <n v="9271.25"/>
    <n v="135617"/>
    <n v="463564"/>
    <n v="2712.3312234125201"/>
    <n v="9271.25"/>
    <x v="30"/>
    <x v="0"/>
  </r>
  <r>
    <n v="101855540"/>
    <n v="123086470"/>
    <x v="1"/>
    <x v="10"/>
    <n v="463564"/>
    <n v="0"/>
    <s v="LIA"/>
    <n v="9271.25"/>
    <n v="122360"/>
    <n v="463564"/>
    <n v="2447.1920813523102"/>
    <n v="9271.25"/>
    <x v="7"/>
    <x v="0"/>
  </r>
  <r>
    <n v="101856171"/>
    <n v="88299332"/>
    <x v="1"/>
    <x v="10"/>
    <n v="0"/>
    <n v="0"/>
    <s v="LIA"/>
    <n v="0"/>
    <m/>
    <n v="0"/>
    <n v="0"/>
    <n v="0"/>
    <x v="0"/>
    <x v="13"/>
  </r>
  <r>
    <n v="101863253"/>
    <n v="66597730"/>
    <x v="1"/>
    <x v="10"/>
    <n v="98974"/>
    <n v="0"/>
    <s v="LIA"/>
    <n v="1979.45"/>
    <n v="98974"/>
    <n v="98974"/>
    <n v="1979.45"/>
    <n v="1979.45"/>
    <x v="194"/>
    <x v="0"/>
  </r>
  <r>
    <n v="101908123"/>
    <n v="123188769"/>
    <x v="1"/>
    <x v="10"/>
    <n v="210347"/>
    <n v="0"/>
    <s v="LIA"/>
    <n v="4206.8999999999996"/>
    <n v="210347"/>
    <n v="210347"/>
    <n v="4206.8999999999996"/>
    <n v="4206.8999999999996"/>
    <x v="5"/>
    <x v="0"/>
  </r>
  <r>
    <n v="101908191"/>
    <n v="123188868"/>
    <x v="1"/>
    <x v="10"/>
    <n v="0"/>
    <n v="0"/>
    <s v="LIA"/>
    <n v="0"/>
    <m/>
    <n v="0"/>
    <n v="0"/>
    <n v="0"/>
    <x v="0"/>
    <x v="5"/>
  </r>
  <r>
    <n v="101914320"/>
    <n v="112002297"/>
    <x v="1"/>
    <x v="10"/>
    <n v="200889"/>
    <n v="0"/>
    <s v="LIA"/>
    <n v="4017.75"/>
    <n v="200889"/>
    <n v="200889"/>
    <n v="4017.75"/>
    <n v="4017.75"/>
    <x v="165"/>
    <x v="0"/>
  </r>
  <r>
    <n v="101918465"/>
    <n v="123208360"/>
    <x v="1"/>
    <x v="10"/>
    <n v="177540"/>
    <n v="0"/>
    <s v="LIA"/>
    <n v="27284.1"/>
    <n v="177540"/>
    <n v="1364207"/>
    <n v="3550.7947943383901"/>
    <n v="27284.1"/>
    <x v="5"/>
    <x v="5"/>
  </r>
  <r>
    <n v="101918465"/>
    <n v="123208360"/>
    <x v="1"/>
    <x v="10"/>
    <n v="177540"/>
    <n v="0"/>
    <s v="LIA"/>
    <n v="27284.1"/>
    <n v="1186667"/>
    <n v="1364207"/>
    <n v="23733.3052056616"/>
    <n v="27284.1"/>
    <x v="196"/>
    <x v="5"/>
  </r>
  <r>
    <n v="101918734"/>
    <n v="123210000"/>
    <x v="1"/>
    <x v="10"/>
    <n v="92680"/>
    <n v="0"/>
    <s v="LIA"/>
    <n v="1853.6"/>
    <n v="92680"/>
    <n v="92680"/>
    <n v="1853.6"/>
    <n v="1853.6"/>
    <x v="142"/>
    <x v="0"/>
  </r>
  <r>
    <n v="101918833"/>
    <n v="88412687"/>
    <x v="1"/>
    <x v="304"/>
    <n v="2628013"/>
    <n v="0"/>
    <s v="LIA"/>
    <n v="52560.25"/>
    <n v="1190000"/>
    <n v="2628013"/>
    <n v="11899.9977359321"/>
    <n v="52560.25"/>
    <x v="69"/>
    <x v="9"/>
  </r>
  <r>
    <n v="101918833"/>
    <n v="88412687"/>
    <x v="1"/>
    <x v="304"/>
    <n v="2628013"/>
    <n v="0"/>
    <s v="LIA"/>
    <n v="52560.25"/>
    <n v="62160"/>
    <n v="2628013"/>
    <n v="621.59988173574504"/>
    <n v="52560.25"/>
    <x v="105"/>
    <x v="9"/>
  </r>
  <r>
    <n v="101918833"/>
    <n v="88412687"/>
    <x v="1"/>
    <x v="304"/>
    <n v="2628013"/>
    <n v="0"/>
    <s v="LIA"/>
    <n v="52560.25"/>
    <n v="837200"/>
    <n v="2628013"/>
    <n v="8371.9984071616109"/>
    <n v="52560.25"/>
    <x v="190"/>
    <x v="9"/>
  </r>
  <r>
    <n v="101918833"/>
    <n v="88412687"/>
    <x v="1"/>
    <x v="304"/>
    <n v="2628013"/>
    <n v="0"/>
    <s v="LIA"/>
    <n v="52560.25"/>
    <n v="2373333"/>
    <n v="2628013"/>
    <n v="23733.325484548601"/>
    <n v="52560.25"/>
    <x v="111"/>
    <x v="9"/>
  </r>
  <r>
    <n v="101918833"/>
    <n v="88412687"/>
    <x v="1"/>
    <x v="304"/>
    <n v="2628013"/>
    <n v="0"/>
    <s v="LIA"/>
    <n v="52560.25"/>
    <n v="793333"/>
    <n v="2628013"/>
    <n v="7933.3284906219997"/>
    <n v="52560.25"/>
    <x v="69"/>
    <x v="9"/>
  </r>
  <r>
    <n v="101929401"/>
    <n v="47878039"/>
    <x v="1"/>
    <x v="10"/>
    <n v="224713"/>
    <n v="0"/>
    <s v="LIA"/>
    <n v="4494.25"/>
    <n v="224713"/>
    <n v="224713"/>
    <n v="4494.25"/>
    <n v="4494.25"/>
    <x v="17"/>
    <x v="0"/>
  </r>
  <r>
    <n v="101934701"/>
    <n v="112044207"/>
    <x v="1"/>
    <x v="26"/>
    <n v="363889"/>
    <n v="0"/>
    <s v="LIA"/>
    <n v="7277.75"/>
    <n v="363889"/>
    <n v="363889"/>
    <n v="7277.75"/>
    <n v="7277.75"/>
    <x v="27"/>
    <x v="3"/>
  </r>
  <r>
    <n v="101939768"/>
    <n v="88451638"/>
    <x v="1"/>
    <x v="10"/>
    <n v="124320"/>
    <n v="0"/>
    <s v="LIA"/>
    <n v="2486.4"/>
    <n v="124320"/>
    <n v="124320"/>
    <n v="2486.4"/>
    <n v="2486.4"/>
    <x v="36"/>
    <x v="0"/>
  </r>
  <r>
    <n v="101940883"/>
    <n v="10840600"/>
    <x v="1"/>
    <x v="137"/>
    <n v="1116667"/>
    <n v="7902.65"/>
    <s v="LIA"/>
    <n v="22333.3"/>
    <n v="1116667"/>
    <n v="1116667"/>
    <n v="22333.3"/>
    <n v="30235.95"/>
    <x v="6"/>
    <x v="9"/>
  </r>
  <r>
    <n v="101940949"/>
    <n v="112055988"/>
    <x v="1"/>
    <x v="10"/>
    <n v="251847"/>
    <n v="0"/>
    <s v="LIA"/>
    <n v="5036.8999999999996"/>
    <n v="251847"/>
    <n v="251847"/>
    <n v="5036.8999999999996"/>
    <n v="5036.8999999999996"/>
    <x v="6"/>
    <x v="9"/>
  </r>
  <r>
    <n v="101941531"/>
    <n v="112056978"/>
    <x v="1"/>
    <x v="178"/>
    <n v="66138"/>
    <n v="0"/>
    <s v="LIA"/>
    <n v="1322.75"/>
    <n v="27959"/>
    <n v="66138"/>
    <n v="559.17577262693203"/>
    <n v="1322.75"/>
    <x v="50"/>
    <x v="4"/>
  </r>
  <r>
    <n v="101941531"/>
    <n v="112056978"/>
    <x v="1"/>
    <x v="178"/>
    <n v="66138"/>
    <n v="0"/>
    <s v="LIA"/>
    <n v="1322.75"/>
    <n v="38179"/>
    <n v="66138"/>
    <n v="763.57422737306797"/>
    <n v="1322.75"/>
    <x v="50"/>
    <x v="4"/>
  </r>
  <r>
    <n v="101946312"/>
    <n v="112068264"/>
    <x v="1"/>
    <x v="10"/>
    <n v="436000"/>
    <n v="0"/>
    <s v="LIA"/>
    <n v="8720"/>
    <n v="436000"/>
    <n v="436000"/>
    <n v="8720"/>
    <n v="8720"/>
    <x v="189"/>
    <x v="9"/>
  </r>
  <r>
    <n v="101946870"/>
    <n v="123260643"/>
    <x v="1"/>
    <x v="10"/>
    <n v="249833"/>
    <n v="0"/>
    <s v="LIA"/>
    <n v="4996.6499999999996"/>
    <n v="249833"/>
    <n v="249833"/>
    <n v="4996.6499999999996"/>
    <n v="4996.6499999999996"/>
    <x v="22"/>
    <x v="0"/>
  </r>
  <r>
    <n v="101951718"/>
    <n v="123272149"/>
    <x v="1"/>
    <x v="10"/>
    <n v="0"/>
    <n v="0"/>
    <s v="LIA"/>
    <n v="0"/>
    <m/>
    <n v="0"/>
    <n v="0"/>
    <n v="0"/>
    <x v="0"/>
    <x v="5"/>
  </r>
  <r>
    <n v="101966422"/>
    <n v="112127664"/>
    <x v="1"/>
    <x v="205"/>
    <n v="0"/>
    <n v="0"/>
    <s v="LIA"/>
    <n v="0"/>
    <m/>
    <n v="0"/>
    <n v="0"/>
    <n v="0"/>
    <x v="0"/>
    <x v="14"/>
  </r>
  <r>
    <n v="101970357"/>
    <n v="123307140"/>
    <x v="1"/>
    <x v="190"/>
    <n v="802980"/>
    <n v="2592.0500000000002"/>
    <s v="LIA"/>
    <n v="4485.6000000000004"/>
    <n v="224280"/>
    <n v="224280"/>
    <n v="4485.6000000000004"/>
    <n v="7077.65"/>
    <x v="52"/>
    <x v="5"/>
  </r>
  <r>
    <n v="101994391"/>
    <n v="112191563"/>
    <x v="1"/>
    <x v="2"/>
    <n v="765333"/>
    <n v="2281.3000000000002"/>
    <s v="LIA"/>
    <n v="15306.65"/>
    <n v="765333"/>
    <n v="765333"/>
    <n v="15306.65"/>
    <n v="17587.95"/>
    <x v="143"/>
    <x v="3"/>
  </r>
  <r>
    <n v="101997521"/>
    <n v="123357564"/>
    <x v="1"/>
    <x v="2"/>
    <n v="484779"/>
    <n v="0"/>
    <s v="LIA"/>
    <n v="9695.5499999999993"/>
    <n v="170000"/>
    <n v="484779"/>
    <n v="3399.9894797423199"/>
    <n v="9695.5499999999993"/>
    <x v="55"/>
    <x v="5"/>
  </r>
  <r>
    <n v="101997521"/>
    <n v="123357564"/>
    <x v="1"/>
    <x v="2"/>
    <n v="484779"/>
    <n v="0"/>
    <s v="LIA"/>
    <n v="9695.5499999999993"/>
    <n v="314779"/>
    <n v="484779"/>
    <n v="6295.5605202576799"/>
    <n v="9695.5499999999993"/>
    <x v="58"/>
    <x v="5"/>
  </r>
  <r>
    <n v="102000508"/>
    <n v="112200627"/>
    <x v="1"/>
    <x v="433"/>
    <n v="391497"/>
    <n v="6263.95"/>
    <s v="LIA"/>
    <n v="7829.9"/>
    <n v="357617"/>
    <n v="391497"/>
    <n v="7152.30346158463"/>
    <n v="14093.85"/>
    <x v="111"/>
    <x v="0"/>
  </r>
  <r>
    <n v="102000508"/>
    <n v="112200627"/>
    <x v="1"/>
    <x v="433"/>
    <n v="391497"/>
    <n v="6263.95"/>
    <s v="LIA"/>
    <n v="7829.9"/>
    <n v="33880"/>
    <n v="391497"/>
    <n v="677.59653841536499"/>
    <n v="14093.85"/>
    <x v="207"/>
    <x v="0"/>
  </r>
  <r>
    <n v="102002786"/>
    <n v="25867699"/>
    <x v="1"/>
    <x v="176"/>
    <n v="11203334"/>
    <n v="198718.65"/>
    <s v="LIA"/>
    <n v="224066.65"/>
    <n v="4006667"/>
    <n v="11203334"/>
    <n v="80133.329271049995"/>
    <n v="422785.3"/>
    <x v="111"/>
    <x v="0"/>
  </r>
  <r>
    <n v="102002786"/>
    <n v="25867699"/>
    <x v="1"/>
    <x v="176"/>
    <n v="11203334"/>
    <n v="198718.65"/>
    <s v="LIA"/>
    <n v="224066.65"/>
    <n v="7196667"/>
    <n v="11203334"/>
    <n v="143933.32072895"/>
    <n v="422785.3"/>
    <x v="173"/>
    <x v="0"/>
  </r>
  <r>
    <n v="102009201"/>
    <n v="88601964"/>
    <x v="1"/>
    <x v="10"/>
    <n v="151573"/>
    <n v="0"/>
    <s v="LIA"/>
    <n v="3031.45"/>
    <n v="151573"/>
    <n v="151573"/>
    <n v="3031.45"/>
    <n v="3031.45"/>
    <x v="5"/>
    <x v="0"/>
  </r>
  <r>
    <n v="102010894"/>
    <n v="88605055"/>
    <x v="1"/>
    <x v="10"/>
    <n v="320000"/>
    <n v="0"/>
    <s v="LIA"/>
    <n v="6400"/>
    <n v="320000"/>
    <n v="320000"/>
    <n v="6400"/>
    <n v="6400"/>
    <x v="204"/>
    <x v="0"/>
  </r>
  <r>
    <n v="102014579"/>
    <n v="48142787"/>
    <x v="1"/>
    <x v="10"/>
    <n v="220980"/>
    <n v="0"/>
    <s v="LIA"/>
    <n v="4419.6000000000004"/>
    <n v="220980"/>
    <n v="220980"/>
    <n v="4419.6000000000004"/>
    <n v="4419.6000000000004"/>
    <x v="159"/>
    <x v="0"/>
  </r>
  <r>
    <n v="102019271"/>
    <n v="112234518"/>
    <x v="1"/>
    <x v="10"/>
    <n v="469365"/>
    <n v="0"/>
    <s v="LIA"/>
    <n v="9387.2999999999993"/>
    <n v="469365"/>
    <n v="469365"/>
    <n v="9387.2999999999993"/>
    <n v="9387.2999999999993"/>
    <x v="56"/>
    <x v="0"/>
  </r>
  <r>
    <n v="102031961"/>
    <n v="123427282"/>
    <x v="1"/>
    <x v="357"/>
    <n v="14291667"/>
    <n v="12674"/>
    <s v="LIA"/>
    <n v="0"/>
    <m/>
    <n v="0"/>
    <n v="0"/>
    <n v="12674"/>
    <x v="0"/>
    <x v="0"/>
  </r>
  <r>
    <n v="102031968"/>
    <n v="123427304"/>
    <x v="1"/>
    <x v="2"/>
    <n v="14291667"/>
    <n v="0"/>
    <s v="LIA"/>
    <n v="0"/>
    <m/>
    <n v="0"/>
    <n v="0"/>
    <n v="0"/>
    <x v="0"/>
    <x v="0"/>
  </r>
  <r>
    <n v="102038021"/>
    <n v="112272292"/>
    <x v="1"/>
    <x v="10"/>
    <n v="10126"/>
    <n v="0"/>
    <s v="LIA"/>
    <n v="202.5"/>
    <n v="10126"/>
    <n v="10126"/>
    <n v="202.5"/>
    <n v="202.5"/>
    <x v="208"/>
    <x v="0"/>
  </r>
  <r>
    <n v="102039651"/>
    <n v="123441395"/>
    <x v="1"/>
    <x v="205"/>
    <n v="134700"/>
    <n v="0"/>
    <s v="LIA"/>
    <n v="2694"/>
    <n v="134700"/>
    <n v="134700"/>
    <n v="2694"/>
    <n v="2694"/>
    <x v="40"/>
    <x v="0"/>
  </r>
  <r>
    <n v="102041527"/>
    <n v="88660748"/>
    <x v="1"/>
    <x v="177"/>
    <n v="292933"/>
    <n v="0"/>
    <s v="LIA"/>
    <n v="5858.65"/>
    <n v="119893"/>
    <n v="292933"/>
    <n v="2397.8559071528298"/>
    <n v="5858.65"/>
    <x v="53"/>
    <x v="8"/>
  </r>
  <r>
    <n v="102041527"/>
    <n v="88660748"/>
    <x v="1"/>
    <x v="177"/>
    <n v="292933"/>
    <n v="0"/>
    <s v="LIA"/>
    <n v="5858.65"/>
    <n v="173040"/>
    <n v="292933"/>
    <n v="3460.7940928471698"/>
    <n v="5858.65"/>
    <x v="29"/>
    <x v="8"/>
  </r>
  <r>
    <n v="102043717"/>
    <n v="123449073"/>
    <x v="1"/>
    <x v="192"/>
    <n v="223963"/>
    <n v="0"/>
    <s v="LIA"/>
    <n v="4479.25"/>
    <n v="122190"/>
    <n v="223963"/>
    <n v="2443.7945441881002"/>
    <n v="4479.25"/>
    <x v="58"/>
    <x v="5"/>
  </r>
  <r>
    <n v="102043717"/>
    <n v="123449073"/>
    <x v="1"/>
    <x v="192"/>
    <n v="223963"/>
    <n v="0"/>
    <s v="LIA"/>
    <n v="4479.25"/>
    <n v="101773"/>
    <n v="223963"/>
    <n v="2035.4554558119"/>
    <n v="4479.25"/>
    <x v="58"/>
    <x v="5"/>
  </r>
  <r>
    <n v="102058997"/>
    <n v="48277999"/>
    <x v="1"/>
    <x v="10"/>
    <n v="516767"/>
    <n v="0"/>
    <s v="LIA"/>
    <n v="10335.299999999999"/>
    <n v="129434"/>
    <n v="516767"/>
    <n v="2588.6699812488"/>
    <n v="10335.299999999999"/>
    <x v="50"/>
    <x v="0"/>
  </r>
  <r>
    <n v="102058997"/>
    <n v="48277999"/>
    <x v="1"/>
    <x v="10"/>
    <n v="516767"/>
    <n v="0"/>
    <s v="LIA"/>
    <n v="10335.299999999999"/>
    <n v="387333"/>
    <n v="516767"/>
    <n v="7746.6300187511997"/>
    <n v="10335.299999999999"/>
    <x v="177"/>
    <x v="0"/>
  </r>
  <r>
    <n v="102059132"/>
    <n v="123476518"/>
    <x v="1"/>
    <x v="114"/>
    <n v="180087"/>
    <n v="0"/>
    <s v="LIA"/>
    <n v="3601.7"/>
    <n v="130620"/>
    <n v="180087"/>
    <n v="2612.3709873561102"/>
    <n v="3601.7"/>
    <x v="5"/>
    <x v="1"/>
  </r>
  <r>
    <n v="102059132"/>
    <n v="123476518"/>
    <x v="1"/>
    <x v="114"/>
    <n v="180087"/>
    <n v="0"/>
    <s v="LIA"/>
    <n v="3601.7"/>
    <n v="49467"/>
    <n v="180087"/>
    <n v="989.32901264388897"/>
    <n v="3601.7"/>
    <x v="5"/>
    <x v="1"/>
  </r>
  <r>
    <n v="102067764"/>
    <n v="123492226"/>
    <x v="1"/>
    <x v="193"/>
    <n v="427990"/>
    <n v="6847.8"/>
    <s v="LIA"/>
    <n v="8559.7999999999993"/>
    <n v="279710"/>
    <n v="427990"/>
    <n v="5594.2"/>
    <n v="15407.6"/>
    <x v="56"/>
    <x v="0"/>
  </r>
  <r>
    <n v="102067764"/>
    <n v="123492226"/>
    <x v="1"/>
    <x v="193"/>
    <n v="427990"/>
    <n v="6847.8"/>
    <s v="LIA"/>
    <n v="8559.7999999999993"/>
    <n v="148280"/>
    <n v="427990"/>
    <n v="2965.6"/>
    <n v="15407.6"/>
    <x v="56"/>
    <x v="0"/>
  </r>
  <r>
    <n v="102080041"/>
    <n v="123515470"/>
    <x v="1"/>
    <x v="26"/>
    <n v="426774"/>
    <n v="0"/>
    <s v="LIA"/>
    <n v="8535.4500000000007"/>
    <n v="426774"/>
    <n v="426774"/>
    <n v="8535.4500000000007"/>
    <n v="8535.4500000000007"/>
    <x v="13"/>
    <x v="12"/>
  </r>
  <r>
    <n v="102084364"/>
    <n v="123523147"/>
    <x v="1"/>
    <x v="2"/>
    <n v="0"/>
    <n v="0"/>
    <s v="LIA"/>
    <n v="0"/>
    <m/>
    <n v="0"/>
    <n v="0"/>
    <n v="0"/>
    <x v="0"/>
    <x v="0"/>
  </r>
  <r>
    <n v="102085406"/>
    <n v="88739112"/>
    <x v="1"/>
    <x v="205"/>
    <n v="365000"/>
    <n v="0"/>
    <s v="LIA"/>
    <n v="7300"/>
    <n v="365000"/>
    <n v="365000"/>
    <n v="7300"/>
    <n v="7300"/>
    <x v="23"/>
    <x v="0"/>
  </r>
  <r>
    <n v="102089334"/>
    <n v="123531848"/>
    <x v="1"/>
    <x v="205"/>
    <n v="129333"/>
    <n v="0"/>
    <s v="LIA"/>
    <n v="2586.65"/>
    <n v="129333"/>
    <n v="129333"/>
    <n v="2586.65"/>
    <n v="2586.65"/>
    <x v="140"/>
    <x v="0"/>
  </r>
  <r>
    <n v="102093212"/>
    <n v="123538349"/>
    <x v="1"/>
    <x v="194"/>
    <n v="259333"/>
    <n v="0"/>
    <s v="LIA"/>
    <n v="5186.6499999999996"/>
    <n v="259333"/>
    <n v="259333"/>
    <n v="5186.6499999999996"/>
    <n v="5186.6499999999996"/>
    <x v="105"/>
    <x v="2"/>
  </r>
  <r>
    <n v="102096008"/>
    <n v="123544300"/>
    <x v="1"/>
    <x v="196"/>
    <n v="376667"/>
    <n v="0"/>
    <s v="LIA"/>
    <n v="7533.3"/>
    <n v="376667"/>
    <n v="376667"/>
    <n v="7533.3"/>
    <n v="7533.3"/>
    <x v="185"/>
    <x v="0"/>
  </r>
  <r>
    <n v="102102971"/>
    <n v="123557137"/>
    <x v="1"/>
    <x v="10"/>
    <n v="190167"/>
    <n v="0"/>
    <s v="LIA"/>
    <n v="14436.65"/>
    <n v="1063333"/>
    <n v="721834"/>
    <n v="10633.3079035138"/>
    <n v="14436.65"/>
    <x v="60"/>
    <x v="0"/>
  </r>
  <r>
    <n v="102102971"/>
    <n v="123557137"/>
    <x v="1"/>
    <x v="10"/>
    <n v="190167"/>
    <n v="0"/>
    <s v="LIA"/>
    <n v="14436.65"/>
    <n v="89650"/>
    <n v="721834"/>
    <n v="1792.99627407409"/>
    <n v="14436.65"/>
    <x v="198"/>
    <x v="0"/>
  </r>
  <r>
    <n v="102102971"/>
    <n v="123557137"/>
    <x v="1"/>
    <x v="10"/>
    <n v="190167"/>
    <n v="0"/>
    <s v="LIA"/>
    <n v="14436.65"/>
    <n v="100517"/>
    <n v="721834"/>
    <n v="2010.3358224328599"/>
    <n v="14436.65"/>
    <x v="198"/>
    <x v="0"/>
  </r>
  <r>
    <n v="102106095"/>
    <n v="123563638"/>
    <x v="1"/>
    <x v="197"/>
    <n v="0"/>
    <n v="0"/>
    <s v="LIA"/>
    <n v="2063.85"/>
    <n v="247"/>
    <n v="103193"/>
    <n v="4.9399760642679302"/>
    <n v="2063.85"/>
    <x v="7"/>
    <x v="7"/>
  </r>
  <r>
    <n v="102106095"/>
    <n v="123563638"/>
    <x v="1"/>
    <x v="197"/>
    <n v="0"/>
    <n v="0"/>
    <s v="LIA"/>
    <n v="2063.85"/>
    <n v="102946"/>
    <n v="103193"/>
    <n v="2058.9100239357299"/>
    <n v="2063.85"/>
    <x v="43"/>
    <x v="7"/>
  </r>
  <r>
    <n v="102106633"/>
    <n v="123564441"/>
    <x v="1"/>
    <x v="426"/>
    <n v="1323901"/>
    <n v="11218.4"/>
    <s v="LIA"/>
    <n v="5631"/>
    <n v="281550"/>
    <n v="281550"/>
    <n v="5631"/>
    <n v="16849.400000000001"/>
    <x v="142"/>
    <x v="20"/>
  </r>
  <r>
    <n v="102121307"/>
    <n v="88803110"/>
    <x v="1"/>
    <x v="424"/>
    <n v="1733333"/>
    <n v="17769.3"/>
    <s v="LIA"/>
    <n v="34666.65"/>
    <n v="1733333"/>
    <n v="1733333"/>
    <n v="34666.65"/>
    <n v="52435.95"/>
    <x v="25"/>
    <x v="0"/>
  </r>
  <r>
    <n v="102123571"/>
    <n v="88807224"/>
    <x v="1"/>
    <x v="186"/>
    <n v="590134"/>
    <n v="0"/>
    <s v="LIA"/>
    <n v="11802.65"/>
    <n v="238467"/>
    <n v="590134"/>
    <n v="4769.3278773126103"/>
    <n v="11802.65"/>
    <x v="21"/>
    <x v="0"/>
  </r>
  <r>
    <n v="102123571"/>
    <n v="88807224"/>
    <x v="1"/>
    <x v="186"/>
    <n v="590134"/>
    <n v="0"/>
    <s v="LIA"/>
    <n v="11802.65"/>
    <n v="351667"/>
    <n v="590134"/>
    <n v="7033.3221226873902"/>
    <n v="11802.65"/>
    <x v="168"/>
    <x v="0"/>
  </r>
  <r>
    <n v="102125568"/>
    <n v="102189824"/>
    <x v="1"/>
    <x v="10"/>
    <n v="0"/>
    <n v="0"/>
    <s v="LIA"/>
    <n v="4768.6000000000004"/>
    <n v="238431"/>
    <n v="238431"/>
    <n v="4768.6000000000004"/>
    <n v="4768.6000000000004"/>
    <x v="7"/>
    <x v="0"/>
  </r>
  <r>
    <n v="102126588"/>
    <n v="48500309"/>
    <x v="1"/>
    <x v="10"/>
    <n v="268030"/>
    <n v="0"/>
    <s v="LIA"/>
    <n v="5360.6"/>
    <n v="262560"/>
    <n v="268030"/>
    <n v="5251.2"/>
    <n v="5360.6"/>
    <x v="11"/>
    <x v="0"/>
  </r>
  <r>
    <n v="102126588"/>
    <n v="48500309"/>
    <x v="1"/>
    <x v="10"/>
    <n v="268030"/>
    <n v="0"/>
    <s v="LIA"/>
    <n v="5360.6"/>
    <n v="5470"/>
    <n v="268030"/>
    <n v="109.4"/>
    <n v="5360.6"/>
    <x v="11"/>
    <x v="0"/>
  </r>
  <r>
    <n v="102129145"/>
    <n v="123604866"/>
    <x v="1"/>
    <x v="424"/>
    <n v="8413803"/>
    <n v="98432.3"/>
    <s v="LIA"/>
    <n v="136976.04999999999"/>
    <n v="550000"/>
    <n v="6848803"/>
    <n v="5499.9995984699799"/>
    <n v="235408.35"/>
    <x v="69"/>
    <x v="9"/>
  </r>
  <r>
    <n v="102129145"/>
    <n v="123604866"/>
    <x v="1"/>
    <x v="424"/>
    <n v="8413803"/>
    <n v="98432.3"/>
    <s v="LIA"/>
    <n v="136976.04999999999"/>
    <n v="550000"/>
    <n v="6848803"/>
    <n v="5499.9995984699799"/>
    <n v="235408.35"/>
    <x v="69"/>
    <x v="9"/>
  </r>
  <r>
    <n v="102129145"/>
    <n v="123604866"/>
    <x v="1"/>
    <x v="424"/>
    <n v="8413803"/>
    <n v="98432.3"/>
    <s v="LIA"/>
    <n v="136976.04999999999"/>
    <n v="5163333"/>
    <n v="6848803"/>
    <n v="103266.65246097"/>
    <n v="235408.35"/>
    <x v="56"/>
    <x v="9"/>
  </r>
  <r>
    <n v="102129145"/>
    <n v="123604866"/>
    <x v="1"/>
    <x v="424"/>
    <n v="8413803"/>
    <n v="98432.3"/>
    <s v="LIA"/>
    <n v="136976.04999999999"/>
    <n v="550000"/>
    <n v="6848803"/>
    <n v="5499.9995984699799"/>
    <n v="235408.35"/>
    <x v="69"/>
    <x v="9"/>
  </r>
  <r>
    <n v="102129145"/>
    <n v="123604866"/>
    <x v="1"/>
    <x v="424"/>
    <n v="8413803"/>
    <n v="98432.3"/>
    <s v="LIA"/>
    <n v="136976.04999999999"/>
    <n v="225773"/>
    <n v="6848803"/>
    <n v="2257.7298351733898"/>
    <n v="235408.35"/>
    <x v="36"/>
    <x v="9"/>
  </r>
  <r>
    <n v="102129145"/>
    <n v="123604866"/>
    <x v="1"/>
    <x v="424"/>
    <n v="8413803"/>
    <n v="98432.3"/>
    <s v="LIA"/>
    <n v="136976.04999999999"/>
    <n v="391983"/>
    <n v="6848803"/>
    <n v="7839.6594276620299"/>
    <n v="235408.35"/>
    <x v="36"/>
    <x v="9"/>
  </r>
  <r>
    <n v="102129145"/>
    <n v="123604866"/>
    <x v="1"/>
    <x v="424"/>
    <n v="8413803"/>
    <n v="98432.3"/>
    <s v="LIA"/>
    <n v="136976.04999999999"/>
    <n v="711200"/>
    <n v="6848803"/>
    <n v="7111.9994807851799"/>
    <n v="235408.35"/>
    <x v="12"/>
    <x v="9"/>
  </r>
  <r>
    <n v="102131800"/>
    <n v="102200692"/>
    <x v="1"/>
    <x v="10"/>
    <n v="230000"/>
    <n v="0"/>
    <s v="LIA"/>
    <n v="4600"/>
    <n v="230000"/>
    <n v="230000"/>
    <n v="4600"/>
    <n v="4600"/>
    <x v="73"/>
    <x v="4"/>
  </r>
  <r>
    <n v="102132036"/>
    <n v="102201143"/>
    <x v="1"/>
    <x v="10"/>
    <n v="473000"/>
    <n v="0"/>
    <s v="LIA"/>
    <n v="9460"/>
    <n v="473000"/>
    <n v="473000"/>
    <n v="9460"/>
    <n v="9460"/>
    <x v="24"/>
    <x v="20"/>
  </r>
  <r>
    <n v="102135570"/>
    <n v="102207457"/>
    <x v="1"/>
    <x v="10"/>
    <n v="519720"/>
    <n v="0"/>
    <s v="LIA"/>
    <n v="10394.4"/>
    <n v="519720"/>
    <n v="519720"/>
    <n v="10394.4"/>
    <n v="10394.4"/>
    <x v="65"/>
    <x v="0"/>
  </r>
  <r>
    <n v="102138578"/>
    <n v="123622598"/>
    <x v="1"/>
    <x v="10"/>
    <n v="0"/>
    <n v="0"/>
    <s v="LIA"/>
    <n v="0"/>
    <m/>
    <n v="0"/>
    <n v="0"/>
    <n v="0"/>
    <x v="0"/>
    <x v="5"/>
  </r>
  <r>
    <n v="102142985"/>
    <n v="123631630"/>
    <x v="1"/>
    <x v="424"/>
    <n v="2181334"/>
    <n v="8341.65"/>
    <s v="LIA"/>
    <n v="43626.65"/>
    <n v="729667"/>
    <n v="2181334"/>
    <n v="14593.3299648518"/>
    <n v="51968.3"/>
    <x v="9"/>
    <x v="2"/>
  </r>
  <r>
    <n v="102142985"/>
    <n v="123631630"/>
    <x v="1"/>
    <x v="424"/>
    <n v="2181334"/>
    <n v="8341.65"/>
    <s v="LIA"/>
    <n v="43626.65"/>
    <n v="2903333"/>
    <n v="2181334"/>
    <n v="29033.3100351551"/>
    <n v="51968.3"/>
    <x v="169"/>
    <x v="2"/>
  </r>
  <r>
    <n v="102156129"/>
    <n v="102270102"/>
    <x v="1"/>
    <x v="10"/>
    <n v="117530"/>
    <n v="0"/>
    <s v="LIA"/>
    <n v="2350.6"/>
    <n v="117530"/>
    <n v="117530"/>
    <n v="2350.6"/>
    <n v="2350.6"/>
    <x v="185"/>
    <x v="0"/>
  </r>
  <r>
    <n v="102157876"/>
    <n v="123659690"/>
    <x v="1"/>
    <x v="177"/>
    <n v="998207"/>
    <n v="6007.3"/>
    <s v="LIA"/>
    <n v="19964.099999999999"/>
    <n v="925667"/>
    <n v="998207"/>
    <n v="18513.302906811899"/>
    <n v="25971.4"/>
    <x v="162"/>
    <x v="0"/>
  </r>
  <r>
    <n v="102157876"/>
    <n v="123659690"/>
    <x v="1"/>
    <x v="177"/>
    <n v="998207"/>
    <n v="6007.3"/>
    <s v="LIA"/>
    <n v="19964.099999999999"/>
    <n v="145080"/>
    <n v="998207"/>
    <n v="1450.79709318809"/>
    <n v="25971.4"/>
    <x v="162"/>
    <x v="0"/>
  </r>
  <r>
    <n v="102158669"/>
    <n v="123660780"/>
    <x v="1"/>
    <x v="203"/>
    <n v="1185257"/>
    <n v="2722.9"/>
    <s v="LIA"/>
    <n v="23705.1"/>
    <n v="94975"/>
    <n v="1185257"/>
    <n v="1899.49679478797"/>
    <n v="26428"/>
    <x v="36"/>
    <x v="5"/>
  </r>
  <r>
    <n v="102158669"/>
    <n v="123660780"/>
    <x v="1"/>
    <x v="203"/>
    <n v="1185257"/>
    <n v="2722.9"/>
    <s v="LIA"/>
    <n v="23705.1"/>
    <n v="94975"/>
    <n v="1185257"/>
    <n v="1899.49679478797"/>
    <n v="26428"/>
    <x v="36"/>
    <x v="5"/>
  </r>
  <r>
    <n v="102158669"/>
    <n v="123660780"/>
    <x v="1"/>
    <x v="203"/>
    <n v="1185257"/>
    <n v="2722.9"/>
    <s v="LIA"/>
    <n v="23705.1"/>
    <n v="168640"/>
    <n v="1185257"/>
    <n v="3372.7943087448498"/>
    <n v="26428"/>
    <x v="75"/>
    <x v="5"/>
  </r>
  <r>
    <n v="102158669"/>
    <n v="123660780"/>
    <x v="1"/>
    <x v="203"/>
    <n v="1185257"/>
    <n v="2722.9"/>
    <s v="LIA"/>
    <n v="23705.1"/>
    <n v="1653333"/>
    <n v="1185257"/>
    <n v="16533.302101696099"/>
    <n v="26428"/>
    <x v="263"/>
    <x v="5"/>
  </r>
  <r>
    <n v="102160847"/>
    <n v="102280618"/>
    <x v="1"/>
    <x v="186"/>
    <n v="1464867"/>
    <n v="13473.85"/>
    <s v="LIA"/>
    <n v="29297.3"/>
    <n v="178200"/>
    <n v="1464867"/>
    <n v="3563.99513402923"/>
    <n v="42771.15"/>
    <x v="43"/>
    <x v="1"/>
  </r>
  <r>
    <n v="102160847"/>
    <n v="102280618"/>
    <x v="1"/>
    <x v="186"/>
    <n v="1464867"/>
    <n v="13473.85"/>
    <s v="LIA"/>
    <n v="29297.3"/>
    <n v="1286667"/>
    <n v="1464867"/>
    <n v="25733.3048659708"/>
    <n v="42771.15"/>
    <x v="106"/>
    <x v="1"/>
  </r>
  <r>
    <n v="102164149"/>
    <n v="26152786"/>
    <x v="1"/>
    <x v="182"/>
    <n v="417667"/>
    <n v="0"/>
    <s v="LIA"/>
    <n v="8353.2999999999993"/>
    <n v="417667"/>
    <n v="417667"/>
    <n v="8353.2999999999993"/>
    <n v="8353.2999999999993"/>
    <x v="117"/>
    <x v="5"/>
  </r>
  <r>
    <n v="102165063"/>
    <n v="88891550"/>
    <x v="1"/>
    <x v="10"/>
    <n v="270000"/>
    <n v="0"/>
    <s v="LIA"/>
    <n v="5400"/>
    <n v="270000"/>
    <n v="270000"/>
    <n v="5400"/>
    <n v="5400"/>
    <x v="209"/>
    <x v="0"/>
  </r>
  <r>
    <n v="102172789"/>
    <n v="112555421"/>
    <x v="1"/>
    <x v="10"/>
    <n v="267101"/>
    <n v="0"/>
    <s v="LIA"/>
    <n v="5342"/>
    <n v="267101"/>
    <n v="267101"/>
    <n v="5342"/>
    <n v="5342"/>
    <x v="57"/>
    <x v="12"/>
  </r>
  <r>
    <n v="102197204"/>
    <n v="102381422"/>
    <x v="1"/>
    <x v="10"/>
    <n v="461667"/>
    <n v="0"/>
    <s v="LIA"/>
    <n v="9233.2999999999993"/>
    <n v="461667"/>
    <n v="461667"/>
    <n v="9233.2999999999993"/>
    <n v="9233.2999999999993"/>
    <x v="136"/>
    <x v="0"/>
  </r>
  <r>
    <n v="102200552"/>
    <n v="112627691"/>
    <x v="1"/>
    <x v="192"/>
    <n v="2546667"/>
    <n v="30782.65"/>
    <s v="LIA"/>
    <n v="50933.3"/>
    <n v="2546667"/>
    <n v="2546667"/>
    <n v="50933.3"/>
    <n v="81715.95"/>
    <x v="138"/>
    <x v="7"/>
  </r>
  <r>
    <n v="102207404"/>
    <n v="123751232"/>
    <x v="1"/>
    <x v="205"/>
    <n v="161200"/>
    <n v="0"/>
    <s v="LIA"/>
    <n v="3224"/>
    <n v="36400"/>
    <n v="161200"/>
    <n v="728"/>
    <n v="3224"/>
    <x v="118"/>
    <x v="0"/>
  </r>
  <r>
    <n v="102207404"/>
    <n v="123751232"/>
    <x v="1"/>
    <x v="205"/>
    <n v="161200"/>
    <n v="0"/>
    <s v="LIA"/>
    <n v="3224"/>
    <n v="72800"/>
    <n v="161200"/>
    <n v="1456"/>
    <n v="3224"/>
    <x v="118"/>
    <x v="0"/>
  </r>
  <r>
    <n v="102207404"/>
    <n v="123751232"/>
    <x v="1"/>
    <x v="205"/>
    <n v="161200"/>
    <n v="0"/>
    <s v="LIA"/>
    <n v="3224"/>
    <n v="52000"/>
    <n v="161200"/>
    <n v="1040"/>
    <n v="3224"/>
    <x v="118"/>
    <x v="0"/>
  </r>
  <r>
    <n v="102208628"/>
    <n v="48758160"/>
    <x v="1"/>
    <x v="10"/>
    <n v="556333"/>
    <n v="0"/>
    <s v="LIA"/>
    <n v="11126.65"/>
    <n v="556333"/>
    <n v="556333"/>
    <n v="11126.65"/>
    <n v="11126.65"/>
    <x v="200"/>
    <x v="0"/>
  </r>
  <r>
    <n v="102218739"/>
    <n v="123771373"/>
    <x v="1"/>
    <x v="25"/>
    <n v="112753"/>
    <n v="0"/>
    <s v="LIA"/>
    <n v="2255.0500000000002"/>
    <n v="112753"/>
    <n v="112753"/>
    <n v="2255.0500000000002"/>
    <n v="2255.0500000000002"/>
    <x v="192"/>
    <x v="5"/>
  </r>
  <r>
    <n v="102241800"/>
    <n v="89051457"/>
    <x v="1"/>
    <x v="38"/>
    <n v="6181493"/>
    <n v="123629.85"/>
    <s v="LIA"/>
    <n v="28537.95"/>
    <n v="127333"/>
    <n v="1426899"/>
    <n v="2546.6573228728898"/>
    <n v="152167.79999999999"/>
    <x v="3"/>
    <x v="0"/>
  </r>
  <r>
    <n v="102241800"/>
    <n v="89051457"/>
    <x v="1"/>
    <x v="38"/>
    <n v="6181493"/>
    <n v="123629.85"/>
    <s v="LIA"/>
    <n v="28537.95"/>
    <n v="282333"/>
    <n v="1426899"/>
    <n v="5646.6540640577896"/>
    <n v="152167.79999999999"/>
    <x v="3"/>
    <x v="0"/>
  </r>
  <r>
    <n v="102241800"/>
    <n v="89051457"/>
    <x v="1"/>
    <x v="38"/>
    <n v="6181493"/>
    <n v="123629.85"/>
    <s v="LIA"/>
    <n v="28537.95"/>
    <n v="27500"/>
    <n v="1426899"/>
    <n v="549.99942182312805"/>
    <n v="152167.79999999999"/>
    <x v="3"/>
    <x v="0"/>
  </r>
  <r>
    <n v="102241800"/>
    <n v="89051457"/>
    <x v="1"/>
    <x v="38"/>
    <n v="6181493"/>
    <n v="123629.85"/>
    <s v="LIA"/>
    <n v="28537.95"/>
    <n v="28833"/>
    <n v="1426899"/>
    <n v="576.65939379731901"/>
    <n v="152167.79999999999"/>
    <x v="3"/>
    <x v="0"/>
  </r>
  <r>
    <n v="102241800"/>
    <n v="89051457"/>
    <x v="1"/>
    <x v="38"/>
    <n v="6181493"/>
    <n v="123629.85"/>
    <s v="LIA"/>
    <n v="28537.95"/>
    <n v="27500"/>
    <n v="1426899"/>
    <n v="549.99942182312805"/>
    <n v="152167.79999999999"/>
    <x v="3"/>
    <x v="0"/>
  </r>
  <r>
    <n v="102241800"/>
    <n v="89051457"/>
    <x v="1"/>
    <x v="38"/>
    <n v="6181493"/>
    <n v="123629.85"/>
    <s v="LIA"/>
    <n v="28537.95"/>
    <n v="28833"/>
    <n v="1426899"/>
    <n v="576.65939379731901"/>
    <n v="152167.79999999999"/>
    <x v="3"/>
    <x v="0"/>
  </r>
  <r>
    <n v="102241800"/>
    <n v="89051457"/>
    <x v="1"/>
    <x v="38"/>
    <n v="6181493"/>
    <n v="123629.85"/>
    <s v="LIA"/>
    <n v="28537.95"/>
    <n v="34333"/>
    <n v="1426899"/>
    <n v="686.65927816194403"/>
    <n v="152167.79999999999"/>
    <x v="3"/>
    <x v="0"/>
  </r>
  <r>
    <n v="102241800"/>
    <n v="89051457"/>
    <x v="1"/>
    <x v="38"/>
    <n v="6181493"/>
    <n v="123629.85"/>
    <s v="LIA"/>
    <n v="28537.95"/>
    <n v="24833"/>
    <n v="1426899"/>
    <n v="496.65947789577302"/>
    <n v="152167.79999999999"/>
    <x v="3"/>
    <x v="0"/>
  </r>
  <r>
    <n v="102241800"/>
    <n v="89051457"/>
    <x v="1"/>
    <x v="38"/>
    <n v="6181493"/>
    <n v="123629.85"/>
    <s v="LIA"/>
    <n v="28537.95"/>
    <n v="88667"/>
    <n v="1426899"/>
    <n v="1773.3381358105901"/>
    <n v="152167.79999999999"/>
    <x v="3"/>
    <x v="0"/>
  </r>
  <r>
    <n v="102241800"/>
    <n v="89051457"/>
    <x v="1"/>
    <x v="38"/>
    <n v="6181493"/>
    <n v="123629.85"/>
    <s v="LIA"/>
    <n v="28537.95"/>
    <n v="60967"/>
    <n v="1426899"/>
    <n v="1219.3387181923899"/>
    <n v="152167.79999999999"/>
    <x v="3"/>
    <x v="0"/>
  </r>
  <r>
    <n v="102241800"/>
    <n v="89051457"/>
    <x v="1"/>
    <x v="38"/>
    <n v="6181493"/>
    <n v="123629.85"/>
    <s v="LIA"/>
    <n v="28537.95"/>
    <n v="27733"/>
    <n v="1426899"/>
    <n v="554.65941692439299"/>
    <n v="152167.79999999999"/>
    <x v="3"/>
    <x v="0"/>
  </r>
  <r>
    <n v="102241800"/>
    <n v="89051457"/>
    <x v="1"/>
    <x v="38"/>
    <n v="6181493"/>
    <n v="123629.85"/>
    <s v="LIA"/>
    <n v="28537.95"/>
    <n v="28833"/>
    <n v="1426899"/>
    <n v="576.65939379731901"/>
    <n v="152167.79999999999"/>
    <x v="3"/>
    <x v="0"/>
  </r>
  <r>
    <n v="102241800"/>
    <n v="89051457"/>
    <x v="1"/>
    <x v="38"/>
    <n v="6181493"/>
    <n v="123629.85"/>
    <s v="LIA"/>
    <n v="28537.95"/>
    <n v="36167"/>
    <n v="1426899"/>
    <n v="723.33923960280299"/>
    <n v="152167.79999999999"/>
    <x v="3"/>
    <x v="0"/>
  </r>
  <r>
    <n v="102241800"/>
    <n v="89051457"/>
    <x v="1"/>
    <x v="38"/>
    <n v="6181493"/>
    <n v="123629.85"/>
    <s v="LIA"/>
    <n v="28537.95"/>
    <n v="84000"/>
    <n v="1426899"/>
    <n v="1679.9982339324599"/>
    <n v="152167.79999999999"/>
    <x v="3"/>
    <x v="0"/>
  </r>
  <r>
    <n v="102241800"/>
    <n v="89051457"/>
    <x v="1"/>
    <x v="38"/>
    <n v="6181493"/>
    <n v="123629.85"/>
    <s v="LIA"/>
    <n v="28537.95"/>
    <n v="58167"/>
    <n v="1426899"/>
    <n v="1163.3387770613101"/>
    <n v="152167.79999999999"/>
    <x v="3"/>
    <x v="0"/>
  </r>
  <r>
    <n v="102241800"/>
    <n v="89051457"/>
    <x v="1"/>
    <x v="38"/>
    <n v="6181493"/>
    <n v="123629.85"/>
    <s v="LIA"/>
    <n v="28537.95"/>
    <n v="38500"/>
    <n v="1426899"/>
    <n v="769.99919055238001"/>
    <n v="152167.79999999999"/>
    <x v="3"/>
    <x v="0"/>
  </r>
  <r>
    <n v="102241800"/>
    <n v="89051457"/>
    <x v="1"/>
    <x v="38"/>
    <n v="6181493"/>
    <n v="123629.85"/>
    <s v="LIA"/>
    <n v="28537.95"/>
    <n v="36667"/>
    <n v="1426899"/>
    <n v="733.33922909049602"/>
    <n v="152167.79999999999"/>
    <x v="3"/>
    <x v="0"/>
  </r>
  <r>
    <n v="102241800"/>
    <n v="89051457"/>
    <x v="1"/>
    <x v="38"/>
    <n v="6181493"/>
    <n v="123629.85"/>
    <s v="LIA"/>
    <n v="28537.95"/>
    <n v="27500"/>
    <n v="1426899"/>
    <n v="549.99942182312805"/>
    <n v="152167.79999999999"/>
    <x v="3"/>
    <x v="0"/>
  </r>
  <r>
    <n v="102241800"/>
    <n v="89051457"/>
    <x v="1"/>
    <x v="38"/>
    <n v="6181493"/>
    <n v="123629.85"/>
    <s v="LIA"/>
    <n v="28537.95"/>
    <n v="267333"/>
    <n v="1426899"/>
    <n v="5346.6543794270001"/>
    <n v="152167.79999999999"/>
    <x v="3"/>
    <x v="0"/>
  </r>
  <r>
    <n v="102241800"/>
    <n v="89051457"/>
    <x v="1"/>
    <x v="38"/>
    <n v="6181493"/>
    <n v="123629.85"/>
    <s v="LIA"/>
    <n v="28537.95"/>
    <n v="29500"/>
    <n v="1426899"/>
    <n v="589.99937977390096"/>
    <n v="152167.79999999999"/>
    <x v="3"/>
    <x v="0"/>
  </r>
  <r>
    <n v="102241800"/>
    <n v="89051457"/>
    <x v="1"/>
    <x v="38"/>
    <n v="6181493"/>
    <n v="123629.85"/>
    <s v="LIA"/>
    <n v="28537.95"/>
    <n v="61367"/>
    <n v="1426899"/>
    <n v="1227.33870978254"/>
    <n v="152167.79999999999"/>
    <x v="3"/>
    <x v="0"/>
  </r>
  <r>
    <n v="102245482"/>
    <n v="123818794"/>
    <x v="1"/>
    <x v="205"/>
    <n v="0"/>
    <n v="0"/>
    <s v="LIA"/>
    <n v="8552.35"/>
    <n v="427619"/>
    <n v="427619"/>
    <n v="8552.35"/>
    <n v="8552.35"/>
    <x v="75"/>
    <x v="5"/>
  </r>
  <r>
    <n v="102277343"/>
    <n v="112858097"/>
    <x v="1"/>
    <x v="189"/>
    <n v="1625"/>
    <n v="0"/>
    <s v="LIA"/>
    <n v="32.5"/>
    <n v="3250"/>
    <n v="1625"/>
    <n v="32.5"/>
    <n v="32.5"/>
    <x v="58"/>
    <x v="1"/>
  </r>
  <r>
    <n v="102284356"/>
    <n v="123894430"/>
    <x v="1"/>
    <x v="425"/>
    <n v="1239650"/>
    <n v="9870.4"/>
    <s v="LIA"/>
    <n v="41946.3"/>
    <n v="857667"/>
    <n v="2097317"/>
    <n v="17153.323642587198"/>
    <n v="51816.7"/>
    <x v="216"/>
    <x v="5"/>
  </r>
  <r>
    <n v="102284356"/>
    <n v="123894430"/>
    <x v="1"/>
    <x v="425"/>
    <n v="1239650"/>
    <n v="9870.4"/>
    <s v="LIA"/>
    <n v="41946.3"/>
    <n v="89650"/>
    <n v="2097317"/>
    <n v="1792.99829019647"/>
    <n v="51816.7"/>
    <x v="198"/>
    <x v="5"/>
  </r>
  <r>
    <n v="102284356"/>
    <n v="123894430"/>
    <x v="1"/>
    <x v="425"/>
    <n v="1239650"/>
    <n v="9870.4"/>
    <s v="LIA"/>
    <n v="41946.3"/>
    <n v="1150000"/>
    <n v="2097317"/>
    <n v="22999.978067216402"/>
    <n v="51816.7"/>
    <x v="11"/>
    <x v="5"/>
  </r>
  <r>
    <n v="102285530"/>
    <n v="112928750"/>
    <x v="1"/>
    <x v="365"/>
    <n v="601667"/>
    <n v="12033.3"/>
    <s v="LIA"/>
    <n v="0"/>
    <m/>
    <n v="0"/>
    <n v="0"/>
    <n v="12033.3"/>
    <x v="0"/>
    <x v="0"/>
  </r>
  <r>
    <n v="102286941"/>
    <n v="26490189"/>
    <x v="1"/>
    <x v="10"/>
    <n v="300500"/>
    <n v="0"/>
    <s v="LIA"/>
    <n v="6010"/>
    <n v="410167"/>
    <n v="300500"/>
    <n v="4101.67"/>
    <n v="6010"/>
    <x v="142"/>
    <x v="0"/>
  </r>
  <r>
    <n v="102286941"/>
    <n v="26490189"/>
    <x v="1"/>
    <x v="10"/>
    <n v="300500"/>
    <n v="0"/>
    <s v="LIA"/>
    <n v="6010"/>
    <n v="190833"/>
    <n v="300500"/>
    <n v="1908.33"/>
    <n v="6010"/>
    <x v="142"/>
    <x v="0"/>
  </r>
  <r>
    <n v="102294640"/>
    <n v="112956206"/>
    <x v="1"/>
    <x v="249"/>
    <n v="489667"/>
    <n v="0"/>
    <s v="LIA"/>
    <n v="18066.650000000001"/>
    <n v="827333"/>
    <n v="903333"/>
    <n v="8273.3254206643596"/>
    <n v="18066.650000000001"/>
    <x v="136"/>
    <x v="32"/>
  </r>
  <r>
    <n v="102294640"/>
    <n v="112956206"/>
    <x v="1"/>
    <x v="249"/>
    <n v="489667"/>
    <n v="0"/>
    <s v="LIA"/>
    <n v="18066.650000000001"/>
    <n v="518667"/>
    <n v="903333"/>
    <n v="5186.6671291483899"/>
    <n v="18066.650000000001"/>
    <x v="177"/>
    <x v="32"/>
  </r>
  <r>
    <n v="102294640"/>
    <n v="112956206"/>
    <x v="1"/>
    <x v="249"/>
    <n v="489667"/>
    <n v="0"/>
    <s v="LIA"/>
    <n v="18066.650000000001"/>
    <n v="230333"/>
    <n v="903333"/>
    <n v="4606.6574501872501"/>
    <n v="18066.650000000001"/>
    <x v="194"/>
    <x v="32"/>
  </r>
  <r>
    <n v="102295014"/>
    <n v="123915715"/>
    <x v="1"/>
    <x v="10"/>
    <n v="0"/>
    <n v="0"/>
    <s v="LIA"/>
    <n v="0"/>
    <m/>
    <n v="0"/>
    <n v="0"/>
    <n v="0"/>
    <x v="0"/>
    <x v="12"/>
  </r>
  <r>
    <n v="102299167"/>
    <n v="102823303"/>
    <x v="1"/>
    <x v="10"/>
    <n v="258704"/>
    <n v="0"/>
    <s v="LIA"/>
    <n v="5174.05"/>
    <n v="258704"/>
    <n v="258704"/>
    <n v="5174.05"/>
    <n v="5174.05"/>
    <x v="55"/>
    <x v="0"/>
  </r>
  <r>
    <n v="102307838"/>
    <n v="68151138"/>
    <x v="1"/>
    <x v="10"/>
    <n v="187200"/>
    <n v="0"/>
    <s v="LIA"/>
    <n v="3744"/>
    <n v="187200"/>
    <n v="187200"/>
    <n v="3744"/>
    <n v="3744"/>
    <x v="89"/>
    <x v="0"/>
  </r>
  <r>
    <n v="102317915"/>
    <n v="123961904"/>
    <x v="1"/>
    <x v="122"/>
    <n v="0"/>
    <n v="0"/>
    <s v="LIA"/>
    <n v="2220.35"/>
    <n v="111019"/>
    <n v="111019"/>
    <n v="2220.35"/>
    <n v="2220.35"/>
    <x v="192"/>
    <x v="5"/>
  </r>
  <r>
    <n v="102327945"/>
    <n v="113038508"/>
    <x v="1"/>
    <x v="10"/>
    <n v="0"/>
    <n v="0"/>
    <s v="LIA"/>
    <n v="0"/>
    <m/>
    <n v="0"/>
    <n v="0"/>
    <n v="0"/>
    <x v="0"/>
    <x v="0"/>
  </r>
  <r>
    <n v="102330496"/>
    <n v="26621265"/>
    <x v="1"/>
    <x v="2"/>
    <n v="113081"/>
    <n v="0"/>
    <s v="LIA"/>
    <n v="2261.6"/>
    <n v="113081"/>
    <n v="113081"/>
    <n v="2261.6"/>
    <n v="2261.6"/>
    <x v="14"/>
    <x v="0"/>
  </r>
  <r>
    <n v="102332456"/>
    <n v="123991131"/>
    <x v="1"/>
    <x v="259"/>
    <n v="601090"/>
    <n v="8877.85"/>
    <s v="LIA"/>
    <n v="3315.65"/>
    <n v="77233"/>
    <n v="165783"/>
    <n v="772.32767065983796"/>
    <n v="12193.5"/>
    <x v="102"/>
    <x v="0"/>
  </r>
  <r>
    <n v="102332456"/>
    <n v="123991131"/>
    <x v="1"/>
    <x v="259"/>
    <n v="601090"/>
    <n v="8877.85"/>
    <s v="LIA"/>
    <n v="3315.65"/>
    <n v="254333"/>
    <n v="165783"/>
    <n v="2543.3223293401602"/>
    <n v="12193.5"/>
    <x v="102"/>
    <x v="0"/>
  </r>
  <r>
    <n v="102340117"/>
    <n v="26643408"/>
    <x v="1"/>
    <x v="10"/>
    <n v="330237"/>
    <n v="0"/>
    <s v="LIA"/>
    <n v="6604.7"/>
    <n v="10653"/>
    <n v="330237"/>
    <n v="213.058709653976"/>
    <n v="6604.7"/>
    <x v="13"/>
    <x v="0"/>
  </r>
  <r>
    <n v="102340117"/>
    <n v="26643408"/>
    <x v="1"/>
    <x v="10"/>
    <n v="330237"/>
    <n v="0"/>
    <s v="LIA"/>
    <n v="6604.7"/>
    <n v="319584"/>
    <n v="330237"/>
    <n v="6391.6412903460196"/>
    <n v="6604.7"/>
    <x v="13"/>
    <x v="0"/>
  </r>
  <r>
    <n v="102340183"/>
    <n v="26643551"/>
    <x v="1"/>
    <x v="26"/>
    <n v="301818"/>
    <n v="0"/>
    <s v="LIA"/>
    <n v="6036.35"/>
    <n v="301818"/>
    <n v="301818"/>
    <n v="6036.35"/>
    <n v="6036.35"/>
    <x v="10"/>
    <x v="0"/>
  </r>
  <r>
    <n v="102343487"/>
    <n v="124014011"/>
    <x v="1"/>
    <x v="205"/>
    <n v="349378"/>
    <n v="0"/>
    <s v="LIA"/>
    <n v="6987.55"/>
    <n v="144100"/>
    <n v="349378"/>
    <n v="2881.9958755273701"/>
    <n v="6987.55"/>
    <x v="68"/>
    <x v="0"/>
  </r>
  <r>
    <n v="102343487"/>
    <n v="124014011"/>
    <x v="1"/>
    <x v="205"/>
    <n v="349378"/>
    <n v="0"/>
    <s v="LIA"/>
    <n v="6987.55"/>
    <n v="205278"/>
    <n v="349378"/>
    <n v="4105.5541244726301"/>
    <n v="6987.55"/>
    <x v="68"/>
    <x v="0"/>
  </r>
  <r>
    <n v="102347344"/>
    <n v="113077569"/>
    <x v="1"/>
    <x v="10"/>
    <n v="297400"/>
    <n v="0"/>
    <s v="LIA"/>
    <n v="5948"/>
    <n v="297400"/>
    <n v="297400"/>
    <n v="5948"/>
    <n v="5948"/>
    <x v="25"/>
    <x v="0"/>
  </r>
  <r>
    <n v="102348144"/>
    <n v="49197401"/>
    <x v="1"/>
    <x v="10"/>
    <n v="153673"/>
    <n v="0"/>
    <s v="LIA"/>
    <n v="3073.45"/>
    <n v="153673"/>
    <n v="153673"/>
    <n v="3073.45"/>
    <n v="3073.45"/>
    <x v="31"/>
    <x v="0"/>
  </r>
  <r>
    <n v="102348701"/>
    <n v="26662251"/>
    <x v="1"/>
    <x v="10"/>
    <n v="304879"/>
    <n v="0"/>
    <s v="LIA"/>
    <n v="6097.55"/>
    <n v="291945"/>
    <n v="304879"/>
    <n v="5838.87127270163"/>
    <n v="6097.55"/>
    <x v="31"/>
    <x v="0"/>
  </r>
  <r>
    <n v="102348701"/>
    <n v="26662251"/>
    <x v="1"/>
    <x v="10"/>
    <n v="304879"/>
    <n v="0"/>
    <s v="LIA"/>
    <n v="6097.55"/>
    <n v="12934"/>
    <n v="304879"/>
    <n v="258.67872729837097"/>
    <n v="6097.55"/>
    <x v="31"/>
    <x v="0"/>
  </r>
  <r>
    <n v="102349158"/>
    <n v="26663450"/>
    <x v="1"/>
    <x v="10"/>
    <n v="256452"/>
    <n v="0"/>
    <s v="LIA"/>
    <n v="5129"/>
    <n v="256452"/>
    <n v="256452"/>
    <n v="5129"/>
    <n v="5129"/>
    <x v="6"/>
    <x v="14"/>
  </r>
  <r>
    <n v="102349943"/>
    <n v="26664980"/>
    <x v="1"/>
    <x v="10"/>
    <n v="231644"/>
    <n v="0"/>
    <s v="LIA"/>
    <n v="4632.8500000000004"/>
    <n v="231644"/>
    <n v="231644"/>
    <n v="4632.8500000000004"/>
    <n v="4632.8500000000004"/>
    <x v="31"/>
    <x v="0"/>
  </r>
  <r>
    <n v="102351668"/>
    <n v="26668532"/>
    <x v="1"/>
    <x v="10"/>
    <n v="121792"/>
    <n v="0"/>
    <s v="LIA"/>
    <n v="2435.8000000000002"/>
    <n v="118669"/>
    <n v="121792"/>
    <n v="2373.3410256831298"/>
    <n v="2435.8000000000002"/>
    <x v="173"/>
    <x v="0"/>
  </r>
  <r>
    <n v="102351668"/>
    <n v="26668532"/>
    <x v="1"/>
    <x v="10"/>
    <n v="121792"/>
    <n v="0"/>
    <s v="LIA"/>
    <n v="2435.8000000000002"/>
    <n v="3123"/>
    <n v="121792"/>
    <n v="62.458974316868101"/>
    <n v="2435.8000000000002"/>
    <x v="173"/>
    <x v="0"/>
  </r>
  <r>
    <n v="102354884"/>
    <n v="89263350"/>
    <x v="1"/>
    <x v="186"/>
    <n v="672224"/>
    <n v="791.55"/>
    <s v="LIA"/>
    <n v="38777.800000000003"/>
    <n v="510333"/>
    <n v="1938891"/>
    <n v="10206.654735825799"/>
    <n v="39569.35"/>
    <x v="207"/>
    <x v="0"/>
  </r>
  <r>
    <n v="102354884"/>
    <n v="89263350"/>
    <x v="1"/>
    <x v="186"/>
    <n v="672224"/>
    <n v="791.55"/>
    <s v="LIA"/>
    <n v="38777.800000000003"/>
    <n v="161891"/>
    <n v="1938891"/>
    <n v="3237.8183300659998"/>
    <n v="39569.35"/>
    <x v="21"/>
    <x v="0"/>
  </r>
  <r>
    <n v="102354884"/>
    <n v="89263350"/>
    <x v="1"/>
    <x v="186"/>
    <n v="672224"/>
    <n v="791.55"/>
    <s v="LIA"/>
    <n v="38777.800000000003"/>
    <n v="1266667"/>
    <n v="1938891"/>
    <n v="25333.326934108201"/>
    <n v="39569.35"/>
    <x v="72"/>
    <x v="0"/>
  </r>
  <r>
    <n v="102366505"/>
    <n v="26700718"/>
    <x v="1"/>
    <x v="10"/>
    <n v="158404"/>
    <n v="0"/>
    <s v="LIA"/>
    <n v="3168.05"/>
    <n v="8337"/>
    <n v="158404"/>
    <n v="166.738421062599"/>
    <n v="3168.05"/>
    <x v="73"/>
    <x v="0"/>
  </r>
  <r>
    <n v="102366505"/>
    <n v="26700718"/>
    <x v="1"/>
    <x v="10"/>
    <n v="158404"/>
    <n v="0"/>
    <s v="LIA"/>
    <n v="3168.05"/>
    <n v="150067"/>
    <n v="158404"/>
    <n v="3001.3115789374001"/>
    <n v="3168.05"/>
    <x v="73"/>
    <x v="0"/>
  </r>
  <r>
    <n v="102368877"/>
    <n v="26706229"/>
    <x v="1"/>
    <x v="10"/>
    <n v="339666"/>
    <n v="0"/>
    <s v="LIA"/>
    <n v="6793.3"/>
    <n v="147192"/>
    <n v="339666"/>
    <n v="2943.8313331331401"/>
    <n v="6793.3"/>
    <x v="105"/>
    <x v="0"/>
  </r>
  <r>
    <n v="102368877"/>
    <n v="26706229"/>
    <x v="1"/>
    <x v="10"/>
    <n v="339666"/>
    <n v="0"/>
    <s v="LIA"/>
    <n v="6793.3"/>
    <n v="192474"/>
    <n v="339666"/>
    <n v="3849.4686668668601"/>
    <n v="6793.3"/>
    <x v="24"/>
    <x v="0"/>
  </r>
  <r>
    <n v="102369970"/>
    <n v="26708396"/>
    <x v="1"/>
    <x v="10"/>
    <n v="0"/>
    <n v="0"/>
    <s v="LIA"/>
    <n v="0"/>
    <m/>
    <n v="0"/>
    <n v="0"/>
    <n v="0"/>
    <x v="0"/>
    <x v="12"/>
  </r>
  <r>
    <n v="102383108"/>
    <n v="124093740"/>
    <x v="1"/>
    <x v="205"/>
    <n v="1042678"/>
    <n v="6718.8"/>
    <s v="LIA"/>
    <n v="20853.55"/>
    <n v="320320"/>
    <n v="1042678"/>
    <n v="6406.3969279106304"/>
    <n v="27572.35"/>
    <x v="25"/>
    <x v="2"/>
  </r>
  <r>
    <n v="102383108"/>
    <n v="124093740"/>
    <x v="1"/>
    <x v="205"/>
    <n v="1042678"/>
    <n v="6718.8"/>
    <s v="LIA"/>
    <n v="20853.55"/>
    <n v="427914"/>
    <n v="1042678"/>
    <n v="8558.27589601008"/>
    <n v="27572.35"/>
    <x v="27"/>
    <x v="2"/>
  </r>
  <r>
    <n v="102383108"/>
    <n v="124093740"/>
    <x v="1"/>
    <x v="205"/>
    <n v="1042678"/>
    <n v="6718.8"/>
    <s v="LIA"/>
    <n v="20853.55"/>
    <n v="294444"/>
    <n v="1042678"/>
    <n v="5888.8771760792897"/>
    <n v="27572.35"/>
    <x v="25"/>
    <x v="2"/>
  </r>
  <r>
    <n v="102384112"/>
    <n v="26738712"/>
    <x v="1"/>
    <x v="10"/>
    <n v="157243"/>
    <n v="0"/>
    <s v="LIA"/>
    <n v="3144.85"/>
    <n v="157243"/>
    <n v="157243"/>
    <n v="3144.85"/>
    <n v="3144.85"/>
    <x v="24"/>
    <x v="3"/>
  </r>
  <r>
    <n v="102386029"/>
    <n v="103040014"/>
    <x v="1"/>
    <x v="186"/>
    <n v="631985"/>
    <n v="147.75"/>
    <s v="LIA"/>
    <n v="12639.7"/>
    <n v="509667"/>
    <n v="631985"/>
    <n v="10193.34"/>
    <n v="12787.45"/>
    <x v="117"/>
    <x v="0"/>
  </r>
  <r>
    <n v="102386029"/>
    <n v="103040014"/>
    <x v="1"/>
    <x v="186"/>
    <n v="631985"/>
    <n v="147.75"/>
    <s v="LIA"/>
    <n v="12639.7"/>
    <n v="87543"/>
    <n v="631985"/>
    <n v="1750.86"/>
    <n v="12787.45"/>
    <x v="53"/>
    <x v="0"/>
  </r>
  <r>
    <n v="102386029"/>
    <n v="103040014"/>
    <x v="1"/>
    <x v="186"/>
    <n v="631985"/>
    <n v="147.75"/>
    <s v="LIA"/>
    <n v="12639.7"/>
    <n v="34775"/>
    <n v="631985"/>
    <n v="695.5"/>
    <n v="12787.45"/>
    <x v="101"/>
    <x v="0"/>
  </r>
  <r>
    <n v="102390495"/>
    <n v="124106598"/>
    <x v="1"/>
    <x v="10"/>
    <n v="110000"/>
    <n v="0"/>
    <s v="LIA"/>
    <n v="2200"/>
    <n v="110000"/>
    <n v="110000"/>
    <n v="2200"/>
    <n v="2200"/>
    <x v="98"/>
    <x v="0"/>
  </r>
  <r>
    <n v="102397585"/>
    <n v="113174820"/>
    <x v="1"/>
    <x v="186"/>
    <n v="701111"/>
    <n v="1253.75"/>
    <s v="LIA"/>
    <n v="14022.2"/>
    <n v="701111"/>
    <n v="701111"/>
    <n v="14022.2"/>
    <n v="15275.95"/>
    <x v="111"/>
    <x v="3"/>
  </r>
  <r>
    <n v="102403620"/>
    <n v="124134109"/>
    <x v="1"/>
    <x v="10"/>
    <n v="536000"/>
    <n v="0"/>
    <s v="LIA"/>
    <n v="10720"/>
    <n v="536000"/>
    <n v="536000"/>
    <n v="10720"/>
    <n v="10720"/>
    <x v="72"/>
    <x v="0"/>
  </r>
  <r>
    <n v="102403977"/>
    <n v="26783471"/>
    <x v="1"/>
    <x v="205"/>
    <n v="332475"/>
    <n v="0"/>
    <s v="LIA"/>
    <n v="6649.5"/>
    <n v="15113"/>
    <n v="332475"/>
    <n v="302.26"/>
    <n v="6649.5"/>
    <x v="200"/>
    <x v="0"/>
  </r>
  <r>
    <n v="102403977"/>
    <n v="26783471"/>
    <x v="1"/>
    <x v="205"/>
    <n v="332475"/>
    <n v="0"/>
    <s v="LIA"/>
    <n v="6649.5"/>
    <n v="317362"/>
    <n v="332475"/>
    <n v="6347.24"/>
    <n v="6649.5"/>
    <x v="200"/>
    <x v="0"/>
  </r>
  <r>
    <n v="102410300"/>
    <n v="124144922"/>
    <x v="1"/>
    <x v="10"/>
    <n v="0"/>
    <n v="0"/>
    <s v="LIA"/>
    <n v="2912.8"/>
    <n v="145640"/>
    <n v="145640"/>
    <n v="2912.8"/>
    <n v="2912.8"/>
    <x v="39"/>
    <x v="5"/>
  </r>
  <r>
    <n v="102415915"/>
    <n v="124155724"/>
    <x v="1"/>
    <x v="426"/>
    <n v="1480018"/>
    <n v="13716.25"/>
    <s v="LIA"/>
    <n v="29600.35"/>
    <n v="183684"/>
    <n v="1480018"/>
    <n v="3673.67875890699"/>
    <n v="43316.6"/>
    <x v="16"/>
    <x v="8"/>
  </r>
  <r>
    <n v="102415915"/>
    <n v="124155724"/>
    <x v="1"/>
    <x v="426"/>
    <n v="1480018"/>
    <n v="13716.25"/>
    <s v="LIA"/>
    <n v="29600.35"/>
    <n v="620667"/>
    <n v="1480018"/>
    <n v="12413.3358063551"/>
    <n v="43316.6"/>
    <x v="39"/>
    <x v="8"/>
  </r>
  <r>
    <n v="102415915"/>
    <n v="124155724"/>
    <x v="1"/>
    <x v="426"/>
    <n v="1480018"/>
    <n v="13716.25"/>
    <s v="LIA"/>
    <n v="29600.35"/>
    <n v="675667"/>
    <n v="1480018"/>
    <n v="13513.335434737999"/>
    <n v="43316.6"/>
    <x v="39"/>
    <x v="8"/>
  </r>
  <r>
    <n v="102418979"/>
    <n v="124161268"/>
    <x v="1"/>
    <x v="426"/>
    <n v="1276667"/>
    <n v="10462.65"/>
    <s v="LIA"/>
    <n v="25533.3"/>
    <n v="1276667"/>
    <n v="1276667"/>
    <n v="25533.3"/>
    <n v="35995.949999999997"/>
    <x v="6"/>
    <x v="9"/>
  </r>
  <r>
    <n v="102422657"/>
    <n v="124167373"/>
    <x v="1"/>
    <x v="10"/>
    <n v="86933"/>
    <n v="0"/>
    <s v="LIA"/>
    <n v="1738.65"/>
    <n v="86933"/>
    <n v="86933"/>
    <n v="1738.65"/>
    <n v="1738.65"/>
    <x v="198"/>
    <x v="0"/>
  </r>
  <r>
    <n v="102428299"/>
    <n v="113227928"/>
    <x v="1"/>
    <x v="195"/>
    <n v="592000"/>
    <n v="0"/>
    <s v="LIA"/>
    <n v="11840"/>
    <n v="592000"/>
    <n v="592000"/>
    <n v="11840"/>
    <n v="11840"/>
    <x v="121"/>
    <x v="2"/>
  </r>
  <r>
    <n v="102430187"/>
    <n v="124182916"/>
    <x v="1"/>
    <x v="10"/>
    <n v="544667"/>
    <n v="0"/>
    <s v="LIA"/>
    <n v="10893.3"/>
    <n v="544667"/>
    <n v="544667"/>
    <n v="10893.3"/>
    <n v="10893.3"/>
    <x v="4"/>
    <x v="0"/>
  </r>
  <r>
    <n v="102431854"/>
    <n v="103122129"/>
    <x v="1"/>
    <x v="10"/>
    <n v="209455"/>
    <n v="0"/>
    <s v="LIA"/>
    <n v="4189.1000000000004"/>
    <n v="109560"/>
    <n v="209455"/>
    <n v="2191.1999999999998"/>
    <n v="4189.1000000000004"/>
    <x v="58"/>
    <x v="0"/>
  </r>
  <r>
    <n v="102431854"/>
    <n v="103122129"/>
    <x v="1"/>
    <x v="10"/>
    <n v="209455"/>
    <n v="0"/>
    <s v="LIA"/>
    <n v="4189.1000000000004"/>
    <n v="99895"/>
    <n v="209455"/>
    <n v="1997.9"/>
    <n v="4189.1000000000004"/>
    <x v="29"/>
    <x v="0"/>
  </r>
  <r>
    <n v="102432367"/>
    <n v="26848943"/>
    <x v="1"/>
    <x v="10"/>
    <n v="479333"/>
    <n v="0"/>
    <s v="LIA"/>
    <n v="9586.65"/>
    <n v="479333"/>
    <n v="479333"/>
    <n v="9586.65"/>
    <n v="9586.65"/>
    <x v="106"/>
    <x v="0"/>
  </r>
  <r>
    <n v="102455696"/>
    <n v="26904086"/>
    <x v="1"/>
    <x v="11"/>
    <n v="300417"/>
    <n v="0"/>
    <s v="LIA"/>
    <n v="6008.3"/>
    <n v="300417"/>
    <n v="300417"/>
    <n v="6008.3"/>
    <n v="6008.3"/>
    <x v="57"/>
    <x v="0"/>
  </r>
  <r>
    <n v="102461220"/>
    <n v="124249356"/>
    <x v="1"/>
    <x v="10"/>
    <n v="95640"/>
    <n v="0"/>
    <s v="LIA"/>
    <n v="1912.8"/>
    <n v="95640"/>
    <n v="95640"/>
    <n v="1912.8"/>
    <n v="1912.8"/>
    <x v="141"/>
    <x v="0"/>
  </r>
  <r>
    <n v="102465650"/>
    <n v="124258750"/>
    <x v="1"/>
    <x v="203"/>
    <n v="909445"/>
    <n v="1375.85"/>
    <s v="LIA"/>
    <n v="18188.900000000001"/>
    <n v="1273333"/>
    <n v="909445"/>
    <n v="12733.33"/>
    <n v="19564.75"/>
    <x v="11"/>
    <x v="5"/>
  </r>
  <r>
    <n v="102465650"/>
    <n v="124258750"/>
    <x v="1"/>
    <x v="203"/>
    <n v="909445"/>
    <n v="1375.85"/>
    <s v="LIA"/>
    <n v="18188.900000000001"/>
    <n v="272778"/>
    <n v="909445"/>
    <n v="5455.56"/>
    <n v="19564.75"/>
    <x v="22"/>
    <x v="5"/>
  </r>
  <r>
    <n v="102465776"/>
    <n v="124258816"/>
    <x v="1"/>
    <x v="51"/>
    <n v="747640"/>
    <n v="1998.2"/>
    <s v="LIA"/>
    <n v="14952.8"/>
    <n v="326000"/>
    <n v="747640"/>
    <n v="6520"/>
    <n v="16951"/>
    <x v="219"/>
    <x v="0"/>
  </r>
  <r>
    <n v="102465776"/>
    <n v="124258816"/>
    <x v="1"/>
    <x v="51"/>
    <n v="747640"/>
    <n v="1998.2"/>
    <s v="LIA"/>
    <n v="14952.8"/>
    <n v="95640"/>
    <n v="747640"/>
    <n v="1912.8"/>
    <n v="16951"/>
    <x v="141"/>
    <x v="0"/>
  </r>
  <r>
    <n v="102465776"/>
    <n v="124258816"/>
    <x v="1"/>
    <x v="51"/>
    <n v="747640"/>
    <n v="1998.2"/>
    <s v="LIA"/>
    <n v="14952.8"/>
    <n v="326000"/>
    <n v="747640"/>
    <n v="6520"/>
    <n v="16951"/>
    <x v="219"/>
    <x v="0"/>
  </r>
  <r>
    <n v="102469303"/>
    <n v="103185203"/>
    <x v="1"/>
    <x v="138"/>
    <n v="88000"/>
    <n v="0"/>
    <s v="LIA"/>
    <n v="1760"/>
    <n v="88000"/>
    <n v="88000"/>
    <n v="1760"/>
    <n v="1760"/>
    <x v="21"/>
    <x v="1"/>
  </r>
  <r>
    <n v="102470895"/>
    <n v="26942949"/>
    <x v="1"/>
    <x v="10"/>
    <n v="0"/>
    <n v="0"/>
    <s v="LIA"/>
    <n v="0"/>
    <m/>
    <n v="0"/>
    <n v="0"/>
    <n v="0"/>
    <x v="0"/>
    <x v="2"/>
  </r>
  <r>
    <n v="102472210"/>
    <n v="26946084"/>
    <x v="1"/>
    <x v="10"/>
    <n v="489259"/>
    <n v="0"/>
    <s v="LIA"/>
    <n v="9785.15"/>
    <n v="258326"/>
    <n v="489259"/>
    <n v="5166.5041601687399"/>
    <n v="9785.15"/>
    <x v="138"/>
    <x v="12"/>
  </r>
  <r>
    <n v="102472210"/>
    <n v="26946084"/>
    <x v="1"/>
    <x v="10"/>
    <n v="489259"/>
    <n v="0"/>
    <s v="LIA"/>
    <n v="9785.15"/>
    <n v="230933"/>
    <n v="489259"/>
    <n v="4618.6458398312598"/>
    <n v="9785.15"/>
    <x v="138"/>
    <x v="12"/>
  </r>
  <r>
    <n v="102477280"/>
    <n v="68846833"/>
    <x v="1"/>
    <x v="10"/>
    <n v="409614"/>
    <n v="0"/>
    <s v="LIA"/>
    <n v="8192.25"/>
    <n v="220370"/>
    <n v="409614"/>
    <n v="4407.3838601707903"/>
    <n v="8192.25"/>
    <x v="119"/>
    <x v="0"/>
  </r>
  <r>
    <n v="102477280"/>
    <n v="68846833"/>
    <x v="1"/>
    <x v="10"/>
    <n v="409614"/>
    <n v="0"/>
    <s v="LIA"/>
    <n v="8192.25"/>
    <n v="189244"/>
    <n v="409614"/>
    <n v="3784.8661398292102"/>
    <n v="8192.25"/>
    <x v="184"/>
    <x v="0"/>
  </r>
  <r>
    <n v="102483275"/>
    <n v="124291068"/>
    <x v="1"/>
    <x v="10"/>
    <n v="134607"/>
    <n v="0"/>
    <s v="LIA"/>
    <n v="2692.1"/>
    <n v="134607"/>
    <n v="134607"/>
    <n v="2692.1"/>
    <n v="2692.1"/>
    <x v="39"/>
    <x v="0"/>
  </r>
  <r>
    <n v="102488590"/>
    <n v="113364713"/>
    <x v="1"/>
    <x v="201"/>
    <n v="642333"/>
    <n v="313.3"/>
    <s v="LIA"/>
    <n v="12846.65"/>
    <n v="642333"/>
    <n v="642333"/>
    <n v="12846.65"/>
    <n v="13159.95"/>
    <x v="136"/>
    <x v="1"/>
  </r>
  <r>
    <n v="102490792"/>
    <n v="124303696"/>
    <x v="1"/>
    <x v="213"/>
    <n v="49900"/>
    <n v="798.4"/>
    <s v="LIA"/>
    <n v="998"/>
    <n v="49900"/>
    <n v="49900"/>
    <n v="998"/>
    <n v="1796.4"/>
    <x v="221"/>
    <x v="0"/>
  </r>
  <r>
    <n v="102495375"/>
    <n v="113377891"/>
    <x v="1"/>
    <x v="10"/>
    <n v="363667"/>
    <n v="0"/>
    <s v="LIA"/>
    <n v="7273.3"/>
    <n v="727333"/>
    <n v="363667"/>
    <n v="7273.2900000549998"/>
    <n v="7273.3"/>
    <x v="291"/>
    <x v="15"/>
  </r>
  <r>
    <n v="102496775"/>
    <n v="68960727"/>
    <x v="1"/>
    <x v="425"/>
    <n v="1146667"/>
    <n v="8382.65"/>
    <s v="LIA"/>
    <n v="22933.3"/>
    <n v="1146667"/>
    <n v="1146667"/>
    <n v="22933.3"/>
    <n v="31315.95"/>
    <x v="172"/>
    <x v="13"/>
  </r>
  <r>
    <n v="102499732"/>
    <n v="49662976"/>
    <x v="1"/>
    <x v="10"/>
    <n v="215555"/>
    <n v="0"/>
    <s v="LIA"/>
    <n v="4311.1000000000004"/>
    <n v="215555"/>
    <n v="215555"/>
    <n v="4311.1000000000004"/>
    <n v="4311.1000000000004"/>
    <x v="50"/>
    <x v="0"/>
  </r>
  <r>
    <n v="102499905"/>
    <n v="113385712"/>
    <x v="1"/>
    <x v="261"/>
    <n v="24443999"/>
    <n v="473495.95"/>
    <s v="LIA"/>
    <n v="0"/>
    <m/>
    <n v="0"/>
    <n v="0"/>
    <n v="473495.95"/>
    <x v="0"/>
    <x v="0"/>
  </r>
  <r>
    <n v="102507946"/>
    <n v="124338346"/>
    <x v="1"/>
    <x v="10"/>
    <n v="0"/>
    <n v="0"/>
    <s v="LIA"/>
    <n v="0"/>
    <m/>
    <n v="0"/>
    <n v="0"/>
    <n v="0"/>
    <x v="0"/>
    <x v="5"/>
  </r>
  <r>
    <n v="102508376"/>
    <n v="103304465"/>
    <x v="1"/>
    <x v="204"/>
    <n v="218237"/>
    <n v="0"/>
    <s v="LIA"/>
    <n v="4364.7"/>
    <n v="218237"/>
    <n v="218237"/>
    <n v="4364.7"/>
    <n v="4364.7"/>
    <x v="122"/>
    <x v="0"/>
  </r>
  <r>
    <n v="102510963"/>
    <n v="69035923"/>
    <x v="1"/>
    <x v="27"/>
    <n v="125054"/>
    <n v="0"/>
    <s v="LIA"/>
    <n v="2501.0500000000002"/>
    <n v="125054"/>
    <n v="125054"/>
    <n v="2501.0500000000002"/>
    <n v="2501.0500000000002"/>
    <x v="43"/>
    <x v="1"/>
  </r>
  <r>
    <n v="102518988"/>
    <n v="103327807"/>
    <x v="1"/>
    <x v="290"/>
    <n v="820423"/>
    <n v="10256.450000000001"/>
    <s v="LIA"/>
    <n v="3147.2"/>
    <n v="128667"/>
    <n v="157360"/>
    <n v="1801.338"/>
    <n v="13403.65"/>
    <x v="344"/>
    <x v="0"/>
  </r>
  <r>
    <n v="102518988"/>
    <n v="103327807"/>
    <x v="1"/>
    <x v="290"/>
    <n v="820423"/>
    <n v="10256.450000000001"/>
    <s v="LIA"/>
    <n v="3147.2"/>
    <n v="96133"/>
    <n v="157360"/>
    <n v="1345.8620000000001"/>
    <n v="13403.65"/>
    <x v="344"/>
    <x v="0"/>
  </r>
  <r>
    <n v="102519162"/>
    <n v="12268564"/>
    <x v="1"/>
    <x v="144"/>
    <n v="494846"/>
    <n v="0"/>
    <s v="LIA"/>
    <n v="9896.9"/>
    <n v="159181"/>
    <n v="494846"/>
    <n v="3183.6135664428898"/>
    <n v="9896.9"/>
    <x v="156"/>
    <x v="60"/>
  </r>
  <r>
    <n v="102519162"/>
    <n v="12268564"/>
    <x v="1"/>
    <x v="144"/>
    <n v="494846"/>
    <n v="0"/>
    <s v="LIA"/>
    <n v="9896.9"/>
    <n v="196779"/>
    <n v="494846"/>
    <n v="3935.5720468590198"/>
    <n v="9896.9"/>
    <x v="156"/>
    <x v="60"/>
  </r>
  <r>
    <n v="102519162"/>
    <n v="12268564"/>
    <x v="1"/>
    <x v="144"/>
    <n v="494846"/>
    <n v="0"/>
    <s v="LIA"/>
    <n v="9896.9"/>
    <n v="138886"/>
    <n v="494846"/>
    <n v="2777.71438669808"/>
    <n v="9896.9"/>
    <x v="242"/>
    <x v="60"/>
  </r>
  <r>
    <n v="102526701"/>
    <n v="124372743"/>
    <x v="1"/>
    <x v="130"/>
    <n v="210435"/>
    <n v="0"/>
    <s v="LIA"/>
    <n v="4208.7"/>
    <n v="210435"/>
    <n v="210435"/>
    <n v="4208.7"/>
    <n v="4208.7"/>
    <x v="58"/>
    <x v="29"/>
  </r>
  <r>
    <n v="102529747"/>
    <n v="27085586"/>
    <x v="1"/>
    <x v="10"/>
    <n v="206000"/>
    <n v="0"/>
    <s v="LIA"/>
    <n v="4120"/>
    <n v="206000"/>
    <n v="206000"/>
    <n v="4120"/>
    <n v="4120"/>
    <x v="24"/>
    <x v="0"/>
  </r>
  <r>
    <n v="102531367"/>
    <n v="124382841"/>
    <x v="1"/>
    <x v="208"/>
    <n v="99904"/>
    <n v="0"/>
    <s v="LIA"/>
    <n v="1998.05"/>
    <n v="99904"/>
    <n v="99904"/>
    <n v="1998.05"/>
    <n v="1998.05"/>
    <x v="58"/>
    <x v="5"/>
  </r>
  <r>
    <n v="102534109"/>
    <n v="124388473"/>
    <x v="1"/>
    <x v="10"/>
    <n v="0"/>
    <n v="0"/>
    <s v="LIA"/>
    <n v="0"/>
    <m/>
    <n v="0"/>
    <n v="0"/>
    <n v="0"/>
    <x v="0"/>
    <x v="5"/>
  </r>
  <r>
    <n v="102537132"/>
    <n v="124393346"/>
    <x v="1"/>
    <x v="280"/>
    <n v="607991"/>
    <n v="0"/>
    <s v="LIA"/>
    <n v="12159.8"/>
    <n v="607991"/>
    <n v="607991"/>
    <n v="12159.8"/>
    <n v="12159.8"/>
    <x v="7"/>
    <x v="5"/>
  </r>
  <r>
    <n v="102540983"/>
    <n v="27111700"/>
    <x v="1"/>
    <x v="304"/>
    <n v="3639054"/>
    <n v="13408.35"/>
    <s v="LIA"/>
    <n v="72781.05"/>
    <n v="2373333"/>
    <n v="3639054"/>
    <n v="23733.320217239201"/>
    <n v="86189.4"/>
    <x v="111"/>
    <x v="9"/>
  </r>
  <r>
    <n v="102540983"/>
    <n v="27111700"/>
    <x v="1"/>
    <x v="304"/>
    <n v="3639054"/>
    <n v="13408.35"/>
    <s v="LIA"/>
    <n v="72781.05"/>
    <n v="837200"/>
    <n v="3639054"/>
    <n v="8371.9965491031508"/>
    <n v="86189.4"/>
    <x v="190"/>
    <x v="9"/>
  </r>
  <r>
    <n v="102540983"/>
    <n v="27111700"/>
    <x v="1"/>
    <x v="304"/>
    <n v="3639054"/>
    <n v="13408.35"/>
    <s v="LIA"/>
    <n v="72781.05"/>
    <n v="793333"/>
    <n v="3639054"/>
    <n v="7933.32672992074"/>
    <n v="86189.4"/>
    <x v="69"/>
    <x v="9"/>
  </r>
  <r>
    <n v="102540983"/>
    <n v="27111700"/>
    <x v="1"/>
    <x v="304"/>
    <n v="3639054"/>
    <n v="13408.35"/>
    <s v="LIA"/>
    <n v="72781.05"/>
    <n v="360526"/>
    <n v="3639054"/>
    <n v="7210.5170278594396"/>
    <n v="86189.4"/>
    <x v="9"/>
    <x v="9"/>
  </r>
  <r>
    <n v="102540983"/>
    <n v="27111700"/>
    <x v="1"/>
    <x v="304"/>
    <n v="3639054"/>
    <n v="13408.35"/>
    <s v="LIA"/>
    <n v="72781.05"/>
    <n v="62160"/>
    <n v="3639054"/>
    <n v="621.59974377956496"/>
    <n v="86189.4"/>
    <x v="105"/>
    <x v="9"/>
  </r>
  <r>
    <n v="102540983"/>
    <n v="27111700"/>
    <x v="1"/>
    <x v="304"/>
    <n v="3639054"/>
    <n v="13408.35"/>
    <s v="LIA"/>
    <n v="72781.05"/>
    <n v="296222"/>
    <n v="3639054"/>
    <n v="5924.4375579752304"/>
    <n v="86189.4"/>
    <x v="6"/>
    <x v="9"/>
  </r>
  <r>
    <n v="102540983"/>
    <n v="27111700"/>
    <x v="1"/>
    <x v="304"/>
    <n v="3639054"/>
    <n v="13408.35"/>
    <s v="LIA"/>
    <n v="72781.05"/>
    <n v="354293"/>
    <n v="3639054"/>
    <n v="7085.8570792436703"/>
    <n v="86189.4"/>
    <x v="169"/>
    <x v="9"/>
  </r>
  <r>
    <n v="102540983"/>
    <n v="27111700"/>
    <x v="1"/>
    <x v="304"/>
    <n v="3639054"/>
    <n v="13408.35"/>
    <s v="LIA"/>
    <n v="72781.05"/>
    <n v="1190000"/>
    <n v="3639054"/>
    <n v="11899.995094879099"/>
    <n v="86189.4"/>
    <x v="69"/>
    <x v="9"/>
  </r>
  <r>
    <n v="102544478"/>
    <n v="113480081"/>
    <x v="1"/>
    <x v="288"/>
    <n v="35656"/>
    <n v="0"/>
    <s v="LIA"/>
    <n v="713.1"/>
    <n v="35656"/>
    <n v="35656"/>
    <n v="713.1"/>
    <n v="713.1"/>
    <x v="94"/>
    <x v="0"/>
  </r>
  <r>
    <n v="102545513"/>
    <n v="27121600"/>
    <x v="1"/>
    <x v="10"/>
    <n v="166191"/>
    <n v="0"/>
    <s v="LIA"/>
    <n v="3323.8"/>
    <n v="166191"/>
    <n v="166191"/>
    <n v="3323.8"/>
    <n v="3323.8"/>
    <x v="119"/>
    <x v="0"/>
  </r>
  <r>
    <n v="102552155"/>
    <n v="27136439"/>
    <x v="1"/>
    <x v="10"/>
    <n v="130643"/>
    <n v="0"/>
    <s v="LIA"/>
    <n v="2612.85"/>
    <n v="130643"/>
    <n v="130643"/>
    <n v="2612.85"/>
    <n v="2612.85"/>
    <x v="24"/>
    <x v="0"/>
  </r>
  <r>
    <n v="102560597"/>
    <n v="27153643"/>
    <x v="1"/>
    <x v="10"/>
    <n v="374402"/>
    <n v="0"/>
    <s v="LIA"/>
    <n v="7488"/>
    <n v="374402"/>
    <n v="374402"/>
    <n v="7488"/>
    <n v="7488"/>
    <x v="57"/>
    <x v="0"/>
  </r>
  <r>
    <n v="102572924"/>
    <n v="27181517"/>
    <x v="1"/>
    <x v="2"/>
    <n v="638032"/>
    <n v="244.5"/>
    <s v="LIA"/>
    <n v="12760.6"/>
    <n v="228699"/>
    <n v="638032"/>
    <n v="4573.9656622238399"/>
    <n v="13005.1"/>
    <x v="31"/>
    <x v="0"/>
  </r>
  <r>
    <n v="102572924"/>
    <n v="27181517"/>
    <x v="1"/>
    <x v="2"/>
    <n v="638032"/>
    <n v="244.5"/>
    <s v="LIA"/>
    <n v="12760.6"/>
    <n v="409333"/>
    <n v="638032"/>
    <n v="8186.6343377761596"/>
    <n v="13005.1"/>
    <x v="99"/>
    <x v="0"/>
  </r>
  <r>
    <n v="102575966"/>
    <n v="27188018"/>
    <x v="1"/>
    <x v="89"/>
    <n v="365494"/>
    <n v="0"/>
    <s v="LIA"/>
    <n v="7309.85"/>
    <n v="302574"/>
    <n v="365494"/>
    <n v="6051.4551645170604"/>
    <n v="7309.85"/>
    <x v="57"/>
    <x v="1"/>
  </r>
  <r>
    <n v="102575966"/>
    <n v="27188018"/>
    <x v="1"/>
    <x v="89"/>
    <n v="365494"/>
    <n v="0"/>
    <s v="LIA"/>
    <n v="7309.85"/>
    <n v="62920"/>
    <n v="365494"/>
    <n v="1258.3948354829299"/>
    <n v="7309.85"/>
    <x v="114"/>
    <x v="1"/>
  </r>
  <r>
    <n v="102583365"/>
    <n v="89720785"/>
    <x v="1"/>
    <x v="10"/>
    <n v="92063"/>
    <n v="0"/>
    <s v="LIA"/>
    <n v="1841.25"/>
    <n v="92063"/>
    <n v="92063"/>
    <n v="1841.25"/>
    <n v="1841.25"/>
    <x v="26"/>
    <x v="0"/>
  </r>
  <r>
    <n v="102583428"/>
    <n v="27204782"/>
    <x v="1"/>
    <x v="10"/>
    <n v="185137"/>
    <n v="0"/>
    <s v="LIA"/>
    <n v="3702.7"/>
    <n v="185137"/>
    <n v="185137"/>
    <n v="3702.7"/>
    <n v="3702.7"/>
    <x v="210"/>
    <x v="0"/>
  </r>
  <r>
    <n v="102583435"/>
    <n v="27204804"/>
    <x v="1"/>
    <x v="198"/>
    <n v="185137"/>
    <n v="0"/>
    <s v="LIA"/>
    <n v="3702.7"/>
    <n v="185137"/>
    <n v="185137"/>
    <n v="3702.7"/>
    <n v="3702.7"/>
    <x v="210"/>
    <x v="33"/>
  </r>
  <r>
    <n v="102588567"/>
    <n v="124509011"/>
    <x v="1"/>
    <x v="387"/>
    <n v="858667"/>
    <n v="3774.65"/>
    <s v="LIA"/>
    <n v="17173.3"/>
    <n v="858667"/>
    <n v="858667"/>
    <n v="17173.3"/>
    <n v="20947.95"/>
    <x v="148"/>
    <x v="0"/>
  </r>
  <r>
    <n v="102590624"/>
    <n v="27221359"/>
    <x v="1"/>
    <x v="10"/>
    <n v="121778"/>
    <n v="0"/>
    <s v="LIA"/>
    <n v="2435.5500000000002"/>
    <n v="121778"/>
    <n v="121778"/>
    <n v="2435.5500000000002"/>
    <n v="2435.5500000000002"/>
    <x v="211"/>
    <x v="0"/>
  </r>
  <r>
    <n v="102600372"/>
    <n v="124530043"/>
    <x v="1"/>
    <x v="216"/>
    <n v="1051867"/>
    <n v="6865.85"/>
    <s v="LIA"/>
    <n v="21037.3"/>
    <n v="1051867"/>
    <n v="1051867"/>
    <n v="21037.3"/>
    <n v="27903.15"/>
    <x v="169"/>
    <x v="5"/>
  </r>
  <r>
    <n v="102602012"/>
    <n v="113593414"/>
    <x v="1"/>
    <x v="10"/>
    <n v="306052"/>
    <n v="0"/>
    <s v="LIA"/>
    <n v="6121"/>
    <n v="169650"/>
    <n v="306052"/>
    <n v="1696.4889136486599"/>
    <n v="6121"/>
    <x v="31"/>
    <x v="12"/>
  </r>
  <r>
    <n v="102602012"/>
    <n v="113593414"/>
    <x v="1"/>
    <x v="10"/>
    <n v="306052"/>
    <n v="0"/>
    <s v="LIA"/>
    <n v="6121"/>
    <n v="221227"/>
    <n v="306052"/>
    <n v="4424.5110863513401"/>
    <n v="6121"/>
    <x v="5"/>
    <x v="12"/>
  </r>
  <r>
    <n v="102616097"/>
    <n v="103588925"/>
    <x v="1"/>
    <x v="2"/>
    <n v="0"/>
    <n v="0"/>
    <s v="LIA"/>
    <n v="0"/>
    <m/>
    <n v="0"/>
    <n v="0"/>
    <n v="0"/>
    <x v="0"/>
    <x v="0"/>
  </r>
  <r>
    <n v="102621953"/>
    <n v="124568070"/>
    <x v="1"/>
    <x v="205"/>
    <n v="393400"/>
    <n v="0"/>
    <s v="LIA"/>
    <n v="7868"/>
    <n v="393400"/>
    <n v="393400"/>
    <n v="7868"/>
    <n v="7868"/>
    <x v="36"/>
    <x v="0"/>
  </r>
  <r>
    <n v="102626756"/>
    <n v="124586649"/>
    <x v="1"/>
    <x v="10"/>
    <n v="0"/>
    <n v="0"/>
    <s v="LIA"/>
    <n v="0"/>
    <m/>
    <n v="0"/>
    <n v="0"/>
    <n v="0"/>
    <x v="0"/>
    <x v="35"/>
  </r>
  <r>
    <n v="102627031"/>
    <n v="27300482"/>
    <x v="1"/>
    <x v="10"/>
    <n v="240507"/>
    <n v="0"/>
    <s v="LIA"/>
    <n v="9103.4500000000007"/>
    <n v="240507"/>
    <n v="455174"/>
    <n v="4810.1241484575103"/>
    <n v="9103.4500000000007"/>
    <x v="10"/>
    <x v="0"/>
  </r>
  <r>
    <n v="102627031"/>
    <n v="27300482"/>
    <x v="1"/>
    <x v="10"/>
    <n v="240507"/>
    <n v="0"/>
    <s v="LIA"/>
    <n v="9103.4500000000007"/>
    <n v="429333"/>
    <n v="455174"/>
    <n v="4293.3158515754403"/>
    <n v="9103.4500000000007"/>
    <x v="13"/>
    <x v="0"/>
  </r>
  <r>
    <n v="102627749"/>
    <n v="124588277"/>
    <x v="1"/>
    <x v="217"/>
    <n v="918709"/>
    <n v="4735.3"/>
    <s v="LIA"/>
    <n v="18374.150000000001"/>
    <n v="827000"/>
    <n v="918709"/>
    <n v="16539.9729947132"/>
    <n v="23109.45"/>
    <x v="9"/>
    <x v="5"/>
  </r>
  <r>
    <n v="102627749"/>
    <n v="124588277"/>
    <x v="1"/>
    <x v="217"/>
    <n v="918709"/>
    <n v="4735.3"/>
    <s v="LIA"/>
    <n v="18374.150000000001"/>
    <n v="91709"/>
    <n v="918709"/>
    <n v="1834.1770052867701"/>
    <n v="23109.45"/>
    <x v="59"/>
    <x v="5"/>
  </r>
  <r>
    <n v="102630569"/>
    <n v="124592985"/>
    <x v="1"/>
    <x v="162"/>
    <n v="427560"/>
    <n v="0"/>
    <s v="LIA"/>
    <n v="8551.2000000000007"/>
    <n v="137360"/>
    <n v="427560"/>
    <n v="2747.2"/>
    <n v="8551.2000000000007"/>
    <x v="60"/>
    <x v="5"/>
  </r>
  <r>
    <n v="102630569"/>
    <n v="124592985"/>
    <x v="1"/>
    <x v="162"/>
    <n v="427560"/>
    <n v="0"/>
    <s v="LIA"/>
    <n v="8551.2000000000007"/>
    <n v="111400"/>
    <n v="427560"/>
    <n v="2228"/>
    <n v="8551.2000000000007"/>
    <x v="116"/>
    <x v="5"/>
  </r>
  <r>
    <n v="102630569"/>
    <n v="124592985"/>
    <x v="1"/>
    <x v="162"/>
    <n v="427560"/>
    <n v="0"/>
    <s v="LIA"/>
    <n v="8551.2000000000007"/>
    <n v="178800"/>
    <n v="427560"/>
    <n v="3576"/>
    <n v="8551.2000000000007"/>
    <x v="116"/>
    <x v="5"/>
  </r>
  <r>
    <n v="102631047"/>
    <n v="124593722"/>
    <x v="1"/>
    <x v="205"/>
    <n v="133680"/>
    <n v="0"/>
    <s v="LIA"/>
    <n v="2673.6"/>
    <n v="133680"/>
    <n v="133680"/>
    <n v="2673.6"/>
    <n v="2673.6"/>
    <x v="116"/>
    <x v="0"/>
  </r>
  <r>
    <n v="102631053"/>
    <n v="124593733"/>
    <x v="1"/>
    <x v="218"/>
    <n v="0"/>
    <n v="0"/>
    <s v="LIA"/>
    <n v="3267.7"/>
    <n v="163387"/>
    <n v="163387"/>
    <n v="3267.7"/>
    <n v="3267.7"/>
    <x v="116"/>
    <x v="5"/>
  </r>
  <r>
    <n v="102631141"/>
    <n v="124593865"/>
    <x v="1"/>
    <x v="2"/>
    <n v="224000"/>
    <n v="0"/>
    <s v="LIA"/>
    <n v="39146.65"/>
    <n v="224000"/>
    <n v="1957333"/>
    <n v="4479.9988555856398"/>
    <n v="39146.65"/>
    <x v="58"/>
    <x v="5"/>
  </r>
  <r>
    <n v="102631141"/>
    <n v="124593865"/>
    <x v="1"/>
    <x v="2"/>
    <n v="224000"/>
    <n v="0"/>
    <s v="LIA"/>
    <n v="39146.65"/>
    <n v="1733333"/>
    <n v="1957333"/>
    <n v="34666.651144414398"/>
    <n v="39146.65"/>
    <x v="225"/>
    <x v="5"/>
  </r>
  <r>
    <n v="102636249"/>
    <n v="69675661"/>
    <x v="1"/>
    <x v="10"/>
    <n v="165083"/>
    <n v="0"/>
    <s v="LIA"/>
    <n v="3301.65"/>
    <n v="165083"/>
    <n v="165083"/>
    <n v="3301.65"/>
    <n v="3301.65"/>
    <x v="13"/>
    <x v="0"/>
  </r>
  <r>
    <n v="102639441"/>
    <n v="113669600"/>
    <x v="1"/>
    <x v="254"/>
    <n v="6120000"/>
    <n v="122400"/>
    <s v="LIA"/>
    <n v="0"/>
    <m/>
    <n v="0"/>
    <n v="0"/>
    <n v="122400"/>
    <x v="0"/>
    <x v="0"/>
  </r>
  <r>
    <n v="102644051"/>
    <n v="113676860"/>
    <x v="1"/>
    <x v="294"/>
    <n v="0"/>
    <n v="0"/>
    <s v="LIA"/>
    <n v="0"/>
    <m/>
    <n v="0"/>
    <n v="0"/>
    <n v="0"/>
    <x v="0"/>
    <x v="0"/>
  </r>
  <r>
    <n v="102644086"/>
    <n v="113676871"/>
    <x v="1"/>
    <x v="254"/>
    <n v="24248333"/>
    <n v="484966.65"/>
    <s v="LIA"/>
    <n v="484966.65"/>
    <n v="788333"/>
    <n v="24248333"/>
    <n v="15766.6596748919"/>
    <n v="969933.3"/>
    <x v="97"/>
    <x v="0"/>
  </r>
  <r>
    <n v="102644086"/>
    <n v="113676871"/>
    <x v="1"/>
    <x v="254"/>
    <n v="24248333"/>
    <n v="484966.65"/>
    <s v="LIA"/>
    <n v="484966.65"/>
    <n v="14640000"/>
    <n v="24248333"/>
    <n v="292799.99396247102"/>
    <n v="969933.3"/>
    <x v="273"/>
    <x v="0"/>
  </r>
  <r>
    <n v="102644086"/>
    <n v="113676871"/>
    <x v="1"/>
    <x v="254"/>
    <n v="24248333"/>
    <n v="484966.65"/>
    <s v="LIA"/>
    <n v="484966.65"/>
    <n v="8820000"/>
    <n v="24248333"/>
    <n v="176399.99636263601"/>
    <n v="969933.3"/>
    <x v="97"/>
    <x v="0"/>
  </r>
  <r>
    <n v="102644845"/>
    <n v="124625270"/>
    <x v="1"/>
    <x v="290"/>
    <n v="202667"/>
    <n v="4053.3"/>
    <s v="LIA"/>
    <n v="0"/>
    <m/>
    <n v="0"/>
    <n v="0"/>
    <n v="4053.3"/>
    <x v="0"/>
    <x v="0"/>
  </r>
  <r>
    <n v="102647133"/>
    <n v="124629857"/>
    <x v="1"/>
    <x v="261"/>
    <n v="12313333"/>
    <n v="230882.65"/>
    <s v="LIA"/>
    <n v="0"/>
    <m/>
    <n v="0"/>
    <n v="0"/>
    <n v="230882.65"/>
    <x v="0"/>
    <x v="0"/>
  </r>
  <r>
    <n v="102648163"/>
    <n v="113683010"/>
    <x v="1"/>
    <x v="205"/>
    <n v="1004000"/>
    <n v="6100"/>
    <s v="LIA"/>
    <n v="22078.05"/>
    <n v="364000"/>
    <n v="1103904"/>
    <n v="3639.9950539177298"/>
    <n v="28178.05"/>
    <x v="177"/>
    <x v="5"/>
  </r>
  <r>
    <n v="102648163"/>
    <n v="113683010"/>
    <x v="1"/>
    <x v="205"/>
    <n v="1004000"/>
    <n v="6100"/>
    <s v="LIA"/>
    <n v="22078.05"/>
    <n v="822000"/>
    <n v="1103904"/>
    <n v="16439.977661100998"/>
    <n v="28178.05"/>
    <x v="141"/>
    <x v="5"/>
  </r>
  <r>
    <n v="102648163"/>
    <n v="113683010"/>
    <x v="1"/>
    <x v="205"/>
    <n v="1004000"/>
    <n v="6100"/>
    <s v="LIA"/>
    <n v="22078.05"/>
    <n v="199807"/>
    <n v="1103904"/>
    <n v="1998.0672849948901"/>
    <n v="28178.05"/>
    <x v="53"/>
    <x v="5"/>
  </r>
  <r>
    <n v="102649525"/>
    <n v="113685418"/>
    <x v="1"/>
    <x v="10"/>
    <n v="0"/>
    <n v="0"/>
    <s v="LIA"/>
    <n v="5453.3"/>
    <n v="272667"/>
    <n v="272667"/>
    <n v="5453.3"/>
    <n v="5453.3"/>
    <x v="80"/>
    <x v="0"/>
  </r>
  <r>
    <n v="102651546"/>
    <n v="113688388"/>
    <x v="1"/>
    <x v="89"/>
    <n v="650000"/>
    <n v="436"/>
    <s v="LIA"/>
    <n v="13000"/>
    <n v="650000"/>
    <n v="650000"/>
    <n v="13000"/>
    <n v="13436"/>
    <x v="213"/>
    <x v="0"/>
  </r>
  <r>
    <n v="102651556"/>
    <n v="113688400"/>
    <x v="1"/>
    <x v="145"/>
    <n v="1903333"/>
    <n v="20489.3"/>
    <s v="LIA"/>
    <n v="38066.65"/>
    <n v="1903333"/>
    <n v="1903333"/>
    <n v="38066.65"/>
    <n v="58555.95"/>
    <x v="116"/>
    <x v="0"/>
  </r>
  <r>
    <n v="102659742"/>
    <n v="124661548"/>
    <x v="1"/>
    <x v="10"/>
    <n v="421740"/>
    <n v="0"/>
    <s v="LIA"/>
    <n v="8434.7999999999993"/>
    <n v="421740"/>
    <n v="421740"/>
    <n v="8434.7999999999993"/>
    <n v="8434.7999999999993"/>
    <x v="29"/>
    <x v="5"/>
  </r>
  <r>
    <n v="102666140"/>
    <n v="124685957"/>
    <x v="1"/>
    <x v="10"/>
    <n v="444695"/>
    <n v="0"/>
    <s v="LIA"/>
    <n v="8893.9"/>
    <n v="56383"/>
    <n v="444695"/>
    <n v="563.83000000000004"/>
    <n v="8893.9"/>
    <x v="21"/>
    <x v="14"/>
  </r>
  <r>
    <n v="102666140"/>
    <n v="124685957"/>
    <x v="1"/>
    <x v="10"/>
    <n v="444695"/>
    <n v="0"/>
    <s v="LIA"/>
    <n v="8893.9"/>
    <n v="114440"/>
    <n v="444695"/>
    <n v="1144.4000000000001"/>
    <n v="8893.9"/>
    <x v="21"/>
    <x v="14"/>
  </r>
  <r>
    <n v="102666140"/>
    <n v="124685957"/>
    <x v="1"/>
    <x v="10"/>
    <n v="444695"/>
    <n v="0"/>
    <s v="LIA"/>
    <n v="8893.9"/>
    <n v="72461"/>
    <n v="444695"/>
    <n v="1449.22"/>
    <n v="8893.9"/>
    <x v="21"/>
    <x v="14"/>
  </r>
  <r>
    <n v="102666140"/>
    <n v="124685957"/>
    <x v="1"/>
    <x v="10"/>
    <n v="444695"/>
    <n v="0"/>
    <s v="LIA"/>
    <n v="8893.9"/>
    <n v="138092"/>
    <n v="444695"/>
    <n v="2761.84"/>
    <n v="8893.9"/>
    <x v="58"/>
    <x v="14"/>
  </r>
  <r>
    <n v="102666140"/>
    <n v="124685957"/>
    <x v="1"/>
    <x v="10"/>
    <n v="444695"/>
    <n v="0"/>
    <s v="LIA"/>
    <n v="8893.9"/>
    <n v="148730"/>
    <n v="444695"/>
    <n v="2974.6"/>
    <n v="8893.9"/>
    <x v="58"/>
    <x v="14"/>
  </r>
  <r>
    <n v="102667453"/>
    <n v="103776145"/>
    <x v="1"/>
    <x v="205"/>
    <n v="0"/>
    <n v="0"/>
    <s v="LIA"/>
    <n v="0"/>
    <m/>
    <n v="0"/>
    <n v="0"/>
    <n v="0"/>
    <x v="0"/>
    <x v="3"/>
  </r>
  <r>
    <n v="102670564"/>
    <n v="124692436"/>
    <x v="1"/>
    <x v="334"/>
    <n v="1019666"/>
    <n v="6350.65"/>
    <s v="LIA"/>
    <n v="20393.3"/>
    <n v="260333"/>
    <n v="1019666"/>
    <n v="5206.6548937593298"/>
    <n v="26743.95"/>
    <x v="253"/>
    <x v="5"/>
  </r>
  <r>
    <n v="102670564"/>
    <n v="124692436"/>
    <x v="1"/>
    <x v="334"/>
    <n v="1019666"/>
    <n v="6350.65"/>
    <s v="LIA"/>
    <n v="20393.3"/>
    <n v="252333"/>
    <n v="1019666"/>
    <n v="5046.6550506734602"/>
    <n v="26743.95"/>
    <x v="253"/>
    <x v="5"/>
  </r>
  <r>
    <n v="102670564"/>
    <n v="124692436"/>
    <x v="1"/>
    <x v="334"/>
    <n v="1019666"/>
    <n v="6350.65"/>
    <s v="LIA"/>
    <n v="20393.3"/>
    <n v="260333"/>
    <n v="1019666"/>
    <n v="5206.6548937593298"/>
    <n v="26743.95"/>
    <x v="253"/>
    <x v="5"/>
  </r>
  <r>
    <n v="102670564"/>
    <n v="124692436"/>
    <x v="1"/>
    <x v="334"/>
    <n v="1019666"/>
    <n v="6350.65"/>
    <s v="LIA"/>
    <n v="20393.3"/>
    <n v="246667"/>
    <n v="1019666"/>
    <n v="4933.3351618078896"/>
    <n v="26743.95"/>
    <x v="253"/>
    <x v="5"/>
  </r>
  <r>
    <n v="102670573"/>
    <n v="124692458"/>
    <x v="1"/>
    <x v="205"/>
    <n v="1199999"/>
    <n v="9235.9500000000007"/>
    <s v="LIA"/>
    <n v="23999.95"/>
    <n v="370000"/>
    <n v="1199999"/>
    <n v="7399.9907499922901"/>
    <n v="33235.9"/>
    <x v="4"/>
    <x v="5"/>
  </r>
  <r>
    <n v="102670573"/>
    <n v="124692458"/>
    <x v="1"/>
    <x v="205"/>
    <n v="1199999"/>
    <n v="9235.9500000000007"/>
    <s v="LIA"/>
    <n v="23999.95"/>
    <n v="252333"/>
    <n v="1199999"/>
    <n v="5046.6536916697396"/>
    <n v="33235.9"/>
    <x v="253"/>
    <x v="5"/>
  </r>
  <r>
    <n v="102670573"/>
    <n v="124692458"/>
    <x v="1"/>
    <x v="205"/>
    <n v="1199999"/>
    <n v="9235.9500000000007"/>
    <s v="LIA"/>
    <n v="23999.95"/>
    <n v="260333"/>
    <n v="1199999"/>
    <n v="5206.65349166958"/>
    <n v="33235.9"/>
    <x v="253"/>
    <x v="5"/>
  </r>
  <r>
    <n v="102670573"/>
    <n v="124692458"/>
    <x v="1"/>
    <x v="205"/>
    <n v="1199999"/>
    <n v="9235.9500000000007"/>
    <s v="LIA"/>
    <n v="23999.95"/>
    <n v="317333"/>
    <n v="1199999"/>
    <n v="6346.65206666839"/>
    <n v="33235.9"/>
    <x v="253"/>
    <x v="5"/>
  </r>
  <r>
    <n v="102670583"/>
    <n v="124692513"/>
    <x v="1"/>
    <x v="246"/>
    <n v="617000"/>
    <n v="0"/>
    <s v="LIA"/>
    <n v="12340"/>
    <n v="277000"/>
    <n v="617000"/>
    <n v="5540"/>
    <n v="12340"/>
    <x v="253"/>
    <x v="5"/>
  </r>
  <r>
    <n v="102670583"/>
    <n v="124692513"/>
    <x v="1"/>
    <x v="246"/>
    <n v="617000"/>
    <n v="0"/>
    <s v="LIA"/>
    <n v="12340"/>
    <n v="340000"/>
    <n v="617000"/>
    <n v="6800"/>
    <n v="12340"/>
    <x v="253"/>
    <x v="5"/>
  </r>
  <r>
    <n v="102676524"/>
    <n v="27408942"/>
    <x v="1"/>
    <x v="10"/>
    <n v="126732"/>
    <n v="0"/>
    <s v="LIA"/>
    <n v="2534.6"/>
    <n v="253464"/>
    <n v="126732"/>
    <n v="2534.6"/>
    <n v="2534.6"/>
    <x v="9"/>
    <x v="0"/>
  </r>
  <r>
    <n v="102679033"/>
    <n v="124716515"/>
    <x v="1"/>
    <x v="10"/>
    <n v="68900"/>
    <n v="0"/>
    <s v="LIA"/>
    <n v="1378"/>
    <n v="68900"/>
    <n v="68900"/>
    <n v="1378"/>
    <n v="1378"/>
    <x v="5"/>
    <x v="0"/>
  </r>
  <r>
    <n v="102682378"/>
    <n v="124721652"/>
    <x v="1"/>
    <x v="10"/>
    <n v="351978"/>
    <n v="0"/>
    <s v="LIA"/>
    <n v="7039.55"/>
    <n v="138667"/>
    <n v="351978"/>
    <n v="2773.3360603503602"/>
    <n v="7039.55"/>
    <x v="58"/>
    <x v="5"/>
  </r>
  <r>
    <n v="102682378"/>
    <n v="124721652"/>
    <x v="1"/>
    <x v="10"/>
    <n v="351978"/>
    <n v="0"/>
    <s v="LIA"/>
    <n v="7039.55"/>
    <n v="128000"/>
    <n v="351978"/>
    <n v="2559.99636340908"/>
    <n v="7039.55"/>
    <x v="58"/>
    <x v="5"/>
  </r>
  <r>
    <n v="102682378"/>
    <n v="124721652"/>
    <x v="1"/>
    <x v="10"/>
    <n v="351978"/>
    <n v="0"/>
    <s v="LIA"/>
    <n v="7039.55"/>
    <n v="85311"/>
    <n v="351978"/>
    <n v="1706.21757624056"/>
    <n v="7039.55"/>
    <x v="141"/>
    <x v="5"/>
  </r>
  <r>
    <n v="102695435"/>
    <n v="124879073"/>
    <x v="1"/>
    <x v="205"/>
    <n v="139067"/>
    <n v="0"/>
    <s v="LIA"/>
    <n v="2781.3"/>
    <n v="139067"/>
    <n v="139067"/>
    <n v="2781.3"/>
    <n v="2781.3"/>
    <x v="116"/>
    <x v="0"/>
  </r>
  <r>
    <n v="102697110"/>
    <n v="90041897"/>
    <x v="1"/>
    <x v="10"/>
    <n v="0"/>
    <n v="0"/>
    <s v="LIA"/>
    <n v="0"/>
    <m/>
    <n v="0"/>
    <n v="0"/>
    <n v="0"/>
    <x v="0"/>
    <x v="1"/>
  </r>
  <r>
    <n v="102697530"/>
    <n v="103837041"/>
    <x v="1"/>
    <x v="289"/>
    <n v="1625583"/>
    <n v="32511.65"/>
    <s v="LIA"/>
    <n v="576"/>
    <n v="28800"/>
    <n v="28800"/>
    <n v="576"/>
    <n v="33087.65"/>
    <x v="1"/>
    <x v="0"/>
  </r>
  <r>
    <n v="102703171"/>
    <n v="124893857"/>
    <x v="1"/>
    <x v="221"/>
    <n v="334000"/>
    <n v="0"/>
    <s v="LIA"/>
    <n v="6680"/>
    <n v="334000"/>
    <n v="334000"/>
    <n v="6680"/>
    <n v="6680"/>
    <x v="194"/>
    <x v="5"/>
  </r>
  <r>
    <n v="102708229"/>
    <n v="124910181"/>
    <x v="1"/>
    <x v="423"/>
    <n v="5046667"/>
    <n v="100933.3"/>
    <s v="LIA"/>
    <n v="0"/>
    <m/>
    <n v="0"/>
    <n v="0"/>
    <n v="100933.3"/>
    <x v="0"/>
    <x v="0"/>
  </r>
  <r>
    <n v="102711630"/>
    <n v="27489682"/>
    <x v="1"/>
    <x v="10"/>
    <n v="403200"/>
    <n v="0"/>
    <s v="LIA"/>
    <n v="8064"/>
    <n v="403200"/>
    <n v="403200"/>
    <n v="8064"/>
    <n v="8064"/>
    <x v="65"/>
    <x v="0"/>
  </r>
  <r>
    <n v="102713719"/>
    <n v="103867930"/>
    <x v="1"/>
    <x v="10"/>
    <n v="185157"/>
    <n v="0"/>
    <s v="LIA"/>
    <n v="3703.1"/>
    <n v="185157"/>
    <n v="185157"/>
    <n v="3703.1"/>
    <n v="3703.1"/>
    <x v="34"/>
    <x v="0"/>
  </r>
  <r>
    <n v="102714718"/>
    <n v="103872000"/>
    <x v="1"/>
    <x v="10"/>
    <n v="214595"/>
    <n v="0"/>
    <s v="LIA"/>
    <n v="4291.8999999999996"/>
    <n v="214595"/>
    <n v="214595"/>
    <n v="4291.8999999999996"/>
    <n v="4291.8999999999996"/>
    <x v="76"/>
    <x v="0"/>
  </r>
  <r>
    <n v="102716950"/>
    <n v="27501683"/>
    <x v="1"/>
    <x v="205"/>
    <n v="183750"/>
    <n v="0"/>
    <s v="LIA"/>
    <n v="3675"/>
    <n v="183750"/>
    <n v="183750"/>
    <n v="3675"/>
    <n v="3675"/>
    <x v="16"/>
    <x v="0"/>
  </r>
  <r>
    <n v="102720574"/>
    <n v="27510252"/>
    <x v="1"/>
    <x v="10"/>
    <n v="258718"/>
    <n v="0"/>
    <s v="LIA"/>
    <n v="5174.3500000000004"/>
    <n v="258718"/>
    <n v="258718"/>
    <n v="5174.3500000000004"/>
    <n v="5174.3500000000004"/>
    <x v="89"/>
    <x v="0"/>
  </r>
  <r>
    <n v="102722438"/>
    <n v="113839528"/>
    <x v="1"/>
    <x v="208"/>
    <n v="66054"/>
    <n v="0"/>
    <s v="LIA"/>
    <n v="1321.05"/>
    <n v="60940"/>
    <n v="66054"/>
    <n v="609.38616132255402"/>
    <n v="1321.05"/>
    <x v="5"/>
    <x v="4"/>
  </r>
  <r>
    <n v="102722438"/>
    <n v="113839528"/>
    <x v="1"/>
    <x v="208"/>
    <n v="66054"/>
    <n v="0"/>
    <s v="LIA"/>
    <n v="1321.05"/>
    <n v="35584"/>
    <n v="66054"/>
    <n v="711.66383867744605"/>
    <n v="1321.05"/>
    <x v="50"/>
    <x v="4"/>
  </r>
  <r>
    <n v="102723227"/>
    <n v="103890105"/>
    <x v="1"/>
    <x v="205"/>
    <n v="217228"/>
    <n v="3475.6"/>
    <s v="LIA"/>
    <n v="4344.55"/>
    <n v="61296"/>
    <n v="217228"/>
    <n v="1225.91717826431"/>
    <n v="7820.15"/>
    <x v="127"/>
    <x v="0"/>
  </r>
  <r>
    <n v="102723227"/>
    <n v="103890105"/>
    <x v="1"/>
    <x v="205"/>
    <n v="217228"/>
    <n v="3475.6"/>
    <s v="LIA"/>
    <n v="4344.55"/>
    <n v="79772"/>
    <n v="217228"/>
    <n v="1595.4363277293901"/>
    <n v="7820.15"/>
    <x v="267"/>
    <x v="0"/>
  </r>
  <r>
    <n v="102723227"/>
    <n v="103890105"/>
    <x v="1"/>
    <x v="205"/>
    <n v="217228"/>
    <n v="3475.6"/>
    <s v="LIA"/>
    <n v="4344.55"/>
    <n v="76160"/>
    <n v="217228"/>
    <n v="1523.1964940063001"/>
    <n v="7820.15"/>
    <x v="198"/>
    <x v="0"/>
  </r>
  <r>
    <n v="102724442"/>
    <n v="125032150"/>
    <x v="1"/>
    <x v="205"/>
    <n v="118653"/>
    <n v="0"/>
    <s v="LIA"/>
    <n v="2373.0500000000002"/>
    <n v="118653"/>
    <n v="118653"/>
    <n v="2373.0500000000002"/>
    <n v="2373.0500000000002"/>
    <x v="91"/>
    <x v="0"/>
  </r>
  <r>
    <n v="102733656"/>
    <n v="113905484"/>
    <x v="1"/>
    <x v="52"/>
    <n v="965000"/>
    <n v="19300"/>
    <s v="LIA"/>
    <n v="0"/>
    <m/>
    <n v="0"/>
    <n v="0"/>
    <n v="19300"/>
    <x v="0"/>
    <x v="0"/>
  </r>
  <r>
    <n v="102734927"/>
    <n v="27540667"/>
    <x v="1"/>
    <x v="10"/>
    <n v="480900"/>
    <n v="0"/>
    <s v="LIA"/>
    <n v="9618"/>
    <n v="423667"/>
    <n v="480900"/>
    <n v="8473.34"/>
    <n v="9618"/>
    <x v="56"/>
    <x v="0"/>
  </r>
  <r>
    <n v="102734927"/>
    <n v="27540667"/>
    <x v="1"/>
    <x v="10"/>
    <n v="480900"/>
    <n v="0"/>
    <s v="LIA"/>
    <n v="9618"/>
    <n v="107733"/>
    <n v="480900"/>
    <n v="1077.33"/>
    <n v="9618"/>
    <x v="43"/>
    <x v="0"/>
  </r>
  <r>
    <n v="102734927"/>
    <n v="27540667"/>
    <x v="1"/>
    <x v="10"/>
    <n v="480900"/>
    <n v="0"/>
    <s v="LIA"/>
    <n v="9618"/>
    <n v="6733"/>
    <n v="480900"/>
    <n v="67.33"/>
    <n v="9618"/>
    <x v="43"/>
    <x v="0"/>
  </r>
  <r>
    <n v="102739034"/>
    <n v="113913426"/>
    <x v="1"/>
    <x v="10"/>
    <n v="333833"/>
    <n v="0"/>
    <s v="LIA"/>
    <n v="6676.65"/>
    <n v="223000"/>
    <n v="333833"/>
    <n v="4459.9933200133"/>
    <n v="6676.65"/>
    <x v="15"/>
    <x v="0"/>
  </r>
  <r>
    <n v="102739034"/>
    <n v="113913426"/>
    <x v="1"/>
    <x v="10"/>
    <n v="333833"/>
    <n v="0"/>
    <s v="LIA"/>
    <n v="6676.65"/>
    <n v="110833"/>
    <n v="333833"/>
    <n v="2216.6566799867001"/>
    <n v="6676.65"/>
    <x v="15"/>
    <x v="0"/>
  </r>
  <r>
    <n v="102743352"/>
    <n v="125144415"/>
    <x v="1"/>
    <x v="10"/>
    <n v="120937"/>
    <n v="0"/>
    <s v="LIA"/>
    <n v="2418.6999999999998"/>
    <n v="120937"/>
    <n v="120937"/>
    <n v="2418.6999999999998"/>
    <n v="2418.6999999999998"/>
    <x v="141"/>
    <x v="3"/>
  </r>
  <r>
    <n v="102745977"/>
    <n v="70137342"/>
    <x v="1"/>
    <x v="92"/>
    <n v="146347"/>
    <n v="0"/>
    <s v="LIA"/>
    <n v="2926.9"/>
    <n v="146347"/>
    <n v="146347"/>
    <n v="2926.9"/>
    <n v="2926.9"/>
    <x v="6"/>
    <x v="1"/>
  </r>
  <r>
    <n v="102746328"/>
    <n v="27565054"/>
    <x v="1"/>
    <x v="10"/>
    <n v="0"/>
    <n v="0"/>
    <s v="LIA"/>
    <n v="0"/>
    <m/>
    <n v="0"/>
    <n v="0"/>
    <n v="0"/>
    <x v="0"/>
    <x v="0"/>
  </r>
  <r>
    <n v="102748433"/>
    <n v="70146440"/>
    <x v="1"/>
    <x v="200"/>
    <n v="116714"/>
    <n v="0"/>
    <s v="LIA"/>
    <n v="2334.25"/>
    <n v="116714"/>
    <n v="116714"/>
    <n v="2334.25"/>
    <n v="2334.25"/>
    <x v="206"/>
    <x v="9"/>
  </r>
  <r>
    <n v="102748473"/>
    <n v="70146582"/>
    <x v="1"/>
    <x v="51"/>
    <n v="783647"/>
    <n v="2574.35"/>
    <s v="LIA"/>
    <n v="15672.9"/>
    <n v="21641"/>
    <n v="783647"/>
    <n v="432.81889536998199"/>
    <n v="18247.25"/>
    <x v="43"/>
    <x v="13"/>
  </r>
  <r>
    <n v="102748473"/>
    <n v="70146582"/>
    <x v="1"/>
    <x v="51"/>
    <n v="783647"/>
    <n v="2574.35"/>
    <s v="LIA"/>
    <n v="15672.9"/>
    <n v="762006"/>
    <n v="783647"/>
    <n v="15240.08110463"/>
    <n v="18247.25"/>
    <x v="43"/>
    <x v="13"/>
  </r>
  <r>
    <n v="102750216"/>
    <n v="90185777"/>
    <x v="1"/>
    <x v="138"/>
    <n v="224212"/>
    <n v="0"/>
    <s v="LIA"/>
    <n v="4484.2"/>
    <n v="224212"/>
    <n v="224212"/>
    <n v="4484.2"/>
    <n v="4484.2"/>
    <x v="43"/>
    <x v="1"/>
  </r>
  <r>
    <n v="102758332"/>
    <n v="125246484"/>
    <x v="1"/>
    <x v="63"/>
    <n v="249287"/>
    <n v="3988.55"/>
    <s v="LIA"/>
    <n v="4985.7"/>
    <n v="249287"/>
    <n v="249287"/>
    <n v="4985.7"/>
    <n v="8974.25"/>
    <x v="229"/>
    <x v="0"/>
  </r>
  <r>
    <n v="102780998"/>
    <n v="125321581"/>
    <x v="1"/>
    <x v="353"/>
    <n v="50033"/>
    <n v="800.5"/>
    <s v="LIA"/>
    <n v="1000.65"/>
    <n v="50033"/>
    <n v="50033"/>
    <n v="1000.65"/>
    <n v="1801.15"/>
    <x v="54"/>
    <x v="0"/>
  </r>
  <r>
    <n v="102781796"/>
    <n v="125322813"/>
    <x v="1"/>
    <x v="205"/>
    <n v="171750"/>
    <n v="0"/>
    <s v="LIA"/>
    <n v="3435"/>
    <n v="171750"/>
    <n v="171750"/>
    <n v="3435"/>
    <n v="3435"/>
    <x v="142"/>
    <x v="0"/>
  </r>
  <r>
    <n v="102786351"/>
    <n v="70304180"/>
    <x v="1"/>
    <x v="10"/>
    <n v="0"/>
    <n v="0"/>
    <s v="LIA"/>
    <n v="0"/>
    <m/>
    <n v="0"/>
    <n v="0"/>
    <n v="0"/>
    <x v="0"/>
    <x v="0"/>
  </r>
  <r>
    <n v="102793177"/>
    <n v="125359036"/>
    <x v="1"/>
    <x v="10"/>
    <n v="71730"/>
    <n v="0"/>
    <s v="LIA"/>
    <n v="1434.6"/>
    <n v="71730"/>
    <n v="71730"/>
    <n v="1434.6"/>
    <n v="1434.6"/>
    <x v="141"/>
    <x v="0"/>
  </r>
  <r>
    <n v="102795880"/>
    <n v="125363711"/>
    <x v="1"/>
    <x v="10"/>
    <n v="0"/>
    <n v="0"/>
    <s v="LIA"/>
    <n v="0"/>
    <m/>
    <n v="0"/>
    <n v="0"/>
    <n v="0"/>
    <x v="0"/>
    <x v="5"/>
  </r>
  <r>
    <n v="102797141"/>
    <n v="125365812"/>
    <x v="1"/>
    <x v="10"/>
    <n v="225618"/>
    <n v="3609.85"/>
    <s v="LIA"/>
    <n v="4512.3500000000004"/>
    <n v="73403"/>
    <n v="225618"/>
    <n v="1468.0567465805"/>
    <n v="8122.2"/>
    <x v="16"/>
    <x v="0"/>
  </r>
  <r>
    <n v="102797141"/>
    <n v="125365812"/>
    <x v="1"/>
    <x v="10"/>
    <n v="225618"/>
    <n v="3609.85"/>
    <s v="LIA"/>
    <n v="4512.3500000000004"/>
    <n v="57950"/>
    <n v="225618"/>
    <n v="1158.9974314992601"/>
    <n v="8122.2"/>
    <x v="16"/>
    <x v="0"/>
  </r>
  <r>
    <n v="102797141"/>
    <n v="125365812"/>
    <x v="1"/>
    <x v="10"/>
    <n v="225618"/>
    <n v="3609.85"/>
    <s v="LIA"/>
    <n v="4512.3500000000004"/>
    <n v="94265"/>
    <n v="225618"/>
    <n v="1885.2958219202401"/>
    <n v="8122.2"/>
    <x v="16"/>
    <x v="0"/>
  </r>
  <r>
    <n v="102813810"/>
    <n v="125414036"/>
    <x v="1"/>
    <x v="10"/>
    <n v="431167"/>
    <n v="6898.65"/>
    <s v="LIA"/>
    <n v="8623.2999999999993"/>
    <n v="161067"/>
    <n v="431167"/>
    <n v="3221.3250575763"/>
    <n v="15521.95"/>
    <x v="230"/>
    <x v="0"/>
  </r>
  <r>
    <n v="102813810"/>
    <n v="125414036"/>
    <x v="1"/>
    <x v="10"/>
    <n v="431167"/>
    <n v="6898.65"/>
    <s v="LIA"/>
    <n v="8623.2999999999993"/>
    <n v="270100"/>
    <n v="431167"/>
    <n v="5401.9749424236998"/>
    <n v="15521.95"/>
    <x v="230"/>
    <x v="0"/>
  </r>
  <r>
    <n v="102815536"/>
    <n v="125416973"/>
    <x v="1"/>
    <x v="387"/>
    <n v="885833"/>
    <n v="4209.3"/>
    <s v="LIA"/>
    <n v="17716.650000000001"/>
    <n v="373500"/>
    <n v="885833"/>
    <n v="7469.9957836296398"/>
    <n v="21925.95"/>
    <x v="199"/>
    <x v="5"/>
  </r>
  <r>
    <n v="102815536"/>
    <n v="125416973"/>
    <x v="1"/>
    <x v="387"/>
    <n v="885833"/>
    <n v="4209.3"/>
    <s v="LIA"/>
    <n v="17716.650000000001"/>
    <n v="512333"/>
    <n v="885833"/>
    <n v="10246.6542163704"/>
    <n v="21925.95"/>
    <x v="4"/>
    <x v="5"/>
  </r>
  <r>
    <n v="102818947"/>
    <n v="125422154"/>
    <x v="1"/>
    <x v="226"/>
    <n v="120120"/>
    <n v="0"/>
    <s v="LIA"/>
    <n v="2402.4"/>
    <n v="120120"/>
    <n v="120120"/>
    <n v="2402.4"/>
    <n v="2402.4"/>
    <x v="5"/>
    <x v="0"/>
  </r>
  <r>
    <n v="102830177"/>
    <n v="27740394"/>
    <x v="1"/>
    <x v="10"/>
    <n v="486357"/>
    <n v="0"/>
    <s v="LIA"/>
    <n v="9727.1"/>
    <n v="380900"/>
    <n v="486357"/>
    <n v="3808.9843366087098"/>
    <n v="9727.1"/>
    <x v="23"/>
    <x v="6"/>
  </r>
  <r>
    <n v="102830177"/>
    <n v="27740394"/>
    <x v="1"/>
    <x v="10"/>
    <n v="486357"/>
    <n v="0"/>
    <s v="LIA"/>
    <n v="9727.1"/>
    <n v="295907"/>
    <n v="486357"/>
    <n v="5918.1156633912897"/>
    <n v="9727.1"/>
    <x v="24"/>
    <x v="6"/>
  </r>
  <r>
    <n v="102844359"/>
    <n v="27768400"/>
    <x v="1"/>
    <x v="205"/>
    <n v="395113"/>
    <n v="0"/>
    <s v="LIA"/>
    <n v="12630.65"/>
    <n v="709333"/>
    <n v="631534"/>
    <n v="4728.4025472180201"/>
    <n v="12630.65"/>
    <x v="152"/>
    <x v="0"/>
  </r>
  <r>
    <n v="102844359"/>
    <n v="27768400"/>
    <x v="1"/>
    <x v="205"/>
    <n v="395113"/>
    <n v="0"/>
    <s v="LIA"/>
    <n v="12630.65"/>
    <n v="395113"/>
    <n v="631534"/>
    <n v="7902.2412307967597"/>
    <n v="12630.65"/>
    <x v="89"/>
    <x v="0"/>
  </r>
  <r>
    <n v="102845175"/>
    <n v="125492422"/>
    <x v="1"/>
    <x v="10"/>
    <n v="284701"/>
    <n v="0"/>
    <s v="LIA"/>
    <n v="5694"/>
    <n v="284701"/>
    <n v="284701"/>
    <n v="5694"/>
    <n v="5694"/>
    <x v="231"/>
    <x v="0"/>
  </r>
  <r>
    <n v="102846794"/>
    <n v="90406448"/>
    <x v="1"/>
    <x v="24"/>
    <n v="20032876"/>
    <n v="375309.5"/>
    <s v="LIA"/>
    <n v="19424.150000000001"/>
    <n v="15967"/>
    <n v="971209"/>
    <n v="319.33950678999099"/>
    <n v="394733.65"/>
    <x v="215"/>
    <x v="0"/>
  </r>
  <r>
    <n v="102846794"/>
    <n v="90406448"/>
    <x v="1"/>
    <x v="24"/>
    <n v="20032876"/>
    <n v="375309.5"/>
    <s v="LIA"/>
    <n v="19424.150000000001"/>
    <n v="14867"/>
    <n v="971209"/>
    <n v="297.33954076825898"/>
    <n v="394733.65"/>
    <x v="215"/>
    <x v="0"/>
  </r>
  <r>
    <n v="102846794"/>
    <n v="90406448"/>
    <x v="1"/>
    <x v="24"/>
    <n v="20032876"/>
    <n v="375309.5"/>
    <s v="LIA"/>
    <n v="19424.150000000001"/>
    <n v="14867"/>
    <n v="971209"/>
    <n v="297.33954076825898"/>
    <n v="394733.65"/>
    <x v="215"/>
    <x v="0"/>
  </r>
  <r>
    <n v="102846794"/>
    <n v="90406448"/>
    <x v="1"/>
    <x v="24"/>
    <n v="20032876"/>
    <n v="375309.5"/>
    <s v="LIA"/>
    <n v="19424.150000000001"/>
    <n v="13500"/>
    <n v="971209"/>
    <n v="269.99958299398003"/>
    <n v="394733.65"/>
    <x v="215"/>
    <x v="0"/>
  </r>
  <r>
    <n v="102846794"/>
    <n v="90406448"/>
    <x v="1"/>
    <x v="24"/>
    <n v="20032876"/>
    <n v="375309.5"/>
    <s v="LIA"/>
    <n v="19424.150000000001"/>
    <n v="13733"/>
    <n v="971209"/>
    <n v="274.65957579676501"/>
    <n v="394733.65"/>
    <x v="215"/>
    <x v="0"/>
  </r>
  <r>
    <n v="102846794"/>
    <n v="90406448"/>
    <x v="1"/>
    <x v="24"/>
    <n v="20032876"/>
    <n v="375309.5"/>
    <s v="LIA"/>
    <n v="19424.150000000001"/>
    <n v="14700"/>
    <n v="971209"/>
    <n v="293.99954592677801"/>
    <n v="394733.65"/>
    <x v="215"/>
    <x v="0"/>
  </r>
  <r>
    <n v="102846794"/>
    <n v="90406448"/>
    <x v="1"/>
    <x v="24"/>
    <n v="20032876"/>
    <n v="375309.5"/>
    <s v="LIA"/>
    <n v="19424.150000000001"/>
    <n v="13733"/>
    <n v="971209"/>
    <n v="274.65957579676501"/>
    <n v="394733.65"/>
    <x v="215"/>
    <x v="0"/>
  </r>
  <r>
    <n v="102846794"/>
    <n v="90406448"/>
    <x v="1"/>
    <x v="24"/>
    <n v="20032876"/>
    <n v="375309.5"/>
    <s v="LIA"/>
    <n v="19424.150000000001"/>
    <n v="8740"/>
    <n v="971209"/>
    <n v="174.799730027214"/>
    <n v="394733.65"/>
    <x v="215"/>
    <x v="0"/>
  </r>
  <r>
    <n v="102846794"/>
    <n v="90406448"/>
    <x v="1"/>
    <x v="24"/>
    <n v="20032876"/>
    <n v="375309.5"/>
    <s v="LIA"/>
    <n v="19424.150000000001"/>
    <n v="18700"/>
    <n v="971209"/>
    <n v="373.999422369439"/>
    <n v="394733.65"/>
    <x v="215"/>
    <x v="0"/>
  </r>
  <r>
    <n v="102846794"/>
    <n v="90406448"/>
    <x v="1"/>
    <x v="24"/>
    <n v="20032876"/>
    <n v="375309.5"/>
    <s v="LIA"/>
    <n v="19424.150000000001"/>
    <n v="23667"/>
    <n v="971209"/>
    <n v="473.33926894211203"/>
    <n v="394733.65"/>
    <x v="215"/>
    <x v="0"/>
  </r>
  <r>
    <n v="102846794"/>
    <n v="90406448"/>
    <x v="1"/>
    <x v="24"/>
    <n v="20032876"/>
    <n v="375309.5"/>
    <s v="LIA"/>
    <n v="19424.150000000001"/>
    <n v="15967"/>
    <n v="971209"/>
    <n v="319.33950678999099"/>
    <n v="394733.65"/>
    <x v="215"/>
    <x v="0"/>
  </r>
  <r>
    <n v="102846794"/>
    <n v="90406448"/>
    <x v="1"/>
    <x v="24"/>
    <n v="20032876"/>
    <n v="375309.5"/>
    <s v="LIA"/>
    <n v="19424.150000000001"/>
    <n v="15967"/>
    <n v="971209"/>
    <n v="319.33950678999099"/>
    <n v="394733.65"/>
    <x v="215"/>
    <x v="0"/>
  </r>
  <r>
    <n v="102846794"/>
    <n v="90406448"/>
    <x v="1"/>
    <x v="24"/>
    <n v="20032876"/>
    <n v="375309.5"/>
    <s v="LIA"/>
    <n v="19424.150000000001"/>
    <n v="15967"/>
    <n v="971209"/>
    <n v="319.33950678999099"/>
    <n v="394733.65"/>
    <x v="215"/>
    <x v="0"/>
  </r>
  <r>
    <n v="102846794"/>
    <n v="90406448"/>
    <x v="1"/>
    <x v="24"/>
    <n v="20032876"/>
    <n v="375309.5"/>
    <s v="LIA"/>
    <n v="19424.150000000001"/>
    <n v="15967"/>
    <n v="971209"/>
    <n v="319.33950678999099"/>
    <n v="394733.65"/>
    <x v="215"/>
    <x v="0"/>
  </r>
  <r>
    <n v="102846794"/>
    <n v="90406448"/>
    <x v="1"/>
    <x v="24"/>
    <n v="20032876"/>
    <n v="375309.5"/>
    <s v="LIA"/>
    <n v="19424.150000000001"/>
    <n v="14867"/>
    <n v="971209"/>
    <n v="297.33954076825898"/>
    <n v="394733.65"/>
    <x v="215"/>
    <x v="0"/>
  </r>
  <r>
    <n v="102846794"/>
    <n v="90406448"/>
    <x v="1"/>
    <x v="24"/>
    <n v="20032876"/>
    <n v="375309.5"/>
    <s v="LIA"/>
    <n v="19424.150000000001"/>
    <n v="15967"/>
    <n v="971209"/>
    <n v="319.33950678999099"/>
    <n v="394733.65"/>
    <x v="215"/>
    <x v="0"/>
  </r>
  <r>
    <n v="102846794"/>
    <n v="90406448"/>
    <x v="1"/>
    <x v="24"/>
    <n v="20032876"/>
    <n v="375309.5"/>
    <s v="LIA"/>
    <n v="19424.150000000001"/>
    <n v="14867"/>
    <n v="971209"/>
    <n v="297.33954076825898"/>
    <n v="394733.65"/>
    <x v="215"/>
    <x v="0"/>
  </r>
  <r>
    <n v="102846794"/>
    <n v="90406448"/>
    <x v="1"/>
    <x v="24"/>
    <n v="20032876"/>
    <n v="375309.5"/>
    <s v="LIA"/>
    <n v="19424.150000000001"/>
    <n v="14867"/>
    <n v="971209"/>
    <n v="297.33954076825898"/>
    <n v="394733.65"/>
    <x v="215"/>
    <x v="0"/>
  </r>
  <r>
    <n v="102846794"/>
    <n v="90406448"/>
    <x v="1"/>
    <x v="24"/>
    <n v="20032876"/>
    <n v="375309.5"/>
    <s v="LIA"/>
    <n v="19424.150000000001"/>
    <n v="14867"/>
    <n v="971209"/>
    <n v="297.33954076825898"/>
    <n v="394733.65"/>
    <x v="215"/>
    <x v="0"/>
  </r>
  <r>
    <n v="102846794"/>
    <n v="90406448"/>
    <x v="1"/>
    <x v="24"/>
    <n v="20032876"/>
    <n v="375309.5"/>
    <s v="LIA"/>
    <n v="19424.150000000001"/>
    <n v="15967"/>
    <n v="971209"/>
    <n v="319.33950678999099"/>
    <n v="394733.65"/>
    <x v="215"/>
    <x v="0"/>
  </r>
  <r>
    <n v="102846794"/>
    <n v="90406448"/>
    <x v="1"/>
    <x v="24"/>
    <n v="20032876"/>
    <n v="375309.5"/>
    <s v="LIA"/>
    <n v="19424.150000000001"/>
    <n v="15967"/>
    <n v="971209"/>
    <n v="319.33950678999099"/>
    <n v="394733.65"/>
    <x v="215"/>
    <x v="0"/>
  </r>
  <r>
    <n v="102846794"/>
    <n v="90406448"/>
    <x v="1"/>
    <x v="24"/>
    <n v="20032876"/>
    <n v="375309.5"/>
    <s v="LIA"/>
    <n v="19424.150000000001"/>
    <n v="14867"/>
    <n v="971209"/>
    <n v="297.33954076825898"/>
    <n v="394733.65"/>
    <x v="215"/>
    <x v="0"/>
  </r>
  <r>
    <n v="102846794"/>
    <n v="90406448"/>
    <x v="1"/>
    <x v="24"/>
    <n v="20032876"/>
    <n v="375309.5"/>
    <s v="LIA"/>
    <n v="19424.150000000001"/>
    <n v="15967"/>
    <n v="971209"/>
    <n v="319.33950678999099"/>
    <n v="394733.65"/>
    <x v="215"/>
    <x v="0"/>
  </r>
  <r>
    <n v="102846794"/>
    <n v="90406448"/>
    <x v="1"/>
    <x v="24"/>
    <n v="20032876"/>
    <n v="375309.5"/>
    <s v="LIA"/>
    <n v="19424.150000000001"/>
    <n v="14867"/>
    <n v="971209"/>
    <n v="297.33954076825898"/>
    <n v="394733.65"/>
    <x v="215"/>
    <x v="0"/>
  </r>
  <r>
    <n v="102846794"/>
    <n v="90406448"/>
    <x v="1"/>
    <x v="24"/>
    <n v="20032876"/>
    <n v="375309.5"/>
    <s v="LIA"/>
    <n v="19424.150000000001"/>
    <n v="14867"/>
    <n v="971209"/>
    <n v="297.33954076825898"/>
    <n v="394733.65"/>
    <x v="215"/>
    <x v="0"/>
  </r>
  <r>
    <n v="102846794"/>
    <n v="90406448"/>
    <x v="1"/>
    <x v="24"/>
    <n v="20032876"/>
    <n v="375309.5"/>
    <s v="LIA"/>
    <n v="19424.150000000001"/>
    <n v="15967"/>
    <n v="971209"/>
    <n v="319.33950678999099"/>
    <n v="394733.65"/>
    <x v="215"/>
    <x v="0"/>
  </r>
  <r>
    <n v="102846794"/>
    <n v="90406448"/>
    <x v="1"/>
    <x v="24"/>
    <n v="20032876"/>
    <n v="375309.5"/>
    <s v="LIA"/>
    <n v="19424.150000000001"/>
    <n v="15967"/>
    <n v="971209"/>
    <n v="319.33950678999099"/>
    <n v="394733.65"/>
    <x v="215"/>
    <x v="0"/>
  </r>
  <r>
    <n v="102846794"/>
    <n v="90406448"/>
    <x v="1"/>
    <x v="24"/>
    <n v="20032876"/>
    <n v="375309.5"/>
    <s v="LIA"/>
    <n v="19424.150000000001"/>
    <n v="14867"/>
    <n v="971209"/>
    <n v="297.33954076825898"/>
    <n v="394733.65"/>
    <x v="215"/>
    <x v="0"/>
  </r>
  <r>
    <n v="102846794"/>
    <n v="90406448"/>
    <x v="1"/>
    <x v="24"/>
    <n v="20032876"/>
    <n v="375309.5"/>
    <s v="LIA"/>
    <n v="19424.150000000001"/>
    <n v="13500"/>
    <n v="971209"/>
    <n v="269.99958299398003"/>
    <n v="394733.65"/>
    <x v="215"/>
    <x v="0"/>
  </r>
  <r>
    <n v="102846794"/>
    <n v="90406448"/>
    <x v="1"/>
    <x v="24"/>
    <n v="20032876"/>
    <n v="375309.5"/>
    <s v="LIA"/>
    <n v="19424.150000000001"/>
    <n v="13500"/>
    <n v="971209"/>
    <n v="269.99958299398003"/>
    <n v="394733.65"/>
    <x v="215"/>
    <x v="0"/>
  </r>
  <r>
    <n v="102846794"/>
    <n v="90406448"/>
    <x v="1"/>
    <x v="24"/>
    <n v="20032876"/>
    <n v="375309.5"/>
    <s v="LIA"/>
    <n v="19424.150000000001"/>
    <n v="13500"/>
    <n v="971209"/>
    <n v="269.99958299398003"/>
    <n v="394733.65"/>
    <x v="215"/>
    <x v="0"/>
  </r>
  <r>
    <n v="102846794"/>
    <n v="90406448"/>
    <x v="1"/>
    <x v="24"/>
    <n v="20032876"/>
    <n v="375309.5"/>
    <s v="LIA"/>
    <n v="19424.150000000001"/>
    <n v="13500"/>
    <n v="971209"/>
    <n v="269.99958299398003"/>
    <n v="394733.65"/>
    <x v="215"/>
    <x v="0"/>
  </r>
  <r>
    <n v="102846794"/>
    <n v="90406448"/>
    <x v="1"/>
    <x v="24"/>
    <n v="20032876"/>
    <n v="375309.5"/>
    <s v="LIA"/>
    <n v="19424.150000000001"/>
    <n v="19100"/>
    <n v="971209"/>
    <n v="381.99941001370502"/>
    <n v="394733.65"/>
    <x v="215"/>
    <x v="0"/>
  </r>
  <r>
    <n v="102846794"/>
    <n v="90406448"/>
    <x v="1"/>
    <x v="24"/>
    <n v="20032876"/>
    <n v="375309.5"/>
    <s v="LIA"/>
    <n v="19424.150000000001"/>
    <n v="15967"/>
    <n v="971209"/>
    <n v="319.33950678999099"/>
    <n v="394733.65"/>
    <x v="215"/>
    <x v="0"/>
  </r>
  <r>
    <n v="102846794"/>
    <n v="90406448"/>
    <x v="1"/>
    <x v="24"/>
    <n v="20032876"/>
    <n v="375309.5"/>
    <s v="LIA"/>
    <n v="19424.150000000001"/>
    <n v="14867"/>
    <n v="971209"/>
    <n v="297.33954076825898"/>
    <n v="394733.65"/>
    <x v="215"/>
    <x v="0"/>
  </r>
  <r>
    <n v="102846794"/>
    <n v="90406448"/>
    <x v="1"/>
    <x v="24"/>
    <n v="20032876"/>
    <n v="375309.5"/>
    <s v="LIA"/>
    <n v="19424.150000000001"/>
    <n v="15967"/>
    <n v="971209"/>
    <n v="319.33950678999099"/>
    <n v="394733.65"/>
    <x v="215"/>
    <x v="0"/>
  </r>
  <r>
    <n v="102846794"/>
    <n v="90406448"/>
    <x v="1"/>
    <x v="24"/>
    <n v="20032876"/>
    <n v="375309.5"/>
    <s v="LIA"/>
    <n v="19424.150000000001"/>
    <n v="14867"/>
    <n v="971209"/>
    <n v="297.33954076825898"/>
    <n v="394733.65"/>
    <x v="215"/>
    <x v="0"/>
  </r>
  <r>
    <n v="102846794"/>
    <n v="90406448"/>
    <x v="1"/>
    <x v="24"/>
    <n v="20032876"/>
    <n v="375309.5"/>
    <s v="LIA"/>
    <n v="19424.150000000001"/>
    <n v="4540"/>
    <n v="971209"/>
    <n v="90.7998597624198"/>
    <n v="394733.65"/>
    <x v="215"/>
    <x v="0"/>
  </r>
  <r>
    <n v="102846794"/>
    <n v="90406448"/>
    <x v="1"/>
    <x v="24"/>
    <n v="20032876"/>
    <n v="375309.5"/>
    <s v="LIA"/>
    <n v="19424.150000000001"/>
    <n v="9893"/>
    <n v="971209"/>
    <n v="197.85969441181001"/>
    <n v="394733.65"/>
    <x v="215"/>
    <x v="0"/>
  </r>
  <r>
    <n v="102846794"/>
    <n v="90406448"/>
    <x v="1"/>
    <x v="24"/>
    <n v="20032876"/>
    <n v="375309.5"/>
    <s v="LIA"/>
    <n v="19424.150000000001"/>
    <n v="13500"/>
    <n v="971209"/>
    <n v="269.99958299398003"/>
    <n v="394733.65"/>
    <x v="215"/>
    <x v="0"/>
  </r>
  <r>
    <n v="102846794"/>
    <n v="90406448"/>
    <x v="1"/>
    <x v="24"/>
    <n v="20032876"/>
    <n v="375309.5"/>
    <s v="LIA"/>
    <n v="19424.150000000001"/>
    <n v="13500"/>
    <n v="971209"/>
    <n v="269.99958299398003"/>
    <n v="394733.65"/>
    <x v="215"/>
    <x v="0"/>
  </r>
  <r>
    <n v="102846794"/>
    <n v="90406448"/>
    <x v="1"/>
    <x v="24"/>
    <n v="20032876"/>
    <n v="375309.5"/>
    <s v="LIA"/>
    <n v="19424.150000000001"/>
    <n v="13500"/>
    <n v="971209"/>
    <n v="269.99958299398003"/>
    <n v="394733.65"/>
    <x v="215"/>
    <x v="0"/>
  </r>
  <r>
    <n v="102846794"/>
    <n v="90406448"/>
    <x v="1"/>
    <x v="24"/>
    <n v="20032876"/>
    <n v="375309.5"/>
    <s v="LIA"/>
    <n v="19424.150000000001"/>
    <n v="13500"/>
    <n v="971209"/>
    <n v="269.99958299398003"/>
    <n v="394733.65"/>
    <x v="215"/>
    <x v="0"/>
  </r>
  <r>
    <n v="102846794"/>
    <n v="90406448"/>
    <x v="1"/>
    <x v="24"/>
    <n v="20032876"/>
    <n v="375309.5"/>
    <s v="LIA"/>
    <n v="19424.150000000001"/>
    <n v="13500"/>
    <n v="971209"/>
    <n v="269.99958299398003"/>
    <n v="394733.65"/>
    <x v="215"/>
    <x v="0"/>
  </r>
  <r>
    <n v="102846794"/>
    <n v="90406448"/>
    <x v="1"/>
    <x v="24"/>
    <n v="20032876"/>
    <n v="375309.5"/>
    <s v="LIA"/>
    <n v="19424.150000000001"/>
    <n v="13500"/>
    <n v="971209"/>
    <n v="269.99958299398003"/>
    <n v="394733.65"/>
    <x v="215"/>
    <x v="0"/>
  </r>
  <r>
    <n v="102846794"/>
    <n v="90406448"/>
    <x v="1"/>
    <x v="24"/>
    <n v="20032876"/>
    <n v="375309.5"/>
    <s v="LIA"/>
    <n v="19424.150000000001"/>
    <n v="11267"/>
    <n v="971209"/>
    <n v="225.33965196986401"/>
    <n v="394733.65"/>
    <x v="215"/>
    <x v="0"/>
  </r>
  <r>
    <n v="102846794"/>
    <n v="90406448"/>
    <x v="1"/>
    <x v="24"/>
    <n v="20032876"/>
    <n v="375309.5"/>
    <s v="LIA"/>
    <n v="19424.150000000001"/>
    <n v="12173"/>
    <n v="971209"/>
    <n v="243.45962398412701"/>
    <n v="394733.65"/>
    <x v="215"/>
    <x v="0"/>
  </r>
  <r>
    <n v="102846794"/>
    <n v="90406448"/>
    <x v="1"/>
    <x v="24"/>
    <n v="20032876"/>
    <n v="375309.5"/>
    <s v="LIA"/>
    <n v="19424.150000000001"/>
    <n v="12173"/>
    <n v="971209"/>
    <n v="243.45962398412701"/>
    <n v="394733.65"/>
    <x v="215"/>
    <x v="0"/>
  </r>
  <r>
    <n v="102846794"/>
    <n v="90406448"/>
    <x v="1"/>
    <x v="24"/>
    <n v="20032876"/>
    <n v="375309.5"/>
    <s v="LIA"/>
    <n v="19424.150000000001"/>
    <n v="12173"/>
    <n v="971209"/>
    <n v="243.45962398412701"/>
    <n v="394733.65"/>
    <x v="215"/>
    <x v="0"/>
  </r>
  <r>
    <n v="102846794"/>
    <n v="90406448"/>
    <x v="1"/>
    <x v="24"/>
    <n v="20032876"/>
    <n v="375309.5"/>
    <s v="LIA"/>
    <n v="19424.150000000001"/>
    <n v="14700"/>
    <n v="971209"/>
    <n v="293.99954592677801"/>
    <n v="394733.65"/>
    <x v="215"/>
    <x v="0"/>
  </r>
  <r>
    <n v="102846794"/>
    <n v="90406448"/>
    <x v="1"/>
    <x v="24"/>
    <n v="20032876"/>
    <n v="375309.5"/>
    <s v="LIA"/>
    <n v="19424.150000000001"/>
    <n v="14700"/>
    <n v="971209"/>
    <n v="293.99954592677801"/>
    <n v="394733.65"/>
    <x v="215"/>
    <x v="0"/>
  </r>
  <r>
    <n v="102846794"/>
    <n v="90406448"/>
    <x v="1"/>
    <x v="24"/>
    <n v="20032876"/>
    <n v="375309.5"/>
    <s v="LIA"/>
    <n v="19424.150000000001"/>
    <n v="14867"/>
    <n v="971209"/>
    <n v="297.33954076825898"/>
    <n v="394733.65"/>
    <x v="215"/>
    <x v="0"/>
  </r>
  <r>
    <n v="102846794"/>
    <n v="90406448"/>
    <x v="1"/>
    <x v="24"/>
    <n v="20032876"/>
    <n v="375309.5"/>
    <s v="LIA"/>
    <n v="19424.150000000001"/>
    <n v="15967"/>
    <n v="971209"/>
    <n v="319.33950678999099"/>
    <n v="394733.65"/>
    <x v="215"/>
    <x v="0"/>
  </r>
  <r>
    <n v="102846794"/>
    <n v="90406448"/>
    <x v="1"/>
    <x v="24"/>
    <n v="20032876"/>
    <n v="375309.5"/>
    <s v="LIA"/>
    <n v="19424.150000000001"/>
    <n v="9520"/>
    <n v="971209"/>
    <n v="190.399705933532"/>
    <n v="394733.65"/>
    <x v="215"/>
    <x v="0"/>
  </r>
  <r>
    <n v="102846794"/>
    <n v="90406448"/>
    <x v="1"/>
    <x v="24"/>
    <n v="20032876"/>
    <n v="375309.5"/>
    <s v="LIA"/>
    <n v="19424.150000000001"/>
    <n v="24400"/>
    <n v="971209"/>
    <n v="487.99924630023003"/>
    <n v="394733.65"/>
    <x v="215"/>
    <x v="0"/>
  </r>
  <r>
    <n v="102846794"/>
    <n v="90406448"/>
    <x v="1"/>
    <x v="24"/>
    <n v="20032876"/>
    <n v="375309.5"/>
    <s v="LIA"/>
    <n v="19424.150000000001"/>
    <n v="13500"/>
    <n v="971209"/>
    <n v="269.99958299398003"/>
    <n v="394733.65"/>
    <x v="215"/>
    <x v="0"/>
  </r>
  <r>
    <n v="102846794"/>
    <n v="90406448"/>
    <x v="1"/>
    <x v="24"/>
    <n v="20032876"/>
    <n v="375309.5"/>
    <s v="LIA"/>
    <n v="19424.150000000001"/>
    <n v="13500"/>
    <n v="971209"/>
    <n v="269.99958299398003"/>
    <n v="394733.65"/>
    <x v="215"/>
    <x v="0"/>
  </r>
  <r>
    <n v="102846794"/>
    <n v="90406448"/>
    <x v="1"/>
    <x v="24"/>
    <n v="20032876"/>
    <n v="375309.5"/>
    <s v="LIA"/>
    <n v="19424.150000000001"/>
    <n v="8740"/>
    <n v="971209"/>
    <n v="174.799730027214"/>
    <n v="394733.65"/>
    <x v="215"/>
    <x v="0"/>
  </r>
  <r>
    <n v="102846794"/>
    <n v="90406448"/>
    <x v="1"/>
    <x v="24"/>
    <n v="20032876"/>
    <n v="375309.5"/>
    <s v="LIA"/>
    <n v="19424.150000000001"/>
    <n v="15967"/>
    <n v="971209"/>
    <n v="319.33950678999099"/>
    <n v="394733.65"/>
    <x v="215"/>
    <x v="0"/>
  </r>
  <r>
    <n v="102846794"/>
    <n v="90406448"/>
    <x v="1"/>
    <x v="24"/>
    <n v="20032876"/>
    <n v="375309.5"/>
    <s v="LIA"/>
    <n v="19424.150000000001"/>
    <n v="14867"/>
    <n v="971209"/>
    <n v="297.33954076825898"/>
    <n v="394733.65"/>
    <x v="215"/>
    <x v="0"/>
  </r>
  <r>
    <n v="102846794"/>
    <n v="90406448"/>
    <x v="1"/>
    <x v="24"/>
    <n v="20032876"/>
    <n v="375309.5"/>
    <s v="LIA"/>
    <n v="19424.150000000001"/>
    <n v="15967"/>
    <n v="971209"/>
    <n v="319.33950678999099"/>
    <n v="394733.65"/>
    <x v="215"/>
    <x v="0"/>
  </r>
  <r>
    <n v="102846794"/>
    <n v="90406448"/>
    <x v="1"/>
    <x v="24"/>
    <n v="20032876"/>
    <n v="375309.5"/>
    <s v="LIA"/>
    <n v="19424.150000000001"/>
    <n v="16433"/>
    <n v="971209"/>
    <n v="328.65949239556102"/>
    <n v="394733.65"/>
    <x v="215"/>
    <x v="0"/>
  </r>
  <r>
    <n v="102846794"/>
    <n v="90406448"/>
    <x v="1"/>
    <x v="24"/>
    <n v="20032876"/>
    <n v="375309.5"/>
    <s v="LIA"/>
    <n v="19424.150000000001"/>
    <n v="42100"/>
    <n v="971209"/>
    <n v="841.99869955900294"/>
    <n v="394733.65"/>
    <x v="215"/>
    <x v="0"/>
  </r>
  <r>
    <n v="102846794"/>
    <n v="90406448"/>
    <x v="1"/>
    <x v="24"/>
    <n v="20032876"/>
    <n v="375309.5"/>
    <s v="LIA"/>
    <n v="19424.150000000001"/>
    <n v="12047"/>
    <n v="971209"/>
    <n v="240.93962787618301"/>
    <n v="394733.65"/>
    <x v="215"/>
    <x v="0"/>
  </r>
  <r>
    <n v="102846794"/>
    <n v="90406448"/>
    <x v="1"/>
    <x v="24"/>
    <n v="20032876"/>
    <n v="375309.5"/>
    <s v="LIA"/>
    <n v="19424.150000000001"/>
    <n v="14867"/>
    <n v="971209"/>
    <n v="297.33954076825898"/>
    <n v="394733.65"/>
    <x v="215"/>
    <x v="0"/>
  </r>
  <r>
    <n v="102850611"/>
    <n v="125506140"/>
    <x v="1"/>
    <x v="154"/>
    <n v="0"/>
    <n v="0"/>
    <s v="LIA"/>
    <n v="4690.3999999999996"/>
    <n v="234520"/>
    <n v="234520"/>
    <n v="4690.3999999999996"/>
    <n v="4690.3999999999996"/>
    <x v="5"/>
    <x v="5"/>
  </r>
  <r>
    <n v="102854222"/>
    <n v="125514686"/>
    <x v="1"/>
    <x v="10"/>
    <n v="350595"/>
    <n v="0"/>
    <s v="LIA"/>
    <n v="7011.9"/>
    <n v="350595"/>
    <n v="350595"/>
    <n v="7011.9"/>
    <n v="7011.9"/>
    <x v="113"/>
    <x v="0"/>
  </r>
  <r>
    <n v="102856052"/>
    <n v="125518657"/>
    <x v="1"/>
    <x v="205"/>
    <n v="117520"/>
    <n v="0"/>
    <s v="LIA"/>
    <n v="2350.4"/>
    <n v="117520"/>
    <n v="117520"/>
    <n v="2350.4"/>
    <n v="2350.4"/>
    <x v="57"/>
    <x v="0"/>
  </r>
  <r>
    <n v="102860214"/>
    <n v="125525280"/>
    <x v="1"/>
    <x v="203"/>
    <n v="0"/>
    <n v="0"/>
    <s v="LIA"/>
    <n v="26066.65"/>
    <n v="1303333"/>
    <n v="1303333"/>
    <n v="26066.65"/>
    <n v="26066.65"/>
    <x v="105"/>
    <x v="1"/>
  </r>
  <r>
    <n v="102862828"/>
    <n v="125530526"/>
    <x v="1"/>
    <x v="87"/>
    <n v="103203"/>
    <n v="0"/>
    <s v="LIA"/>
    <n v="2064.0500000000002"/>
    <n v="103203"/>
    <n v="103203"/>
    <n v="2064.0500000000002"/>
    <n v="2064.0500000000002"/>
    <x v="58"/>
    <x v="5"/>
  </r>
  <r>
    <n v="102863242"/>
    <n v="27809551"/>
    <x v="1"/>
    <x v="10"/>
    <n v="399202"/>
    <n v="0"/>
    <s v="LIA"/>
    <n v="14617.35"/>
    <n v="399202"/>
    <n v="730869"/>
    <n v="7984.0236139444996"/>
    <n v="14617.35"/>
    <x v="9"/>
    <x v="0"/>
  </r>
  <r>
    <n v="102863242"/>
    <n v="27809551"/>
    <x v="1"/>
    <x v="10"/>
    <n v="399202"/>
    <n v="0"/>
    <s v="LIA"/>
    <n v="14617.35"/>
    <n v="1326667"/>
    <n v="730869"/>
    <n v="6633.3213860657697"/>
    <n v="14617.35"/>
    <x v="22"/>
    <x v="0"/>
  </r>
  <r>
    <n v="102863666"/>
    <n v="90495306"/>
    <x v="1"/>
    <x v="387"/>
    <n v="4758878"/>
    <n v="79793.55"/>
    <s v="LIA"/>
    <n v="6177.55"/>
    <n v="308878"/>
    <n v="308878"/>
    <n v="6177.55"/>
    <n v="85971.1"/>
    <x v="12"/>
    <x v="0"/>
  </r>
  <r>
    <n v="102863819"/>
    <n v="27810882"/>
    <x v="1"/>
    <x v="10"/>
    <n v="138333"/>
    <n v="0"/>
    <s v="LIA"/>
    <n v="2766.65"/>
    <n v="138333"/>
    <n v="138333"/>
    <n v="2766.65"/>
    <n v="2766.65"/>
    <x v="50"/>
    <x v="0"/>
  </r>
  <r>
    <n v="102867636"/>
    <n v="27818440"/>
    <x v="1"/>
    <x v="10"/>
    <n v="293080"/>
    <n v="0"/>
    <s v="LIA"/>
    <n v="5861.6"/>
    <n v="137460"/>
    <n v="293080"/>
    <n v="2749.2"/>
    <n v="5861.6"/>
    <x v="6"/>
    <x v="0"/>
  </r>
  <r>
    <n v="102867636"/>
    <n v="27818440"/>
    <x v="1"/>
    <x v="10"/>
    <n v="293080"/>
    <n v="0"/>
    <s v="LIA"/>
    <n v="5861.6"/>
    <n v="155620"/>
    <n v="293080"/>
    <n v="3112.4"/>
    <n v="5861.6"/>
    <x v="235"/>
    <x v="0"/>
  </r>
  <r>
    <n v="102874402"/>
    <n v="70667377"/>
    <x v="1"/>
    <x v="205"/>
    <n v="417333"/>
    <n v="0"/>
    <s v="LIA"/>
    <n v="8346.65"/>
    <n v="417333"/>
    <n v="417333"/>
    <n v="8346.65"/>
    <n v="8346.65"/>
    <x v="177"/>
    <x v="0"/>
  </r>
  <r>
    <n v="102875153"/>
    <n v="27835490"/>
    <x v="1"/>
    <x v="10"/>
    <n v="479710"/>
    <n v="0"/>
    <s v="LIA"/>
    <n v="9594.2000000000007"/>
    <n v="479710"/>
    <n v="479710"/>
    <n v="9594.2000000000007"/>
    <n v="9594.2000000000007"/>
    <x v="10"/>
    <x v="0"/>
  </r>
  <r>
    <n v="102877300"/>
    <n v="27840505"/>
    <x v="1"/>
    <x v="10"/>
    <n v="209533"/>
    <n v="0"/>
    <s v="LIA"/>
    <n v="4190.6499999999996"/>
    <n v="209533"/>
    <n v="209533"/>
    <n v="4190.6499999999996"/>
    <n v="4190.6499999999996"/>
    <x v="216"/>
    <x v="0"/>
  </r>
  <r>
    <n v="102879580"/>
    <n v="125580257"/>
    <x v="1"/>
    <x v="186"/>
    <n v="618333"/>
    <n v="0"/>
    <s v="LIA"/>
    <n v="12366.65"/>
    <n v="618333"/>
    <n v="618333"/>
    <n v="12366.65"/>
    <n v="12366.65"/>
    <x v="4"/>
    <x v="0"/>
  </r>
  <r>
    <n v="102885655"/>
    <n v="90537975"/>
    <x v="1"/>
    <x v="10"/>
    <n v="0"/>
    <n v="0"/>
    <s v="LIA"/>
    <n v="8953.2999999999993"/>
    <n v="447667"/>
    <n v="447667"/>
    <n v="8953.2999999999993"/>
    <n v="8953.2999999999993"/>
    <x v="217"/>
    <x v="0"/>
  </r>
  <r>
    <n v="102888782"/>
    <n v="125596460"/>
    <x v="1"/>
    <x v="10"/>
    <n v="39607"/>
    <n v="0"/>
    <s v="LIA"/>
    <n v="792.1"/>
    <n v="39607"/>
    <n v="39607"/>
    <n v="792.1"/>
    <n v="792.1"/>
    <x v="232"/>
    <x v="0"/>
  </r>
  <r>
    <n v="102891802"/>
    <n v="125601102"/>
    <x v="1"/>
    <x v="205"/>
    <n v="1226834"/>
    <n v="9665.2999999999993"/>
    <s v="LIA"/>
    <n v="24536.65"/>
    <n v="399667"/>
    <n v="1226834"/>
    <n v="3996.6651134342501"/>
    <n v="34201.949999999997"/>
    <x v="21"/>
    <x v="5"/>
  </r>
  <r>
    <n v="102891802"/>
    <n v="125601102"/>
    <x v="1"/>
    <x v="205"/>
    <n v="1226834"/>
    <n v="9665.2999999999993"/>
    <s v="LIA"/>
    <n v="24536.65"/>
    <n v="1027000"/>
    <n v="1226834"/>
    <n v="20539.974886577998"/>
    <n v="34201.949999999997"/>
    <x v="114"/>
    <x v="5"/>
  </r>
  <r>
    <n v="102892549"/>
    <n v="70738514"/>
    <x v="1"/>
    <x v="10"/>
    <n v="446253"/>
    <n v="0"/>
    <s v="LIA"/>
    <n v="8925.0499999999993"/>
    <n v="194167"/>
    <n v="446253"/>
    <n v="3883.3356489480202"/>
    <n v="8925.0499999999993"/>
    <x v="23"/>
    <x v="0"/>
  </r>
  <r>
    <n v="102892549"/>
    <n v="70738514"/>
    <x v="1"/>
    <x v="10"/>
    <n v="446253"/>
    <n v="0"/>
    <s v="LIA"/>
    <n v="8925.0499999999993"/>
    <n v="244985"/>
    <n v="446253"/>
    <n v="4899.6945101769597"/>
    <n v="8925.0499999999993"/>
    <x v="13"/>
    <x v="0"/>
  </r>
  <r>
    <n v="102892549"/>
    <n v="70738514"/>
    <x v="1"/>
    <x v="10"/>
    <n v="446253"/>
    <n v="0"/>
    <s v="LIA"/>
    <n v="8925.0499999999993"/>
    <n v="7101"/>
    <n v="446253"/>
    <n v="142.01984087501901"/>
    <n v="8925.0499999999993"/>
    <x v="13"/>
    <x v="0"/>
  </r>
  <r>
    <n v="102894136"/>
    <n v="104273004"/>
    <x v="1"/>
    <x v="152"/>
    <n v="111024"/>
    <n v="0"/>
    <s v="LIA"/>
    <n v="2220.4499999999998"/>
    <n v="111024"/>
    <n v="111024"/>
    <n v="2220.4499999999998"/>
    <n v="2220.4499999999998"/>
    <x v="58"/>
    <x v="29"/>
  </r>
  <r>
    <n v="102896211"/>
    <n v="70754706"/>
    <x v="1"/>
    <x v="113"/>
    <n v="593000"/>
    <n v="0"/>
    <s v="LIA"/>
    <n v="11860"/>
    <n v="593000"/>
    <n v="593000"/>
    <n v="11860"/>
    <n v="11860"/>
    <x v="4"/>
    <x v="1"/>
  </r>
  <r>
    <n v="102900546"/>
    <n v="27896154"/>
    <x v="1"/>
    <x v="10"/>
    <n v="0"/>
    <n v="0"/>
    <s v="LIA"/>
    <n v="0"/>
    <m/>
    <n v="0"/>
    <n v="0"/>
    <n v="0"/>
    <x v="0"/>
    <x v="15"/>
  </r>
  <r>
    <n v="102900920"/>
    <n v="125617272"/>
    <x v="1"/>
    <x v="205"/>
    <n v="134334"/>
    <n v="0"/>
    <s v="LIA"/>
    <n v="2686.65"/>
    <n v="67167"/>
    <n v="134334"/>
    <n v="1343.325"/>
    <n v="2686.65"/>
    <x v="117"/>
    <x v="0"/>
  </r>
  <r>
    <n v="102900920"/>
    <n v="125617272"/>
    <x v="1"/>
    <x v="205"/>
    <n v="134334"/>
    <n v="0"/>
    <s v="LIA"/>
    <n v="2686.65"/>
    <n v="67167"/>
    <n v="134334"/>
    <n v="1343.325"/>
    <n v="2686.65"/>
    <x v="117"/>
    <x v="0"/>
  </r>
  <r>
    <n v="102909525"/>
    <n v="104310976"/>
    <x v="1"/>
    <x v="10"/>
    <n v="0"/>
    <n v="0"/>
    <s v="LIA"/>
    <n v="0"/>
    <m/>
    <n v="0"/>
    <n v="0"/>
    <n v="0"/>
    <x v="0"/>
    <x v="0"/>
  </r>
  <r>
    <n v="102911828"/>
    <n v="70817109"/>
    <x v="1"/>
    <x v="10"/>
    <n v="285968"/>
    <n v="0"/>
    <s v="LIA"/>
    <n v="5719.35"/>
    <n v="285968"/>
    <n v="285968"/>
    <n v="5719.35"/>
    <n v="5719.35"/>
    <x v="23"/>
    <x v="0"/>
  </r>
  <r>
    <n v="102919025"/>
    <n v="104328895"/>
    <x v="1"/>
    <x v="323"/>
    <n v="4672696"/>
    <n v="20531.849999999999"/>
    <s v="LIA"/>
    <n v="47640.3"/>
    <n v="140000"/>
    <n v="2382016"/>
    <n v="2267.9990478653399"/>
    <n v="68172.149999999994"/>
    <x v="1"/>
    <x v="0"/>
  </r>
  <r>
    <n v="102919025"/>
    <n v="104328895"/>
    <x v="1"/>
    <x v="323"/>
    <n v="4672696"/>
    <n v="20531.849999999999"/>
    <s v="LIA"/>
    <n v="47640.3"/>
    <n v="140000"/>
    <n v="2382016"/>
    <n v="2267.9990478653399"/>
    <n v="68172.149999999994"/>
    <x v="1"/>
    <x v="0"/>
  </r>
  <r>
    <n v="102919025"/>
    <n v="104328895"/>
    <x v="1"/>
    <x v="323"/>
    <n v="4672696"/>
    <n v="20531.849999999999"/>
    <s v="LIA"/>
    <n v="47640.3"/>
    <n v="140000"/>
    <n v="2382016"/>
    <n v="2267.9990478653399"/>
    <n v="68172.149999999994"/>
    <x v="1"/>
    <x v="0"/>
  </r>
  <r>
    <n v="102919025"/>
    <n v="104328895"/>
    <x v="1"/>
    <x v="323"/>
    <n v="4672696"/>
    <n v="20531.849999999999"/>
    <s v="LIA"/>
    <n v="47640.3"/>
    <n v="140000"/>
    <n v="2382016"/>
    <n v="2267.9990478653399"/>
    <n v="68172.149999999994"/>
    <x v="1"/>
    <x v="0"/>
  </r>
  <r>
    <n v="102919025"/>
    <n v="104328895"/>
    <x v="1"/>
    <x v="323"/>
    <n v="4672696"/>
    <n v="20531.849999999999"/>
    <s v="LIA"/>
    <n v="47640.3"/>
    <n v="140000"/>
    <n v="2382016"/>
    <n v="2267.9990478653399"/>
    <n v="68172.149999999994"/>
    <x v="1"/>
    <x v="0"/>
  </r>
  <r>
    <n v="102919025"/>
    <n v="104328895"/>
    <x v="1"/>
    <x v="323"/>
    <n v="4672696"/>
    <n v="20531.849999999999"/>
    <s v="LIA"/>
    <n v="47640.3"/>
    <n v="128000"/>
    <n v="2382016"/>
    <n v="2073.5991294768801"/>
    <n v="68172.149999999994"/>
    <x v="1"/>
    <x v="0"/>
  </r>
  <r>
    <n v="102919025"/>
    <n v="104328895"/>
    <x v="1"/>
    <x v="323"/>
    <n v="4672696"/>
    <n v="20531.849999999999"/>
    <s v="LIA"/>
    <n v="47640.3"/>
    <n v="128000"/>
    <n v="2382016"/>
    <n v="2073.5991294768801"/>
    <n v="68172.149999999994"/>
    <x v="1"/>
    <x v="0"/>
  </r>
  <r>
    <n v="102919025"/>
    <n v="104328895"/>
    <x v="1"/>
    <x v="323"/>
    <n v="4672696"/>
    <n v="20531.849999999999"/>
    <s v="LIA"/>
    <n v="47640.3"/>
    <n v="118000"/>
    <n v="2382016"/>
    <n v="1911.5991974865001"/>
    <n v="68172.149999999994"/>
    <x v="1"/>
    <x v="0"/>
  </r>
  <r>
    <n v="102919025"/>
    <n v="104328895"/>
    <x v="1"/>
    <x v="323"/>
    <n v="4672696"/>
    <n v="20531.849999999999"/>
    <s v="LIA"/>
    <n v="47640.3"/>
    <n v="124000"/>
    <n v="2382016"/>
    <n v="2008.79915668073"/>
    <n v="68172.149999999994"/>
    <x v="1"/>
    <x v="0"/>
  </r>
  <r>
    <n v="102919025"/>
    <n v="104328895"/>
    <x v="1"/>
    <x v="323"/>
    <n v="4672696"/>
    <n v="20531.849999999999"/>
    <s v="LIA"/>
    <n v="47640.3"/>
    <n v="124000"/>
    <n v="2382016"/>
    <n v="2008.79915668073"/>
    <n v="68172.149999999994"/>
    <x v="1"/>
    <x v="0"/>
  </r>
  <r>
    <n v="102919025"/>
    <n v="104328895"/>
    <x v="1"/>
    <x v="323"/>
    <n v="4672696"/>
    <n v="20531.849999999999"/>
    <s v="LIA"/>
    <n v="47640.3"/>
    <n v="6130"/>
    <n v="2382016"/>
    <n v="99.305958310103705"/>
    <n v="68172.149999999994"/>
    <x v="1"/>
    <x v="0"/>
  </r>
  <r>
    <n v="102919025"/>
    <n v="104328895"/>
    <x v="1"/>
    <x v="323"/>
    <n v="4672696"/>
    <n v="20531.849999999999"/>
    <s v="LIA"/>
    <n v="47640.3"/>
    <n v="21100"/>
    <n v="2382016"/>
    <n v="341.81985649970397"/>
    <n v="68172.149999999994"/>
    <x v="1"/>
    <x v="0"/>
  </r>
  <r>
    <n v="102919025"/>
    <n v="104328895"/>
    <x v="1"/>
    <x v="323"/>
    <n v="4672696"/>
    <n v="20531.849999999999"/>
    <s v="LIA"/>
    <n v="47640.3"/>
    <n v="140000"/>
    <n v="2382016"/>
    <n v="2267.9990478653399"/>
    <n v="68172.149999999994"/>
    <x v="1"/>
    <x v="0"/>
  </r>
  <r>
    <n v="102919025"/>
    <n v="104328895"/>
    <x v="1"/>
    <x v="323"/>
    <n v="4672696"/>
    <n v="20531.849999999999"/>
    <s v="LIA"/>
    <n v="47640.3"/>
    <n v="128000"/>
    <n v="2382016"/>
    <n v="2073.5991294768801"/>
    <n v="68172.149999999994"/>
    <x v="1"/>
    <x v="0"/>
  </r>
  <r>
    <n v="102919025"/>
    <n v="104328895"/>
    <x v="1"/>
    <x v="323"/>
    <n v="4672696"/>
    <n v="20531.849999999999"/>
    <s v="LIA"/>
    <n v="47640.3"/>
    <n v="5540"/>
    <n v="2382016"/>
    <n v="89.747962322671199"/>
    <n v="68172.149999999994"/>
    <x v="1"/>
    <x v="0"/>
  </r>
  <r>
    <n v="102919025"/>
    <n v="104328895"/>
    <x v="1"/>
    <x v="323"/>
    <n v="4672696"/>
    <n v="20531.849999999999"/>
    <s v="LIA"/>
    <n v="47640.3"/>
    <n v="9900"/>
    <n v="2382016"/>
    <n v="160.37993267047699"/>
    <n v="68172.149999999994"/>
    <x v="1"/>
    <x v="0"/>
  </r>
  <r>
    <n v="102919025"/>
    <n v="104328895"/>
    <x v="1"/>
    <x v="323"/>
    <n v="4672696"/>
    <n v="20531.849999999999"/>
    <s v="LIA"/>
    <n v="47640.3"/>
    <n v="15900"/>
    <n v="2382016"/>
    <n v="257.57989186470598"/>
    <n v="68172.149999999994"/>
    <x v="1"/>
    <x v="0"/>
  </r>
  <r>
    <n v="102919025"/>
    <n v="104328895"/>
    <x v="1"/>
    <x v="323"/>
    <n v="4672696"/>
    <n v="20531.849999999999"/>
    <s v="LIA"/>
    <n v="47640.3"/>
    <n v="9900"/>
    <n v="2382016"/>
    <n v="160.37993267047699"/>
    <n v="68172.149999999994"/>
    <x v="1"/>
    <x v="0"/>
  </r>
  <r>
    <n v="102919025"/>
    <n v="104328895"/>
    <x v="1"/>
    <x v="323"/>
    <n v="4672696"/>
    <n v="20531.849999999999"/>
    <s v="LIA"/>
    <n v="47640.3"/>
    <n v="9900"/>
    <n v="2382016"/>
    <n v="160.37993267047699"/>
    <n v="68172.149999999994"/>
    <x v="1"/>
    <x v="0"/>
  </r>
  <r>
    <n v="102919025"/>
    <n v="104328895"/>
    <x v="1"/>
    <x v="323"/>
    <n v="4672696"/>
    <n v="20531.849999999999"/>
    <s v="LIA"/>
    <n v="47640.3"/>
    <n v="9900"/>
    <n v="2382016"/>
    <n v="160.37993267047699"/>
    <n v="68172.149999999994"/>
    <x v="1"/>
    <x v="0"/>
  </r>
  <r>
    <n v="102919025"/>
    <n v="104328895"/>
    <x v="1"/>
    <x v="323"/>
    <n v="4672696"/>
    <n v="20531.849999999999"/>
    <s v="LIA"/>
    <n v="47640.3"/>
    <n v="6920"/>
    <n v="2382016"/>
    <n v="112.103952937344"/>
    <n v="68172.149999999994"/>
    <x v="1"/>
    <x v="0"/>
  </r>
  <r>
    <n v="102919025"/>
    <n v="104328895"/>
    <x v="1"/>
    <x v="323"/>
    <n v="4672696"/>
    <n v="20531.849999999999"/>
    <s v="LIA"/>
    <n v="47640.3"/>
    <n v="140000"/>
    <n v="2382016"/>
    <n v="2267.9990478653399"/>
    <n v="68172.149999999994"/>
    <x v="1"/>
    <x v="0"/>
  </r>
  <r>
    <n v="102919025"/>
    <n v="104328895"/>
    <x v="1"/>
    <x v="323"/>
    <n v="4672696"/>
    <n v="20531.849999999999"/>
    <s v="LIA"/>
    <n v="47640.3"/>
    <n v="103667"/>
    <n v="2382016"/>
    <n v="1679.40469496469"/>
    <n v="68172.149999999994"/>
    <x v="1"/>
    <x v="0"/>
  </r>
  <r>
    <n v="102919025"/>
    <n v="104328895"/>
    <x v="1"/>
    <x v="323"/>
    <n v="4672696"/>
    <n v="20531.849999999999"/>
    <s v="LIA"/>
    <n v="47640.3"/>
    <n v="155667"/>
    <n v="2382016"/>
    <n v="2521.8043413146702"/>
    <n v="68172.149999999994"/>
    <x v="1"/>
    <x v="0"/>
  </r>
  <r>
    <n v="102919025"/>
    <n v="104328895"/>
    <x v="1"/>
    <x v="323"/>
    <n v="4672696"/>
    <n v="20531.849999999999"/>
    <s v="LIA"/>
    <n v="47640.3"/>
    <n v="134000"/>
    <n v="2382016"/>
    <n v="2170.79908867111"/>
    <n v="68172.149999999994"/>
    <x v="1"/>
    <x v="0"/>
  </r>
  <r>
    <n v="102919025"/>
    <n v="104328895"/>
    <x v="1"/>
    <x v="323"/>
    <n v="4672696"/>
    <n v="20531.849999999999"/>
    <s v="LIA"/>
    <n v="47640.3"/>
    <n v="9900"/>
    <n v="2382016"/>
    <n v="160.37993267047699"/>
    <n v="68172.149999999994"/>
    <x v="1"/>
    <x v="0"/>
  </r>
  <r>
    <n v="102919025"/>
    <n v="104328895"/>
    <x v="1"/>
    <x v="323"/>
    <n v="4672696"/>
    <n v="20531.849999999999"/>
    <s v="LIA"/>
    <n v="47640.3"/>
    <n v="9900"/>
    <n v="2382016"/>
    <n v="160.37993267047699"/>
    <n v="68172.149999999994"/>
    <x v="1"/>
    <x v="0"/>
  </r>
  <r>
    <n v="102919025"/>
    <n v="104328895"/>
    <x v="1"/>
    <x v="323"/>
    <n v="4672696"/>
    <n v="20531.849999999999"/>
    <s v="LIA"/>
    <n v="47640.3"/>
    <n v="140000"/>
    <n v="2382016"/>
    <n v="2267.9990478653399"/>
    <n v="68172.149999999994"/>
    <x v="1"/>
    <x v="0"/>
  </r>
  <r>
    <n v="102919025"/>
    <n v="104328895"/>
    <x v="1"/>
    <x v="323"/>
    <n v="4672696"/>
    <n v="20531.849999999999"/>
    <s v="LIA"/>
    <n v="47640.3"/>
    <n v="9900"/>
    <n v="2382016"/>
    <n v="160.37993267047699"/>
    <n v="68172.149999999994"/>
    <x v="1"/>
    <x v="0"/>
  </r>
  <r>
    <n v="102919025"/>
    <n v="104328895"/>
    <x v="1"/>
    <x v="323"/>
    <n v="4672696"/>
    <n v="20531.849999999999"/>
    <s v="LIA"/>
    <n v="47640.3"/>
    <n v="7410"/>
    <n v="2382016"/>
    <n v="120.041949604873"/>
    <n v="68172.149999999994"/>
    <x v="1"/>
    <x v="0"/>
  </r>
  <r>
    <n v="102919025"/>
    <n v="104328895"/>
    <x v="1"/>
    <x v="323"/>
    <n v="4672696"/>
    <n v="20531.849999999999"/>
    <s v="LIA"/>
    <n v="47640.3"/>
    <n v="6920"/>
    <n v="2382016"/>
    <n v="112.103952937344"/>
    <n v="68172.149999999994"/>
    <x v="1"/>
    <x v="0"/>
  </r>
  <r>
    <n v="102919025"/>
    <n v="104328895"/>
    <x v="1"/>
    <x v="323"/>
    <n v="4672696"/>
    <n v="20531.849999999999"/>
    <s v="LIA"/>
    <n v="47640.3"/>
    <n v="109667"/>
    <n v="2382016"/>
    <n v="1776.6046541589101"/>
    <n v="68172.149999999994"/>
    <x v="1"/>
    <x v="0"/>
  </r>
  <r>
    <n v="102919025"/>
    <n v="104328895"/>
    <x v="1"/>
    <x v="323"/>
    <n v="4672696"/>
    <n v="20531.849999999999"/>
    <s v="LIA"/>
    <n v="47640.3"/>
    <n v="9900"/>
    <n v="2382016"/>
    <n v="160.37993267047699"/>
    <n v="68172.149999999994"/>
    <x v="1"/>
    <x v="0"/>
  </r>
  <r>
    <n v="102919025"/>
    <n v="104328895"/>
    <x v="1"/>
    <x v="323"/>
    <n v="4672696"/>
    <n v="20531.849999999999"/>
    <s v="LIA"/>
    <n v="47640.3"/>
    <n v="9900"/>
    <n v="2382016"/>
    <n v="160.37993267047699"/>
    <n v="68172.149999999994"/>
    <x v="1"/>
    <x v="0"/>
  </r>
  <r>
    <n v="102919025"/>
    <n v="104328895"/>
    <x v="1"/>
    <x v="323"/>
    <n v="4672696"/>
    <n v="20531.849999999999"/>
    <s v="LIA"/>
    <n v="47640.3"/>
    <n v="128000"/>
    <n v="2382016"/>
    <n v="2073.5991294768801"/>
    <n v="68172.149999999994"/>
    <x v="1"/>
    <x v="0"/>
  </r>
  <r>
    <n v="102919025"/>
    <n v="104328895"/>
    <x v="1"/>
    <x v="323"/>
    <n v="4672696"/>
    <n v="20531.849999999999"/>
    <s v="LIA"/>
    <n v="47640.3"/>
    <n v="9900"/>
    <n v="2382016"/>
    <n v="160.37993267047699"/>
    <n v="68172.149999999994"/>
    <x v="1"/>
    <x v="0"/>
  </r>
  <r>
    <n v="102919025"/>
    <n v="104328895"/>
    <x v="1"/>
    <x v="323"/>
    <n v="4672696"/>
    <n v="20531.849999999999"/>
    <s v="LIA"/>
    <n v="47640.3"/>
    <n v="9900"/>
    <n v="2382016"/>
    <n v="160.37993267047699"/>
    <n v="68172.149999999994"/>
    <x v="1"/>
    <x v="0"/>
  </r>
  <r>
    <n v="102919025"/>
    <n v="104328895"/>
    <x v="1"/>
    <x v="323"/>
    <n v="4672696"/>
    <n v="20531.849999999999"/>
    <s v="LIA"/>
    <n v="47640.3"/>
    <n v="4940"/>
    <n v="2382016"/>
    <n v="80.0279664032483"/>
    <n v="68172.149999999994"/>
    <x v="1"/>
    <x v="0"/>
  </r>
  <r>
    <n v="102919025"/>
    <n v="104328895"/>
    <x v="1"/>
    <x v="323"/>
    <n v="4672696"/>
    <n v="20531.849999999999"/>
    <s v="LIA"/>
    <n v="47640.3"/>
    <n v="138000"/>
    <n v="2382016"/>
    <n v="2235.5990614672601"/>
    <n v="68172.149999999994"/>
    <x v="1"/>
    <x v="0"/>
  </r>
  <r>
    <n v="102919025"/>
    <n v="104328895"/>
    <x v="1"/>
    <x v="323"/>
    <n v="4672696"/>
    <n v="20531.849999999999"/>
    <s v="LIA"/>
    <n v="47640.3"/>
    <n v="118000"/>
    <n v="2382016"/>
    <n v="1911.5991974865001"/>
    <n v="68172.149999999994"/>
    <x v="1"/>
    <x v="0"/>
  </r>
  <r>
    <n v="102920076"/>
    <n v="27942211"/>
    <x v="1"/>
    <x v="209"/>
    <n v="212557"/>
    <n v="0"/>
    <s v="LIA"/>
    <n v="4251.1000000000004"/>
    <n v="212557"/>
    <n v="212557"/>
    <n v="4251.1000000000004"/>
    <n v="4251.1000000000004"/>
    <x v="43"/>
    <x v="0"/>
  </r>
  <r>
    <n v="102921217"/>
    <n v="125650382"/>
    <x v="1"/>
    <x v="10"/>
    <n v="562667"/>
    <n v="0"/>
    <s v="LIA"/>
    <n v="15500"/>
    <n v="243667"/>
    <n v="775000"/>
    <n v="4873.34"/>
    <n v="15500"/>
    <x v="224"/>
    <x v="3"/>
  </r>
  <r>
    <n v="102921217"/>
    <n v="125650382"/>
    <x v="1"/>
    <x v="10"/>
    <n v="562667"/>
    <n v="0"/>
    <s v="LIA"/>
    <n v="15500"/>
    <n v="212333"/>
    <n v="775000"/>
    <n v="4246.66"/>
    <n v="15500"/>
    <x v="234"/>
    <x v="3"/>
  </r>
  <r>
    <n v="102921217"/>
    <n v="125650382"/>
    <x v="1"/>
    <x v="10"/>
    <n v="562667"/>
    <n v="0"/>
    <s v="LIA"/>
    <n v="15500"/>
    <n v="319000"/>
    <n v="775000"/>
    <n v="6380"/>
    <n v="15500"/>
    <x v="211"/>
    <x v="3"/>
  </r>
  <r>
    <n v="102921964"/>
    <n v="114254184"/>
    <x v="1"/>
    <x v="10"/>
    <n v="77311"/>
    <n v="0"/>
    <s v="LIA"/>
    <n v="1546.2"/>
    <n v="154621"/>
    <n v="77311"/>
    <n v="1546.19000012935"/>
    <n v="1546.2"/>
    <x v="123"/>
    <x v="0"/>
  </r>
  <r>
    <n v="102923249"/>
    <n v="27949889"/>
    <x v="1"/>
    <x v="10"/>
    <n v="289030"/>
    <n v="0"/>
    <s v="LIA"/>
    <n v="5780.6"/>
    <n v="289030"/>
    <n v="289030"/>
    <n v="5780.6"/>
    <n v="5780.6"/>
    <x v="30"/>
    <x v="0"/>
  </r>
  <r>
    <n v="102931477"/>
    <n v="114270904"/>
    <x v="1"/>
    <x v="146"/>
    <n v="106380"/>
    <n v="0"/>
    <s v="LIA"/>
    <n v="2127.6"/>
    <n v="106380"/>
    <n v="106380"/>
    <n v="2127.6"/>
    <n v="2127.6"/>
    <x v="17"/>
    <x v="0"/>
  </r>
  <r>
    <n v="102943089"/>
    <n v="27995396"/>
    <x v="1"/>
    <x v="211"/>
    <n v="137202"/>
    <n v="0"/>
    <s v="LIA"/>
    <n v="2744"/>
    <n v="354356"/>
    <n v="137202"/>
    <n v="1771.7541726797001"/>
    <n v="2744"/>
    <x v="29"/>
    <x v="9"/>
  </r>
  <r>
    <n v="102943089"/>
    <n v="27995396"/>
    <x v="1"/>
    <x v="211"/>
    <n v="137202"/>
    <n v="0"/>
    <s v="LIA"/>
    <n v="2744"/>
    <n v="291620"/>
    <n v="137202"/>
    <n v="972.24690730455802"/>
    <n v="2744"/>
    <x v="29"/>
    <x v="9"/>
  </r>
  <r>
    <n v="102945863"/>
    <n v="70963398"/>
    <x v="1"/>
    <x v="10"/>
    <n v="213000"/>
    <n v="0"/>
    <s v="LIA"/>
    <n v="4260"/>
    <n v="213000"/>
    <n v="213000"/>
    <n v="4260"/>
    <n v="4260"/>
    <x v="214"/>
    <x v="0"/>
  </r>
  <r>
    <n v="102958668"/>
    <n v="28031938"/>
    <x v="1"/>
    <x v="10"/>
    <n v="222820"/>
    <n v="0"/>
    <s v="LIA"/>
    <n v="4456.3999999999996"/>
    <n v="222820"/>
    <n v="222820"/>
    <n v="4456.3999999999996"/>
    <n v="4456.3999999999996"/>
    <x v="33"/>
    <x v="0"/>
  </r>
  <r>
    <n v="102964683"/>
    <n v="51142157"/>
    <x v="1"/>
    <x v="425"/>
    <n v="1244969"/>
    <n v="9955.5"/>
    <s v="LIA"/>
    <n v="24899.35"/>
    <n v="174269"/>
    <n v="1244969"/>
    <n v="3485.37580064243"/>
    <n v="34854.85"/>
    <x v="43"/>
    <x v="0"/>
  </r>
  <r>
    <n v="102964683"/>
    <n v="51142157"/>
    <x v="1"/>
    <x v="425"/>
    <n v="1244969"/>
    <n v="9955.5"/>
    <s v="LIA"/>
    <n v="24899.35"/>
    <n v="1070700"/>
    <n v="1244969"/>
    <n v="21413.974199357599"/>
    <n v="34854.85"/>
    <x v="12"/>
    <x v="0"/>
  </r>
  <r>
    <n v="102971768"/>
    <n v="125755179"/>
    <x v="1"/>
    <x v="434"/>
    <n v="255944"/>
    <n v="0"/>
    <s v="LIA"/>
    <n v="5118.8500000000004"/>
    <n v="255944"/>
    <n v="255944"/>
    <n v="5118.8500000000004"/>
    <n v="5118.8500000000004"/>
    <x v="84"/>
    <x v="0"/>
  </r>
  <r>
    <n v="102973068"/>
    <n v="114343680"/>
    <x v="1"/>
    <x v="205"/>
    <n v="353600"/>
    <n v="0"/>
    <s v="LIA"/>
    <n v="7072"/>
    <n v="353600"/>
    <n v="353600"/>
    <n v="7072"/>
    <n v="7072"/>
    <x v="57"/>
    <x v="0"/>
  </r>
  <r>
    <n v="102977246"/>
    <n v="90821148"/>
    <x v="1"/>
    <x v="10"/>
    <n v="439333"/>
    <n v="0"/>
    <s v="LIA"/>
    <n v="8786.65"/>
    <n v="439333"/>
    <n v="439333"/>
    <n v="8786.65"/>
    <n v="8786.65"/>
    <x v="145"/>
    <x v="0"/>
  </r>
  <r>
    <n v="102980983"/>
    <n v="28084276"/>
    <x v="1"/>
    <x v="10"/>
    <n v="0"/>
    <n v="0"/>
    <s v="LIA"/>
    <n v="0"/>
    <m/>
    <n v="0"/>
    <n v="0"/>
    <n v="0"/>
    <x v="0"/>
    <x v="0"/>
  </r>
  <r>
    <n v="102982206"/>
    <n v="51203966"/>
    <x v="1"/>
    <x v="10"/>
    <n v="321127"/>
    <n v="0"/>
    <s v="LIA"/>
    <n v="6422.5"/>
    <n v="321127"/>
    <n v="321127"/>
    <n v="6422.5"/>
    <n v="6422.5"/>
    <x v="23"/>
    <x v="0"/>
  </r>
  <r>
    <n v="102983097"/>
    <n v="114361346"/>
    <x v="1"/>
    <x v="10"/>
    <n v="99467"/>
    <n v="0"/>
    <s v="LIA"/>
    <n v="1989.3"/>
    <n v="99467"/>
    <n v="99467"/>
    <n v="1989.3"/>
    <n v="1989.3"/>
    <x v="8"/>
    <x v="0"/>
  </r>
  <r>
    <n v="102990569"/>
    <n v="90874290"/>
    <x v="1"/>
    <x v="205"/>
    <n v="432833"/>
    <n v="0"/>
    <s v="LIA"/>
    <n v="8656.65"/>
    <n v="79500"/>
    <n v="432833"/>
    <n v="1589.9981632638901"/>
    <n v="8656.65"/>
    <x v="5"/>
    <x v="0"/>
  </r>
  <r>
    <n v="102990569"/>
    <n v="90874290"/>
    <x v="1"/>
    <x v="205"/>
    <n v="432833"/>
    <n v="0"/>
    <s v="LIA"/>
    <n v="8656.65"/>
    <n v="353333"/>
    <n v="432833"/>
    <n v="7066.6518367361105"/>
    <n v="8656.65"/>
    <x v="52"/>
    <x v="0"/>
  </r>
  <r>
    <n v="102991796"/>
    <n v="125796605"/>
    <x v="1"/>
    <x v="145"/>
    <n v="719339"/>
    <n v="11509.4"/>
    <s v="LIA"/>
    <n v="0"/>
    <m/>
    <n v="0"/>
    <n v="0"/>
    <n v="11509.4"/>
    <x v="0"/>
    <x v="0"/>
  </r>
  <r>
    <n v="102994139"/>
    <n v="51246833"/>
    <x v="1"/>
    <x v="10"/>
    <n v="81629"/>
    <n v="0"/>
    <s v="LIA"/>
    <n v="1632.55"/>
    <n v="163258"/>
    <n v="81629"/>
    <n v="1632.55"/>
    <n v="1632.55"/>
    <x v="11"/>
    <x v="0"/>
  </r>
  <r>
    <n v="102999434"/>
    <n v="28129024"/>
    <x v="1"/>
    <x v="10"/>
    <n v="242377"/>
    <n v="0"/>
    <s v="LIA"/>
    <n v="4847.5"/>
    <n v="242377"/>
    <n v="242377"/>
    <n v="4847.5"/>
    <n v="4847.5"/>
    <x v="29"/>
    <x v="0"/>
  </r>
  <r>
    <n v="103000508"/>
    <n v="125814436"/>
    <x v="1"/>
    <x v="87"/>
    <n v="240667"/>
    <n v="3850.65"/>
    <s v="LIA"/>
    <n v="0"/>
    <m/>
    <n v="0"/>
    <n v="0"/>
    <n v="3850.65"/>
    <x v="0"/>
    <x v="0"/>
  </r>
  <r>
    <n v="103005586"/>
    <n v="71200327"/>
    <x v="1"/>
    <x v="10"/>
    <n v="138567"/>
    <n v="0"/>
    <s v="LIA"/>
    <n v="2771.3"/>
    <n v="138567"/>
    <n v="138567"/>
    <n v="2771.3"/>
    <n v="2771.3"/>
    <x v="6"/>
    <x v="9"/>
  </r>
  <r>
    <n v="103007622"/>
    <n v="114404015"/>
    <x v="1"/>
    <x v="10"/>
    <n v="0"/>
    <n v="0"/>
    <s v="LIA"/>
    <n v="0"/>
    <m/>
    <n v="0"/>
    <n v="0"/>
    <n v="0"/>
    <x v="0"/>
    <x v="4"/>
  </r>
  <r>
    <n v="103009109"/>
    <n v="125829572"/>
    <x v="1"/>
    <x v="10"/>
    <n v="155173"/>
    <n v="0"/>
    <s v="LIA"/>
    <n v="3103.45"/>
    <n v="155173"/>
    <n v="155173"/>
    <n v="3103.45"/>
    <n v="3103.45"/>
    <x v="10"/>
    <x v="0"/>
  </r>
  <r>
    <n v="103013560"/>
    <n v="28164554"/>
    <x v="1"/>
    <x v="138"/>
    <n v="245669"/>
    <n v="0"/>
    <s v="LIA"/>
    <n v="4913.3500000000004"/>
    <n v="210977"/>
    <n v="245669"/>
    <n v="4219.5142364319499"/>
    <n v="4913.3500000000004"/>
    <x v="43"/>
    <x v="7"/>
  </r>
  <r>
    <n v="103013560"/>
    <n v="28164554"/>
    <x v="1"/>
    <x v="138"/>
    <n v="245669"/>
    <n v="0"/>
    <s v="LIA"/>
    <n v="4913.3500000000004"/>
    <n v="69384"/>
    <n v="245669"/>
    <n v="693.83576356805304"/>
    <n v="4913.3500000000004"/>
    <x v="22"/>
    <x v="7"/>
  </r>
  <r>
    <n v="103013937"/>
    <n v="104537477"/>
    <x v="1"/>
    <x v="425"/>
    <n v="1200000"/>
    <n v="0"/>
    <s v="LIA"/>
    <n v="24000"/>
    <n v="2400000"/>
    <n v="1200000"/>
    <n v="24000"/>
    <n v="24000"/>
    <x v="226"/>
    <x v="3"/>
  </r>
  <r>
    <n v="103015417"/>
    <n v="71242127"/>
    <x v="1"/>
    <x v="10"/>
    <n v="521000"/>
    <n v="0"/>
    <s v="LIA"/>
    <n v="10420"/>
    <n v="521000"/>
    <n v="521000"/>
    <n v="10420"/>
    <n v="10420"/>
    <x v="121"/>
    <x v="0"/>
  </r>
  <r>
    <n v="103020898"/>
    <n v="71265887"/>
    <x v="1"/>
    <x v="10"/>
    <n v="146428"/>
    <n v="0"/>
    <s v="LIA"/>
    <n v="2928.55"/>
    <n v="146428"/>
    <n v="146428"/>
    <n v="2928.55"/>
    <n v="2928.55"/>
    <x v="31"/>
    <x v="2"/>
  </r>
  <r>
    <n v="103025469"/>
    <n v="125858799"/>
    <x v="1"/>
    <x v="205"/>
    <n v="176280"/>
    <n v="0"/>
    <s v="LIA"/>
    <n v="3525.6"/>
    <n v="176280"/>
    <n v="176280"/>
    <n v="3525.6"/>
    <n v="3525.6"/>
    <x v="57"/>
    <x v="0"/>
  </r>
  <r>
    <n v="103031711"/>
    <n v="28209368"/>
    <x v="1"/>
    <x v="118"/>
    <n v="137200"/>
    <n v="0"/>
    <s v="LIA"/>
    <n v="2744"/>
    <n v="137200"/>
    <n v="137200"/>
    <n v="2744"/>
    <n v="2744"/>
    <x v="16"/>
    <x v="2"/>
  </r>
  <r>
    <n v="103040185"/>
    <n v="114461534"/>
    <x v="1"/>
    <x v="10"/>
    <n v="354776"/>
    <n v="0"/>
    <s v="LIA"/>
    <n v="11194.4"/>
    <n v="559722"/>
    <n v="559722"/>
    <n v="11194.4"/>
    <n v="11194.4"/>
    <x v="31"/>
    <x v="5"/>
  </r>
  <r>
    <n v="103046766"/>
    <n v="125914020"/>
    <x v="1"/>
    <x v="10"/>
    <n v="128443"/>
    <n v="0"/>
    <s v="LIA"/>
    <n v="2568.85"/>
    <n v="128443"/>
    <n v="128443"/>
    <n v="2568.85"/>
    <n v="2568.85"/>
    <x v="59"/>
    <x v="0"/>
  </r>
  <r>
    <n v="103059218"/>
    <n v="114499737"/>
    <x v="1"/>
    <x v="10"/>
    <n v="156510"/>
    <n v="0"/>
    <s v="LIA"/>
    <n v="3130.2"/>
    <n v="156510"/>
    <n v="156510"/>
    <n v="3130.2"/>
    <n v="3130.2"/>
    <x v="60"/>
    <x v="0"/>
  </r>
  <r>
    <n v="103062765"/>
    <n v="125951771"/>
    <x v="1"/>
    <x v="10"/>
    <n v="74800"/>
    <n v="0"/>
    <s v="LIA"/>
    <n v="1496"/>
    <n v="74800"/>
    <n v="74800"/>
    <n v="1496"/>
    <n v="1496"/>
    <x v="198"/>
    <x v="0"/>
  </r>
  <r>
    <n v="103067804"/>
    <n v="91039355"/>
    <x v="1"/>
    <x v="2"/>
    <n v="160461"/>
    <n v="0"/>
    <s v="LIA"/>
    <n v="0"/>
    <m/>
    <n v="0"/>
    <n v="0"/>
    <n v="0"/>
    <x v="0"/>
    <x v="3"/>
  </r>
  <r>
    <n v="103068998"/>
    <n v="125962947"/>
    <x v="1"/>
    <x v="177"/>
    <n v="927466"/>
    <n v="1160.6500000000001"/>
    <s v="LIA"/>
    <n v="18549.3"/>
    <n v="1413333"/>
    <n v="927466"/>
    <n v="14133.3147613497"/>
    <n v="19709.95"/>
    <x v="22"/>
    <x v="5"/>
  </r>
  <r>
    <n v="103068998"/>
    <n v="125962947"/>
    <x v="1"/>
    <x v="177"/>
    <n v="927466"/>
    <n v="1160.6500000000001"/>
    <s v="LIA"/>
    <n v="18549.3"/>
    <n v="220799"/>
    <n v="927466"/>
    <n v="4415.9752386610398"/>
    <n v="19709.95"/>
    <x v="192"/>
    <x v="5"/>
  </r>
  <r>
    <n v="103069078"/>
    <n v="125963057"/>
    <x v="1"/>
    <x v="92"/>
    <n v="365813"/>
    <n v="0"/>
    <s v="LIA"/>
    <n v="7316.25"/>
    <n v="83013"/>
    <n v="365813"/>
    <n v="1660.25773072581"/>
    <n v="7316.25"/>
    <x v="5"/>
    <x v="5"/>
  </r>
  <r>
    <n v="103069078"/>
    <n v="125963057"/>
    <x v="1"/>
    <x v="92"/>
    <n v="365813"/>
    <n v="0"/>
    <s v="LIA"/>
    <n v="7316.25"/>
    <n v="145440"/>
    <n v="365813"/>
    <n v="2908.79602419816"/>
    <n v="7316.25"/>
    <x v="60"/>
    <x v="5"/>
  </r>
  <r>
    <n v="103069078"/>
    <n v="125963057"/>
    <x v="1"/>
    <x v="92"/>
    <n v="365813"/>
    <n v="0"/>
    <s v="LIA"/>
    <n v="7316.25"/>
    <n v="137360"/>
    <n v="365813"/>
    <n v="2747.1962450760402"/>
    <n v="7316.25"/>
    <x v="60"/>
    <x v="5"/>
  </r>
  <r>
    <n v="103073123"/>
    <n v="71501463"/>
    <x v="1"/>
    <x v="10"/>
    <n v="227603"/>
    <n v="0"/>
    <s v="LIA"/>
    <n v="4552.05"/>
    <n v="227603"/>
    <n v="227603"/>
    <n v="4552.05"/>
    <n v="4552.05"/>
    <x v="31"/>
    <x v="0"/>
  </r>
  <r>
    <n v="103078309"/>
    <n v="114537060"/>
    <x v="1"/>
    <x v="222"/>
    <n v="158423"/>
    <n v="0"/>
    <s v="LIA"/>
    <n v="3168.45"/>
    <n v="158423"/>
    <n v="158423"/>
    <n v="3168.45"/>
    <n v="3168.45"/>
    <x v="38"/>
    <x v="9"/>
  </r>
  <r>
    <n v="103088069"/>
    <n v="114558323"/>
    <x v="1"/>
    <x v="10"/>
    <n v="212477"/>
    <n v="0"/>
    <s v="LIA"/>
    <n v="4249.5"/>
    <n v="21933"/>
    <n v="212477"/>
    <n v="219.327935494195"/>
    <n v="4249.5"/>
    <x v="43"/>
    <x v="5"/>
  </r>
  <r>
    <n v="103088069"/>
    <n v="114558323"/>
    <x v="1"/>
    <x v="10"/>
    <n v="212477"/>
    <n v="0"/>
    <s v="LIA"/>
    <n v="4249.5"/>
    <n v="89650"/>
    <n v="212477"/>
    <n v="1792.98312287918"/>
    <n v="4249.5"/>
    <x v="198"/>
    <x v="5"/>
  </r>
  <r>
    <n v="103088069"/>
    <n v="114558323"/>
    <x v="1"/>
    <x v="10"/>
    <n v="212477"/>
    <n v="0"/>
    <s v="LIA"/>
    <n v="4249.5"/>
    <n v="223720"/>
    <n v="212477"/>
    <n v="2237.1789417207501"/>
    <n v="4249.5"/>
    <x v="43"/>
    <x v="5"/>
  </r>
  <r>
    <n v="103090532"/>
    <n v="126010577"/>
    <x v="1"/>
    <x v="10"/>
    <n v="129173"/>
    <n v="0"/>
    <s v="LIA"/>
    <n v="2583.4499999999998"/>
    <n v="129173"/>
    <n v="129173"/>
    <n v="2583.4499999999998"/>
    <n v="2583.4499999999998"/>
    <x v="59"/>
    <x v="0"/>
  </r>
  <r>
    <n v="103091026"/>
    <n v="114563450"/>
    <x v="1"/>
    <x v="224"/>
    <n v="128224"/>
    <n v="0"/>
    <s v="LIA"/>
    <n v="2564.4499999999998"/>
    <n v="59748"/>
    <n v="128224"/>
    <n v="1194.94602102571"/>
    <n v="2564.4499999999998"/>
    <x v="50"/>
    <x v="0"/>
  </r>
  <r>
    <n v="103091026"/>
    <n v="114563450"/>
    <x v="1"/>
    <x v="224"/>
    <n v="128224"/>
    <n v="0"/>
    <s v="LIA"/>
    <n v="2564.4499999999998"/>
    <n v="68476"/>
    <n v="128224"/>
    <n v="1369.50397897429"/>
    <n v="2564.4499999999998"/>
    <x v="50"/>
    <x v="0"/>
  </r>
  <r>
    <n v="103096757"/>
    <n v="114574988"/>
    <x v="1"/>
    <x v="204"/>
    <n v="261667"/>
    <n v="0"/>
    <s v="LIA"/>
    <n v="5233.3"/>
    <n v="523333"/>
    <n v="261667"/>
    <n v="5233.2900000764303"/>
    <n v="5233.3"/>
    <x v="137"/>
    <x v="1"/>
  </r>
  <r>
    <n v="103099393"/>
    <n v="126031081"/>
    <x v="1"/>
    <x v="10"/>
    <n v="334772"/>
    <n v="0"/>
    <s v="LIA"/>
    <n v="6695.4"/>
    <n v="334772"/>
    <n v="334772"/>
    <n v="6695.4"/>
    <n v="6695.4"/>
    <x v="31"/>
    <x v="0"/>
  </r>
  <r>
    <n v="103099930"/>
    <n v="126032335"/>
    <x v="1"/>
    <x v="205"/>
    <n v="178740"/>
    <n v="0"/>
    <s v="LIA"/>
    <n v="3574.8"/>
    <n v="67133"/>
    <n v="178740"/>
    <n v="1342.66"/>
    <n v="3574.8"/>
    <x v="5"/>
    <x v="0"/>
  </r>
  <r>
    <n v="103099930"/>
    <n v="126032335"/>
    <x v="1"/>
    <x v="205"/>
    <n v="178740"/>
    <n v="0"/>
    <s v="LIA"/>
    <n v="3574.8"/>
    <n v="111607"/>
    <n v="178740"/>
    <n v="2232.14"/>
    <n v="3574.8"/>
    <x v="141"/>
    <x v="0"/>
  </r>
  <r>
    <n v="103101430"/>
    <n v="114585658"/>
    <x v="1"/>
    <x v="10"/>
    <n v="129280"/>
    <n v="0"/>
    <s v="LIA"/>
    <n v="2585.6"/>
    <n v="129280"/>
    <n v="129280"/>
    <n v="2585.6"/>
    <n v="2585.6"/>
    <x v="223"/>
    <x v="0"/>
  </r>
  <r>
    <n v="103105301"/>
    <n v="114591840"/>
    <x v="1"/>
    <x v="10"/>
    <n v="230400"/>
    <n v="0"/>
    <s v="LIA"/>
    <n v="4608"/>
    <n v="230400"/>
    <n v="230400"/>
    <n v="4608"/>
    <n v="4608"/>
    <x v="46"/>
    <x v="0"/>
  </r>
  <r>
    <n v="103107375"/>
    <n v="126049352"/>
    <x v="1"/>
    <x v="205"/>
    <n v="104693"/>
    <n v="0"/>
    <s v="LIA"/>
    <n v="2093.85"/>
    <n v="104693"/>
    <n v="104693"/>
    <n v="2093.85"/>
    <n v="2093.85"/>
    <x v="5"/>
    <x v="0"/>
  </r>
  <r>
    <n v="103113378"/>
    <n v="126062442"/>
    <x v="1"/>
    <x v="130"/>
    <n v="210175"/>
    <n v="0"/>
    <s v="LIA"/>
    <n v="4203.5"/>
    <n v="70575"/>
    <n v="210175"/>
    <n v="1411.5"/>
    <n v="4203.5"/>
    <x v="141"/>
    <x v="5"/>
  </r>
  <r>
    <n v="103113378"/>
    <n v="126062442"/>
    <x v="1"/>
    <x v="130"/>
    <n v="210175"/>
    <n v="0"/>
    <s v="LIA"/>
    <n v="4203.5"/>
    <n v="68249"/>
    <n v="210175"/>
    <n v="1364.98"/>
    <n v="4203.5"/>
    <x v="141"/>
    <x v="5"/>
  </r>
  <r>
    <n v="103113378"/>
    <n v="126062442"/>
    <x v="1"/>
    <x v="130"/>
    <n v="210175"/>
    <n v="0"/>
    <s v="LIA"/>
    <n v="4203.5"/>
    <n v="71351"/>
    <n v="210175"/>
    <n v="1427.02"/>
    <n v="4203.5"/>
    <x v="141"/>
    <x v="5"/>
  </r>
  <r>
    <n v="103121137"/>
    <n v="114622981"/>
    <x v="1"/>
    <x v="31"/>
    <n v="892667"/>
    <n v="17853.3"/>
    <s v="LIA"/>
    <n v="0"/>
    <m/>
    <n v="0"/>
    <n v="0"/>
    <n v="17853.3"/>
    <x v="0"/>
    <x v="0"/>
  </r>
  <r>
    <n v="103123071"/>
    <n v="126085234"/>
    <x v="1"/>
    <x v="10"/>
    <n v="291430"/>
    <n v="0"/>
    <s v="LIA"/>
    <n v="5828.6"/>
    <n v="132880"/>
    <n v="291430"/>
    <n v="2657.6"/>
    <n v="5828.6"/>
    <x v="5"/>
    <x v="5"/>
  </r>
  <r>
    <n v="103123071"/>
    <n v="126085234"/>
    <x v="1"/>
    <x v="10"/>
    <n v="291430"/>
    <n v="0"/>
    <s v="LIA"/>
    <n v="5828.6"/>
    <n v="158550"/>
    <n v="291430"/>
    <n v="3171"/>
    <n v="5828.6"/>
    <x v="265"/>
    <x v="5"/>
  </r>
  <r>
    <n v="103126393"/>
    <n v="126092802"/>
    <x v="1"/>
    <x v="10"/>
    <n v="86933"/>
    <n v="0"/>
    <s v="LIA"/>
    <n v="1738.65"/>
    <n v="86933"/>
    <n v="86933"/>
    <n v="1738.65"/>
    <n v="1738.65"/>
    <x v="198"/>
    <x v="5"/>
  </r>
  <r>
    <n v="103127855"/>
    <n v="51719778"/>
    <x v="1"/>
    <x v="10"/>
    <n v="219867"/>
    <n v="0"/>
    <s v="LIA"/>
    <n v="4397.3"/>
    <n v="219867"/>
    <n v="219867"/>
    <n v="4397.3"/>
    <n v="4397.3"/>
    <x v="36"/>
    <x v="9"/>
  </r>
  <r>
    <n v="103129526"/>
    <n v="126099006"/>
    <x v="1"/>
    <x v="10"/>
    <n v="0"/>
    <n v="0"/>
    <s v="LIA"/>
    <n v="0"/>
    <m/>
    <n v="0"/>
    <n v="0"/>
    <n v="0"/>
    <x v="0"/>
    <x v="5"/>
  </r>
  <r>
    <n v="103130775"/>
    <n v="126102900"/>
    <x v="1"/>
    <x v="430"/>
    <n v="195134"/>
    <n v="3122.1"/>
    <s v="LIA"/>
    <n v="3902.65"/>
    <n v="97567"/>
    <n v="195134"/>
    <n v="1951.325"/>
    <n v="7024.75"/>
    <x v="239"/>
    <x v="0"/>
  </r>
  <r>
    <n v="103130775"/>
    <n v="126102900"/>
    <x v="1"/>
    <x v="430"/>
    <n v="195134"/>
    <n v="3122.1"/>
    <s v="LIA"/>
    <n v="3902.65"/>
    <n v="97567"/>
    <n v="195134"/>
    <n v="1951.325"/>
    <n v="7024.75"/>
    <x v="239"/>
    <x v="0"/>
  </r>
  <r>
    <n v="103132283"/>
    <n v="114644629"/>
    <x v="1"/>
    <x v="10"/>
    <n v="94191"/>
    <n v="0"/>
    <s v="LIA"/>
    <n v="1883.8"/>
    <n v="93503"/>
    <n v="94191"/>
    <n v="1870.0401460861401"/>
    <n v="1883.8"/>
    <x v="40"/>
    <x v="0"/>
  </r>
  <r>
    <n v="103132283"/>
    <n v="114644629"/>
    <x v="1"/>
    <x v="10"/>
    <n v="94191"/>
    <n v="0"/>
    <s v="LIA"/>
    <n v="1883.8"/>
    <n v="68846"/>
    <n v="94191"/>
    <n v="13.769053816182"/>
    <n v="1883.8"/>
    <x v="114"/>
    <x v="0"/>
  </r>
  <r>
    <n v="103133350"/>
    <n v="114646048"/>
    <x v="1"/>
    <x v="10"/>
    <n v="250500"/>
    <n v="0"/>
    <s v="LIA"/>
    <n v="5010"/>
    <n v="250500"/>
    <n v="250500"/>
    <n v="5010"/>
    <n v="5010"/>
    <x v="116"/>
    <x v="0"/>
  </r>
  <r>
    <n v="103133690"/>
    <n v="51742900"/>
    <x v="1"/>
    <x v="10"/>
    <n v="116440"/>
    <n v="0"/>
    <s v="LIA"/>
    <n v="2328.8000000000002"/>
    <n v="116440"/>
    <n v="116440"/>
    <n v="2328.8000000000002"/>
    <n v="2328.8000000000002"/>
    <x v="7"/>
    <x v="0"/>
  </r>
  <r>
    <n v="103140531"/>
    <n v="126124757"/>
    <x v="1"/>
    <x v="10"/>
    <n v="83760"/>
    <n v="0"/>
    <s v="LIA"/>
    <n v="1675.2"/>
    <n v="83760"/>
    <n v="83760"/>
    <n v="1675.2"/>
    <n v="1675.2"/>
    <x v="141"/>
    <x v="0"/>
  </r>
  <r>
    <n v="103141735"/>
    <n v="126127012"/>
    <x v="1"/>
    <x v="10"/>
    <n v="0"/>
    <n v="0"/>
    <s v="LIA"/>
    <n v="0"/>
    <m/>
    <n v="0"/>
    <n v="0"/>
    <n v="0"/>
    <x v="0"/>
    <x v="5"/>
  </r>
  <r>
    <n v="103145488"/>
    <n v="126135724"/>
    <x v="1"/>
    <x v="10"/>
    <n v="0"/>
    <n v="0"/>
    <s v="LIA"/>
    <n v="3151"/>
    <n v="157550"/>
    <n v="157550"/>
    <n v="3151"/>
    <n v="3151"/>
    <x v="101"/>
    <x v="0"/>
  </r>
  <r>
    <n v="103146084"/>
    <n v="51790190"/>
    <x v="1"/>
    <x v="10"/>
    <n v="470820"/>
    <n v="0"/>
    <s v="LIA"/>
    <n v="9416.4"/>
    <n v="470820"/>
    <n v="470820"/>
    <n v="9416.4"/>
    <n v="9416.4"/>
    <x v="13"/>
    <x v="0"/>
  </r>
  <r>
    <n v="103151368"/>
    <n v="126148583"/>
    <x v="1"/>
    <x v="76"/>
    <n v="826733"/>
    <n v="3263.7"/>
    <s v="LIA"/>
    <n v="16534.650000000001"/>
    <n v="750000"/>
    <n v="826733"/>
    <n v="14999.990928147299"/>
    <n v="19798.349999999999"/>
    <x v="4"/>
    <x v="0"/>
  </r>
  <r>
    <n v="103151368"/>
    <n v="126148583"/>
    <x v="1"/>
    <x v="76"/>
    <n v="826733"/>
    <n v="3263.7"/>
    <s v="LIA"/>
    <n v="16534.650000000001"/>
    <n v="76733"/>
    <n v="826733"/>
    <n v="1534.6590718527"/>
    <n v="19798.349999999999"/>
    <x v="11"/>
    <x v="0"/>
  </r>
  <r>
    <n v="103151391"/>
    <n v="126148638"/>
    <x v="1"/>
    <x v="150"/>
    <n v="373260"/>
    <n v="0"/>
    <s v="LIA"/>
    <n v="7465.2"/>
    <n v="133320"/>
    <n v="373260"/>
    <n v="2666.4"/>
    <n v="7465.2"/>
    <x v="60"/>
    <x v="0"/>
  </r>
  <r>
    <n v="103151391"/>
    <n v="126148638"/>
    <x v="1"/>
    <x v="150"/>
    <n v="373260"/>
    <n v="0"/>
    <s v="LIA"/>
    <n v="7465.2"/>
    <n v="102197"/>
    <n v="373260"/>
    <n v="2043.94"/>
    <n v="7465.2"/>
    <x v="58"/>
    <x v="0"/>
  </r>
  <r>
    <n v="103151391"/>
    <n v="126148638"/>
    <x v="1"/>
    <x v="150"/>
    <n v="373260"/>
    <n v="0"/>
    <s v="LIA"/>
    <n v="7465.2"/>
    <n v="137743"/>
    <n v="373260"/>
    <n v="2754.86"/>
    <n v="7465.2"/>
    <x v="58"/>
    <x v="0"/>
  </r>
  <r>
    <n v="103151697"/>
    <n v="126149276"/>
    <x v="1"/>
    <x v="10"/>
    <n v="84448"/>
    <n v="0"/>
    <s v="LIA"/>
    <n v="5086.5"/>
    <n v="84448"/>
    <n v="254325"/>
    <n v="1688.96"/>
    <n v="5086.5"/>
    <x v="16"/>
    <x v="0"/>
  </r>
  <r>
    <n v="103151697"/>
    <n v="126149276"/>
    <x v="1"/>
    <x v="10"/>
    <n v="84448"/>
    <n v="0"/>
    <s v="LIA"/>
    <n v="5086.5"/>
    <n v="169877"/>
    <n v="254325"/>
    <n v="3397.54"/>
    <n v="5086.5"/>
    <x v="59"/>
    <x v="0"/>
  </r>
  <r>
    <n v="103157954"/>
    <n v="126165920"/>
    <x v="1"/>
    <x v="235"/>
    <n v="145028"/>
    <n v="0"/>
    <s v="LIA"/>
    <n v="2900.55"/>
    <n v="70575"/>
    <n v="145028"/>
    <n v="1411.4951336983199"/>
    <n v="2900.55"/>
    <x v="141"/>
    <x v="5"/>
  </r>
  <r>
    <n v="103157954"/>
    <n v="126165920"/>
    <x v="1"/>
    <x v="235"/>
    <n v="145028"/>
    <n v="0"/>
    <s v="LIA"/>
    <n v="2900.55"/>
    <n v="74453"/>
    <n v="145028"/>
    <n v="1489.05486630168"/>
    <n v="2900.55"/>
    <x v="141"/>
    <x v="5"/>
  </r>
  <r>
    <n v="103158121"/>
    <n v="91238818"/>
    <x v="1"/>
    <x v="220"/>
    <n v="190987"/>
    <n v="0"/>
    <s v="LIA"/>
    <n v="3819.7"/>
    <n v="190987"/>
    <n v="190987"/>
    <n v="3819.7"/>
    <n v="3819.7"/>
    <x v="58"/>
    <x v="20"/>
  </r>
  <r>
    <n v="103160963"/>
    <n v="126173432"/>
    <x v="1"/>
    <x v="138"/>
    <n v="103680"/>
    <n v="0"/>
    <s v="LIA"/>
    <n v="2073.6"/>
    <n v="103680"/>
    <n v="103680"/>
    <n v="2073.6"/>
    <n v="2073.6"/>
    <x v="75"/>
    <x v="5"/>
  </r>
  <r>
    <n v="103163666"/>
    <n v="91250930"/>
    <x v="1"/>
    <x v="10"/>
    <n v="257053"/>
    <n v="0"/>
    <s v="LIA"/>
    <n v="5141.05"/>
    <n v="257053"/>
    <n v="257053"/>
    <n v="5141.05"/>
    <n v="5141.05"/>
    <x v="10"/>
    <x v="0"/>
  </r>
  <r>
    <n v="103165959"/>
    <n v="91256319"/>
    <x v="1"/>
    <x v="196"/>
    <n v="565333"/>
    <n v="0"/>
    <s v="LIA"/>
    <n v="11306.65"/>
    <n v="190333"/>
    <n v="565333"/>
    <n v="3806.6566332586299"/>
    <n v="11306.65"/>
    <x v="15"/>
    <x v="0"/>
  </r>
  <r>
    <n v="103165959"/>
    <n v="91256319"/>
    <x v="1"/>
    <x v="196"/>
    <n v="565333"/>
    <n v="0"/>
    <s v="LIA"/>
    <n v="11306.65"/>
    <n v="375000"/>
    <n v="565333"/>
    <n v="7499.9933667413698"/>
    <n v="11306.65"/>
    <x v="227"/>
    <x v="0"/>
  </r>
  <r>
    <n v="103166890"/>
    <n v="114716173"/>
    <x v="1"/>
    <x v="425"/>
    <n v="181040"/>
    <n v="0"/>
    <s v="LIA"/>
    <n v="3620.8"/>
    <n v="181040"/>
    <n v="181040"/>
    <n v="3620.8"/>
    <n v="3620.8"/>
    <x v="46"/>
    <x v="30"/>
  </r>
  <r>
    <n v="103166922"/>
    <n v="126192616"/>
    <x v="1"/>
    <x v="10"/>
    <n v="538787"/>
    <n v="0"/>
    <s v="LIA"/>
    <n v="10775.7"/>
    <n v="208420"/>
    <n v="538787"/>
    <n v="4168.3845267239203"/>
    <n v="10775.7"/>
    <x v="114"/>
    <x v="0"/>
  </r>
  <r>
    <n v="103166922"/>
    <n v="126192616"/>
    <x v="1"/>
    <x v="10"/>
    <n v="538787"/>
    <n v="0"/>
    <s v="LIA"/>
    <n v="10775.7"/>
    <n v="330367"/>
    <n v="538787"/>
    <n v="6607.3154732760804"/>
    <n v="10775.7"/>
    <x v="41"/>
    <x v="0"/>
  </r>
  <r>
    <n v="103169699"/>
    <n v="71976289"/>
    <x v="1"/>
    <x v="2"/>
    <n v="0"/>
    <n v="0"/>
    <s v="LIA"/>
    <n v="0"/>
    <m/>
    <n v="0"/>
    <n v="0"/>
    <n v="0"/>
    <x v="0"/>
    <x v="4"/>
  </r>
  <r>
    <n v="103175296"/>
    <n v="114734059"/>
    <x v="1"/>
    <x v="345"/>
    <n v="1902466"/>
    <n v="38049.300000000003"/>
    <s v="LIA"/>
    <n v="10754"/>
    <n v="40000"/>
    <n v="537700"/>
    <n v="800"/>
    <n v="48803.3"/>
    <x v="131"/>
    <x v="0"/>
  </r>
  <r>
    <n v="103175296"/>
    <n v="114734059"/>
    <x v="1"/>
    <x v="345"/>
    <n v="1902466"/>
    <n v="38049.300000000003"/>
    <s v="LIA"/>
    <n v="10754"/>
    <n v="59567"/>
    <n v="537700"/>
    <n v="1191.3399999999999"/>
    <n v="48803.3"/>
    <x v="131"/>
    <x v="0"/>
  </r>
  <r>
    <n v="103175296"/>
    <n v="114734059"/>
    <x v="1"/>
    <x v="345"/>
    <n v="1902466"/>
    <n v="38049.300000000003"/>
    <s v="LIA"/>
    <n v="10754"/>
    <n v="143333"/>
    <n v="537700"/>
    <n v="2866.66"/>
    <n v="48803.3"/>
    <x v="131"/>
    <x v="0"/>
  </r>
  <r>
    <n v="103175296"/>
    <n v="114734059"/>
    <x v="1"/>
    <x v="345"/>
    <n v="1902466"/>
    <n v="38049.300000000003"/>
    <s v="LIA"/>
    <n v="10754"/>
    <n v="182333"/>
    <n v="537700"/>
    <n v="3646.66"/>
    <n v="48803.3"/>
    <x v="131"/>
    <x v="0"/>
  </r>
  <r>
    <n v="103175296"/>
    <n v="114734059"/>
    <x v="1"/>
    <x v="345"/>
    <n v="1902466"/>
    <n v="38049.300000000003"/>
    <s v="LIA"/>
    <n v="10754"/>
    <n v="72467"/>
    <n v="537700"/>
    <n v="1449.34"/>
    <n v="48803.3"/>
    <x v="131"/>
    <x v="0"/>
  </r>
  <r>
    <n v="103175296"/>
    <n v="114734059"/>
    <x v="1"/>
    <x v="345"/>
    <n v="1902466"/>
    <n v="38049.300000000003"/>
    <s v="LIA"/>
    <n v="10754"/>
    <n v="40000"/>
    <n v="537700"/>
    <n v="800"/>
    <n v="48803.3"/>
    <x v="131"/>
    <x v="0"/>
  </r>
  <r>
    <n v="103177791"/>
    <n v="126220204"/>
    <x v="1"/>
    <x v="10"/>
    <n v="22425"/>
    <n v="0"/>
    <s v="LIA"/>
    <n v="448.5"/>
    <n v="22425"/>
    <n v="22425"/>
    <n v="448.5"/>
    <n v="448.5"/>
    <x v="241"/>
    <x v="0"/>
  </r>
  <r>
    <n v="103178919"/>
    <n v="126222130"/>
    <x v="1"/>
    <x v="10"/>
    <n v="101571"/>
    <n v="0"/>
    <s v="LIA"/>
    <n v="2031.4"/>
    <n v="101571"/>
    <n v="101571"/>
    <n v="2031.4"/>
    <n v="2031.4"/>
    <x v="26"/>
    <x v="0"/>
  </r>
  <r>
    <n v="103179265"/>
    <n v="13956624"/>
    <x v="1"/>
    <x v="287"/>
    <n v="4992633"/>
    <n v="22179.5"/>
    <s v="LIA"/>
    <n v="16992.5"/>
    <n v="259667"/>
    <n v="849625"/>
    <n v="4544.1724999999997"/>
    <n v="39172"/>
    <x v="3"/>
    <x v="0"/>
  </r>
  <r>
    <n v="103179265"/>
    <n v="13956624"/>
    <x v="1"/>
    <x v="287"/>
    <n v="4992633"/>
    <n v="22179.5"/>
    <s v="LIA"/>
    <n v="16992.5"/>
    <n v="154000"/>
    <n v="849625"/>
    <n v="2695"/>
    <n v="39172"/>
    <x v="3"/>
    <x v="0"/>
  </r>
  <r>
    <n v="103179265"/>
    <n v="13956624"/>
    <x v="1"/>
    <x v="287"/>
    <n v="4992633"/>
    <n v="22179.5"/>
    <s v="LIA"/>
    <n v="16992.5"/>
    <n v="421333"/>
    <n v="849625"/>
    <n v="7373.3275000000003"/>
    <n v="39172"/>
    <x v="3"/>
    <x v="0"/>
  </r>
  <r>
    <n v="103179265"/>
    <n v="13956624"/>
    <x v="1"/>
    <x v="287"/>
    <n v="4992633"/>
    <n v="22179.5"/>
    <s v="LIA"/>
    <n v="16992.5"/>
    <n v="136000"/>
    <n v="849625"/>
    <n v="2380"/>
    <n v="39172"/>
    <x v="3"/>
    <x v="0"/>
  </r>
  <r>
    <n v="103181509"/>
    <n v="126228510"/>
    <x v="1"/>
    <x v="10"/>
    <n v="173133"/>
    <n v="0"/>
    <s v="LIA"/>
    <n v="3462.65"/>
    <n v="173133"/>
    <n v="173133"/>
    <n v="3462.65"/>
    <n v="3462.65"/>
    <x v="89"/>
    <x v="0"/>
  </r>
  <r>
    <n v="103189817"/>
    <n v="126245669"/>
    <x v="1"/>
    <x v="113"/>
    <n v="77250"/>
    <n v="0"/>
    <s v="LIA"/>
    <n v="1545"/>
    <n v="77250"/>
    <n v="77250"/>
    <n v="1545"/>
    <n v="1545"/>
    <x v="59"/>
    <x v="9"/>
  </r>
  <r>
    <n v="103193439"/>
    <n v="114777730"/>
    <x v="1"/>
    <x v="163"/>
    <n v="0"/>
    <n v="0"/>
    <s v="LIA"/>
    <n v="0"/>
    <m/>
    <n v="0"/>
    <n v="0"/>
    <n v="0"/>
    <x v="0"/>
    <x v="0"/>
  </r>
  <r>
    <n v="103196991"/>
    <n v="126262422"/>
    <x v="1"/>
    <x v="205"/>
    <n v="0"/>
    <n v="0"/>
    <s v="LIA"/>
    <n v="4556.8"/>
    <n v="227840"/>
    <n v="227840"/>
    <n v="4556.8"/>
    <n v="4556.8"/>
    <x v="105"/>
    <x v="0"/>
  </r>
  <r>
    <n v="103197405"/>
    <n v="126263335"/>
    <x v="1"/>
    <x v="2"/>
    <n v="0"/>
    <n v="0"/>
    <s v="LIA"/>
    <n v="0"/>
    <m/>
    <n v="0"/>
    <n v="0"/>
    <n v="0"/>
    <x v="0"/>
    <x v="0"/>
  </r>
  <r>
    <n v="103198305"/>
    <n v="72103911"/>
    <x v="1"/>
    <x v="10"/>
    <n v="199467"/>
    <n v="0"/>
    <s v="LIA"/>
    <n v="3989.3"/>
    <n v="199467"/>
    <n v="199467"/>
    <n v="3989.3"/>
    <n v="3989.3"/>
    <x v="46"/>
    <x v="0"/>
  </r>
  <r>
    <n v="103202714"/>
    <n v="126275424"/>
    <x v="1"/>
    <x v="24"/>
    <n v="3674133"/>
    <n v="48822.1"/>
    <s v="LIA"/>
    <n v="56610.65"/>
    <n v="298000"/>
    <n v="2830533"/>
    <n v="5959.9989471947501"/>
    <n v="105432.75"/>
    <x v="358"/>
    <x v="0"/>
  </r>
  <r>
    <n v="103202714"/>
    <n v="126275424"/>
    <x v="1"/>
    <x v="24"/>
    <n v="3674133"/>
    <n v="48822.1"/>
    <s v="LIA"/>
    <n v="56610.65"/>
    <n v="85133"/>
    <n v="2830533"/>
    <n v="1702.65969923332"/>
    <n v="105432.75"/>
    <x v="155"/>
    <x v="0"/>
  </r>
  <r>
    <n v="103202714"/>
    <n v="126275424"/>
    <x v="1"/>
    <x v="24"/>
    <n v="3674133"/>
    <n v="48822.1"/>
    <s v="LIA"/>
    <n v="56610.65"/>
    <n v="652000"/>
    <n v="2830533"/>
    <n v="13039.9976965469"/>
    <n v="105432.75"/>
    <x v="358"/>
    <x v="0"/>
  </r>
  <r>
    <n v="103202714"/>
    <n v="126275424"/>
    <x v="1"/>
    <x v="24"/>
    <n v="3674133"/>
    <n v="48822.1"/>
    <s v="LIA"/>
    <n v="56610.65"/>
    <n v="82733"/>
    <n v="2830533"/>
    <n v="1654.6597077122899"/>
    <n v="105432.75"/>
    <x v="155"/>
    <x v="0"/>
  </r>
  <r>
    <n v="103202714"/>
    <n v="126275424"/>
    <x v="1"/>
    <x v="24"/>
    <n v="3674133"/>
    <n v="48822.1"/>
    <s v="LIA"/>
    <n v="56610.65"/>
    <n v="298000"/>
    <n v="2830533"/>
    <n v="5959.9989471947501"/>
    <n v="105432.75"/>
    <x v="358"/>
    <x v="0"/>
  </r>
  <r>
    <n v="103202714"/>
    <n v="126275424"/>
    <x v="1"/>
    <x v="24"/>
    <n v="3674133"/>
    <n v="48822.1"/>
    <s v="LIA"/>
    <n v="56610.65"/>
    <n v="1116667"/>
    <n v="2830533"/>
    <n v="22333.336054923198"/>
    <n v="105432.75"/>
    <x v="358"/>
    <x v="0"/>
  </r>
  <r>
    <n v="103202714"/>
    <n v="126275424"/>
    <x v="1"/>
    <x v="24"/>
    <n v="3674133"/>
    <n v="48822.1"/>
    <s v="LIA"/>
    <n v="56610.65"/>
    <n v="298000"/>
    <n v="2830533"/>
    <n v="5959.9989471947501"/>
    <n v="105432.75"/>
    <x v="358"/>
    <x v="0"/>
  </r>
  <r>
    <n v="103205165"/>
    <n v="126280396"/>
    <x v="1"/>
    <x v="235"/>
    <n v="638333"/>
    <n v="249.3"/>
    <s v="LIA"/>
    <n v="12766.65"/>
    <n v="638333"/>
    <n v="638333"/>
    <n v="12766.65"/>
    <n v="13015.95"/>
    <x v="136"/>
    <x v="5"/>
  </r>
  <r>
    <n v="103224123"/>
    <n v="126327421"/>
    <x v="1"/>
    <x v="213"/>
    <n v="74815"/>
    <n v="0"/>
    <s v="LIA"/>
    <n v="1496.3"/>
    <n v="74815"/>
    <n v="74815"/>
    <n v="1496.3"/>
    <n v="1496.3"/>
    <x v="11"/>
    <x v="5"/>
  </r>
  <r>
    <n v="103224715"/>
    <n v="126328499"/>
    <x v="1"/>
    <x v="38"/>
    <n v="480496"/>
    <n v="0"/>
    <s v="LIA"/>
    <n v="9609.9"/>
    <n v="220463"/>
    <n v="480496"/>
    <n v="4409.2508235240202"/>
    <n v="9609.9"/>
    <x v="201"/>
    <x v="0"/>
  </r>
  <r>
    <n v="103224715"/>
    <n v="126328499"/>
    <x v="1"/>
    <x v="38"/>
    <n v="480496"/>
    <n v="0"/>
    <s v="LIA"/>
    <n v="9609.9"/>
    <n v="260033"/>
    <n v="480496"/>
    <n v="5200.6491764759803"/>
    <n v="9609.9"/>
    <x v="40"/>
    <x v="0"/>
  </r>
  <r>
    <n v="103226756"/>
    <n v="91385789"/>
    <x v="1"/>
    <x v="10"/>
    <n v="223000"/>
    <n v="0"/>
    <s v="LIA"/>
    <n v="4460"/>
    <n v="223000"/>
    <n v="223000"/>
    <n v="4460"/>
    <n v="4460"/>
    <x v="228"/>
    <x v="0"/>
  </r>
  <r>
    <n v="103229343"/>
    <n v="114862231"/>
    <x v="1"/>
    <x v="118"/>
    <n v="1136667"/>
    <n v="8222.65"/>
    <s v="LIA"/>
    <n v="26544.85"/>
    <n v="1136667"/>
    <n v="1327244"/>
    <n v="22733.314307655601"/>
    <n v="34767.5"/>
    <x v="42"/>
    <x v="5"/>
  </r>
  <r>
    <n v="103229343"/>
    <n v="114862231"/>
    <x v="1"/>
    <x v="118"/>
    <n v="1136667"/>
    <n v="8222.65"/>
    <s v="LIA"/>
    <n v="26544.85"/>
    <n v="190577"/>
    <n v="1327244"/>
    <n v="3811.5356923444401"/>
    <n v="34767.5"/>
    <x v="121"/>
    <x v="5"/>
  </r>
  <r>
    <n v="103236950"/>
    <n v="114877213"/>
    <x v="1"/>
    <x v="10"/>
    <n v="94240"/>
    <n v="0"/>
    <s v="LIA"/>
    <n v="1884.8"/>
    <n v="94240"/>
    <n v="94240"/>
    <n v="1884.8"/>
    <n v="1884.8"/>
    <x v="46"/>
    <x v="0"/>
  </r>
  <r>
    <n v="103240811"/>
    <n v="114884275"/>
    <x v="1"/>
    <x v="10"/>
    <n v="423773"/>
    <n v="0"/>
    <s v="LIA"/>
    <n v="8475.4500000000007"/>
    <n v="238273"/>
    <n v="423773"/>
    <n v="4765.4543773435298"/>
    <n v="8475.4500000000007"/>
    <x v="58"/>
    <x v="0"/>
  </r>
  <r>
    <n v="103240811"/>
    <n v="114884275"/>
    <x v="1"/>
    <x v="10"/>
    <n v="423773"/>
    <n v="0"/>
    <s v="LIA"/>
    <n v="8475.4500000000007"/>
    <n v="371000"/>
    <n v="423773"/>
    <n v="3709.99562265647"/>
    <n v="8475.4500000000007"/>
    <x v="233"/>
    <x v="0"/>
  </r>
  <r>
    <n v="103249653"/>
    <n v="126383312"/>
    <x v="1"/>
    <x v="113"/>
    <n v="137360"/>
    <n v="0"/>
    <s v="LIA"/>
    <n v="2747.2"/>
    <n v="137360"/>
    <n v="137360"/>
    <n v="2747.2"/>
    <n v="2747.2"/>
    <x v="60"/>
    <x v="0"/>
  </r>
  <r>
    <n v="103250063"/>
    <n v="72344130"/>
    <x v="1"/>
    <x v="205"/>
    <n v="1237546"/>
    <n v="9836.7000000000007"/>
    <s v="LIA"/>
    <n v="24750.9"/>
    <n v="378213"/>
    <n v="1237546"/>
    <n v="7564.2538876938697"/>
    <n v="34587.599999999999"/>
    <x v="57"/>
    <x v="24"/>
  </r>
  <r>
    <n v="103250063"/>
    <n v="72344130"/>
    <x v="1"/>
    <x v="205"/>
    <n v="1237546"/>
    <n v="9836.7000000000007"/>
    <s v="LIA"/>
    <n v="24750.9"/>
    <n v="859333"/>
    <n v="1237546"/>
    <n v="17186.646112306102"/>
    <n v="34587.599999999999"/>
    <x v="9"/>
    <x v="24"/>
  </r>
  <r>
    <n v="103253785"/>
    <n v="114920366"/>
    <x v="1"/>
    <x v="24"/>
    <n v="252286"/>
    <n v="0"/>
    <s v="LIA"/>
    <n v="5045.7"/>
    <n v="252286"/>
    <n v="252286"/>
    <n v="5045.7"/>
    <n v="5045.7"/>
    <x v="7"/>
    <x v="9"/>
  </r>
  <r>
    <n v="103254030"/>
    <n v="52202744"/>
    <x v="1"/>
    <x v="10"/>
    <n v="122136"/>
    <n v="0"/>
    <s v="LIA"/>
    <n v="2442.6999999999998"/>
    <n v="122136"/>
    <n v="122136"/>
    <n v="2442.6999999999998"/>
    <n v="2442.6999999999998"/>
    <x v="142"/>
    <x v="0"/>
  </r>
  <r>
    <n v="103263513"/>
    <n v="126415201"/>
    <x v="1"/>
    <x v="113"/>
    <n v="0"/>
    <n v="0"/>
    <s v="LIA"/>
    <n v="0"/>
    <m/>
    <n v="0"/>
    <n v="0"/>
    <n v="0"/>
    <x v="0"/>
    <x v="15"/>
  </r>
  <r>
    <n v="103265560"/>
    <n v="52247415"/>
    <x v="1"/>
    <x v="10"/>
    <n v="110000"/>
    <n v="0"/>
    <s v="LIA"/>
    <n v="2200"/>
    <n v="110000"/>
    <n v="110000"/>
    <n v="2200"/>
    <n v="2200"/>
    <x v="31"/>
    <x v="0"/>
  </r>
  <r>
    <n v="103269507"/>
    <n v="126428676"/>
    <x v="1"/>
    <x v="113"/>
    <n v="308833"/>
    <n v="0"/>
    <s v="LIA"/>
    <n v="6176.65"/>
    <n v="308833"/>
    <n v="308833"/>
    <n v="6176.65"/>
    <n v="6176.65"/>
    <x v="34"/>
    <x v="0"/>
  </r>
  <r>
    <n v="103272406"/>
    <n v="126433880"/>
    <x v="1"/>
    <x v="2"/>
    <n v="801667"/>
    <n v="2862.65"/>
    <s v="LIA"/>
    <n v="16033.3"/>
    <n v="801667"/>
    <n v="801667"/>
    <n v="16033.3"/>
    <n v="18895.95"/>
    <x v="33"/>
    <x v="0"/>
  </r>
  <r>
    <n v="103272964"/>
    <n v="114963354"/>
    <x v="1"/>
    <x v="10"/>
    <n v="0"/>
    <n v="0"/>
    <s v="LIA"/>
    <n v="0"/>
    <m/>
    <n v="0"/>
    <n v="0"/>
    <n v="0"/>
    <x v="0"/>
    <x v="5"/>
  </r>
  <r>
    <n v="103274176"/>
    <n v="114965224"/>
    <x v="1"/>
    <x v="138"/>
    <n v="110268"/>
    <n v="0"/>
    <s v="LIA"/>
    <n v="2205.35"/>
    <n v="110268"/>
    <n v="110268"/>
    <n v="2205.35"/>
    <n v="2205.35"/>
    <x v="141"/>
    <x v="5"/>
  </r>
  <r>
    <n v="103281621"/>
    <n v="126452535"/>
    <x v="1"/>
    <x v="10"/>
    <n v="283508"/>
    <n v="0"/>
    <s v="LIA"/>
    <n v="5670.15"/>
    <n v="48420"/>
    <n v="283508"/>
    <n v="968.39829211168603"/>
    <n v="5670.15"/>
    <x v="144"/>
    <x v="1"/>
  </r>
  <r>
    <n v="103281621"/>
    <n v="126452535"/>
    <x v="1"/>
    <x v="10"/>
    <n v="283508"/>
    <n v="0"/>
    <s v="LIA"/>
    <n v="5670.15"/>
    <n v="235088"/>
    <n v="283508"/>
    <n v="4701.7517078883102"/>
    <n v="5670.15"/>
    <x v="162"/>
    <x v="1"/>
  </r>
  <r>
    <n v="103283281"/>
    <n v="126455747"/>
    <x v="1"/>
    <x v="113"/>
    <n v="124723"/>
    <n v="0"/>
    <s v="LIA"/>
    <n v="2494.4499999999998"/>
    <n v="124723"/>
    <n v="124723"/>
    <n v="2494.4499999999998"/>
    <n v="2494.4499999999998"/>
    <x v="142"/>
    <x v="0"/>
  </r>
  <r>
    <n v="103284015"/>
    <n v="114984177"/>
    <x v="1"/>
    <x v="132"/>
    <n v="23515899"/>
    <n v="444969.95"/>
    <s v="LIA"/>
    <n v="6418"/>
    <n v="135000"/>
    <n v="320900"/>
    <n v="2700"/>
    <n v="451387.95"/>
    <x v="237"/>
    <x v="0"/>
  </r>
  <r>
    <n v="103284015"/>
    <n v="114984177"/>
    <x v="1"/>
    <x v="132"/>
    <n v="23515899"/>
    <n v="444969.95"/>
    <s v="LIA"/>
    <n v="6418"/>
    <n v="72900"/>
    <n v="320900"/>
    <n v="1458"/>
    <n v="451387.95"/>
    <x v="237"/>
    <x v="0"/>
  </r>
  <r>
    <n v="103284015"/>
    <n v="114984177"/>
    <x v="1"/>
    <x v="132"/>
    <n v="23515899"/>
    <n v="444969.95"/>
    <s v="LIA"/>
    <n v="6418"/>
    <n v="113000"/>
    <n v="320900"/>
    <n v="2260"/>
    <n v="451387.95"/>
    <x v="237"/>
    <x v="0"/>
  </r>
  <r>
    <n v="103290592"/>
    <n v="91566123"/>
    <x v="1"/>
    <x v="10"/>
    <n v="86611"/>
    <n v="0"/>
    <s v="LIA"/>
    <n v="1732.2"/>
    <n v="86611"/>
    <n v="86611"/>
    <n v="1732.2"/>
    <n v="1732.2"/>
    <x v="21"/>
    <x v="6"/>
  </r>
  <r>
    <n v="103293937"/>
    <n v="115007497"/>
    <x v="1"/>
    <x v="201"/>
    <n v="155200"/>
    <n v="0"/>
    <s v="LIA"/>
    <n v="3104"/>
    <n v="155200"/>
    <n v="155200"/>
    <n v="3104"/>
    <n v="3104"/>
    <x v="228"/>
    <x v="9"/>
  </r>
  <r>
    <n v="103294123"/>
    <n v="126477219"/>
    <x v="1"/>
    <x v="238"/>
    <n v="80658"/>
    <n v="0"/>
    <s v="LIA"/>
    <n v="1613.15"/>
    <n v="80658"/>
    <n v="80658"/>
    <n v="1613.15"/>
    <n v="1613.15"/>
    <x v="141"/>
    <x v="5"/>
  </r>
  <r>
    <n v="103299831"/>
    <n v="126488472"/>
    <x v="1"/>
    <x v="239"/>
    <n v="1053366"/>
    <n v="2762.25"/>
    <s v="LIA"/>
    <n v="12620.95"/>
    <n v="1893333"/>
    <n v="631048"/>
    <n v="12620.947778001801"/>
    <n v="15383.2"/>
    <x v="16"/>
    <x v="0"/>
  </r>
  <r>
    <n v="103301113"/>
    <n v="91593623"/>
    <x v="1"/>
    <x v="10"/>
    <n v="138825"/>
    <n v="0"/>
    <s v="LIA"/>
    <n v="2776.5"/>
    <n v="277650"/>
    <n v="138825"/>
    <n v="2776.5"/>
    <n v="2776.5"/>
    <x v="23"/>
    <x v="0"/>
  </r>
  <r>
    <n v="103302459"/>
    <n v="126496436"/>
    <x v="1"/>
    <x v="261"/>
    <n v="9993333"/>
    <n v="184482.65"/>
    <s v="LIA"/>
    <n v="0"/>
    <m/>
    <n v="0"/>
    <n v="0"/>
    <n v="184482.65"/>
    <x v="0"/>
    <x v="0"/>
  </r>
  <r>
    <n v="103302976"/>
    <n v="115023502"/>
    <x v="1"/>
    <x v="10"/>
    <n v="103674"/>
    <n v="0"/>
    <s v="LIA"/>
    <n v="2073.4499999999998"/>
    <n v="103674"/>
    <n v="103674"/>
    <n v="2073.4499999999998"/>
    <n v="2073.4499999999998"/>
    <x v="5"/>
    <x v="0"/>
  </r>
  <r>
    <n v="103307765"/>
    <n v="126507799"/>
    <x v="1"/>
    <x v="192"/>
    <n v="162942"/>
    <n v="0"/>
    <s v="LIA"/>
    <n v="3258.8"/>
    <n v="162942"/>
    <n v="162942"/>
    <n v="3258.8"/>
    <n v="3258.8"/>
    <x v="58"/>
    <x v="5"/>
  </r>
  <r>
    <n v="103307900"/>
    <n v="91609310"/>
    <x v="1"/>
    <x v="10"/>
    <n v="300833"/>
    <n v="0"/>
    <s v="LIA"/>
    <n v="6016.65"/>
    <n v="300833"/>
    <n v="300833"/>
    <n v="6016.65"/>
    <n v="6016.65"/>
    <x v="124"/>
    <x v="0"/>
  </r>
  <r>
    <n v="103309219"/>
    <n v="52415430"/>
    <x v="1"/>
    <x v="10"/>
    <n v="266577"/>
    <n v="0"/>
    <s v="LIA"/>
    <n v="5331.5"/>
    <n v="123310"/>
    <n v="266577"/>
    <n v="2466.18149727846"/>
    <n v="5331.5"/>
    <x v="43"/>
    <x v="4"/>
  </r>
  <r>
    <n v="103309219"/>
    <n v="52415430"/>
    <x v="1"/>
    <x v="10"/>
    <n v="266577"/>
    <n v="0"/>
    <s v="LIA"/>
    <n v="5331.5"/>
    <n v="143267"/>
    <n v="266577"/>
    <n v="2865.31850272154"/>
    <n v="5331.5"/>
    <x v="22"/>
    <x v="4"/>
  </r>
  <r>
    <n v="103313614"/>
    <n v="91626711"/>
    <x v="1"/>
    <x v="205"/>
    <n v="220067"/>
    <n v="0"/>
    <s v="LIA"/>
    <n v="4401.3"/>
    <n v="121667"/>
    <n v="220067"/>
    <n v="2433.3178854621501"/>
    <n v="4401.3"/>
    <x v="78"/>
    <x v="0"/>
  </r>
  <r>
    <n v="103313614"/>
    <n v="91626711"/>
    <x v="1"/>
    <x v="205"/>
    <n v="220067"/>
    <n v="0"/>
    <s v="LIA"/>
    <n v="4401.3"/>
    <n v="98400"/>
    <n v="220067"/>
    <n v="1967.9821145378501"/>
    <n v="4401.3"/>
    <x v="78"/>
    <x v="0"/>
  </r>
  <r>
    <n v="103314099"/>
    <n v="126521703"/>
    <x v="1"/>
    <x v="113"/>
    <n v="0"/>
    <n v="0"/>
    <s v="LIA"/>
    <n v="0"/>
    <m/>
    <n v="0"/>
    <n v="0"/>
    <n v="0"/>
    <x v="0"/>
    <x v="5"/>
  </r>
  <r>
    <n v="103314882"/>
    <n v="126523090"/>
    <x v="1"/>
    <x v="205"/>
    <n v="602148"/>
    <n v="0"/>
    <s v="LIA"/>
    <n v="12042.95"/>
    <n v="91950"/>
    <n v="602148"/>
    <n v="1838.9984729667799"/>
    <n v="12042.95"/>
    <x v="28"/>
    <x v="5"/>
  </r>
  <r>
    <n v="103314882"/>
    <n v="126523090"/>
    <x v="1"/>
    <x v="205"/>
    <n v="602148"/>
    <n v="0"/>
    <s v="LIA"/>
    <n v="12042.95"/>
    <n v="107395"/>
    <n v="602148"/>
    <n v="1073.9491082341899"/>
    <n v="12042.95"/>
    <x v="58"/>
    <x v="5"/>
  </r>
  <r>
    <n v="103314882"/>
    <n v="126523090"/>
    <x v="1"/>
    <x v="205"/>
    <n v="602148"/>
    <n v="0"/>
    <s v="LIA"/>
    <n v="12042.95"/>
    <n v="456500"/>
    <n v="602148"/>
    <n v="9129.9924188073401"/>
    <n v="12042.95"/>
    <x v="199"/>
    <x v="5"/>
  </r>
  <r>
    <n v="103315859"/>
    <n v="126526015"/>
    <x v="1"/>
    <x v="240"/>
    <n v="176692"/>
    <n v="0"/>
    <s v="LIA"/>
    <n v="3533.8"/>
    <n v="22556"/>
    <n v="176692"/>
    <n v="451.11489371335398"/>
    <n v="3533.8"/>
    <x v="43"/>
    <x v="0"/>
  </r>
  <r>
    <n v="103315859"/>
    <n v="126526015"/>
    <x v="1"/>
    <x v="240"/>
    <n v="176692"/>
    <n v="0"/>
    <s v="LIA"/>
    <n v="3533.8"/>
    <n v="154136"/>
    <n v="176692"/>
    <n v="3082.6851062866499"/>
    <n v="3533.8"/>
    <x v="43"/>
    <x v="0"/>
  </r>
  <r>
    <n v="103320642"/>
    <n v="126535310"/>
    <x v="1"/>
    <x v="205"/>
    <n v="92768"/>
    <n v="0"/>
    <s v="LIA"/>
    <n v="1855.35"/>
    <n v="92768"/>
    <n v="92768"/>
    <n v="1855.35"/>
    <n v="1855.35"/>
    <x v="28"/>
    <x v="0"/>
  </r>
  <r>
    <n v="103320654"/>
    <n v="126535321"/>
    <x v="1"/>
    <x v="113"/>
    <n v="86933"/>
    <n v="0"/>
    <s v="LIA"/>
    <n v="1738.65"/>
    <n v="86933"/>
    <n v="86933"/>
    <n v="1738.65"/>
    <n v="1738.65"/>
    <x v="198"/>
    <x v="0"/>
  </r>
  <r>
    <n v="103322671"/>
    <n v="126539006"/>
    <x v="1"/>
    <x v="2"/>
    <n v="0"/>
    <n v="0"/>
    <s v="LIA"/>
    <n v="0"/>
    <m/>
    <n v="0"/>
    <n v="0"/>
    <n v="0"/>
    <x v="0"/>
    <x v="0"/>
  </r>
  <r>
    <n v="103324222"/>
    <n v="115076082"/>
    <x v="1"/>
    <x v="229"/>
    <n v="238273"/>
    <n v="0"/>
    <s v="LIA"/>
    <n v="4765.45"/>
    <n v="238273"/>
    <n v="238273"/>
    <n v="4765.45"/>
    <n v="4765.45"/>
    <x v="58"/>
    <x v="5"/>
  </r>
  <r>
    <n v="103327929"/>
    <n v="91703084"/>
    <x v="1"/>
    <x v="10"/>
    <n v="119177"/>
    <n v="0"/>
    <s v="LIA"/>
    <n v="2383.5"/>
    <n v="119177"/>
    <n v="119177"/>
    <n v="2383.5"/>
    <n v="2383.5"/>
    <x v="29"/>
    <x v="0"/>
  </r>
  <r>
    <n v="103347649"/>
    <n v="126587901"/>
    <x v="1"/>
    <x v="205"/>
    <n v="292368"/>
    <n v="0"/>
    <s v="LIA"/>
    <n v="5847.35"/>
    <n v="191840"/>
    <n v="292368"/>
    <n v="767.35868768127796"/>
    <n v="5847.35"/>
    <x v="135"/>
    <x v="0"/>
  </r>
  <r>
    <n v="103347649"/>
    <n v="126587901"/>
    <x v="1"/>
    <x v="205"/>
    <n v="292368"/>
    <n v="0"/>
    <s v="LIA"/>
    <n v="5847.35"/>
    <n v="254000"/>
    <n v="292368"/>
    <n v="5079.9913123187198"/>
    <n v="5847.35"/>
    <x v="219"/>
    <x v="0"/>
  </r>
  <r>
    <n v="103349252"/>
    <n v="126590937"/>
    <x v="1"/>
    <x v="205"/>
    <n v="152800"/>
    <n v="0"/>
    <s v="LIA"/>
    <n v="3056"/>
    <n v="143250"/>
    <n v="152800"/>
    <n v="2865"/>
    <n v="3056"/>
    <x v="72"/>
    <x v="0"/>
  </r>
  <r>
    <n v="103349252"/>
    <n v="126590937"/>
    <x v="1"/>
    <x v="205"/>
    <n v="152800"/>
    <n v="0"/>
    <s v="LIA"/>
    <n v="3056"/>
    <n v="9550"/>
    <n v="152800"/>
    <n v="191"/>
    <n v="3056"/>
    <x v="72"/>
    <x v="0"/>
  </r>
  <r>
    <n v="103351015"/>
    <n v="52577899"/>
    <x v="1"/>
    <x v="10"/>
    <n v="143333"/>
    <n v="0"/>
    <s v="LIA"/>
    <n v="2866.65"/>
    <n v="143333"/>
    <n v="143333"/>
    <n v="2866.65"/>
    <n v="2866.65"/>
    <x v="31"/>
    <x v="0"/>
  </r>
  <r>
    <n v="103355014"/>
    <n v="115133480"/>
    <x v="1"/>
    <x v="230"/>
    <n v="74720"/>
    <n v="0"/>
    <s v="LIA"/>
    <n v="1494.4"/>
    <n v="74720"/>
    <n v="74720"/>
    <n v="1494.4"/>
    <n v="1494.4"/>
    <x v="5"/>
    <x v="36"/>
  </r>
  <r>
    <n v="103362962"/>
    <n v="126621385"/>
    <x v="1"/>
    <x v="113"/>
    <n v="65350"/>
    <n v="0"/>
    <s v="LIA"/>
    <n v="1307"/>
    <n v="36793"/>
    <n v="65350"/>
    <n v="735.86"/>
    <n v="1307"/>
    <x v="242"/>
    <x v="0"/>
  </r>
  <r>
    <n v="103362962"/>
    <n v="126621385"/>
    <x v="1"/>
    <x v="113"/>
    <n v="65350"/>
    <n v="0"/>
    <s v="LIA"/>
    <n v="1307"/>
    <n v="28557"/>
    <n v="65350"/>
    <n v="571.14"/>
    <n v="1307"/>
    <x v="242"/>
    <x v="0"/>
  </r>
  <r>
    <n v="103367017"/>
    <n v="126628470"/>
    <x v="1"/>
    <x v="113"/>
    <n v="251125"/>
    <n v="0"/>
    <s v="LIA"/>
    <n v="5022.5"/>
    <n v="251125"/>
    <n v="251125"/>
    <n v="5022.5"/>
    <n v="5022.5"/>
    <x v="25"/>
    <x v="15"/>
  </r>
  <r>
    <n v="103367137"/>
    <n v="126628656"/>
    <x v="1"/>
    <x v="241"/>
    <n v="161840"/>
    <n v="0"/>
    <s v="LIA"/>
    <n v="3236.8"/>
    <n v="161840"/>
    <n v="161840"/>
    <n v="3236.8"/>
    <n v="3236.8"/>
    <x v="192"/>
    <x v="5"/>
  </r>
  <r>
    <n v="103367150"/>
    <n v="126628667"/>
    <x v="1"/>
    <x v="113"/>
    <n v="37275"/>
    <n v="0"/>
    <s v="LIA"/>
    <n v="745.5"/>
    <n v="74549"/>
    <n v="37275"/>
    <n v="745.49"/>
    <n v="745.5"/>
    <x v="59"/>
    <x v="5"/>
  </r>
  <r>
    <n v="103371142"/>
    <n v="52656439"/>
    <x v="1"/>
    <x v="10"/>
    <n v="414307"/>
    <n v="0"/>
    <s v="LIA"/>
    <n v="8286.1"/>
    <n v="414307"/>
    <n v="414307"/>
    <n v="8286.1"/>
    <n v="8286.1"/>
    <x v="34"/>
    <x v="0"/>
  </r>
  <r>
    <n v="103380642"/>
    <n v="52696590"/>
    <x v="1"/>
    <x v="10"/>
    <n v="275667"/>
    <n v="4410.6499999999996"/>
    <s v="LIA"/>
    <n v="5513.3"/>
    <n v="275667"/>
    <n v="275667"/>
    <n v="5513.3"/>
    <n v="9923.9500000000007"/>
    <x v="224"/>
    <x v="0"/>
  </r>
  <r>
    <n v="103381035"/>
    <n v="91865940"/>
    <x v="1"/>
    <x v="280"/>
    <n v="234827"/>
    <n v="0"/>
    <s v="LIA"/>
    <n v="0"/>
    <m/>
    <n v="0"/>
    <n v="0"/>
    <n v="0"/>
    <x v="0"/>
    <x v="0"/>
  </r>
  <r>
    <n v="103383407"/>
    <n v="126666639"/>
    <x v="1"/>
    <x v="113"/>
    <n v="134750"/>
    <n v="2156"/>
    <s v="LIA"/>
    <n v="2695"/>
    <n v="134750"/>
    <n v="134750"/>
    <n v="2695"/>
    <n v="4851"/>
    <x v="74"/>
    <x v="0"/>
  </r>
  <r>
    <n v="103384462"/>
    <n v="115207301"/>
    <x v="1"/>
    <x v="186"/>
    <n v="686667"/>
    <n v="0"/>
    <s v="LIA"/>
    <n v="13733.3"/>
    <n v="1246667"/>
    <n v="686667"/>
    <n v="12466.633689328301"/>
    <n v="13733.3"/>
    <x v="196"/>
    <x v="4"/>
  </r>
  <r>
    <n v="103384462"/>
    <n v="115207301"/>
    <x v="1"/>
    <x v="186"/>
    <n v="686667"/>
    <n v="0"/>
    <s v="LIA"/>
    <n v="13733.3"/>
    <n v="63333"/>
    <n v="686667"/>
    <n v="1266.6563107008201"/>
    <n v="13733.3"/>
    <x v="134"/>
    <x v="4"/>
  </r>
  <r>
    <n v="103387270"/>
    <n v="73032113"/>
    <x v="1"/>
    <x v="174"/>
    <n v="144650"/>
    <n v="0"/>
    <s v="LIA"/>
    <n v="2893"/>
    <n v="72817"/>
    <n v="144650"/>
    <n v="1456.34"/>
    <n v="2893"/>
    <x v="259"/>
    <x v="0"/>
  </r>
  <r>
    <n v="103387270"/>
    <n v="73032113"/>
    <x v="1"/>
    <x v="174"/>
    <n v="144650"/>
    <n v="0"/>
    <s v="LIA"/>
    <n v="2893"/>
    <n v="71833"/>
    <n v="144650"/>
    <n v="1436.66"/>
    <n v="2893"/>
    <x v="259"/>
    <x v="0"/>
  </r>
  <r>
    <n v="103387749"/>
    <n v="91887675"/>
    <x v="1"/>
    <x v="205"/>
    <n v="120697"/>
    <n v="0"/>
    <s v="LIA"/>
    <n v="2413.9"/>
    <n v="120697"/>
    <n v="120697"/>
    <n v="2413.9"/>
    <n v="2413.9"/>
    <x v="142"/>
    <x v="0"/>
  </r>
  <r>
    <n v="103388921"/>
    <n v="126678244"/>
    <x v="1"/>
    <x v="113"/>
    <n v="133320"/>
    <n v="0"/>
    <s v="LIA"/>
    <n v="2666.4"/>
    <n v="133320"/>
    <n v="133320"/>
    <n v="2666.4"/>
    <n v="2666.4"/>
    <x v="60"/>
    <x v="0"/>
  </r>
  <r>
    <n v="103392417"/>
    <n v="126685394"/>
    <x v="1"/>
    <x v="174"/>
    <n v="33305"/>
    <n v="0"/>
    <s v="LIA"/>
    <n v="666.1"/>
    <n v="33305"/>
    <n v="33305"/>
    <n v="666.1"/>
    <n v="666.1"/>
    <x v="51"/>
    <x v="0"/>
  </r>
  <r>
    <n v="103426569"/>
    <n v="52873689"/>
    <x v="1"/>
    <x v="10"/>
    <n v="207639"/>
    <n v="0"/>
    <s v="LIA"/>
    <n v="4152.75"/>
    <n v="207639"/>
    <n v="207639"/>
    <n v="4152.75"/>
    <n v="4152.75"/>
    <x v="72"/>
    <x v="0"/>
  </r>
  <r>
    <n v="103426980"/>
    <n v="126763880"/>
    <x v="1"/>
    <x v="113"/>
    <n v="0"/>
    <n v="0"/>
    <s v="LIA"/>
    <n v="0"/>
    <m/>
    <n v="0"/>
    <n v="0"/>
    <n v="0"/>
    <x v="0"/>
    <x v="5"/>
  </r>
  <r>
    <n v="103434284"/>
    <n v="115346517"/>
    <x v="1"/>
    <x v="51"/>
    <n v="736667"/>
    <n v="1822.65"/>
    <s v="LIA"/>
    <n v="23523.3"/>
    <n v="736667"/>
    <n v="1176167"/>
    <n v="14733.314946857001"/>
    <n v="25345.95"/>
    <x v="72"/>
    <x v="5"/>
  </r>
  <r>
    <n v="103434284"/>
    <n v="115346517"/>
    <x v="1"/>
    <x v="51"/>
    <n v="736667"/>
    <n v="1822.65"/>
    <s v="LIA"/>
    <n v="23523.3"/>
    <n v="879000"/>
    <n v="1176167"/>
    <n v="8789.9850531429602"/>
    <n v="25345.95"/>
    <x v="4"/>
    <x v="5"/>
  </r>
  <r>
    <n v="103439658"/>
    <n v="126790500"/>
    <x v="1"/>
    <x v="113"/>
    <n v="72433"/>
    <n v="0"/>
    <s v="LIA"/>
    <n v="1448.65"/>
    <n v="72433"/>
    <n v="72433"/>
    <n v="1448.65"/>
    <n v="1448.65"/>
    <x v="5"/>
    <x v="0"/>
  </r>
  <r>
    <n v="103440796"/>
    <n v="126793018"/>
    <x v="1"/>
    <x v="387"/>
    <n v="819333"/>
    <n v="3145.3"/>
    <s v="LIA"/>
    <n v="16386.650000000001"/>
    <n v="819333"/>
    <n v="819333"/>
    <n v="16386.650000000001"/>
    <n v="19531.95"/>
    <x v="227"/>
    <x v="3"/>
  </r>
  <r>
    <n v="103441134"/>
    <n v="52928469"/>
    <x v="1"/>
    <x v="10"/>
    <n v="181969"/>
    <n v="0"/>
    <s v="LIA"/>
    <n v="3639.35"/>
    <n v="181969"/>
    <n v="181969"/>
    <n v="3639.35"/>
    <n v="3639.35"/>
    <x v="17"/>
    <x v="0"/>
  </r>
  <r>
    <n v="103442910"/>
    <n v="92028520"/>
    <x v="1"/>
    <x v="353"/>
    <n v="1453336"/>
    <n v="23253.35"/>
    <s v="LIA"/>
    <n v="0"/>
    <m/>
    <n v="0"/>
    <n v="0"/>
    <n v="23253.35"/>
    <x v="0"/>
    <x v="0"/>
  </r>
  <r>
    <n v="103443414"/>
    <n v="126797825"/>
    <x v="1"/>
    <x v="113"/>
    <n v="254000"/>
    <n v="0"/>
    <s v="LIA"/>
    <n v="5080"/>
    <n v="254000"/>
    <n v="254000"/>
    <n v="5080"/>
    <n v="5080"/>
    <x v="121"/>
    <x v="0"/>
  </r>
  <r>
    <n v="103444890"/>
    <n v="126800344"/>
    <x v="1"/>
    <x v="425"/>
    <n v="1058333"/>
    <n v="6969.3"/>
    <s v="LIA"/>
    <n v="21166.65"/>
    <n v="1058333"/>
    <n v="1058333"/>
    <n v="21166.65"/>
    <n v="28135.95"/>
    <x v="129"/>
    <x v="5"/>
  </r>
  <r>
    <n v="103445010"/>
    <n v="126800553"/>
    <x v="1"/>
    <x v="216"/>
    <n v="247787"/>
    <n v="0"/>
    <s v="LIA"/>
    <n v="4955.7"/>
    <n v="247787"/>
    <n v="247787"/>
    <n v="4955.7"/>
    <n v="4955.7"/>
    <x v="55"/>
    <x v="5"/>
  </r>
  <r>
    <n v="103452303"/>
    <n v="126815667"/>
    <x v="1"/>
    <x v="243"/>
    <n v="120366"/>
    <n v="0"/>
    <s v="LIA"/>
    <n v="2407.3000000000002"/>
    <n v="120366"/>
    <n v="120366"/>
    <n v="2407.3000000000002"/>
    <n v="2407.3000000000002"/>
    <x v="34"/>
    <x v="38"/>
  </r>
  <r>
    <n v="103456433"/>
    <n v="52991785"/>
    <x v="1"/>
    <x v="10"/>
    <n v="545333"/>
    <n v="0"/>
    <s v="LIA"/>
    <n v="10906.65"/>
    <n v="545333"/>
    <n v="545333"/>
    <n v="10906.65"/>
    <n v="10906.65"/>
    <x v="200"/>
    <x v="0"/>
  </r>
  <r>
    <n v="103462716"/>
    <n v="126836479"/>
    <x v="1"/>
    <x v="113"/>
    <n v="486200"/>
    <n v="0"/>
    <s v="LIA"/>
    <n v="9724"/>
    <n v="486200"/>
    <n v="486200"/>
    <n v="9724"/>
    <n v="9724"/>
    <x v="7"/>
    <x v="0"/>
  </r>
  <r>
    <n v="103466926"/>
    <n v="126846929"/>
    <x v="1"/>
    <x v="113"/>
    <n v="0"/>
    <n v="0"/>
    <s v="LIA"/>
    <n v="12280"/>
    <n v="614000"/>
    <n v="614000"/>
    <n v="12280"/>
    <n v="12280"/>
    <x v="81"/>
    <x v="0"/>
  </r>
  <r>
    <n v="103468285"/>
    <n v="92115408"/>
    <x v="1"/>
    <x v="334"/>
    <n v="649334"/>
    <n v="425.3"/>
    <s v="LIA"/>
    <n v="12986.65"/>
    <n v="256667"/>
    <n v="649334"/>
    <n v="5133.3281416805503"/>
    <n v="13411.95"/>
    <x v="296"/>
    <x v="23"/>
  </r>
  <r>
    <n v="103468285"/>
    <n v="92115408"/>
    <x v="1"/>
    <x v="334"/>
    <n v="649334"/>
    <n v="425.3"/>
    <s v="LIA"/>
    <n v="12986.65"/>
    <n v="136667"/>
    <n v="649334"/>
    <n v="2733.3336858226999"/>
    <n v="13411.95"/>
    <x v="85"/>
    <x v="23"/>
  </r>
  <r>
    <n v="103468285"/>
    <n v="92115408"/>
    <x v="1"/>
    <x v="334"/>
    <n v="649334"/>
    <n v="425.3"/>
    <s v="LIA"/>
    <n v="12986.65"/>
    <n v="256000"/>
    <n v="649334"/>
    <n v="5119.9881724967399"/>
    <n v="13411.95"/>
    <x v="295"/>
    <x v="23"/>
  </r>
  <r>
    <n v="103481031"/>
    <n v="92146450"/>
    <x v="1"/>
    <x v="365"/>
    <n v="1239334"/>
    <n v="24786.65"/>
    <s v="LIA"/>
    <n v="0"/>
    <m/>
    <n v="0"/>
    <n v="0"/>
    <n v="24786.65"/>
    <x v="0"/>
    <x v="0"/>
  </r>
  <r>
    <n v="103482280"/>
    <n v="53091841"/>
    <x v="1"/>
    <x v="223"/>
    <n v="481111"/>
    <n v="0"/>
    <s v="LIA"/>
    <n v="9622.2000000000007"/>
    <n v="481111"/>
    <n v="481111"/>
    <n v="9622.2000000000007"/>
    <n v="9622.2000000000007"/>
    <x v="34"/>
    <x v="3"/>
  </r>
  <r>
    <n v="103487258"/>
    <n v="115478539"/>
    <x v="1"/>
    <x v="205"/>
    <n v="0"/>
    <n v="0"/>
    <s v="LIA"/>
    <n v="10480"/>
    <n v="524000"/>
    <n v="524000"/>
    <n v="10480"/>
    <n v="10480"/>
    <x v="240"/>
    <x v="0"/>
  </r>
  <r>
    <n v="103492902"/>
    <n v="115491662"/>
    <x v="1"/>
    <x v="205"/>
    <n v="1940000"/>
    <n v="21076"/>
    <s v="LIA"/>
    <n v="38800"/>
    <n v="1940000"/>
    <n v="1940000"/>
    <n v="38800"/>
    <n v="59876"/>
    <x v="71"/>
    <x v="12"/>
  </r>
  <r>
    <n v="103497884"/>
    <n v="14931631"/>
    <x v="1"/>
    <x v="51"/>
    <n v="760000"/>
    <n v="2196"/>
    <s v="LIA"/>
    <n v="15200"/>
    <n v="760000"/>
    <n v="760000"/>
    <n v="15200"/>
    <n v="17396"/>
    <x v="220"/>
    <x v="8"/>
  </r>
  <r>
    <n v="103504890"/>
    <n v="92211724"/>
    <x v="1"/>
    <x v="152"/>
    <n v="0"/>
    <n v="0"/>
    <s v="LIA"/>
    <n v="0"/>
    <m/>
    <n v="0"/>
    <n v="0"/>
    <n v="0"/>
    <x v="0"/>
    <x v="0"/>
  </r>
  <r>
    <n v="103506358"/>
    <n v="126940770"/>
    <x v="1"/>
    <x v="205"/>
    <n v="656859"/>
    <n v="545.70000000000005"/>
    <s v="LIA"/>
    <n v="13137.15"/>
    <n v="136445"/>
    <n v="656859"/>
    <n v="2728.8937682973001"/>
    <n v="13682.85"/>
    <x v="130"/>
    <x v="0"/>
  </r>
  <r>
    <n v="103506358"/>
    <n v="126940770"/>
    <x v="1"/>
    <x v="205"/>
    <n v="656859"/>
    <n v="545.70000000000005"/>
    <s v="LIA"/>
    <n v="13137.15"/>
    <n v="58647"/>
    <n v="656859"/>
    <n v="1172.93732147995"/>
    <n v="13682.85"/>
    <x v="50"/>
    <x v="0"/>
  </r>
  <r>
    <n v="103506358"/>
    <n v="126940770"/>
    <x v="1"/>
    <x v="205"/>
    <n v="656859"/>
    <n v="545.70000000000005"/>
    <s v="LIA"/>
    <n v="13137.15"/>
    <n v="122330"/>
    <n v="656859"/>
    <n v="2446.5944129561999"/>
    <n v="13682.85"/>
    <x v="130"/>
    <x v="0"/>
  </r>
  <r>
    <n v="103506358"/>
    <n v="126940770"/>
    <x v="1"/>
    <x v="205"/>
    <n v="656859"/>
    <n v="545.70000000000005"/>
    <s v="LIA"/>
    <n v="13137.15"/>
    <n v="68341"/>
    <n v="656859"/>
    <n v="1366.81687873653"/>
    <n v="13682.85"/>
    <x v="59"/>
    <x v="0"/>
  </r>
  <r>
    <n v="103506358"/>
    <n v="126940770"/>
    <x v="1"/>
    <x v="205"/>
    <n v="656859"/>
    <n v="545.70000000000005"/>
    <s v="LIA"/>
    <n v="13137.15"/>
    <n v="176347"/>
    <n v="656859"/>
    <n v="3526.9319458970599"/>
    <n v="13682.85"/>
    <x v="129"/>
    <x v="0"/>
  </r>
  <r>
    <n v="103506358"/>
    <n v="126940770"/>
    <x v="1"/>
    <x v="205"/>
    <n v="656859"/>
    <n v="545.70000000000005"/>
    <s v="LIA"/>
    <n v="13137.15"/>
    <n v="94749"/>
    <n v="656859"/>
    <n v="1894.9756726329399"/>
    <n v="13682.85"/>
    <x v="50"/>
    <x v="0"/>
  </r>
  <r>
    <n v="103514844"/>
    <n v="126958953"/>
    <x v="1"/>
    <x v="113"/>
    <n v="76529"/>
    <n v="0"/>
    <s v="LIA"/>
    <n v="1530.55"/>
    <n v="76529"/>
    <n v="76529"/>
    <n v="1530.55"/>
    <n v="1530.55"/>
    <x v="44"/>
    <x v="0"/>
  </r>
  <r>
    <n v="103515823"/>
    <n v="126960548"/>
    <x v="1"/>
    <x v="113"/>
    <n v="0"/>
    <n v="0"/>
    <s v="LIA"/>
    <n v="0"/>
    <m/>
    <n v="0"/>
    <n v="0"/>
    <n v="0"/>
    <x v="0"/>
    <x v="5"/>
  </r>
  <r>
    <n v="103521900"/>
    <n v="126976608"/>
    <x v="1"/>
    <x v="111"/>
    <n v="514936"/>
    <n v="0"/>
    <s v="LIA"/>
    <n v="10298.700000000001"/>
    <n v="514936"/>
    <n v="514936"/>
    <n v="10298.700000000001"/>
    <n v="10298.700000000001"/>
    <x v="56"/>
    <x v="12"/>
  </r>
  <r>
    <n v="103525357"/>
    <n v="126986717"/>
    <x v="1"/>
    <x v="246"/>
    <n v="0"/>
    <n v="0"/>
    <s v="LIA"/>
    <n v="1486"/>
    <n v="74300"/>
    <n v="74300"/>
    <n v="1486"/>
    <n v="1486"/>
    <x v="44"/>
    <x v="5"/>
  </r>
  <r>
    <n v="103529801"/>
    <n v="126998400"/>
    <x v="1"/>
    <x v="304"/>
    <n v="2820000"/>
    <n v="35156"/>
    <s v="LIA"/>
    <n v="56400"/>
    <n v="2820000"/>
    <n v="2820000"/>
    <n v="56400"/>
    <n v="91556"/>
    <x v="35"/>
    <x v="3"/>
  </r>
  <r>
    <n v="103533347"/>
    <n v="15069550"/>
    <x v="1"/>
    <x v="186"/>
    <n v="617611"/>
    <n v="0"/>
    <s v="LIA"/>
    <n v="12352.2"/>
    <n v="211111"/>
    <n v="617611"/>
    <n v="4222.2131636256499"/>
    <n v="12352.2"/>
    <x v="75"/>
    <x v="0"/>
  </r>
  <r>
    <n v="103533347"/>
    <n v="15069550"/>
    <x v="1"/>
    <x v="186"/>
    <n v="617611"/>
    <n v="0"/>
    <s v="LIA"/>
    <n v="12352.2"/>
    <n v="813000"/>
    <n v="617611"/>
    <n v="8129.9868363743499"/>
    <n v="12352.2"/>
    <x v="62"/>
    <x v="0"/>
  </r>
  <r>
    <n v="103533469"/>
    <n v="92339643"/>
    <x v="1"/>
    <x v="232"/>
    <n v="1033333"/>
    <n v="6569.3"/>
    <s v="LIA"/>
    <n v="20666.650000000001"/>
    <n v="1033333"/>
    <n v="1033333"/>
    <n v="20666.650000000001"/>
    <n v="27235.95"/>
    <x v="103"/>
    <x v="0"/>
  </r>
  <r>
    <n v="103535398"/>
    <n v="32617563"/>
    <x v="1"/>
    <x v="10"/>
    <n v="195991"/>
    <n v="0"/>
    <s v="LIA"/>
    <n v="3919.8"/>
    <n v="6758"/>
    <n v="195991"/>
    <n v="135.15931037649699"/>
    <n v="3919.8"/>
    <x v="31"/>
    <x v="0"/>
  </r>
  <r>
    <n v="103535398"/>
    <n v="32617563"/>
    <x v="1"/>
    <x v="10"/>
    <n v="195991"/>
    <n v="0"/>
    <s v="LIA"/>
    <n v="3919.8"/>
    <n v="189233"/>
    <n v="195991"/>
    <n v="3784.6406896234998"/>
    <n v="3919.8"/>
    <x v="31"/>
    <x v="0"/>
  </r>
  <r>
    <n v="103537978"/>
    <n v="127018474"/>
    <x v="1"/>
    <x v="248"/>
    <n v="143917"/>
    <n v="0"/>
    <s v="LIA"/>
    <n v="27278.3"/>
    <n v="1220000"/>
    <n v="1363917"/>
    <n v="24399.9642206967"/>
    <n v="27278.3"/>
    <x v="60"/>
    <x v="5"/>
  </r>
  <r>
    <n v="103537978"/>
    <n v="127018474"/>
    <x v="1"/>
    <x v="248"/>
    <n v="143917"/>
    <n v="0"/>
    <s v="LIA"/>
    <n v="27278.3"/>
    <n v="143917"/>
    <n v="1363917"/>
    <n v="2878.3357793032901"/>
    <n v="27278.3"/>
    <x v="58"/>
    <x v="5"/>
  </r>
  <r>
    <n v="103539840"/>
    <n v="32637539"/>
    <x v="1"/>
    <x v="205"/>
    <n v="228667"/>
    <n v="0"/>
    <s v="LIA"/>
    <n v="4573.3"/>
    <n v="24500"/>
    <n v="228667"/>
    <n v="489.99571429196197"/>
    <n v="4573.3"/>
    <x v="34"/>
    <x v="0"/>
  </r>
  <r>
    <n v="103539840"/>
    <n v="32637539"/>
    <x v="1"/>
    <x v="205"/>
    <n v="228667"/>
    <n v="0"/>
    <s v="LIA"/>
    <n v="4573.3"/>
    <n v="204167"/>
    <n v="228667"/>
    <n v="4083.30428570804"/>
    <n v="4573.3"/>
    <x v="34"/>
    <x v="0"/>
  </r>
  <r>
    <n v="103540961"/>
    <n v="32642852"/>
    <x v="1"/>
    <x v="205"/>
    <n v="151350"/>
    <n v="0"/>
    <s v="LIA"/>
    <n v="8149.6"/>
    <n v="302700"/>
    <n v="407482"/>
    <n v="3026.98514290202"/>
    <n v="8149.6"/>
    <x v="89"/>
    <x v="0"/>
  </r>
  <r>
    <n v="103540961"/>
    <n v="32642852"/>
    <x v="1"/>
    <x v="205"/>
    <n v="151350"/>
    <n v="0"/>
    <s v="LIA"/>
    <n v="8149.6"/>
    <n v="256132"/>
    <n v="407482"/>
    <n v="5122.6148570979803"/>
    <n v="8149.6"/>
    <x v="10"/>
    <x v="0"/>
  </r>
  <r>
    <n v="103542235"/>
    <n v="32648319"/>
    <x v="1"/>
    <x v="10"/>
    <n v="178928"/>
    <n v="0"/>
    <s v="LIA"/>
    <n v="3578.55"/>
    <n v="178928"/>
    <n v="178928"/>
    <n v="3578.55"/>
    <n v="3578.55"/>
    <x v="139"/>
    <x v="0"/>
  </r>
  <r>
    <n v="103542263"/>
    <n v="32648385"/>
    <x v="1"/>
    <x v="10"/>
    <n v="240064"/>
    <n v="0"/>
    <s v="LIA"/>
    <n v="4801.25"/>
    <n v="1364"/>
    <n v="240064"/>
    <n v="27.279829545454501"/>
    <n v="4801.25"/>
    <x v="31"/>
    <x v="0"/>
  </r>
  <r>
    <n v="103542263"/>
    <n v="32648385"/>
    <x v="1"/>
    <x v="10"/>
    <n v="240064"/>
    <n v="0"/>
    <s v="LIA"/>
    <n v="4801.25"/>
    <n v="238700"/>
    <n v="240064"/>
    <n v="4773.9701704545496"/>
    <n v="4801.25"/>
    <x v="31"/>
    <x v="0"/>
  </r>
  <r>
    <n v="103547277"/>
    <n v="32667470"/>
    <x v="1"/>
    <x v="205"/>
    <n v="197778"/>
    <n v="0"/>
    <s v="LIA"/>
    <n v="3955.55"/>
    <n v="197778"/>
    <n v="197778"/>
    <n v="3955.55"/>
    <n v="3955.55"/>
    <x v="57"/>
    <x v="0"/>
  </r>
  <r>
    <n v="103551070"/>
    <n v="32681847"/>
    <x v="1"/>
    <x v="10"/>
    <n v="283519"/>
    <n v="0"/>
    <s v="LIA"/>
    <n v="5670.35"/>
    <n v="283519"/>
    <n v="283519"/>
    <n v="5670.35"/>
    <n v="5670.35"/>
    <x v="61"/>
    <x v="0"/>
  </r>
  <r>
    <n v="103551224"/>
    <n v="127053400"/>
    <x v="1"/>
    <x v="249"/>
    <n v="58489"/>
    <n v="0"/>
    <s v="LIA"/>
    <n v="1169.75"/>
    <n v="58489"/>
    <n v="58489"/>
    <n v="1169.75"/>
    <n v="1169.75"/>
    <x v="84"/>
    <x v="5"/>
  </r>
  <r>
    <n v="103553406"/>
    <n v="53410346"/>
    <x v="1"/>
    <x v="10"/>
    <n v="532950"/>
    <n v="0"/>
    <s v="LIA"/>
    <n v="10659"/>
    <n v="155547"/>
    <n v="532950"/>
    <n v="3110.94"/>
    <n v="10659"/>
    <x v="22"/>
    <x v="4"/>
  </r>
  <r>
    <n v="103553406"/>
    <n v="53410346"/>
    <x v="1"/>
    <x v="10"/>
    <n v="532950"/>
    <n v="0"/>
    <s v="LIA"/>
    <n v="10659"/>
    <n v="125473"/>
    <n v="532950"/>
    <n v="2509.46"/>
    <n v="10659"/>
    <x v="43"/>
    <x v="4"/>
  </r>
  <r>
    <n v="103553406"/>
    <n v="53410346"/>
    <x v="1"/>
    <x v="10"/>
    <n v="532950"/>
    <n v="0"/>
    <s v="LIA"/>
    <n v="10659"/>
    <n v="251930"/>
    <n v="532950"/>
    <n v="5038.6000000000004"/>
    <n v="10659"/>
    <x v="65"/>
    <x v="4"/>
  </r>
  <r>
    <n v="103553813"/>
    <n v="127060593"/>
    <x v="1"/>
    <x v="205"/>
    <n v="235619"/>
    <n v="0"/>
    <s v="LIA"/>
    <n v="4948"/>
    <n v="235619"/>
    <n v="247400"/>
    <n v="4712.38"/>
    <n v="4948"/>
    <x v="13"/>
    <x v="0"/>
  </r>
  <r>
    <n v="103553813"/>
    <n v="127060593"/>
    <x v="1"/>
    <x v="205"/>
    <n v="235619"/>
    <n v="0"/>
    <s v="LIA"/>
    <n v="4948"/>
    <n v="11781"/>
    <n v="247400"/>
    <n v="235.62"/>
    <n v="4948"/>
    <x v="13"/>
    <x v="0"/>
  </r>
  <r>
    <n v="103562216"/>
    <n v="127085585"/>
    <x v="1"/>
    <x v="113"/>
    <n v="192000"/>
    <n v="0"/>
    <s v="LIA"/>
    <n v="3840"/>
    <n v="192000"/>
    <n v="192000"/>
    <n v="3840"/>
    <n v="3840"/>
    <x v="58"/>
    <x v="5"/>
  </r>
  <r>
    <n v="103563447"/>
    <n v="127090205"/>
    <x v="1"/>
    <x v="205"/>
    <n v="0"/>
    <n v="0"/>
    <s v="LIA"/>
    <n v="6307.8"/>
    <n v="315392"/>
    <n v="315392"/>
    <n v="6307.8"/>
    <n v="6307.8"/>
    <x v="21"/>
    <x v="0"/>
  </r>
  <r>
    <n v="103567730"/>
    <n v="127107156"/>
    <x v="1"/>
    <x v="186"/>
    <n v="648000"/>
    <n v="404"/>
    <s v="LIA"/>
    <n v="12960"/>
    <n v="648000"/>
    <n v="648000"/>
    <n v="12960"/>
    <n v="13364"/>
    <x v="100"/>
    <x v="12"/>
  </r>
  <r>
    <n v="103569394"/>
    <n v="127112337"/>
    <x v="1"/>
    <x v="113"/>
    <n v="0"/>
    <n v="0"/>
    <s v="LIA"/>
    <n v="0"/>
    <m/>
    <n v="0"/>
    <n v="0"/>
    <n v="0"/>
    <x v="0"/>
    <x v="5"/>
  </r>
  <r>
    <n v="103577904"/>
    <n v="53549507"/>
    <x v="1"/>
    <x v="10"/>
    <n v="167833"/>
    <n v="0"/>
    <s v="LIA"/>
    <n v="3356.65"/>
    <n v="167833"/>
    <n v="167833"/>
    <n v="3356.65"/>
    <n v="3356.65"/>
    <x v="13"/>
    <x v="0"/>
  </r>
  <r>
    <n v="103587086"/>
    <n v="127177754"/>
    <x v="1"/>
    <x v="113"/>
    <n v="57239"/>
    <n v="0"/>
    <s v="LIA"/>
    <n v="1144.75"/>
    <n v="908"/>
    <n v="57239"/>
    <n v="6.0525693827635001"/>
    <n v="1144.75"/>
    <x v="23"/>
    <x v="4"/>
  </r>
  <r>
    <n v="103587086"/>
    <n v="127177754"/>
    <x v="1"/>
    <x v="113"/>
    <n v="57239"/>
    <n v="0"/>
    <s v="LIA"/>
    <n v="1144.75"/>
    <n v="169545"/>
    <n v="57239"/>
    <n v="1130.1573524236101"/>
    <n v="1144.75"/>
    <x v="23"/>
    <x v="4"/>
  </r>
  <r>
    <n v="103587086"/>
    <n v="127177754"/>
    <x v="1"/>
    <x v="113"/>
    <n v="57239"/>
    <n v="0"/>
    <s v="LIA"/>
    <n v="1144.75"/>
    <n v="1282"/>
    <n v="57239"/>
    <n v="8.5455880492321707"/>
    <n v="1144.75"/>
    <x v="23"/>
    <x v="4"/>
  </r>
  <r>
    <n v="103592515"/>
    <n v="127199248"/>
    <x v="1"/>
    <x v="205"/>
    <n v="100047"/>
    <n v="0"/>
    <s v="LIA"/>
    <n v="2000.9"/>
    <n v="100047"/>
    <n v="100047"/>
    <n v="2000.9"/>
    <n v="2000.9"/>
    <x v="43"/>
    <x v="10"/>
  </r>
  <r>
    <n v="103592635"/>
    <n v="127199798"/>
    <x v="1"/>
    <x v="113"/>
    <n v="375667"/>
    <n v="0"/>
    <s v="LIA"/>
    <n v="7513.3"/>
    <n v="375667"/>
    <n v="375667"/>
    <n v="7513.3"/>
    <n v="7513.3"/>
    <x v="157"/>
    <x v="0"/>
  </r>
  <r>
    <n v="103593751"/>
    <n v="53654502"/>
    <x v="1"/>
    <x v="35"/>
    <n v="636407"/>
    <n v="0"/>
    <s v="LIA"/>
    <n v="12728.1"/>
    <n v="14060"/>
    <n v="636407"/>
    <n v="140.59955814439499"/>
    <n v="12728.1"/>
    <x v="69"/>
    <x v="1"/>
  </r>
  <r>
    <n v="103593751"/>
    <n v="53654502"/>
    <x v="1"/>
    <x v="35"/>
    <n v="636407"/>
    <n v="0"/>
    <s v="LIA"/>
    <n v="12728.1"/>
    <n v="124494"/>
    <n v="636407"/>
    <n v="2489.8721751960602"/>
    <n v="12728.1"/>
    <x v="45"/>
    <x v="1"/>
  </r>
  <r>
    <n v="103593751"/>
    <n v="53654502"/>
    <x v="1"/>
    <x v="35"/>
    <n v="636407"/>
    <n v="0"/>
    <s v="LIA"/>
    <n v="12728.1"/>
    <n v="206877"/>
    <n v="636407"/>
    <n v="2068.7634985944501"/>
    <n v="12728.1"/>
    <x v="69"/>
    <x v="1"/>
  </r>
  <r>
    <n v="103593751"/>
    <n v="53654502"/>
    <x v="1"/>
    <x v="35"/>
    <n v="636407"/>
    <n v="0"/>
    <s v="LIA"/>
    <n v="12728.1"/>
    <n v="330000"/>
    <n v="636407"/>
    <n v="3299.98962927812"/>
    <n v="12728.1"/>
    <x v="22"/>
    <x v="1"/>
  </r>
  <r>
    <n v="103593751"/>
    <n v="53654502"/>
    <x v="1"/>
    <x v="35"/>
    <n v="636407"/>
    <n v="0"/>
    <s v="LIA"/>
    <n v="12728.1"/>
    <n v="200889"/>
    <n v="636407"/>
    <n v="2008.8836867759201"/>
    <n v="12728.1"/>
    <x v="165"/>
    <x v="1"/>
  </r>
  <r>
    <n v="103593751"/>
    <n v="53654502"/>
    <x v="1"/>
    <x v="35"/>
    <n v="636407"/>
    <n v="0"/>
    <s v="LIA"/>
    <n v="12728.1"/>
    <n v="272000"/>
    <n v="636407"/>
    <n v="2719.9914520110601"/>
    <n v="12728.1"/>
    <x v="117"/>
    <x v="1"/>
  </r>
  <r>
    <n v="103597575"/>
    <n v="127218036"/>
    <x v="1"/>
    <x v="113"/>
    <n v="399166"/>
    <n v="0"/>
    <s v="LIA"/>
    <n v="7983.3"/>
    <n v="223533"/>
    <n v="399166"/>
    <n v="4470.648799998"/>
    <n v="7983.3"/>
    <x v="206"/>
    <x v="0"/>
  </r>
  <r>
    <n v="103597575"/>
    <n v="127218036"/>
    <x v="1"/>
    <x v="113"/>
    <n v="399166"/>
    <n v="0"/>
    <s v="LIA"/>
    <n v="7983.3"/>
    <n v="175633"/>
    <n v="399166"/>
    <n v="3512.6512000020002"/>
    <n v="7983.3"/>
    <x v="206"/>
    <x v="0"/>
  </r>
  <r>
    <n v="103600136"/>
    <n v="127228233"/>
    <x v="1"/>
    <x v="113"/>
    <n v="270657"/>
    <n v="0"/>
    <s v="LIA"/>
    <n v="15739.8"/>
    <n v="38095"/>
    <n v="786990"/>
    <n v="380.95"/>
    <n v="15739.8"/>
    <x v="81"/>
    <x v="0"/>
  </r>
  <r>
    <n v="103600136"/>
    <n v="127228233"/>
    <x v="1"/>
    <x v="113"/>
    <n v="270657"/>
    <n v="0"/>
    <s v="LIA"/>
    <n v="15739.8"/>
    <n v="516333"/>
    <n v="786990"/>
    <n v="10326.66"/>
    <n v="15739.8"/>
    <x v="137"/>
    <x v="0"/>
  </r>
  <r>
    <n v="103600136"/>
    <n v="127228233"/>
    <x v="1"/>
    <x v="113"/>
    <n v="270657"/>
    <n v="0"/>
    <s v="LIA"/>
    <n v="15739.8"/>
    <n v="71886"/>
    <n v="786990"/>
    <n v="718.86"/>
    <n v="15739.8"/>
    <x v="59"/>
    <x v="0"/>
  </r>
  <r>
    <n v="103600136"/>
    <n v="127228233"/>
    <x v="1"/>
    <x v="113"/>
    <n v="270657"/>
    <n v="0"/>
    <s v="LIA"/>
    <n v="15739.8"/>
    <n v="431333"/>
    <n v="786990"/>
    <n v="4313.33"/>
    <n v="15739.8"/>
    <x v="199"/>
    <x v="0"/>
  </r>
  <r>
    <n v="103600915"/>
    <n v="127230500"/>
    <x v="1"/>
    <x v="113"/>
    <n v="138732"/>
    <n v="0"/>
    <s v="LIA"/>
    <n v="2774.6"/>
    <n v="22064"/>
    <n v="138732"/>
    <n v="441.27363838191599"/>
    <n v="2774.6"/>
    <x v="117"/>
    <x v="0"/>
  </r>
  <r>
    <n v="103600915"/>
    <n v="127230500"/>
    <x v="1"/>
    <x v="113"/>
    <n v="138732"/>
    <n v="0"/>
    <s v="LIA"/>
    <n v="2774.6"/>
    <n v="89930"/>
    <n v="138732"/>
    <n v="899.28703543522795"/>
    <n v="2774.6"/>
    <x v="38"/>
    <x v="0"/>
  </r>
  <r>
    <n v="103600915"/>
    <n v="127230500"/>
    <x v="1"/>
    <x v="113"/>
    <n v="138732"/>
    <n v="0"/>
    <s v="LIA"/>
    <n v="2774.6"/>
    <n v="76705"/>
    <n v="138732"/>
    <n v="767.03894198887099"/>
    <n v="2774.6"/>
    <x v="38"/>
    <x v="0"/>
  </r>
  <r>
    <n v="103600915"/>
    <n v="127230500"/>
    <x v="1"/>
    <x v="113"/>
    <n v="138732"/>
    <n v="0"/>
    <s v="LIA"/>
    <n v="2774.6"/>
    <n v="33350"/>
    <n v="138732"/>
    <n v="666.99038433814803"/>
    <n v="2774.6"/>
    <x v="101"/>
    <x v="0"/>
  </r>
  <r>
    <n v="103601928"/>
    <n v="127236307"/>
    <x v="1"/>
    <x v="217"/>
    <n v="1178000"/>
    <n v="8884"/>
    <s v="LIA"/>
    <n v="23560"/>
    <n v="162000"/>
    <n v="1178000"/>
    <n v="3240"/>
    <n v="32444"/>
    <x v="136"/>
    <x v="5"/>
  </r>
  <r>
    <n v="103601928"/>
    <n v="127236307"/>
    <x v="1"/>
    <x v="217"/>
    <n v="1178000"/>
    <n v="8884"/>
    <s v="LIA"/>
    <n v="23560"/>
    <n v="1016000"/>
    <n v="1178000"/>
    <n v="20320"/>
    <n v="32444"/>
    <x v="147"/>
    <x v="5"/>
  </r>
  <r>
    <n v="103602521"/>
    <n v="127237781"/>
    <x v="1"/>
    <x v="137"/>
    <n v="192578"/>
    <n v="0"/>
    <s v="LIA"/>
    <n v="3851.55"/>
    <n v="130325"/>
    <n v="192578"/>
    <n v="2606.4932326122398"/>
    <n v="3851.55"/>
    <x v="196"/>
    <x v="5"/>
  </r>
  <r>
    <n v="103602521"/>
    <n v="127237781"/>
    <x v="1"/>
    <x v="137"/>
    <n v="192578"/>
    <n v="0"/>
    <s v="LIA"/>
    <n v="3851.55"/>
    <n v="62253"/>
    <n v="192578"/>
    <n v="1245.0567673877599"/>
    <n v="3851.55"/>
    <x v="55"/>
    <x v="5"/>
  </r>
  <r>
    <n v="103602626"/>
    <n v="127238310"/>
    <x v="1"/>
    <x v="221"/>
    <n v="0"/>
    <n v="0"/>
    <s v="LIA"/>
    <n v="6686.2"/>
    <n v="334310"/>
    <n v="334310"/>
    <n v="6686.2"/>
    <n v="6686.2"/>
    <x v="71"/>
    <x v="5"/>
  </r>
  <r>
    <n v="103606599"/>
    <n v="127251707"/>
    <x v="1"/>
    <x v="426"/>
    <n v="1393604"/>
    <n v="983.25"/>
    <s v="LIA"/>
    <n v="48632.05"/>
    <n v="2420000"/>
    <n v="2431604"/>
    <n v="12099.9925357912"/>
    <n v="49615.3"/>
    <x v="57"/>
    <x v="4"/>
  </r>
  <r>
    <n v="103606599"/>
    <n v="127251707"/>
    <x v="1"/>
    <x v="426"/>
    <n v="1393604"/>
    <n v="983.25"/>
    <s v="LIA"/>
    <n v="48632.05"/>
    <n v="83307"/>
    <n v="2431604"/>
    <n v="833.069486098477"/>
    <n v="49615.3"/>
    <x v="44"/>
    <x v="4"/>
  </r>
  <r>
    <n v="103606599"/>
    <n v="127251707"/>
    <x v="1"/>
    <x v="426"/>
    <n v="1393604"/>
    <n v="983.25"/>
    <s v="LIA"/>
    <n v="48632.05"/>
    <n v="2710000"/>
    <n v="2431604"/>
    <n v="13549.991641319901"/>
    <n v="49615.3"/>
    <x v="57"/>
    <x v="4"/>
  </r>
  <r>
    <n v="103606599"/>
    <n v="127251707"/>
    <x v="1"/>
    <x v="426"/>
    <n v="1393604"/>
    <n v="983.25"/>
    <s v="LIA"/>
    <n v="48632.05"/>
    <n v="138900"/>
    <n v="2431604"/>
    <n v="1388.99914315818"/>
    <n v="49615.3"/>
    <x v="129"/>
    <x v="4"/>
  </r>
  <r>
    <n v="103606599"/>
    <n v="127251707"/>
    <x v="1"/>
    <x v="426"/>
    <n v="1393604"/>
    <n v="983.25"/>
    <s v="LIA"/>
    <n v="48632.05"/>
    <n v="1038000"/>
    <n v="2431604"/>
    <n v="20759.987193638401"/>
    <n v="49615.3"/>
    <x v="52"/>
    <x v="4"/>
  </r>
  <r>
    <n v="103609321"/>
    <n v="127262014"/>
    <x v="1"/>
    <x v="113"/>
    <n v="93615"/>
    <n v="0"/>
    <s v="LIA"/>
    <n v="2187.6"/>
    <n v="1576667"/>
    <n v="109381"/>
    <n v="315.33051710991901"/>
    <n v="2187.6"/>
    <x v="72"/>
    <x v="5"/>
  </r>
  <r>
    <n v="103609321"/>
    <n v="127262014"/>
    <x v="1"/>
    <x v="113"/>
    <n v="93615"/>
    <n v="0"/>
    <s v="LIA"/>
    <n v="2187.6"/>
    <n v="1190000"/>
    <n v="109381"/>
    <n v="237.997824119363"/>
    <n v="2187.6"/>
    <x v="32"/>
    <x v="5"/>
  </r>
  <r>
    <n v="103609321"/>
    <n v="127262014"/>
    <x v="1"/>
    <x v="113"/>
    <n v="93615"/>
    <n v="0"/>
    <s v="LIA"/>
    <n v="2187.6"/>
    <n v="210480"/>
    <n v="109381"/>
    <n v="420.95615143397799"/>
    <n v="2187.6"/>
    <x v="40"/>
    <x v="5"/>
  </r>
  <r>
    <n v="103609321"/>
    <n v="127262014"/>
    <x v="1"/>
    <x v="113"/>
    <n v="93615"/>
    <n v="0"/>
    <s v="LIA"/>
    <n v="2187.6"/>
    <n v="606667"/>
    <n v="109381"/>
    <n v="1213.3229072690899"/>
    <n v="2187.6"/>
    <x v="72"/>
    <x v="5"/>
  </r>
  <r>
    <n v="103610192"/>
    <n v="127264511"/>
    <x v="1"/>
    <x v="205"/>
    <n v="104300"/>
    <n v="0"/>
    <s v="LIA"/>
    <n v="2086"/>
    <n v="208600"/>
    <n v="104300"/>
    <n v="2086"/>
    <n v="2086"/>
    <x v="116"/>
    <x v="0"/>
  </r>
  <r>
    <n v="103612339"/>
    <n v="127273751"/>
    <x v="1"/>
    <x v="113"/>
    <n v="0"/>
    <n v="0"/>
    <s v="LIA"/>
    <n v="0"/>
    <m/>
    <n v="0"/>
    <n v="0"/>
    <n v="0"/>
    <x v="0"/>
    <x v="12"/>
  </r>
  <r>
    <n v="103612371"/>
    <n v="127273949"/>
    <x v="1"/>
    <x v="2"/>
    <n v="217374"/>
    <n v="0"/>
    <s v="LIA"/>
    <n v="54.35"/>
    <n v="90610"/>
    <n v="2718"/>
    <n v="54.3559988962472"/>
    <n v="54.35"/>
    <x v="46"/>
    <x v="0"/>
  </r>
  <r>
    <n v="103613040"/>
    <n v="127276590"/>
    <x v="1"/>
    <x v="2"/>
    <n v="439667"/>
    <n v="0"/>
    <s v="LIA"/>
    <n v="0"/>
    <m/>
    <n v="0"/>
    <n v="0"/>
    <n v="0"/>
    <x v="0"/>
    <x v="5"/>
  </r>
  <r>
    <n v="103615516"/>
    <n v="127284388"/>
    <x v="1"/>
    <x v="113"/>
    <n v="133333"/>
    <n v="0"/>
    <s v="LIA"/>
    <n v="2666.65"/>
    <n v="133333"/>
    <n v="133333"/>
    <n v="2666.65"/>
    <n v="2666.65"/>
    <x v="58"/>
    <x v="5"/>
  </r>
  <r>
    <n v="103618811"/>
    <n v="53819524"/>
    <x v="1"/>
    <x v="45"/>
    <n v="252693"/>
    <n v="0"/>
    <s v="LIA"/>
    <n v="5053.8500000000004"/>
    <n v="252693"/>
    <n v="252693"/>
    <n v="5053.8500000000004"/>
    <n v="5053.8500000000004"/>
    <x v="12"/>
    <x v="1"/>
  </r>
  <r>
    <n v="103620372"/>
    <n v="127303286"/>
    <x v="1"/>
    <x v="334"/>
    <n v="637210"/>
    <n v="231.35"/>
    <s v="LIA"/>
    <n v="12744.2"/>
    <n v="138667"/>
    <n v="637210"/>
    <n v="2773.34"/>
    <n v="12975.55"/>
    <x v="58"/>
    <x v="5"/>
  </r>
  <r>
    <n v="103620372"/>
    <n v="127303286"/>
    <x v="1"/>
    <x v="334"/>
    <n v="637210"/>
    <n v="231.35"/>
    <s v="LIA"/>
    <n v="12744.2"/>
    <n v="138667"/>
    <n v="637210"/>
    <n v="2773.34"/>
    <n v="12975.55"/>
    <x v="58"/>
    <x v="5"/>
  </r>
  <r>
    <n v="103620372"/>
    <n v="127303286"/>
    <x v="1"/>
    <x v="334"/>
    <n v="637210"/>
    <n v="231.35"/>
    <s v="LIA"/>
    <n v="12744.2"/>
    <n v="133333"/>
    <n v="637210"/>
    <n v="2666.66"/>
    <n v="12975.55"/>
    <x v="58"/>
    <x v="5"/>
  </r>
  <r>
    <n v="103620372"/>
    <n v="127303286"/>
    <x v="1"/>
    <x v="334"/>
    <n v="637210"/>
    <n v="231.35"/>
    <s v="LIA"/>
    <n v="12744.2"/>
    <n v="70711"/>
    <n v="637210"/>
    <n v="1414.22"/>
    <n v="12975.55"/>
    <x v="5"/>
    <x v="5"/>
  </r>
  <r>
    <n v="103620372"/>
    <n v="127303286"/>
    <x v="1"/>
    <x v="334"/>
    <n v="637210"/>
    <n v="231.35"/>
    <s v="LIA"/>
    <n v="12744.2"/>
    <n v="71693"/>
    <n v="637210"/>
    <n v="1433.86"/>
    <n v="12975.55"/>
    <x v="5"/>
    <x v="5"/>
  </r>
  <r>
    <n v="103620372"/>
    <n v="127303286"/>
    <x v="1"/>
    <x v="334"/>
    <n v="637210"/>
    <n v="231.35"/>
    <s v="LIA"/>
    <n v="12744.2"/>
    <n v="84139"/>
    <n v="637210"/>
    <n v="1682.78"/>
    <n v="12975.55"/>
    <x v="141"/>
    <x v="5"/>
  </r>
  <r>
    <n v="103632424"/>
    <n v="127353083"/>
    <x v="1"/>
    <x v="13"/>
    <n v="67769"/>
    <n v="0"/>
    <s v="LIA"/>
    <n v="1355.35"/>
    <n v="67769"/>
    <n v="67769"/>
    <n v="1355.35"/>
    <n v="1355.35"/>
    <x v="62"/>
    <x v="5"/>
  </r>
  <r>
    <n v="103634146"/>
    <n v="127360079"/>
    <x v="1"/>
    <x v="267"/>
    <n v="0"/>
    <n v="0"/>
    <s v="LIA"/>
    <n v="0"/>
    <m/>
    <n v="0"/>
    <n v="0"/>
    <n v="0"/>
    <x v="0"/>
    <x v="0"/>
  </r>
  <r>
    <n v="103635059"/>
    <n v="127362961"/>
    <x v="1"/>
    <x v="205"/>
    <n v="0"/>
    <n v="0"/>
    <s v="LIA"/>
    <n v="14186.65"/>
    <n v="709333"/>
    <n v="709333"/>
    <n v="14186.65"/>
    <n v="14186.65"/>
    <x v="244"/>
    <x v="12"/>
  </r>
  <r>
    <n v="103636935"/>
    <n v="127371057"/>
    <x v="1"/>
    <x v="113"/>
    <n v="4809"/>
    <n v="0"/>
    <s v="LIA"/>
    <n v="4424.3999999999996"/>
    <n v="216412"/>
    <n v="221221"/>
    <n v="4328.2204347688503"/>
    <n v="4424.3999999999996"/>
    <x v="11"/>
    <x v="0"/>
  </r>
  <r>
    <n v="103636935"/>
    <n v="127371057"/>
    <x v="1"/>
    <x v="113"/>
    <n v="4809"/>
    <n v="0"/>
    <s v="LIA"/>
    <n v="4424.3999999999996"/>
    <n v="4809"/>
    <n v="221221"/>
    <n v="96.179565231148899"/>
    <n v="4424.3999999999996"/>
    <x v="11"/>
    <x v="0"/>
  </r>
  <r>
    <n v="103639906"/>
    <n v="127381331"/>
    <x v="1"/>
    <x v="177"/>
    <n v="1030607"/>
    <n v="6525.7"/>
    <s v="LIA"/>
    <n v="20612.099999999999"/>
    <n v="156607"/>
    <n v="1030607"/>
    <n v="3132.1339217567902"/>
    <n v="27137.8"/>
    <x v="154"/>
    <x v="0"/>
  </r>
  <r>
    <n v="103639906"/>
    <n v="127381331"/>
    <x v="1"/>
    <x v="177"/>
    <n v="1030607"/>
    <n v="6525.7"/>
    <s v="LIA"/>
    <n v="20612.099999999999"/>
    <n v="874000"/>
    <n v="1030607"/>
    <n v="17479.9660782432"/>
    <n v="27137.8"/>
    <x v="103"/>
    <x v="0"/>
  </r>
  <r>
    <n v="103646078"/>
    <n v="127403727"/>
    <x v="1"/>
    <x v="205"/>
    <n v="1721083"/>
    <n v="3985.55"/>
    <s v="LIA"/>
    <n v="34421.65"/>
    <n v="1458240"/>
    <n v="1721083"/>
    <n v="26248.312374475801"/>
    <n v="38407.199999999997"/>
    <x v="35"/>
    <x v="5"/>
  </r>
  <r>
    <n v="103646078"/>
    <n v="127403727"/>
    <x v="1"/>
    <x v="205"/>
    <n v="1721083"/>
    <n v="3985.55"/>
    <s v="LIA"/>
    <n v="34421.65"/>
    <n v="817333"/>
    <n v="1721083"/>
    <n v="8173.3276255270703"/>
    <n v="38407.199999999997"/>
    <x v="33"/>
    <x v="5"/>
  </r>
  <r>
    <n v="103650103"/>
    <n v="127419611"/>
    <x v="1"/>
    <x v="113"/>
    <n v="264583"/>
    <n v="0"/>
    <s v="LIA"/>
    <n v="5291.65"/>
    <n v="264583"/>
    <n v="264583"/>
    <n v="5291.65"/>
    <n v="5291.65"/>
    <x v="8"/>
    <x v="0"/>
  </r>
  <r>
    <n v="103652419"/>
    <n v="127428796"/>
    <x v="1"/>
    <x v="162"/>
    <n v="165808"/>
    <n v="0"/>
    <s v="LIA"/>
    <n v="3316.15"/>
    <n v="165808"/>
    <n v="165808"/>
    <n v="3316.15"/>
    <n v="3316.15"/>
    <x v="192"/>
    <x v="5"/>
  </r>
  <r>
    <n v="103659081"/>
    <n v="33362835"/>
    <x v="1"/>
    <x v="205"/>
    <n v="261667"/>
    <n v="0"/>
    <s v="LIA"/>
    <n v="5233.3"/>
    <n v="261667"/>
    <n v="261667"/>
    <n v="5233.3"/>
    <n v="5233.3"/>
    <x v="207"/>
    <x v="0"/>
  </r>
  <r>
    <n v="103660241"/>
    <n v="127456758"/>
    <x v="1"/>
    <x v="113"/>
    <n v="450333"/>
    <n v="0"/>
    <s v="LIA"/>
    <n v="9006.65"/>
    <n v="450333"/>
    <n v="450333"/>
    <n v="9006.65"/>
    <n v="9006.65"/>
    <x v="16"/>
    <x v="5"/>
  </r>
  <r>
    <n v="103660983"/>
    <n v="127460135"/>
    <x v="1"/>
    <x v="134"/>
    <n v="118101"/>
    <n v="0"/>
    <s v="LIA"/>
    <n v="2362"/>
    <n v="118101"/>
    <n v="118101"/>
    <n v="2362"/>
    <n v="2362"/>
    <x v="58"/>
    <x v="5"/>
  </r>
  <r>
    <n v="103665845"/>
    <n v="127478362"/>
    <x v="1"/>
    <x v="154"/>
    <n v="44732"/>
    <n v="0"/>
    <s v="LIA"/>
    <n v="894.6"/>
    <n v="44732"/>
    <n v="44732"/>
    <n v="894.6"/>
    <n v="894.6"/>
    <x v="101"/>
    <x v="1"/>
  </r>
  <r>
    <n v="103666294"/>
    <n v="127480012"/>
    <x v="1"/>
    <x v="113"/>
    <n v="0"/>
    <n v="0"/>
    <s v="LIA"/>
    <n v="14013.3"/>
    <n v="700667"/>
    <n v="700667"/>
    <n v="14013.3"/>
    <n v="14013.3"/>
    <x v="41"/>
    <x v="5"/>
  </r>
  <r>
    <n v="103673796"/>
    <n v="127509888"/>
    <x v="1"/>
    <x v="205"/>
    <n v="96000"/>
    <n v="1536"/>
    <s v="LIA"/>
    <n v="1920"/>
    <n v="96000"/>
    <n v="96000"/>
    <n v="1920"/>
    <n v="3456"/>
    <x v="316"/>
    <x v="0"/>
  </r>
  <r>
    <n v="103681623"/>
    <n v="127548168"/>
    <x v="1"/>
    <x v="205"/>
    <n v="136868"/>
    <n v="0"/>
    <s v="LIA"/>
    <n v="2737.35"/>
    <n v="136868"/>
    <n v="136868"/>
    <n v="2737.35"/>
    <n v="2737.35"/>
    <x v="25"/>
    <x v="0"/>
  </r>
  <r>
    <n v="103690916"/>
    <n v="33583319"/>
    <x v="1"/>
    <x v="205"/>
    <n v="59902"/>
    <n v="0"/>
    <s v="LIA"/>
    <n v="1198"/>
    <n v="15603"/>
    <n v="59902"/>
    <n v="156.024790491136"/>
    <n v="1198"/>
    <x v="7"/>
    <x v="0"/>
  </r>
  <r>
    <n v="103690916"/>
    <n v="33583319"/>
    <x v="1"/>
    <x v="205"/>
    <n v="59902"/>
    <n v="0"/>
    <s v="LIA"/>
    <n v="1198"/>
    <n v="104200"/>
    <n v="59902"/>
    <n v="1041.96520984274"/>
    <n v="1198"/>
    <x v="7"/>
    <x v="0"/>
  </r>
  <r>
    <n v="103694659"/>
    <n v="54337932"/>
    <x v="1"/>
    <x v="10"/>
    <n v="0"/>
    <n v="0"/>
    <s v="LIA"/>
    <n v="0"/>
    <m/>
    <n v="0"/>
    <n v="0"/>
    <n v="0"/>
    <x v="0"/>
    <x v="8"/>
  </r>
  <r>
    <n v="103697228"/>
    <n v="33622567"/>
    <x v="1"/>
    <x v="424"/>
    <n v="1590333"/>
    <n v="15481.3"/>
    <s v="LIA"/>
    <n v="31806.65"/>
    <n v="607000"/>
    <n v="1590333"/>
    <n v="12139.9961831893"/>
    <n v="47287.95"/>
    <x v="33"/>
    <x v="2"/>
  </r>
  <r>
    <n v="103697228"/>
    <n v="33622567"/>
    <x v="1"/>
    <x v="424"/>
    <n v="1590333"/>
    <n v="15481.3"/>
    <s v="LIA"/>
    <n v="31806.65"/>
    <n v="983333"/>
    <n v="1590333"/>
    <n v="19666.6538168107"/>
    <n v="47287.95"/>
    <x v="62"/>
    <x v="2"/>
  </r>
  <r>
    <n v="103697956"/>
    <n v="127637917"/>
    <x v="1"/>
    <x v="113"/>
    <n v="244999"/>
    <n v="0"/>
    <s v="LIA"/>
    <n v="4899.95"/>
    <n v="17150"/>
    <n v="244999"/>
    <n v="342.99789999142899"/>
    <n v="4899.95"/>
    <x v="200"/>
    <x v="0"/>
  </r>
  <r>
    <n v="103697956"/>
    <n v="127637917"/>
    <x v="1"/>
    <x v="113"/>
    <n v="244999"/>
    <n v="0"/>
    <s v="LIA"/>
    <n v="4899.95"/>
    <n v="227849"/>
    <n v="244999"/>
    <n v="4556.9521000085697"/>
    <n v="4899.95"/>
    <x v="200"/>
    <x v="0"/>
  </r>
  <r>
    <n v="103698223"/>
    <n v="15893581"/>
    <x v="1"/>
    <x v="186"/>
    <n v="620668"/>
    <n v="0"/>
    <s v="LIA"/>
    <n v="12413.35"/>
    <n v="147667"/>
    <n v="620668"/>
    <n v="2953.3376208375498"/>
    <n v="12413.35"/>
    <x v="134"/>
    <x v="38"/>
  </r>
  <r>
    <n v="103698223"/>
    <n v="15893581"/>
    <x v="1"/>
    <x v="186"/>
    <n v="620668"/>
    <n v="0"/>
    <s v="LIA"/>
    <n v="12413.35"/>
    <n v="153667"/>
    <n v="620668"/>
    <n v="3073.3375241675099"/>
    <n v="12413.35"/>
    <x v="292"/>
    <x v="38"/>
  </r>
  <r>
    <n v="103698223"/>
    <n v="15893581"/>
    <x v="1"/>
    <x v="186"/>
    <n v="620668"/>
    <n v="0"/>
    <s v="LIA"/>
    <n v="12413.35"/>
    <n v="165667"/>
    <n v="620668"/>
    <n v="3313.3373308274299"/>
    <n v="12413.35"/>
    <x v="292"/>
    <x v="38"/>
  </r>
  <r>
    <n v="103698223"/>
    <n v="15893581"/>
    <x v="1"/>
    <x v="186"/>
    <n v="620668"/>
    <n v="0"/>
    <s v="LIA"/>
    <n v="12413.35"/>
    <n v="153667"/>
    <n v="620668"/>
    <n v="3073.3375241675099"/>
    <n v="12413.35"/>
    <x v="292"/>
    <x v="38"/>
  </r>
  <r>
    <n v="103700089"/>
    <n v="127648389"/>
    <x v="1"/>
    <x v="113"/>
    <n v="276373"/>
    <n v="0"/>
    <s v="LIA"/>
    <n v="5527.45"/>
    <n v="178053"/>
    <n v="276373"/>
    <n v="3561.0535575110398"/>
    <n v="5527.45"/>
    <x v="129"/>
    <x v="2"/>
  </r>
  <r>
    <n v="103700089"/>
    <n v="127648389"/>
    <x v="1"/>
    <x v="113"/>
    <n v="276373"/>
    <n v="0"/>
    <s v="LIA"/>
    <n v="5527.45"/>
    <n v="98320"/>
    <n v="276373"/>
    <n v="1966.39644248895"/>
    <n v="5527.45"/>
    <x v="16"/>
    <x v="2"/>
  </r>
  <r>
    <n v="103702017"/>
    <n v="127654428"/>
    <x v="1"/>
    <x v="205"/>
    <n v="0"/>
    <n v="0"/>
    <s v="LIA"/>
    <n v="3246.65"/>
    <n v="162333"/>
    <n v="162333"/>
    <n v="3246.65"/>
    <n v="3246.65"/>
    <x v="246"/>
    <x v="0"/>
  </r>
  <r>
    <n v="103706024"/>
    <n v="127672105"/>
    <x v="1"/>
    <x v="387"/>
    <n v="856526"/>
    <n v="3740.4"/>
    <s v="LIA"/>
    <n v="17130.5"/>
    <n v="714667"/>
    <n v="856526"/>
    <n v="14293.323312427199"/>
    <n v="20870.900000000001"/>
    <x v="189"/>
    <x v="1"/>
  </r>
  <r>
    <n v="103706024"/>
    <n v="127672105"/>
    <x v="1"/>
    <x v="387"/>
    <n v="856526"/>
    <n v="3740.4"/>
    <s v="LIA"/>
    <n v="17130.5"/>
    <n v="141859"/>
    <n v="856526"/>
    <n v="2837.1766875728199"/>
    <n v="20870.900000000001"/>
    <x v="22"/>
    <x v="1"/>
  </r>
  <r>
    <n v="103721520"/>
    <n v="54524811"/>
    <x v="1"/>
    <x v="2"/>
    <n v="125273"/>
    <n v="0"/>
    <s v="LIA"/>
    <n v="0"/>
    <m/>
    <n v="0"/>
    <n v="0"/>
    <n v="0"/>
    <x v="0"/>
    <x v="4"/>
  </r>
  <r>
    <n v="103721760"/>
    <n v="127778123"/>
    <x v="1"/>
    <x v="114"/>
    <n v="139143"/>
    <n v="0"/>
    <s v="LIA"/>
    <n v="2782.85"/>
    <n v="13022"/>
    <n v="139143"/>
    <n v="260.43906412827101"/>
    <n v="2782.85"/>
    <x v="53"/>
    <x v="5"/>
  </r>
  <r>
    <n v="103721760"/>
    <n v="127778123"/>
    <x v="1"/>
    <x v="114"/>
    <n v="139143"/>
    <n v="0"/>
    <s v="LIA"/>
    <n v="2782.85"/>
    <n v="126121"/>
    <n v="139143"/>
    <n v="2522.4109358717301"/>
    <n v="2782.85"/>
    <x v="53"/>
    <x v="5"/>
  </r>
  <r>
    <n v="103721782"/>
    <n v="127778200"/>
    <x v="1"/>
    <x v="113"/>
    <n v="0"/>
    <n v="0"/>
    <s v="LIA"/>
    <n v="0"/>
    <m/>
    <n v="0"/>
    <n v="0"/>
    <n v="0"/>
    <x v="0"/>
    <x v="1"/>
  </r>
  <r>
    <n v="103724139"/>
    <n v="127788034"/>
    <x v="1"/>
    <x v="113"/>
    <n v="507333"/>
    <n v="0"/>
    <s v="LIA"/>
    <n v="10146.65"/>
    <n v="507333"/>
    <n v="507333"/>
    <n v="10146.65"/>
    <n v="10146.65"/>
    <x v="94"/>
    <x v="0"/>
  </r>
  <r>
    <n v="103734640"/>
    <n v="127839195"/>
    <x v="1"/>
    <x v="113"/>
    <n v="0"/>
    <n v="0"/>
    <s v="LIA"/>
    <n v="0"/>
    <m/>
    <n v="0"/>
    <n v="0"/>
    <n v="0"/>
    <x v="0"/>
    <x v="5"/>
  </r>
  <r>
    <n v="103740026"/>
    <n v="127878839"/>
    <x v="1"/>
    <x v="113"/>
    <n v="517666"/>
    <n v="0"/>
    <s v="LIA"/>
    <n v="10353.299999999999"/>
    <n v="282333"/>
    <n v="517666"/>
    <n v="5646.64909207868"/>
    <n v="10353.299999999999"/>
    <x v="94"/>
    <x v="0"/>
  </r>
  <r>
    <n v="103740026"/>
    <n v="127878839"/>
    <x v="1"/>
    <x v="113"/>
    <n v="517666"/>
    <n v="0"/>
    <s v="LIA"/>
    <n v="10353.299999999999"/>
    <n v="235333"/>
    <n v="517666"/>
    <n v="4706.6509079213201"/>
    <n v="10353.299999999999"/>
    <x v="94"/>
    <x v="0"/>
  </r>
  <r>
    <n v="103752459"/>
    <n v="127951659"/>
    <x v="1"/>
    <x v="253"/>
    <n v="108187"/>
    <n v="0"/>
    <s v="LIA"/>
    <n v="2163.6999999999998"/>
    <n v="108187"/>
    <n v="108187"/>
    <n v="2163.6999999999998"/>
    <n v="2163.6999999999998"/>
    <x v="45"/>
    <x v="1"/>
  </r>
  <r>
    <n v="103753987"/>
    <n v="127957412"/>
    <x v="1"/>
    <x v="13"/>
    <n v="172400"/>
    <n v="0"/>
    <s v="LIA"/>
    <n v="3448"/>
    <n v="172400"/>
    <n v="172400"/>
    <n v="3448"/>
    <n v="3448"/>
    <x v="55"/>
    <x v="5"/>
  </r>
  <r>
    <n v="103755185"/>
    <n v="127963242"/>
    <x v="1"/>
    <x v="92"/>
    <n v="211740"/>
    <n v="0"/>
    <s v="LIA"/>
    <n v="4234.8"/>
    <n v="106470"/>
    <n v="211740"/>
    <n v="2129.4"/>
    <n v="4234.8"/>
    <x v="17"/>
    <x v="0"/>
  </r>
  <r>
    <n v="103755185"/>
    <n v="127963242"/>
    <x v="1"/>
    <x v="92"/>
    <n v="211740"/>
    <n v="0"/>
    <s v="LIA"/>
    <n v="4234.8"/>
    <n v="105270"/>
    <n v="211740"/>
    <n v="2105.4"/>
    <n v="4234.8"/>
    <x v="62"/>
    <x v="0"/>
  </r>
  <r>
    <n v="103760934"/>
    <n v="16218719"/>
    <x v="1"/>
    <x v="10"/>
    <n v="379000"/>
    <n v="0"/>
    <s v="LIA"/>
    <n v="7580"/>
    <n v="379000"/>
    <n v="379000"/>
    <n v="7580"/>
    <n v="7580"/>
    <x v="117"/>
    <x v="0"/>
  </r>
  <r>
    <n v="103761075"/>
    <n v="127987211"/>
    <x v="1"/>
    <x v="113"/>
    <n v="121293"/>
    <n v="0"/>
    <s v="LIA"/>
    <n v="2425.85"/>
    <n v="121293"/>
    <n v="121293"/>
    <n v="2425.85"/>
    <n v="2425.85"/>
    <x v="32"/>
    <x v="5"/>
  </r>
  <r>
    <n v="103761280"/>
    <n v="54801637"/>
    <x v="1"/>
    <x v="259"/>
    <n v="135005"/>
    <n v="0"/>
    <s v="LIA"/>
    <n v="1027.5999999999999"/>
    <n v="37500"/>
    <n v="51380"/>
    <n v="37.5"/>
    <n v="1027.5999999999999"/>
    <x v="108"/>
    <x v="0"/>
  </r>
  <r>
    <n v="103761280"/>
    <n v="54801637"/>
    <x v="1"/>
    <x v="259"/>
    <n v="135005"/>
    <n v="0"/>
    <s v="LIA"/>
    <n v="1027.5999999999999"/>
    <n v="15600"/>
    <n v="51380"/>
    <n v="15.6"/>
    <n v="1027.5999999999999"/>
    <x v="108"/>
    <x v="0"/>
  </r>
  <r>
    <n v="103761280"/>
    <n v="54801637"/>
    <x v="1"/>
    <x v="259"/>
    <n v="135005"/>
    <n v="0"/>
    <s v="LIA"/>
    <n v="1027.5999999999999"/>
    <n v="9900"/>
    <n v="51380"/>
    <n v="9.9"/>
    <n v="1027.5999999999999"/>
    <x v="108"/>
    <x v="0"/>
  </r>
  <r>
    <n v="103761280"/>
    <n v="54801637"/>
    <x v="1"/>
    <x v="259"/>
    <n v="135005"/>
    <n v="0"/>
    <s v="LIA"/>
    <n v="1027.5999999999999"/>
    <n v="9900"/>
    <n v="51380"/>
    <n v="9.9"/>
    <n v="1027.5999999999999"/>
    <x v="108"/>
    <x v="0"/>
  </r>
  <r>
    <n v="103761280"/>
    <n v="54801637"/>
    <x v="1"/>
    <x v="259"/>
    <n v="135005"/>
    <n v="0"/>
    <s v="LIA"/>
    <n v="1027.5999999999999"/>
    <n v="9900"/>
    <n v="51380"/>
    <n v="9.9"/>
    <n v="1027.5999999999999"/>
    <x v="108"/>
    <x v="0"/>
  </r>
  <r>
    <n v="103761280"/>
    <n v="54801637"/>
    <x v="1"/>
    <x v="259"/>
    <n v="135005"/>
    <n v="0"/>
    <s v="LIA"/>
    <n v="1027.5999999999999"/>
    <n v="228000"/>
    <n v="51380"/>
    <n v="228"/>
    <n v="1027.5999999999999"/>
    <x v="108"/>
    <x v="0"/>
  </r>
  <r>
    <n v="103761280"/>
    <n v="54801637"/>
    <x v="1"/>
    <x v="259"/>
    <n v="135005"/>
    <n v="0"/>
    <s v="LIA"/>
    <n v="1027.5999999999999"/>
    <n v="161000"/>
    <n v="51380"/>
    <n v="161"/>
    <n v="1027.5999999999999"/>
    <x v="108"/>
    <x v="0"/>
  </r>
  <r>
    <n v="103761280"/>
    <n v="54801637"/>
    <x v="1"/>
    <x v="259"/>
    <n v="135005"/>
    <n v="0"/>
    <s v="LIA"/>
    <n v="1027.5999999999999"/>
    <n v="141000"/>
    <n v="51380"/>
    <n v="141"/>
    <n v="1027.5999999999999"/>
    <x v="108"/>
    <x v="0"/>
  </r>
  <r>
    <n v="103761280"/>
    <n v="54801637"/>
    <x v="1"/>
    <x v="259"/>
    <n v="135005"/>
    <n v="0"/>
    <s v="LIA"/>
    <n v="1027.5999999999999"/>
    <n v="35000"/>
    <n v="51380"/>
    <n v="35"/>
    <n v="1027.5999999999999"/>
    <x v="108"/>
    <x v="0"/>
  </r>
  <r>
    <n v="103761280"/>
    <n v="54801637"/>
    <x v="1"/>
    <x v="259"/>
    <n v="135005"/>
    <n v="0"/>
    <s v="LIA"/>
    <n v="1027.5999999999999"/>
    <n v="75000"/>
    <n v="51380"/>
    <n v="75"/>
    <n v="1027.5999999999999"/>
    <x v="108"/>
    <x v="0"/>
  </r>
  <r>
    <n v="103761280"/>
    <n v="54801637"/>
    <x v="1"/>
    <x v="259"/>
    <n v="135005"/>
    <n v="0"/>
    <s v="LIA"/>
    <n v="1027.5999999999999"/>
    <n v="285000"/>
    <n v="51380"/>
    <n v="285"/>
    <n v="1027.5999999999999"/>
    <x v="108"/>
    <x v="0"/>
  </r>
  <r>
    <n v="103761280"/>
    <n v="54801637"/>
    <x v="1"/>
    <x v="259"/>
    <n v="135005"/>
    <n v="0"/>
    <s v="LIA"/>
    <n v="1027.5999999999999"/>
    <n v="9900"/>
    <n v="51380"/>
    <n v="9.9"/>
    <n v="1027.5999999999999"/>
    <x v="108"/>
    <x v="0"/>
  </r>
  <r>
    <n v="103761280"/>
    <n v="54801637"/>
    <x v="1"/>
    <x v="259"/>
    <n v="135005"/>
    <n v="0"/>
    <s v="LIA"/>
    <n v="1027.5999999999999"/>
    <n v="9900"/>
    <n v="51380"/>
    <n v="9.9"/>
    <n v="1027.5999999999999"/>
    <x v="108"/>
    <x v="0"/>
  </r>
  <r>
    <n v="103766036"/>
    <n v="54834098"/>
    <x v="1"/>
    <x v="204"/>
    <n v="261216"/>
    <n v="0"/>
    <s v="LIA"/>
    <n v="5224.3"/>
    <n v="261216"/>
    <n v="261216"/>
    <n v="5224.3"/>
    <n v="5224.3"/>
    <x v="220"/>
    <x v="0"/>
  </r>
  <r>
    <n v="103769362"/>
    <n v="16262060"/>
    <x v="1"/>
    <x v="108"/>
    <n v="112500"/>
    <n v="0"/>
    <s v="LIA"/>
    <n v="2250"/>
    <n v="225000"/>
    <n v="112500"/>
    <n v="2250"/>
    <n v="2250"/>
    <x v="236"/>
    <x v="8"/>
  </r>
  <r>
    <n v="103769368"/>
    <n v="16262070"/>
    <x v="1"/>
    <x v="108"/>
    <n v="112500"/>
    <n v="0"/>
    <s v="LIA"/>
    <n v="2250"/>
    <n v="225000"/>
    <n v="112500"/>
    <n v="2250"/>
    <n v="2250"/>
    <x v="236"/>
    <x v="8"/>
  </r>
  <r>
    <n v="103771141"/>
    <n v="128032377"/>
    <x v="1"/>
    <x v="113"/>
    <n v="129563"/>
    <n v="0"/>
    <s v="LIA"/>
    <n v="2591.25"/>
    <n v="129563"/>
    <n v="129563"/>
    <n v="2591.25"/>
    <n v="2591.25"/>
    <x v="32"/>
    <x v="0"/>
  </r>
  <r>
    <n v="103773371"/>
    <n v="128038922"/>
    <x v="1"/>
    <x v="51"/>
    <n v="538507"/>
    <n v="0"/>
    <s v="LIA"/>
    <n v="10770.1"/>
    <n v="464667"/>
    <n v="538507"/>
    <n v="9293.3054847940693"/>
    <n v="10770.1"/>
    <x v="136"/>
    <x v="5"/>
  </r>
  <r>
    <n v="103773371"/>
    <n v="128038922"/>
    <x v="1"/>
    <x v="51"/>
    <n v="538507"/>
    <n v="0"/>
    <s v="LIA"/>
    <n v="10770.1"/>
    <n v="73840"/>
    <n v="538507"/>
    <n v="1476.7945152059301"/>
    <n v="10770.1"/>
    <x v="44"/>
    <x v="5"/>
  </r>
  <r>
    <n v="103776125"/>
    <n v="128049548"/>
    <x v="1"/>
    <x v="254"/>
    <n v="105181"/>
    <n v="0"/>
    <s v="LIA"/>
    <n v="2103.6"/>
    <n v="105181"/>
    <n v="105181"/>
    <n v="2103.6"/>
    <n v="2103.6"/>
    <x v="45"/>
    <x v="5"/>
  </r>
  <r>
    <n v="103786545"/>
    <n v="128111170"/>
    <x v="1"/>
    <x v="89"/>
    <n v="86787"/>
    <n v="0"/>
    <s v="LIA"/>
    <n v="1735.7"/>
    <n v="86787"/>
    <n v="86787"/>
    <n v="1735.7"/>
    <n v="1735.7"/>
    <x v="5"/>
    <x v="5"/>
  </r>
  <r>
    <n v="103786693"/>
    <n v="128111610"/>
    <x v="1"/>
    <x v="113"/>
    <n v="334229"/>
    <n v="0"/>
    <s v="LIA"/>
    <n v="6684.55"/>
    <n v="255166"/>
    <n v="334229"/>
    <n v="5103.29709660143"/>
    <n v="6684.55"/>
    <x v="11"/>
    <x v="3"/>
  </r>
  <r>
    <n v="103786693"/>
    <n v="128111610"/>
    <x v="1"/>
    <x v="113"/>
    <n v="334229"/>
    <n v="0"/>
    <s v="LIA"/>
    <n v="6684.55"/>
    <n v="158125"/>
    <n v="334229"/>
    <n v="1581.2429034434499"/>
    <n v="6684.55"/>
    <x v="58"/>
    <x v="3"/>
  </r>
  <r>
    <n v="103787708"/>
    <n v="54980520"/>
    <x v="1"/>
    <x v="222"/>
    <n v="249331"/>
    <n v="0"/>
    <s v="LIA"/>
    <n v="4986.6000000000004"/>
    <n v="249331"/>
    <n v="249331"/>
    <n v="4986.6000000000004"/>
    <n v="4986.6000000000004"/>
    <x v="9"/>
    <x v="14"/>
  </r>
  <r>
    <n v="103790085"/>
    <n v="54996447"/>
    <x v="1"/>
    <x v="10"/>
    <n v="386402"/>
    <n v="0"/>
    <s v="LIA"/>
    <n v="8939.5"/>
    <n v="121147"/>
    <n v="446976"/>
    <n v="1211.46728963076"/>
    <n v="8939.5"/>
    <x v="43"/>
    <x v="1"/>
  </r>
  <r>
    <n v="103790085"/>
    <n v="54996447"/>
    <x v="1"/>
    <x v="10"/>
    <n v="386402"/>
    <n v="0"/>
    <s v="LIA"/>
    <n v="8939.5"/>
    <n v="17340"/>
    <n v="446976"/>
    <n v="117.911736200601"/>
    <n v="8939.5"/>
    <x v="7"/>
    <x v="1"/>
  </r>
  <r>
    <n v="103790085"/>
    <n v="54996447"/>
    <x v="1"/>
    <x v="10"/>
    <n v="386402"/>
    <n v="0"/>
    <s v="LIA"/>
    <n v="8939.5"/>
    <n v="17340"/>
    <n v="446976"/>
    <n v="117.911736200601"/>
    <n v="8939.5"/>
    <x v="7"/>
    <x v="1"/>
  </r>
  <r>
    <n v="103790085"/>
    <n v="54996447"/>
    <x v="1"/>
    <x v="10"/>
    <n v="386402"/>
    <n v="0"/>
    <s v="LIA"/>
    <n v="8939.5"/>
    <n v="175998"/>
    <n v="446976"/>
    <n v="1196.7837224817399"/>
    <n v="8939.5"/>
    <x v="7"/>
    <x v="1"/>
  </r>
  <r>
    <n v="103790085"/>
    <n v="54996447"/>
    <x v="1"/>
    <x v="10"/>
    <n v="386402"/>
    <n v="0"/>
    <s v="LIA"/>
    <n v="8939.5"/>
    <n v="89680"/>
    <n v="446976"/>
    <n v="597.80554255261995"/>
    <n v="8939.5"/>
    <x v="101"/>
    <x v="1"/>
  </r>
  <r>
    <n v="103790085"/>
    <n v="54996447"/>
    <x v="1"/>
    <x v="10"/>
    <n v="386402"/>
    <n v="0"/>
    <s v="LIA"/>
    <n v="8939.5"/>
    <n v="9016"/>
    <n v="446976"/>
    <n v="60.100521539411503"/>
    <n v="8939.5"/>
    <x v="45"/>
    <x v="1"/>
  </r>
  <r>
    <n v="103790085"/>
    <n v="54996447"/>
    <x v="1"/>
    <x v="10"/>
    <n v="386402"/>
    <n v="0"/>
    <s v="LIA"/>
    <n v="8939.5"/>
    <n v="75130"/>
    <n v="446976"/>
    <n v="500.81545954480799"/>
    <n v="8939.5"/>
    <x v="45"/>
    <x v="1"/>
  </r>
  <r>
    <n v="103790085"/>
    <n v="54996447"/>
    <x v="1"/>
    <x v="10"/>
    <n v="386402"/>
    <n v="0"/>
    <s v="LIA"/>
    <n v="8939.5"/>
    <n v="232100"/>
    <n v="446976"/>
    <n v="2320.99480732746"/>
    <n v="8939.5"/>
    <x v="7"/>
    <x v="1"/>
  </r>
  <r>
    <n v="103790085"/>
    <n v="54996447"/>
    <x v="1"/>
    <x v="10"/>
    <n v="386402"/>
    <n v="0"/>
    <s v="LIA"/>
    <n v="8939.5"/>
    <n v="105400"/>
    <n v="446976"/>
    <n v="695.63844367482795"/>
    <n v="8939.5"/>
    <x v="46"/>
    <x v="1"/>
  </r>
  <r>
    <n v="103790085"/>
    <n v="54996447"/>
    <x v="1"/>
    <x v="10"/>
    <n v="386402"/>
    <n v="0"/>
    <s v="LIA"/>
    <n v="8939.5"/>
    <n v="212007"/>
    <n v="446976"/>
    <n v="2120.0652568594301"/>
    <n v="8939.5"/>
    <x v="43"/>
    <x v="1"/>
  </r>
  <r>
    <n v="103790104"/>
    <n v="54996458"/>
    <x v="1"/>
    <x v="10"/>
    <n v="386402"/>
    <n v="0"/>
    <s v="LIA"/>
    <n v="8939.5"/>
    <n v="175998"/>
    <n v="446976"/>
    <n v="1196.7837224817399"/>
    <n v="8939.5"/>
    <x v="7"/>
    <x v="1"/>
  </r>
  <r>
    <n v="103790104"/>
    <n v="54996458"/>
    <x v="1"/>
    <x v="10"/>
    <n v="386402"/>
    <n v="0"/>
    <s v="LIA"/>
    <n v="8939.5"/>
    <n v="121147"/>
    <n v="446976"/>
    <n v="1211.46728963076"/>
    <n v="8939.5"/>
    <x v="43"/>
    <x v="1"/>
  </r>
  <r>
    <n v="103790104"/>
    <n v="54996458"/>
    <x v="1"/>
    <x v="10"/>
    <n v="386402"/>
    <n v="0"/>
    <s v="LIA"/>
    <n v="8939.5"/>
    <n v="17340"/>
    <n v="446976"/>
    <n v="117.911736200601"/>
    <n v="8939.5"/>
    <x v="7"/>
    <x v="1"/>
  </r>
  <r>
    <n v="103790104"/>
    <n v="54996458"/>
    <x v="1"/>
    <x v="10"/>
    <n v="386402"/>
    <n v="0"/>
    <s v="LIA"/>
    <n v="8939.5"/>
    <n v="9016"/>
    <n v="446976"/>
    <n v="60.100521539411503"/>
    <n v="8939.5"/>
    <x v="45"/>
    <x v="1"/>
  </r>
  <r>
    <n v="103790104"/>
    <n v="54996458"/>
    <x v="1"/>
    <x v="10"/>
    <n v="386402"/>
    <n v="0"/>
    <s v="LIA"/>
    <n v="8939.5"/>
    <n v="212007"/>
    <n v="446976"/>
    <n v="2120.0652568594301"/>
    <n v="8939.5"/>
    <x v="43"/>
    <x v="1"/>
  </r>
  <r>
    <n v="103790104"/>
    <n v="54996458"/>
    <x v="1"/>
    <x v="10"/>
    <n v="386402"/>
    <n v="0"/>
    <s v="LIA"/>
    <n v="8939.5"/>
    <n v="105400"/>
    <n v="446976"/>
    <n v="695.63844367482795"/>
    <n v="8939.5"/>
    <x v="46"/>
    <x v="1"/>
  </r>
  <r>
    <n v="103790104"/>
    <n v="54996458"/>
    <x v="1"/>
    <x v="10"/>
    <n v="386402"/>
    <n v="0"/>
    <s v="LIA"/>
    <n v="8939.5"/>
    <n v="89680"/>
    <n v="446976"/>
    <n v="597.80554255261995"/>
    <n v="8939.5"/>
    <x v="101"/>
    <x v="1"/>
  </r>
  <r>
    <n v="103790104"/>
    <n v="54996458"/>
    <x v="1"/>
    <x v="10"/>
    <n v="386402"/>
    <n v="0"/>
    <s v="LIA"/>
    <n v="8939.5"/>
    <n v="232100"/>
    <n v="446976"/>
    <n v="2320.99480732746"/>
    <n v="8939.5"/>
    <x v="7"/>
    <x v="1"/>
  </r>
  <r>
    <n v="103790104"/>
    <n v="54996458"/>
    <x v="1"/>
    <x v="10"/>
    <n v="386402"/>
    <n v="0"/>
    <s v="LIA"/>
    <n v="8939.5"/>
    <n v="75130"/>
    <n v="446976"/>
    <n v="500.81545954480799"/>
    <n v="8939.5"/>
    <x v="45"/>
    <x v="1"/>
  </r>
  <r>
    <n v="103790104"/>
    <n v="54996458"/>
    <x v="1"/>
    <x v="10"/>
    <n v="386402"/>
    <n v="0"/>
    <s v="LIA"/>
    <n v="8939.5"/>
    <n v="17340"/>
    <n v="446976"/>
    <n v="117.911736200601"/>
    <n v="8939.5"/>
    <x v="7"/>
    <x v="1"/>
  </r>
  <r>
    <n v="103793960"/>
    <n v="55024838"/>
    <x v="1"/>
    <x v="205"/>
    <n v="205500"/>
    <n v="0"/>
    <s v="LIA"/>
    <n v="4110"/>
    <n v="205500"/>
    <n v="205500"/>
    <n v="4110"/>
    <n v="4110"/>
    <x v="11"/>
    <x v="0"/>
  </r>
  <r>
    <n v="103794071"/>
    <n v="128229310"/>
    <x v="1"/>
    <x v="113"/>
    <n v="54713"/>
    <n v="0"/>
    <s v="LIA"/>
    <n v="1094.25"/>
    <n v="54713"/>
    <n v="54713"/>
    <n v="1094.25"/>
    <n v="1094.25"/>
    <x v="5"/>
    <x v="5"/>
  </r>
  <r>
    <n v="103796295"/>
    <n v="128243665"/>
    <x v="1"/>
    <x v="288"/>
    <n v="143386"/>
    <n v="0"/>
    <s v="LIA"/>
    <n v="2867.7"/>
    <n v="71693"/>
    <n v="143386"/>
    <n v="1433.85"/>
    <n v="2867.7"/>
    <x v="5"/>
    <x v="5"/>
  </r>
  <r>
    <n v="103796295"/>
    <n v="128243665"/>
    <x v="1"/>
    <x v="288"/>
    <n v="143386"/>
    <n v="0"/>
    <s v="LIA"/>
    <n v="2867.7"/>
    <n v="71693"/>
    <n v="143386"/>
    <n v="1433.85"/>
    <n v="2867.7"/>
    <x v="5"/>
    <x v="5"/>
  </r>
  <r>
    <n v="103799973"/>
    <n v="128257052"/>
    <x v="1"/>
    <x v="198"/>
    <n v="79240"/>
    <n v="0"/>
    <s v="LIA"/>
    <n v="1584.8"/>
    <n v="79240"/>
    <n v="79240"/>
    <n v="1584.8"/>
    <n v="1584.8"/>
    <x v="5"/>
    <x v="5"/>
  </r>
  <r>
    <n v="103806650"/>
    <n v="128293649"/>
    <x v="1"/>
    <x v="113"/>
    <n v="238068"/>
    <n v="0"/>
    <s v="LIA"/>
    <n v="4761.3500000000004"/>
    <n v="238068"/>
    <n v="238068"/>
    <n v="4761.3500000000004"/>
    <n v="4761.3500000000004"/>
    <x v="30"/>
    <x v="5"/>
  </r>
  <r>
    <n v="103811417"/>
    <n v="128310248"/>
    <x v="1"/>
    <x v="192"/>
    <n v="1065460"/>
    <n v="7083.35"/>
    <s v="LIA"/>
    <n v="21309.200000000001"/>
    <n v="984333"/>
    <n v="1065460"/>
    <n v="19686.66"/>
    <n v="28392.55"/>
    <x v="248"/>
    <x v="0"/>
  </r>
  <r>
    <n v="103811417"/>
    <n v="128310248"/>
    <x v="1"/>
    <x v="192"/>
    <n v="1065460"/>
    <n v="7083.35"/>
    <s v="LIA"/>
    <n v="21309.200000000001"/>
    <n v="81127"/>
    <n v="1065460"/>
    <n v="1622.54"/>
    <n v="28392.55"/>
    <x v="5"/>
    <x v="0"/>
  </r>
  <r>
    <n v="103816173"/>
    <n v="128329124"/>
    <x v="1"/>
    <x v="113"/>
    <n v="250583"/>
    <n v="0"/>
    <s v="LIA"/>
    <n v="5011.6499999999996"/>
    <n v="250583"/>
    <n v="250583"/>
    <n v="5011.6499999999996"/>
    <n v="5011.6499999999996"/>
    <x v="192"/>
    <x v="0"/>
  </r>
  <r>
    <n v="103816207"/>
    <n v="55177419"/>
    <x v="1"/>
    <x v="10"/>
    <n v="119243"/>
    <n v="0"/>
    <s v="LIA"/>
    <n v="2384.85"/>
    <n v="119243"/>
    <n v="119243"/>
    <n v="2384.85"/>
    <n v="2384.85"/>
    <x v="127"/>
    <x v="0"/>
  </r>
  <r>
    <n v="103819649"/>
    <n v="128342401"/>
    <x v="1"/>
    <x v="258"/>
    <n v="148233"/>
    <n v="0"/>
    <s v="LIA"/>
    <n v="44564.65"/>
    <n v="2080000"/>
    <n v="2228233"/>
    <n v="41599.990665249097"/>
    <n v="44564.65"/>
    <x v="201"/>
    <x v="0"/>
  </r>
  <r>
    <n v="103819649"/>
    <n v="128342401"/>
    <x v="1"/>
    <x v="258"/>
    <n v="148233"/>
    <n v="0"/>
    <s v="LIA"/>
    <n v="44564.65"/>
    <n v="185291"/>
    <n v="2228233"/>
    <n v="2964.6553347518002"/>
    <n v="44564.65"/>
    <x v="58"/>
    <x v="0"/>
  </r>
  <r>
    <n v="103822772"/>
    <n v="128362730"/>
    <x v="1"/>
    <x v="35"/>
    <n v="184117"/>
    <n v="0"/>
    <s v="LIA"/>
    <n v="3682.3"/>
    <n v="184117"/>
    <n v="184117"/>
    <n v="3682.3"/>
    <n v="3682.3"/>
    <x v="13"/>
    <x v="3"/>
  </r>
  <r>
    <n v="103824010"/>
    <n v="128368746"/>
    <x v="1"/>
    <x v="113"/>
    <n v="447087"/>
    <n v="0"/>
    <s v="LIA"/>
    <n v="8941.7000000000007"/>
    <n v="157817"/>
    <n v="447087"/>
    <n v="1578.1629402107401"/>
    <n v="8941.7000000000007"/>
    <x v="5"/>
    <x v="0"/>
  </r>
  <r>
    <n v="103824010"/>
    <n v="128368746"/>
    <x v="1"/>
    <x v="113"/>
    <n v="447087"/>
    <n v="0"/>
    <s v="LIA"/>
    <n v="8941.7000000000007"/>
    <n v="551463"/>
    <n v="447087"/>
    <n v="5514.6053308416504"/>
    <n v="8941.7000000000007"/>
    <x v="57"/>
    <x v="0"/>
  </r>
  <r>
    <n v="103824010"/>
    <n v="128368746"/>
    <x v="1"/>
    <x v="113"/>
    <n v="447087"/>
    <n v="0"/>
    <s v="LIA"/>
    <n v="8941.7000000000007"/>
    <n v="92447"/>
    <n v="447087"/>
    <n v="1848.9317289476101"/>
    <n v="8941.7000000000007"/>
    <x v="5"/>
    <x v="0"/>
  </r>
  <r>
    <n v="103826422"/>
    <n v="128380483"/>
    <x v="1"/>
    <x v="259"/>
    <n v="110495"/>
    <n v="0"/>
    <s v="LIA"/>
    <n v="2209.9"/>
    <n v="110495"/>
    <n v="110495"/>
    <n v="2209.9"/>
    <n v="2209.9"/>
    <x v="31"/>
    <x v="12"/>
  </r>
  <r>
    <n v="103831291"/>
    <n v="34515855"/>
    <x v="1"/>
    <x v="244"/>
    <n v="211667"/>
    <n v="0"/>
    <s v="LIA"/>
    <n v="4233.3"/>
    <n v="211667"/>
    <n v="211667"/>
    <n v="4233.3"/>
    <n v="4233.3"/>
    <x v="243"/>
    <x v="12"/>
  </r>
  <r>
    <n v="103832275"/>
    <n v="34525590"/>
    <x v="1"/>
    <x v="428"/>
    <n v="867000"/>
    <n v="3908"/>
    <s v="LIA"/>
    <n v="17340"/>
    <n v="867000"/>
    <n v="867000"/>
    <n v="17340"/>
    <n v="21248"/>
    <x v="22"/>
    <x v="6"/>
  </r>
  <r>
    <n v="103833969"/>
    <n v="128502990"/>
    <x v="1"/>
    <x v="113"/>
    <n v="94320"/>
    <n v="0"/>
    <s v="LIA"/>
    <n v="1886.4"/>
    <n v="94320"/>
    <n v="94320"/>
    <n v="1886.4"/>
    <n v="1886.4"/>
    <x v="141"/>
    <x v="5"/>
  </r>
  <r>
    <n v="103834916"/>
    <n v="128510712"/>
    <x v="1"/>
    <x v="128"/>
    <n v="478961"/>
    <n v="0"/>
    <s v="LIA"/>
    <n v="9579.2000000000007"/>
    <n v="406667"/>
    <n v="478961"/>
    <n v="4066.6615093922001"/>
    <n v="9579.2000000000007"/>
    <x v="249"/>
    <x v="5"/>
  </r>
  <r>
    <n v="103834916"/>
    <n v="128510712"/>
    <x v="1"/>
    <x v="128"/>
    <n v="478961"/>
    <n v="0"/>
    <s v="LIA"/>
    <n v="9579.2000000000007"/>
    <n v="81127"/>
    <n v="478961"/>
    <n v="1622.53661237554"/>
    <n v="9579.2000000000007"/>
    <x v="5"/>
    <x v="5"/>
  </r>
  <r>
    <n v="103834916"/>
    <n v="128510712"/>
    <x v="1"/>
    <x v="128"/>
    <n v="478961"/>
    <n v="0"/>
    <s v="LIA"/>
    <n v="9579.2000000000007"/>
    <n v="389000"/>
    <n v="478961"/>
    <n v="3889.9918782531399"/>
    <n v="9579.2000000000007"/>
    <x v="199"/>
    <x v="5"/>
  </r>
  <r>
    <n v="103836205"/>
    <n v="128516300"/>
    <x v="1"/>
    <x v="304"/>
    <n v="2450333"/>
    <n v="29241.3"/>
    <s v="LIA"/>
    <n v="49006.65"/>
    <n v="578333"/>
    <n v="2450333"/>
    <n v="11566.657639777901"/>
    <n v="78247.95"/>
    <x v="168"/>
    <x v="5"/>
  </r>
  <r>
    <n v="103836205"/>
    <n v="128516300"/>
    <x v="1"/>
    <x v="304"/>
    <n v="2450333"/>
    <n v="29241.3"/>
    <s v="LIA"/>
    <n v="49006.65"/>
    <n v="624000"/>
    <n v="2450333"/>
    <n v="12479.997453407401"/>
    <n v="78247.95"/>
    <x v="168"/>
    <x v="5"/>
  </r>
  <r>
    <n v="103836205"/>
    <n v="128516300"/>
    <x v="1"/>
    <x v="304"/>
    <n v="2450333"/>
    <n v="29241.3"/>
    <s v="LIA"/>
    <n v="49006.65"/>
    <n v="624000"/>
    <n v="2450333"/>
    <n v="12479.997453407401"/>
    <n v="78247.95"/>
    <x v="168"/>
    <x v="5"/>
  </r>
  <r>
    <n v="103836205"/>
    <n v="128516300"/>
    <x v="1"/>
    <x v="304"/>
    <n v="2450333"/>
    <n v="29241.3"/>
    <s v="LIA"/>
    <n v="49006.65"/>
    <n v="624000"/>
    <n v="2450333"/>
    <n v="12479.997453407401"/>
    <n v="78247.95"/>
    <x v="168"/>
    <x v="5"/>
  </r>
  <r>
    <n v="103837028"/>
    <n v="128519688"/>
    <x v="1"/>
    <x v="205"/>
    <n v="103053"/>
    <n v="0"/>
    <s v="LIA"/>
    <n v="2061.0500000000002"/>
    <n v="103053"/>
    <n v="103053"/>
    <n v="2061.0500000000002"/>
    <n v="2061.0500000000002"/>
    <x v="141"/>
    <x v="0"/>
  </r>
  <r>
    <n v="103837035"/>
    <n v="128519710"/>
    <x v="1"/>
    <x v="260"/>
    <n v="0"/>
    <n v="0"/>
    <s v="LIA"/>
    <n v="1886.4"/>
    <n v="94320"/>
    <n v="94320"/>
    <n v="1886.4"/>
    <n v="1886.4"/>
    <x v="141"/>
    <x v="5"/>
  </r>
  <r>
    <n v="103837045"/>
    <n v="128519754"/>
    <x v="1"/>
    <x v="89"/>
    <n v="104800"/>
    <n v="0"/>
    <s v="LIA"/>
    <n v="2096"/>
    <n v="104800"/>
    <n v="104800"/>
    <n v="2096"/>
    <n v="2096"/>
    <x v="141"/>
    <x v="5"/>
  </r>
  <r>
    <n v="103837062"/>
    <n v="128519809"/>
    <x v="1"/>
    <x v="261"/>
    <n v="108293"/>
    <n v="0"/>
    <s v="LIA"/>
    <n v="2165.85"/>
    <n v="108293"/>
    <n v="108293"/>
    <n v="2165.85"/>
    <n v="2165.85"/>
    <x v="141"/>
    <x v="5"/>
  </r>
  <r>
    <n v="103838282"/>
    <n v="128530050"/>
    <x v="1"/>
    <x v="176"/>
    <n v="651000"/>
    <n v="452"/>
    <s v="LIA"/>
    <n v="13020"/>
    <n v="651000"/>
    <n v="651000"/>
    <n v="13020"/>
    <n v="13472"/>
    <x v="168"/>
    <x v="5"/>
  </r>
  <r>
    <n v="103838396"/>
    <n v="128530457"/>
    <x v="1"/>
    <x v="262"/>
    <n v="104800"/>
    <n v="0"/>
    <s v="LIA"/>
    <n v="2096"/>
    <n v="104800"/>
    <n v="104800"/>
    <n v="2096"/>
    <n v="2096"/>
    <x v="141"/>
    <x v="5"/>
  </r>
  <r>
    <n v="103841399"/>
    <n v="128550796"/>
    <x v="1"/>
    <x v="243"/>
    <n v="235011"/>
    <n v="0"/>
    <s v="LIA"/>
    <n v="4700.2"/>
    <n v="171173"/>
    <n v="235011"/>
    <n v="3423.44543276698"/>
    <n v="4700.2"/>
    <x v="141"/>
    <x v="0"/>
  </r>
  <r>
    <n v="103841399"/>
    <n v="128550796"/>
    <x v="1"/>
    <x v="243"/>
    <n v="235011"/>
    <n v="0"/>
    <s v="LIA"/>
    <n v="4700.2"/>
    <n v="191800"/>
    <n v="235011"/>
    <n v="191.799183867989"/>
    <n v="4700.2"/>
    <x v="58"/>
    <x v="0"/>
  </r>
  <r>
    <n v="103841399"/>
    <n v="128550796"/>
    <x v="1"/>
    <x v="243"/>
    <n v="235011"/>
    <n v="0"/>
    <s v="LIA"/>
    <n v="4700.2"/>
    <n v="43129"/>
    <n v="235011"/>
    <n v="431.28816480930698"/>
    <n v="4700.2"/>
    <x v="198"/>
    <x v="0"/>
  </r>
  <r>
    <n v="103841399"/>
    <n v="128550796"/>
    <x v="1"/>
    <x v="243"/>
    <n v="235011"/>
    <n v="0"/>
    <s v="LIA"/>
    <n v="4700.2"/>
    <n v="65367"/>
    <n v="235011"/>
    <n v="653.667218555727"/>
    <n v="4700.2"/>
    <x v="5"/>
    <x v="0"/>
  </r>
  <r>
    <n v="103841404"/>
    <n v="128550807"/>
    <x v="1"/>
    <x v="240"/>
    <n v="342401"/>
    <n v="0"/>
    <s v="LIA"/>
    <n v="6848"/>
    <n v="191800"/>
    <n v="342401"/>
    <n v="3644.1893569236099"/>
    <n v="6848"/>
    <x v="58"/>
    <x v="0"/>
  </r>
  <r>
    <n v="103841404"/>
    <n v="128550807"/>
    <x v="1"/>
    <x v="240"/>
    <n v="342401"/>
    <n v="0"/>
    <s v="LIA"/>
    <n v="6848"/>
    <n v="127507"/>
    <n v="342401"/>
    <n v="2550.1325521829699"/>
    <n v="6848"/>
    <x v="141"/>
    <x v="0"/>
  </r>
  <r>
    <n v="103841404"/>
    <n v="128550807"/>
    <x v="1"/>
    <x v="240"/>
    <n v="342401"/>
    <n v="0"/>
    <s v="LIA"/>
    <n v="6848"/>
    <n v="65367"/>
    <n v="342401"/>
    <n v="653.66809092263202"/>
    <n v="6848"/>
    <x v="5"/>
    <x v="0"/>
  </r>
  <r>
    <n v="103846354"/>
    <n v="16726457"/>
    <x v="1"/>
    <x v="205"/>
    <n v="377667"/>
    <n v="0"/>
    <s v="LIA"/>
    <n v="7553.3"/>
    <n v="377667"/>
    <n v="377667"/>
    <n v="7553.3"/>
    <n v="7553.3"/>
    <x v="107"/>
    <x v="0"/>
  </r>
  <r>
    <n v="103850889"/>
    <n v="128598459"/>
    <x v="1"/>
    <x v="263"/>
    <n v="60864"/>
    <n v="0"/>
    <s v="LIA"/>
    <n v="1217.25"/>
    <n v="60864"/>
    <n v="60864"/>
    <n v="1217.25"/>
    <n v="1217.25"/>
    <x v="84"/>
    <x v="5"/>
  </r>
  <r>
    <n v="103851267"/>
    <n v="128599691"/>
    <x v="1"/>
    <x v="192"/>
    <n v="187330"/>
    <n v="0"/>
    <s v="LIA"/>
    <n v="3746.6"/>
    <n v="187330"/>
    <n v="187330"/>
    <n v="3746.6"/>
    <n v="3746.6"/>
    <x v="5"/>
    <x v="5"/>
  </r>
  <r>
    <n v="103851508"/>
    <n v="128600692"/>
    <x v="1"/>
    <x v="113"/>
    <n v="37779"/>
    <n v="0"/>
    <s v="LIA"/>
    <n v="755.55"/>
    <n v="37779"/>
    <n v="37779"/>
    <n v="755.55"/>
    <n v="755.55"/>
    <x v="51"/>
    <x v="3"/>
  </r>
  <r>
    <n v="103856908"/>
    <n v="128626487"/>
    <x v="1"/>
    <x v="113"/>
    <n v="99507"/>
    <n v="0"/>
    <s v="LIA"/>
    <n v="1990.1"/>
    <n v="99507"/>
    <n v="99507"/>
    <n v="1990.1"/>
    <n v="1990.1"/>
    <x v="141"/>
    <x v="0"/>
  </r>
  <r>
    <n v="103856918"/>
    <n v="128626510"/>
    <x v="1"/>
    <x v="113"/>
    <n v="129154"/>
    <n v="0"/>
    <s v="LIA"/>
    <n v="2583.0500000000002"/>
    <n v="111973"/>
    <n v="129154"/>
    <n v="1119.71699540858"/>
    <n v="2583.0500000000002"/>
    <x v="141"/>
    <x v="0"/>
  </r>
  <r>
    <n v="103856918"/>
    <n v="128626510"/>
    <x v="1"/>
    <x v="113"/>
    <n v="129154"/>
    <n v="0"/>
    <s v="LIA"/>
    <n v="2583.0500000000002"/>
    <n v="73167"/>
    <n v="129154"/>
    <n v="1463.3230047075599"/>
    <n v="2583.0500000000002"/>
    <x v="141"/>
    <x v="0"/>
  </r>
  <r>
    <n v="103857176"/>
    <n v="128627598"/>
    <x v="1"/>
    <x v="205"/>
    <n v="553333"/>
    <n v="0"/>
    <s v="LIA"/>
    <n v="11066.65"/>
    <n v="553333"/>
    <n v="553333"/>
    <n v="11066.65"/>
    <n v="11066.65"/>
    <x v="137"/>
    <x v="0"/>
  </r>
  <r>
    <n v="103859804"/>
    <n v="128641480"/>
    <x v="1"/>
    <x v="264"/>
    <n v="117615"/>
    <n v="0"/>
    <s v="LIA"/>
    <n v="2352.3000000000002"/>
    <n v="117615"/>
    <n v="117615"/>
    <n v="2352.3000000000002"/>
    <n v="2352.3000000000002"/>
    <x v="45"/>
    <x v="1"/>
  </r>
  <r>
    <n v="103863516"/>
    <n v="128662501"/>
    <x v="1"/>
    <x v="265"/>
    <n v="1275363"/>
    <n v="10441.799999999999"/>
    <s v="LIA"/>
    <n v="25507.25"/>
    <n v="231530"/>
    <n v="1275363"/>
    <n v="4630.5981845952901"/>
    <n v="35949.050000000003"/>
    <x v="17"/>
    <x v="0"/>
  </r>
  <r>
    <n v="103863516"/>
    <n v="128662501"/>
    <x v="1"/>
    <x v="265"/>
    <n v="1275363"/>
    <n v="10441.799999999999"/>
    <s v="LIA"/>
    <n v="25507.25"/>
    <n v="425000"/>
    <n v="1275363"/>
    <n v="4249.99833380771"/>
    <n v="35949.050000000003"/>
    <x v="199"/>
    <x v="0"/>
  </r>
  <r>
    <n v="103863516"/>
    <n v="128662501"/>
    <x v="1"/>
    <x v="265"/>
    <n v="1275363"/>
    <n v="10441.799999999999"/>
    <s v="LIA"/>
    <n v="25507.25"/>
    <n v="831333"/>
    <n v="1275363"/>
    <n v="16626.653481597001"/>
    <n v="35949.050000000003"/>
    <x v="17"/>
    <x v="0"/>
  </r>
  <r>
    <n v="103868141"/>
    <n v="128685800"/>
    <x v="1"/>
    <x v="113"/>
    <n v="0"/>
    <n v="0"/>
    <s v="LIA"/>
    <n v="0"/>
    <m/>
    <n v="0"/>
    <n v="0"/>
    <n v="0"/>
    <x v="0"/>
    <x v="5"/>
  </r>
  <r>
    <n v="103869508"/>
    <n v="128693884"/>
    <x v="1"/>
    <x v="267"/>
    <n v="0"/>
    <n v="0"/>
    <s v="LIA"/>
    <n v="4250.1000000000004"/>
    <n v="212507"/>
    <n v="212507"/>
    <n v="4250.1000000000004"/>
    <n v="4250.1000000000004"/>
    <x v="46"/>
    <x v="7"/>
  </r>
  <r>
    <n v="103869719"/>
    <n v="128694907"/>
    <x v="1"/>
    <x v="426"/>
    <n v="1296433"/>
    <n v="20742.900000000001"/>
    <s v="LIA"/>
    <n v="25928.65"/>
    <n v="65550"/>
    <n v="1296433"/>
    <n v="1310.9994943818899"/>
    <n v="46671.55"/>
    <x v="43"/>
    <x v="0"/>
  </r>
  <r>
    <n v="103869719"/>
    <n v="128694907"/>
    <x v="1"/>
    <x v="426"/>
    <n v="1296433"/>
    <n v="20742.900000000001"/>
    <s v="LIA"/>
    <n v="25928.65"/>
    <n v="313183"/>
    <n v="1296433"/>
    <n v="6263.6575842716102"/>
    <n v="46671.55"/>
    <x v="43"/>
    <x v="0"/>
  </r>
  <r>
    <n v="103869719"/>
    <n v="128694907"/>
    <x v="1"/>
    <x v="426"/>
    <n v="1296433"/>
    <n v="20742.900000000001"/>
    <s v="LIA"/>
    <n v="25928.65"/>
    <n v="36417"/>
    <n v="1296433"/>
    <n v="728.33971909848003"/>
    <n v="46671.55"/>
    <x v="43"/>
    <x v="0"/>
  </r>
  <r>
    <n v="103869719"/>
    <n v="128694907"/>
    <x v="1"/>
    <x v="426"/>
    <n v="1296433"/>
    <n v="20742.900000000001"/>
    <s v="LIA"/>
    <n v="25928.65"/>
    <n v="36417"/>
    <n v="1296433"/>
    <n v="728.33971909848003"/>
    <n v="46671.55"/>
    <x v="43"/>
    <x v="0"/>
  </r>
  <r>
    <n v="103869719"/>
    <n v="128694907"/>
    <x v="1"/>
    <x v="426"/>
    <n v="1296433"/>
    <n v="20742.900000000001"/>
    <s v="LIA"/>
    <n v="25928.65"/>
    <n v="225783"/>
    <n v="1296433"/>
    <n v="4515.65825842909"/>
    <n v="46671.55"/>
    <x v="43"/>
    <x v="0"/>
  </r>
  <r>
    <n v="103869719"/>
    <n v="128694907"/>
    <x v="1"/>
    <x v="426"/>
    <n v="1296433"/>
    <n v="20742.900000000001"/>
    <s v="LIA"/>
    <n v="25928.65"/>
    <n v="619083"/>
    <n v="1296433"/>
    <n v="12381.6552247204"/>
    <n v="46671.55"/>
    <x v="43"/>
    <x v="0"/>
  </r>
  <r>
    <n v="103870123"/>
    <n v="128696469"/>
    <x v="1"/>
    <x v="205"/>
    <n v="0"/>
    <n v="0"/>
    <s v="LIA"/>
    <n v="0"/>
    <m/>
    <n v="0"/>
    <n v="0"/>
    <n v="0"/>
    <x v="0"/>
    <x v="3"/>
  </r>
  <r>
    <n v="103872068"/>
    <n v="128706622"/>
    <x v="1"/>
    <x v="51"/>
    <n v="782900"/>
    <n v="421.9"/>
    <s v="LIA"/>
    <n v="15658"/>
    <n v="1223333"/>
    <n v="782900"/>
    <n v="12233.33"/>
    <n v="16079.9"/>
    <x v="22"/>
    <x v="0"/>
  </r>
  <r>
    <n v="103872068"/>
    <n v="128706622"/>
    <x v="1"/>
    <x v="51"/>
    <n v="782900"/>
    <n v="421.9"/>
    <s v="LIA"/>
    <n v="15658"/>
    <n v="100022"/>
    <n v="782900"/>
    <n v="2000.44"/>
    <n v="16079.9"/>
    <x v="45"/>
    <x v="0"/>
  </r>
  <r>
    <n v="103872068"/>
    <n v="128706622"/>
    <x v="1"/>
    <x v="51"/>
    <n v="782900"/>
    <n v="421.9"/>
    <s v="LIA"/>
    <n v="15658"/>
    <n v="84631"/>
    <n v="782900"/>
    <n v="846.31"/>
    <n v="16079.9"/>
    <x v="101"/>
    <x v="0"/>
  </r>
  <r>
    <n v="103872068"/>
    <n v="128706622"/>
    <x v="1"/>
    <x v="51"/>
    <n v="782900"/>
    <n v="421.9"/>
    <s v="LIA"/>
    <n v="15658"/>
    <n v="28896"/>
    <n v="782900"/>
    <n v="577.91999999999996"/>
    <n v="16079.9"/>
    <x v="81"/>
    <x v="0"/>
  </r>
  <r>
    <n v="103872488"/>
    <n v="128708327"/>
    <x v="1"/>
    <x v="269"/>
    <n v="147093"/>
    <n v="0"/>
    <s v="LIA"/>
    <n v="2941.85"/>
    <n v="147093"/>
    <n v="147093"/>
    <n v="2941.85"/>
    <n v="2941.85"/>
    <x v="73"/>
    <x v="0"/>
  </r>
  <r>
    <n v="103872557"/>
    <n v="128708723"/>
    <x v="1"/>
    <x v="130"/>
    <n v="82463"/>
    <n v="0"/>
    <s v="LIA"/>
    <n v="1649.25"/>
    <n v="82463"/>
    <n v="82463"/>
    <n v="1649.25"/>
    <n v="1649.25"/>
    <x v="52"/>
    <x v="5"/>
  </r>
  <r>
    <n v="103873649"/>
    <n v="128713520"/>
    <x v="1"/>
    <x v="113"/>
    <n v="81947"/>
    <n v="0"/>
    <s v="LIA"/>
    <n v="1638.9"/>
    <n v="81947"/>
    <n v="81947"/>
    <n v="1638.9"/>
    <n v="1638.9"/>
    <x v="141"/>
    <x v="0"/>
  </r>
  <r>
    <n v="103876887"/>
    <n v="128729117"/>
    <x v="1"/>
    <x v="270"/>
    <n v="386667"/>
    <n v="0"/>
    <s v="LIA"/>
    <n v="7733.3"/>
    <n v="386667"/>
    <n v="386667"/>
    <n v="7733.3"/>
    <n v="7733.3"/>
    <x v="164"/>
    <x v="5"/>
  </r>
  <r>
    <n v="103878044"/>
    <n v="128733671"/>
    <x v="1"/>
    <x v="113"/>
    <n v="366265"/>
    <n v="0"/>
    <s v="LIA"/>
    <n v="7325.3"/>
    <n v="366265"/>
    <n v="366265"/>
    <n v="7325.3"/>
    <n v="7325.3"/>
    <x v="89"/>
    <x v="0"/>
  </r>
  <r>
    <n v="103878292"/>
    <n v="128734540"/>
    <x v="1"/>
    <x v="205"/>
    <n v="102433"/>
    <n v="0"/>
    <s v="LIA"/>
    <n v="2048.65"/>
    <n v="102433"/>
    <n v="102433"/>
    <n v="2048.65"/>
    <n v="2048.65"/>
    <x v="141"/>
    <x v="0"/>
  </r>
  <r>
    <n v="103883959"/>
    <n v="128761633"/>
    <x v="1"/>
    <x v="271"/>
    <n v="89353"/>
    <n v="0"/>
    <s v="LIA"/>
    <n v="1787.05"/>
    <n v="89353"/>
    <n v="89353"/>
    <n v="1787.05"/>
    <n v="1787.05"/>
    <x v="44"/>
    <x v="5"/>
  </r>
  <r>
    <n v="103884567"/>
    <n v="128766517"/>
    <x v="1"/>
    <x v="270"/>
    <n v="562827"/>
    <n v="0"/>
    <s v="LIA"/>
    <n v="11256.5"/>
    <n v="555667"/>
    <n v="562827"/>
    <n v="11113.3005088597"/>
    <n v="11256.5"/>
    <x v="248"/>
    <x v="35"/>
  </r>
  <r>
    <n v="103884567"/>
    <n v="128766517"/>
    <x v="1"/>
    <x v="270"/>
    <n v="562827"/>
    <n v="0"/>
    <s v="LIA"/>
    <n v="11256.5"/>
    <n v="716000"/>
    <n v="562827"/>
    <n v="143.19949114026201"/>
    <n v="11256.5"/>
    <x v="90"/>
    <x v="35"/>
  </r>
  <r>
    <n v="103894189"/>
    <n v="128813553"/>
    <x v="1"/>
    <x v="261"/>
    <n v="33781667"/>
    <n v="650285.30000000005"/>
    <s v="LIA"/>
    <n v="0"/>
    <m/>
    <n v="0"/>
    <n v="0"/>
    <n v="650285.30000000005"/>
    <x v="0"/>
    <x v="0"/>
  </r>
  <r>
    <n v="103895755"/>
    <n v="128820000"/>
    <x v="1"/>
    <x v="205"/>
    <n v="71720"/>
    <n v="0"/>
    <s v="LIA"/>
    <n v="1434.4"/>
    <n v="71720"/>
    <n v="71720"/>
    <n v="1434.4"/>
    <n v="1434.4"/>
    <x v="11"/>
    <x v="5"/>
  </r>
  <r>
    <n v="103895958"/>
    <n v="128820956"/>
    <x v="1"/>
    <x v="24"/>
    <n v="190400"/>
    <n v="0"/>
    <s v="LIA"/>
    <n v="0"/>
    <m/>
    <n v="0"/>
    <n v="0"/>
    <n v="0"/>
    <x v="0"/>
    <x v="12"/>
  </r>
  <r>
    <n v="103897402"/>
    <n v="128827215"/>
    <x v="1"/>
    <x v="243"/>
    <n v="194505"/>
    <n v="0"/>
    <s v="LIA"/>
    <n v="3890.1"/>
    <n v="81777"/>
    <n v="194505"/>
    <n v="1635.54"/>
    <n v="3890.1"/>
    <x v="45"/>
    <x v="5"/>
  </r>
  <r>
    <n v="103897402"/>
    <n v="128827215"/>
    <x v="1"/>
    <x v="243"/>
    <n v="194505"/>
    <n v="0"/>
    <s v="LIA"/>
    <n v="3890.1"/>
    <n v="112728"/>
    <n v="194505"/>
    <n v="2254.56"/>
    <n v="3890.1"/>
    <x v="45"/>
    <x v="5"/>
  </r>
  <r>
    <n v="103898346"/>
    <n v="128831252"/>
    <x v="1"/>
    <x v="261"/>
    <n v="36666667"/>
    <n v="717949.3"/>
    <s v="LIA"/>
    <n v="0"/>
    <m/>
    <n v="0"/>
    <n v="0"/>
    <n v="717949.3"/>
    <x v="0"/>
    <x v="0"/>
  </r>
  <r>
    <n v="103902569"/>
    <n v="128858940"/>
    <x v="1"/>
    <x v="32"/>
    <n v="12933"/>
    <n v="0"/>
    <s v="LIA"/>
    <n v="258.64999999999998"/>
    <n v="12933"/>
    <n v="12933"/>
    <n v="258.64999999999998"/>
    <n v="258.64999999999998"/>
    <x v="215"/>
    <x v="23"/>
  </r>
  <r>
    <n v="103904246"/>
    <n v="128865715"/>
    <x v="1"/>
    <x v="113"/>
    <n v="0"/>
    <n v="0"/>
    <s v="LIA"/>
    <n v="0"/>
    <m/>
    <n v="0"/>
    <n v="0"/>
    <n v="0"/>
    <x v="0"/>
    <x v="1"/>
  </r>
  <r>
    <n v="103910993"/>
    <n v="128988233"/>
    <x v="1"/>
    <x v="113"/>
    <n v="477400"/>
    <n v="0"/>
    <s v="LIA"/>
    <n v="9548"/>
    <n v="477400"/>
    <n v="477400"/>
    <n v="9548"/>
    <n v="9548"/>
    <x v="136"/>
    <x v="5"/>
  </r>
  <r>
    <n v="103915675"/>
    <n v="129040021"/>
    <x v="1"/>
    <x v="2"/>
    <n v="92520"/>
    <n v="0"/>
    <s v="LIA"/>
    <n v="1850.4"/>
    <n v="92520"/>
    <n v="92520"/>
    <n v="1850.4"/>
    <n v="1850.4"/>
    <x v="129"/>
    <x v="4"/>
  </r>
  <r>
    <n v="103929895"/>
    <n v="129118308"/>
    <x v="1"/>
    <x v="113"/>
    <n v="114500"/>
    <n v="0"/>
    <s v="LIA"/>
    <n v="2290"/>
    <n v="114500"/>
    <n v="114500"/>
    <n v="2290"/>
    <n v="2290"/>
    <x v="140"/>
    <x v="12"/>
  </r>
  <r>
    <n v="103936771"/>
    <n v="129185870"/>
    <x v="1"/>
    <x v="113"/>
    <n v="468333"/>
    <n v="0"/>
    <s v="LIA"/>
    <n v="9366.65"/>
    <n v="468333"/>
    <n v="468333"/>
    <n v="9366.65"/>
    <n v="9366.65"/>
    <x v="168"/>
    <x v="5"/>
  </r>
  <r>
    <n v="103941614"/>
    <n v="129210356"/>
    <x v="1"/>
    <x v="254"/>
    <n v="23486865"/>
    <n v="444389.3"/>
    <s v="LIA"/>
    <n v="15259.95"/>
    <n v="51033"/>
    <n v="762998"/>
    <n v="1020.65933115159"/>
    <n v="459649.25"/>
    <x v="250"/>
    <x v="0"/>
  </r>
  <r>
    <n v="103941614"/>
    <n v="129210356"/>
    <x v="1"/>
    <x v="254"/>
    <n v="23486865"/>
    <n v="444389.3"/>
    <s v="LIA"/>
    <n v="15259.95"/>
    <n v="31522"/>
    <n v="762998"/>
    <n v="630.43958686654503"/>
    <n v="459649.25"/>
    <x v="250"/>
    <x v="0"/>
  </r>
  <r>
    <n v="103941614"/>
    <n v="129210356"/>
    <x v="1"/>
    <x v="254"/>
    <n v="23486865"/>
    <n v="444389.3"/>
    <s v="LIA"/>
    <n v="15259.95"/>
    <n v="78967"/>
    <n v="762998"/>
    <n v="1579.33896504316"/>
    <n v="459649.25"/>
    <x v="250"/>
    <x v="0"/>
  </r>
  <r>
    <n v="103941614"/>
    <n v="129210356"/>
    <x v="1"/>
    <x v="254"/>
    <n v="23486865"/>
    <n v="444389.3"/>
    <s v="LIA"/>
    <n v="15259.95"/>
    <n v="42900"/>
    <n v="762998"/>
    <n v="857.99943774426697"/>
    <n v="459649.25"/>
    <x v="250"/>
    <x v="0"/>
  </r>
  <r>
    <n v="103941614"/>
    <n v="129210356"/>
    <x v="1"/>
    <x v="254"/>
    <n v="23486865"/>
    <n v="444389.3"/>
    <s v="LIA"/>
    <n v="15259.95"/>
    <n v="51033"/>
    <n v="762998"/>
    <n v="1020.65933115159"/>
    <n v="459649.25"/>
    <x v="250"/>
    <x v="0"/>
  </r>
  <r>
    <n v="103941614"/>
    <n v="129210356"/>
    <x v="1"/>
    <x v="254"/>
    <n v="23486865"/>
    <n v="444389.3"/>
    <s v="LIA"/>
    <n v="15259.95"/>
    <n v="51033"/>
    <n v="762998"/>
    <n v="1020.65933115159"/>
    <n v="459649.25"/>
    <x v="250"/>
    <x v="0"/>
  </r>
  <r>
    <n v="103941614"/>
    <n v="129210356"/>
    <x v="1"/>
    <x v="254"/>
    <n v="23486865"/>
    <n v="444389.3"/>
    <s v="LIA"/>
    <n v="15259.95"/>
    <n v="59867"/>
    <n v="762998"/>
    <n v="1197.3392153714699"/>
    <n v="459649.25"/>
    <x v="250"/>
    <x v="0"/>
  </r>
  <r>
    <n v="103941614"/>
    <n v="129210356"/>
    <x v="1"/>
    <x v="254"/>
    <n v="23486865"/>
    <n v="444389.3"/>
    <s v="LIA"/>
    <n v="15259.95"/>
    <n v="12583"/>
    <n v="762998"/>
    <n v="251.65983508475799"/>
    <n v="459649.25"/>
    <x v="250"/>
    <x v="0"/>
  </r>
  <r>
    <n v="103941614"/>
    <n v="129210356"/>
    <x v="1"/>
    <x v="254"/>
    <n v="23486865"/>
    <n v="444389.3"/>
    <s v="LIA"/>
    <n v="15259.95"/>
    <n v="78967"/>
    <n v="762998"/>
    <n v="1579.33896504316"/>
    <n v="459649.25"/>
    <x v="250"/>
    <x v="0"/>
  </r>
  <r>
    <n v="103941614"/>
    <n v="129210356"/>
    <x v="1"/>
    <x v="254"/>
    <n v="23486865"/>
    <n v="444389.3"/>
    <s v="LIA"/>
    <n v="15259.95"/>
    <n v="12583"/>
    <n v="762998"/>
    <n v="251.65983508475799"/>
    <n v="459649.25"/>
    <x v="250"/>
    <x v="0"/>
  </r>
  <r>
    <n v="103941614"/>
    <n v="129210356"/>
    <x v="1"/>
    <x v="254"/>
    <n v="23486865"/>
    <n v="444389.3"/>
    <s v="LIA"/>
    <n v="15259.95"/>
    <n v="12583"/>
    <n v="762998"/>
    <n v="251.65983508475799"/>
    <n v="459649.25"/>
    <x v="250"/>
    <x v="0"/>
  </r>
  <r>
    <n v="103941614"/>
    <n v="129210356"/>
    <x v="1"/>
    <x v="254"/>
    <n v="23486865"/>
    <n v="444389.3"/>
    <s v="LIA"/>
    <n v="15259.95"/>
    <n v="12583"/>
    <n v="762998"/>
    <n v="251.65983508475799"/>
    <n v="459649.25"/>
    <x v="250"/>
    <x v="0"/>
  </r>
  <r>
    <n v="103941614"/>
    <n v="129210356"/>
    <x v="1"/>
    <x v="254"/>
    <n v="23486865"/>
    <n v="444389.3"/>
    <s v="LIA"/>
    <n v="15259.95"/>
    <n v="26778"/>
    <n v="762998"/>
    <n v="535.55964904232997"/>
    <n v="459649.25"/>
    <x v="250"/>
    <x v="0"/>
  </r>
  <r>
    <n v="103941614"/>
    <n v="129210356"/>
    <x v="1"/>
    <x v="254"/>
    <n v="23486865"/>
    <n v="444389.3"/>
    <s v="LIA"/>
    <n v="15259.95"/>
    <n v="26778"/>
    <n v="762998"/>
    <n v="535.55964904232997"/>
    <n v="459649.25"/>
    <x v="250"/>
    <x v="0"/>
  </r>
  <r>
    <n v="103941614"/>
    <n v="129210356"/>
    <x v="1"/>
    <x v="254"/>
    <n v="23486865"/>
    <n v="444389.3"/>
    <s v="LIA"/>
    <n v="15259.95"/>
    <n v="31522"/>
    <n v="762998"/>
    <n v="630.43958686654503"/>
    <n v="459649.25"/>
    <x v="250"/>
    <x v="0"/>
  </r>
  <r>
    <n v="103941614"/>
    <n v="129210356"/>
    <x v="1"/>
    <x v="254"/>
    <n v="23486865"/>
    <n v="444389.3"/>
    <s v="LIA"/>
    <n v="15259.95"/>
    <n v="98800"/>
    <n v="762998"/>
    <n v="1975.99870510801"/>
    <n v="459649.25"/>
    <x v="250"/>
    <x v="0"/>
  </r>
  <r>
    <n v="103941614"/>
    <n v="129210356"/>
    <x v="1"/>
    <x v="254"/>
    <n v="23486865"/>
    <n v="444389.3"/>
    <s v="LIA"/>
    <n v="15259.95"/>
    <n v="26778"/>
    <n v="762998"/>
    <n v="535.55964904232997"/>
    <n v="459649.25"/>
    <x v="250"/>
    <x v="0"/>
  </r>
  <r>
    <n v="103941614"/>
    <n v="129210356"/>
    <x v="1"/>
    <x v="254"/>
    <n v="23486865"/>
    <n v="444389.3"/>
    <s v="LIA"/>
    <n v="15259.95"/>
    <n v="12583"/>
    <n v="762998"/>
    <n v="251.65983508475799"/>
    <n v="459649.25"/>
    <x v="250"/>
    <x v="0"/>
  </r>
  <r>
    <n v="103941614"/>
    <n v="129210356"/>
    <x v="1"/>
    <x v="254"/>
    <n v="23486865"/>
    <n v="444389.3"/>
    <s v="LIA"/>
    <n v="15259.95"/>
    <n v="12583"/>
    <n v="762998"/>
    <n v="251.65983508475799"/>
    <n v="459649.25"/>
    <x v="250"/>
    <x v="0"/>
  </r>
  <r>
    <n v="103941614"/>
    <n v="129210356"/>
    <x v="1"/>
    <x v="254"/>
    <n v="23486865"/>
    <n v="444389.3"/>
    <s v="LIA"/>
    <n v="15259.95"/>
    <n v="31522"/>
    <n v="762998"/>
    <n v="630.43958686654503"/>
    <n v="459649.25"/>
    <x v="250"/>
    <x v="0"/>
  </r>
  <r>
    <n v="103946023"/>
    <n v="17442062"/>
    <x v="1"/>
    <x v="25"/>
    <n v="293500"/>
    <n v="0"/>
    <s v="LIA"/>
    <n v="5870"/>
    <n v="183000"/>
    <n v="293500"/>
    <n v="1830"/>
    <n v="5870"/>
    <x v="187"/>
    <x v="12"/>
  </r>
  <r>
    <n v="103946023"/>
    <n v="17442062"/>
    <x v="1"/>
    <x v="25"/>
    <n v="293500"/>
    <n v="0"/>
    <s v="LIA"/>
    <n v="5870"/>
    <n v="189000"/>
    <n v="293500"/>
    <n v="1890"/>
    <n v="5870"/>
    <x v="187"/>
    <x v="12"/>
  </r>
  <r>
    <n v="103946023"/>
    <n v="17442062"/>
    <x v="1"/>
    <x v="25"/>
    <n v="293500"/>
    <n v="0"/>
    <s v="LIA"/>
    <n v="5870"/>
    <n v="215000"/>
    <n v="293500"/>
    <n v="2150"/>
    <n v="5870"/>
    <x v="186"/>
    <x v="12"/>
  </r>
  <r>
    <n v="103950829"/>
    <n v="129261528"/>
    <x v="1"/>
    <x v="175"/>
    <n v="1180000"/>
    <n v="8916"/>
    <s v="LIA"/>
    <n v="23600"/>
    <n v="1180000"/>
    <n v="1180000"/>
    <n v="23600"/>
    <n v="32516"/>
    <x v="189"/>
    <x v="5"/>
  </r>
  <r>
    <n v="103963110"/>
    <n v="129345007"/>
    <x v="1"/>
    <x v="113"/>
    <n v="488300"/>
    <n v="0"/>
    <s v="LIA"/>
    <n v="9766"/>
    <n v="488300"/>
    <n v="488300"/>
    <n v="9766"/>
    <n v="9766"/>
    <x v="235"/>
    <x v="0"/>
  </r>
  <r>
    <n v="103963294"/>
    <n v="129345920"/>
    <x v="1"/>
    <x v="272"/>
    <n v="156800"/>
    <n v="0"/>
    <s v="LIA"/>
    <n v="3136"/>
    <n v="156800"/>
    <n v="156800"/>
    <n v="3136"/>
    <n v="3136"/>
    <x v="116"/>
    <x v="5"/>
  </r>
  <r>
    <n v="103965290"/>
    <n v="129355842"/>
    <x v="1"/>
    <x v="113"/>
    <n v="231054"/>
    <n v="0"/>
    <s v="LIA"/>
    <n v="4621.05"/>
    <n v="102197"/>
    <n v="231054"/>
    <n v="2043.9267307642399"/>
    <n v="4621.05"/>
    <x v="58"/>
    <x v="0"/>
  </r>
  <r>
    <n v="103965290"/>
    <n v="129355842"/>
    <x v="1"/>
    <x v="113"/>
    <n v="231054"/>
    <n v="0"/>
    <s v="LIA"/>
    <n v="4621.05"/>
    <n v="128857"/>
    <n v="231054"/>
    <n v="2577.1232692357598"/>
    <n v="4621.05"/>
    <x v="58"/>
    <x v="0"/>
  </r>
  <r>
    <n v="103966122"/>
    <n v="129359087"/>
    <x v="1"/>
    <x v="113"/>
    <n v="74541"/>
    <n v="0"/>
    <s v="LIA"/>
    <n v="1490.8"/>
    <n v="74541"/>
    <n v="74541"/>
    <n v="1490.8"/>
    <n v="1490.8"/>
    <x v="117"/>
    <x v="0"/>
  </r>
  <r>
    <n v="103970776"/>
    <n v="129381857"/>
    <x v="1"/>
    <x v="205"/>
    <n v="235200"/>
    <n v="0"/>
    <s v="LIA"/>
    <n v="4704"/>
    <n v="235200"/>
    <n v="235200"/>
    <n v="4704"/>
    <n v="4704"/>
    <x v="116"/>
    <x v="0"/>
  </r>
  <r>
    <n v="103973083"/>
    <n v="129393308"/>
    <x v="1"/>
    <x v="229"/>
    <n v="197041"/>
    <n v="0"/>
    <s v="LIA"/>
    <n v="3940.8"/>
    <n v="197041"/>
    <n v="197041"/>
    <n v="3940.8"/>
    <n v="3940.8"/>
    <x v="45"/>
    <x v="5"/>
  </r>
  <r>
    <n v="103974675"/>
    <n v="129402097"/>
    <x v="1"/>
    <x v="113"/>
    <n v="77784"/>
    <n v="0"/>
    <s v="LIA"/>
    <n v="16122.3"/>
    <n v="155567"/>
    <n v="806117"/>
    <n v="1555.6661403369501"/>
    <n v="16122.3"/>
    <x v="5"/>
    <x v="5"/>
  </r>
  <r>
    <n v="103974675"/>
    <n v="129402097"/>
    <x v="1"/>
    <x v="113"/>
    <n v="77784"/>
    <n v="0"/>
    <s v="LIA"/>
    <n v="16122.3"/>
    <n v="1456667"/>
    <n v="806117"/>
    <n v="14566.633859663099"/>
    <n v="16122.3"/>
    <x v="40"/>
    <x v="5"/>
  </r>
  <r>
    <n v="103975316"/>
    <n v="129404935"/>
    <x v="1"/>
    <x v="273"/>
    <n v="1338263"/>
    <n v="11448.2"/>
    <s v="LIA"/>
    <n v="26765.25"/>
    <n v="188263"/>
    <n v="1338263"/>
    <n v="3765.2585932286902"/>
    <n v="38213.449999999997"/>
    <x v="7"/>
    <x v="0"/>
  </r>
  <r>
    <n v="103975316"/>
    <n v="129404935"/>
    <x v="1"/>
    <x v="273"/>
    <n v="1338263"/>
    <n v="11448.2"/>
    <s v="LIA"/>
    <n v="26765.25"/>
    <n v="1150000"/>
    <n v="1338263"/>
    <n v="22999.9914067713"/>
    <n v="38213.449999999997"/>
    <x v="11"/>
    <x v="0"/>
  </r>
  <r>
    <n v="103976580"/>
    <n v="129412184"/>
    <x v="1"/>
    <x v="113"/>
    <n v="184697"/>
    <n v="0"/>
    <s v="LIA"/>
    <n v="3693.9"/>
    <n v="184697"/>
    <n v="184697"/>
    <n v="3693.9"/>
    <n v="3693.9"/>
    <x v="32"/>
    <x v="0"/>
  </r>
  <r>
    <n v="103979085"/>
    <n v="129423283"/>
    <x v="1"/>
    <x v="194"/>
    <n v="184220"/>
    <n v="0"/>
    <s v="LIA"/>
    <n v="3684.4"/>
    <n v="184220"/>
    <n v="184220"/>
    <n v="3684.4"/>
    <n v="3684.4"/>
    <x v="24"/>
    <x v="4"/>
  </r>
  <r>
    <n v="103979965"/>
    <n v="129428409"/>
    <x v="1"/>
    <x v="205"/>
    <n v="378000"/>
    <n v="0"/>
    <s v="LIA"/>
    <n v="7560"/>
    <n v="378000"/>
    <n v="378000"/>
    <n v="7560"/>
    <n v="7560"/>
    <x v="23"/>
    <x v="0"/>
  </r>
  <r>
    <n v="103986592"/>
    <n v="129461332"/>
    <x v="1"/>
    <x v="113"/>
    <n v="273913"/>
    <n v="0"/>
    <s v="LIA"/>
    <n v="5478.25"/>
    <n v="101773"/>
    <n v="273913"/>
    <n v="2035.4562844771899"/>
    <n v="5478.25"/>
    <x v="58"/>
    <x v="5"/>
  </r>
  <r>
    <n v="103986592"/>
    <n v="129461332"/>
    <x v="1"/>
    <x v="113"/>
    <n v="273913"/>
    <n v="0"/>
    <s v="LIA"/>
    <n v="5478.25"/>
    <n v="344280"/>
    <n v="273913"/>
    <n v="3442.7937155228101"/>
    <n v="5478.25"/>
    <x v="24"/>
    <x v="5"/>
  </r>
  <r>
    <n v="103988385"/>
    <n v="129472376"/>
    <x v="1"/>
    <x v="113"/>
    <n v="0"/>
    <n v="0"/>
    <s v="LIA"/>
    <n v="4460"/>
    <n v="223000"/>
    <n v="223000"/>
    <n v="4460"/>
    <n v="4460"/>
    <x v="251"/>
    <x v="0"/>
  </r>
  <r>
    <n v="103989379"/>
    <n v="129476590"/>
    <x v="1"/>
    <x v="274"/>
    <n v="257965"/>
    <n v="0"/>
    <s v="LIA"/>
    <n v="5159.3"/>
    <n v="257965"/>
    <n v="257965"/>
    <n v="5159.3"/>
    <n v="5159.3"/>
    <x v="43"/>
    <x v="4"/>
  </r>
  <r>
    <n v="103991280"/>
    <n v="129484399"/>
    <x v="1"/>
    <x v="113"/>
    <n v="0"/>
    <n v="0"/>
    <s v="LIA"/>
    <n v="0"/>
    <m/>
    <n v="0"/>
    <n v="0"/>
    <n v="0"/>
    <x v="0"/>
    <x v="5"/>
  </r>
  <r>
    <n v="103992640"/>
    <n v="17785670"/>
    <x v="1"/>
    <x v="205"/>
    <n v="193197"/>
    <n v="0"/>
    <s v="LIA"/>
    <n v="3863.9"/>
    <n v="386394"/>
    <n v="193197"/>
    <n v="3863.9"/>
    <n v="3863.9"/>
    <x v="24"/>
    <x v="0"/>
  </r>
  <r>
    <n v="103993213"/>
    <n v="129497709"/>
    <x v="1"/>
    <x v="424"/>
    <n v="2226000"/>
    <n v="0"/>
    <s v="LIA"/>
    <n v="35466.65"/>
    <n v="1773333"/>
    <n v="1773333"/>
    <n v="35466.65"/>
    <n v="35466.65"/>
    <x v="28"/>
    <x v="5"/>
  </r>
  <r>
    <n v="103993240"/>
    <n v="129497852"/>
    <x v="1"/>
    <x v="276"/>
    <n v="114626"/>
    <n v="0"/>
    <s v="LIA"/>
    <n v="2292.5"/>
    <n v="114626"/>
    <n v="114626"/>
    <n v="2292.5"/>
    <n v="2292.5"/>
    <x v="31"/>
    <x v="5"/>
  </r>
  <r>
    <n v="103994434"/>
    <n v="129507257"/>
    <x v="1"/>
    <x v="205"/>
    <n v="82233"/>
    <n v="0"/>
    <s v="LIA"/>
    <n v="1644.65"/>
    <n v="82233"/>
    <n v="82233"/>
    <n v="1644.65"/>
    <n v="1644.65"/>
    <x v="94"/>
    <x v="0"/>
  </r>
  <r>
    <n v="103994980"/>
    <n v="129509677"/>
    <x v="1"/>
    <x v="113"/>
    <n v="467334"/>
    <n v="7477.3"/>
    <s v="LIA"/>
    <n v="9346.65"/>
    <n v="278667"/>
    <n v="467334"/>
    <n v="5573.3221112737401"/>
    <n v="16823.95"/>
    <x v="97"/>
    <x v="0"/>
  </r>
  <r>
    <n v="103994980"/>
    <n v="129509677"/>
    <x v="1"/>
    <x v="113"/>
    <n v="467334"/>
    <n v="7477.3"/>
    <s v="LIA"/>
    <n v="9346.65"/>
    <n v="188667"/>
    <n v="467334"/>
    <n v="3773.32788872626"/>
    <n v="16823.95"/>
    <x v="97"/>
    <x v="0"/>
  </r>
  <r>
    <n v="103997556"/>
    <n v="129522822"/>
    <x v="1"/>
    <x v="2"/>
    <n v="0"/>
    <n v="0"/>
    <s v="LIA"/>
    <n v="0"/>
    <m/>
    <n v="0"/>
    <n v="0"/>
    <n v="0"/>
    <x v="0"/>
    <x v="0"/>
  </r>
  <r>
    <n v="103998678"/>
    <n v="129527101"/>
    <x v="1"/>
    <x v="113"/>
    <n v="0"/>
    <n v="0"/>
    <s v="LIA"/>
    <n v="0"/>
    <m/>
    <n v="0"/>
    <n v="0"/>
    <n v="0"/>
    <x v="0"/>
    <x v="9"/>
  </r>
  <r>
    <n v="103999250"/>
    <n v="129532777"/>
    <x v="1"/>
    <x v="113"/>
    <n v="92740"/>
    <n v="0"/>
    <s v="LIA"/>
    <n v="1854.8"/>
    <n v="35600"/>
    <n v="92740"/>
    <n v="712"/>
    <n v="1854.8"/>
    <x v="215"/>
    <x v="0"/>
  </r>
  <r>
    <n v="103999250"/>
    <n v="129532777"/>
    <x v="1"/>
    <x v="113"/>
    <n v="92740"/>
    <n v="0"/>
    <s v="LIA"/>
    <n v="1854.8"/>
    <n v="13500"/>
    <n v="92740"/>
    <n v="270"/>
    <n v="1854.8"/>
    <x v="215"/>
    <x v="0"/>
  </r>
  <r>
    <n v="103999250"/>
    <n v="129532777"/>
    <x v="1"/>
    <x v="113"/>
    <n v="92740"/>
    <n v="0"/>
    <s v="LIA"/>
    <n v="1854.8"/>
    <n v="14267"/>
    <n v="92740"/>
    <n v="285.33999999999997"/>
    <n v="1854.8"/>
    <x v="215"/>
    <x v="0"/>
  </r>
  <r>
    <n v="103999250"/>
    <n v="129532777"/>
    <x v="1"/>
    <x v="113"/>
    <n v="92740"/>
    <n v="0"/>
    <s v="LIA"/>
    <n v="1854.8"/>
    <n v="18700"/>
    <n v="92740"/>
    <n v="374"/>
    <n v="1854.8"/>
    <x v="215"/>
    <x v="0"/>
  </r>
  <r>
    <n v="103999250"/>
    <n v="129532777"/>
    <x v="1"/>
    <x v="113"/>
    <n v="92740"/>
    <n v="0"/>
    <s v="LIA"/>
    <n v="1854.8"/>
    <n v="10673"/>
    <n v="92740"/>
    <n v="213.46"/>
    <n v="1854.8"/>
    <x v="215"/>
    <x v="0"/>
  </r>
  <r>
    <n v="104000242"/>
    <n v="129536847"/>
    <x v="1"/>
    <x v="113"/>
    <n v="483421"/>
    <n v="0"/>
    <s v="LIA"/>
    <n v="9668.4"/>
    <n v="72921"/>
    <n v="483421"/>
    <n v="1458.4169831265101"/>
    <n v="9668.4"/>
    <x v="117"/>
    <x v="0"/>
  </r>
  <r>
    <n v="104000242"/>
    <n v="129536847"/>
    <x v="1"/>
    <x v="113"/>
    <n v="483421"/>
    <n v="0"/>
    <s v="LIA"/>
    <n v="9668.4"/>
    <n v="410500"/>
    <n v="483421"/>
    <n v="8209.9830168734898"/>
    <n v="9668.4"/>
    <x v="252"/>
    <x v="0"/>
  </r>
  <r>
    <n v="104003064"/>
    <n v="129549409"/>
    <x v="1"/>
    <x v="113"/>
    <n v="155565"/>
    <n v="0"/>
    <s v="LIA"/>
    <n v="3111.3"/>
    <n v="71300"/>
    <n v="155565"/>
    <n v="1426"/>
    <n v="3111.3"/>
    <x v="117"/>
    <x v="0"/>
  </r>
  <r>
    <n v="104003064"/>
    <n v="129549409"/>
    <x v="1"/>
    <x v="113"/>
    <n v="155565"/>
    <n v="0"/>
    <s v="LIA"/>
    <n v="3111.3"/>
    <n v="84265"/>
    <n v="155565"/>
    <n v="1685.3"/>
    <n v="3111.3"/>
    <x v="117"/>
    <x v="0"/>
  </r>
  <r>
    <n v="104005871"/>
    <n v="129565315"/>
    <x v="1"/>
    <x v="270"/>
    <n v="164973"/>
    <n v="0"/>
    <s v="LIA"/>
    <n v="3299.45"/>
    <n v="76733"/>
    <n v="164973"/>
    <n v="1534.65534875404"/>
    <n v="3299.45"/>
    <x v="11"/>
    <x v="5"/>
  </r>
  <r>
    <n v="104005871"/>
    <n v="129565315"/>
    <x v="1"/>
    <x v="270"/>
    <n v="164973"/>
    <n v="0"/>
    <s v="LIA"/>
    <n v="3299.45"/>
    <n v="88240"/>
    <n v="164973"/>
    <n v="1764.79465124596"/>
    <n v="3299.45"/>
    <x v="114"/>
    <x v="5"/>
  </r>
  <r>
    <n v="104006707"/>
    <n v="129571497"/>
    <x v="1"/>
    <x v="229"/>
    <n v="582000"/>
    <n v="0"/>
    <s v="LIA"/>
    <n v="11640"/>
    <n v="582000"/>
    <n v="582000"/>
    <n v="11640"/>
    <n v="11640"/>
    <x v="168"/>
    <x v="5"/>
  </r>
  <r>
    <n v="104006805"/>
    <n v="129572014"/>
    <x v="1"/>
    <x v="205"/>
    <n v="456667"/>
    <n v="0"/>
    <s v="LIA"/>
    <n v="9133.2999999999993"/>
    <n v="456667"/>
    <n v="456667"/>
    <n v="9133.2999999999993"/>
    <n v="9133.2999999999993"/>
    <x v="168"/>
    <x v="0"/>
  </r>
  <r>
    <n v="104007227"/>
    <n v="129573610"/>
    <x v="1"/>
    <x v="99"/>
    <n v="448400"/>
    <n v="0"/>
    <s v="LIA"/>
    <n v="8968"/>
    <n v="448400"/>
    <n v="448400"/>
    <n v="8968"/>
    <n v="8968"/>
    <x v="23"/>
    <x v="9"/>
  </r>
  <r>
    <n v="104007315"/>
    <n v="129574016"/>
    <x v="1"/>
    <x v="264"/>
    <n v="133706"/>
    <n v="0"/>
    <s v="LIA"/>
    <n v="2674.1"/>
    <n v="133706"/>
    <n v="133706"/>
    <n v="2674.1"/>
    <n v="2674.1"/>
    <x v="45"/>
    <x v="1"/>
  </r>
  <r>
    <n v="104009266"/>
    <n v="129584279"/>
    <x v="1"/>
    <x v="113"/>
    <n v="91049"/>
    <n v="0"/>
    <s v="LIA"/>
    <n v="1820.95"/>
    <n v="91049"/>
    <n v="91049"/>
    <n v="1820.95"/>
    <n v="1820.95"/>
    <x v="45"/>
    <x v="1"/>
  </r>
  <r>
    <n v="104012423"/>
    <n v="129611207"/>
    <x v="1"/>
    <x v="277"/>
    <n v="951850"/>
    <n v="5265.6"/>
    <s v="LIA"/>
    <n v="19037"/>
    <n v="354987"/>
    <n v="951850"/>
    <n v="7099.74"/>
    <n v="24302.6"/>
    <x v="21"/>
    <x v="0"/>
  </r>
  <r>
    <n v="104012423"/>
    <n v="129611207"/>
    <x v="1"/>
    <x v="277"/>
    <n v="951850"/>
    <n v="5265.6"/>
    <s v="LIA"/>
    <n v="19037"/>
    <n v="328363"/>
    <n v="951850"/>
    <n v="6567.26"/>
    <n v="24302.6"/>
    <x v="21"/>
    <x v="0"/>
  </r>
  <r>
    <n v="104012423"/>
    <n v="129611207"/>
    <x v="1"/>
    <x v="277"/>
    <n v="951850"/>
    <n v="5265.6"/>
    <s v="LIA"/>
    <n v="19037"/>
    <n v="268500"/>
    <n v="951850"/>
    <n v="5370"/>
    <n v="24302.6"/>
    <x v="84"/>
    <x v="0"/>
  </r>
  <r>
    <n v="104015383"/>
    <n v="129627817"/>
    <x v="1"/>
    <x v="113"/>
    <n v="278617"/>
    <n v="0"/>
    <s v="LIA"/>
    <n v="5572.3"/>
    <n v="278617"/>
    <n v="278617"/>
    <n v="5572.3"/>
    <n v="5572.3"/>
    <x v="139"/>
    <x v="0"/>
  </r>
  <r>
    <n v="104021109"/>
    <n v="129657935"/>
    <x v="1"/>
    <x v="113"/>
    <n v="0"/>
    <n v="0"/>
    <s v="LIA"/>
    <n v="0"/>
    <m/>
    <n v="0"/>
    <n v="0"/>
    <n v="0"/>
    <x v="0"/>
    <x v="5"/>
  </r>
  <r>
    <n v="104021118"/>
    <n v="129657957"/>
    <x v="1"/>
    <x v="113"/>
    <n v="0"/>
    <n v="0"/>
    <s v="LIA"/>
    <n v="0"/>
    <m/>
    <n v="0"/>
    <n v="0"/>
    <n v="0"/>
    <x v="0"/>
    <x v="5"/>
  </r>
  <r>
    <n v="104025161"/>
    <n v="129680815"/>
    <x v="1"/>
    <x v="113"/>
    <n v="0"/>
    <n v="0"/>
    <s v="LIA"/>
    <n v="0"/>
    <m/>
    <n v="0"/>
    <n v="0"/>
    <n v="0"/>
    <x v="0"/>
    <x v="5"/>
  </r>
  <r>
    <n v="104025224"/>
    <n v="129681101"/>
    <x v="1"/>
    <x v="113"/>
    <n v="477667"/>
    <n v="0"/>
    <s v="LIA"/>
    <n v="9553.2999999999993"/>
    <n v="477667"/>
    <n v="477667"/>
    <n v="9553.2999999999993"/>
    <n v="9553.2999999999993"/>
    <x v="4"/>
    <x v="5"/>
  </r>
  <r>
    <n v="104032849"/>
    <n v="129726190"/>
    <x v="1"/>
    <x v="2"/>
    <n v="0"/>
    <n v="0"/>
    <s v="LIA"/>
    <n v="0"/>
    <m/>
    <n v="0"/>
    <n v="0"/>
    <n v="0"/>
    <x v="0"/>
    <x v="0"/>
  </r>
  <r>
    <n v="104039681"/>
    <n v="129761588"/>
    <x v="1"/>
    <x v="205"/>
    <n v="119545"/>
    <n v="0"/>
    <s v="LIA"/>
    <n v="2390.9"/>
    <n v="119545"/>
    <n v="119545"/>
    <n v="2390.9"/>
    <n v="2390.9"/>
    <x v="26"/>
    <x v="0"/>
  </r>
  <r>
    <n v="104039905"/>
    <n v="129762171"/>
    <x v="1"/>
    <x v="113"/>
    <n v="0"/>
    <n v="0"/>
    <s v="LIA"/>
    <n v="9060"/>
    <n v="453000"/>
    <n v="453000"/>
    <n v="9060"/>
    <n v="9060"/>
    <x v="144"/>
    <x v="39"/>
  </r>
  <r>
    <n v="104041548"/>
    <n v="129776878"/>
    <x v="1"/>
    <x v="113"/>
    <n v="230100"/>
    <n v="0"/>
    <s v="LIA"/>
    <n v="4602"/>
    <n v="230100"/>
    <n v="230100"/>
    <n v="4602"/>
    <n v="4602"/>
    <x v="7"/>
    <x v="0"/>
  </r>
  <r>
    <n v="104044848"/>
    <n v="129792916"/>
    <x v="1"/>
    <x v="113"/>
    <n v="0"/>
    <n v="0"/>
    <s v="LIA"/>
    <n v="0"/>
    <m/>
    <n v="0"/>
    <n v="0"/>
    <n v="0"/>
    <x v="0"/>
    <x v="6"/>
  </r>
  <r>
    <n v="104045000"/>
    <n v="129793500"/>
    <x v="1"/>
    <x v="280"/>
    <n v="0"/>
    <n v="0"/>
    <s v="LIA"/>
    <n v="1378"/>
    <n v="68900"/>
    <n v="68900"/>
    <n v="1378"/>
    <n v="1378"/>
    <x v="5"/>
    <x v="5"/>
  </r>
  <r>
    <n v="104045374"/>
    <n v="129795171"/>
    <x v="1"/>
    <x v="113"/>
    <n v="306518"/>
    <n v="0"/>
    <s v="LIA"/>
    <n v="6130.35"/>
    <n v="132642"/>
    <n v="306518"/>
    <n v="2652.8356726195502"/>
    <n v="6130.35"/>
    <x v="21"/>
    <x v="9"/>
  </r>
  <r>
    <n v="104045374"/>
    <n v="129795171"/>
    <x v="1"/>
    <x v="113"/>
    <n v="306518"/>
    <n v="0"/>
    <s v="LIA"/>
    <n v="6130.35"/>
    <n v="173876"/>
    <n v="306518"/>
    <n v="3477.5143273804501"/>
    <n v="6130.35"/>
    <x v="21"/>
    <x v="9"/>
  </r>
  <r>
    <n v="104051261"/>
    <n v="36623169"/>
    <x v="1"/>
    <x v="10"/>
    <n v="290333"/>
    <n v="0"/>
    <s v="LIA"/>
    <n v="5806.65"/>
    <n v="290333"/>
    <n v="290333"/>
    <n v="5806.65"/>
    <n v="5806.65"/>
    <x v="193"/>
    <x v="0"/>
  </r>
  <r>
    <n v="104052224"/>
    <n v="129835013"/>
    <x v="1"/>
    <x v="205"/>
    <n v="195910"/>
    <n v="0"/>
    <s v="LIA"/>
    <n v="3918.2"/>
    <n v="195910"/>
    <n v="195910"/>
    <n v="3918.2"/>
    <n v="3918.2"/>
    <x v="5"/>
    <x v="0"/>
  </r>
  <r>
    <n v="104054798"/>
    <n v="129858113"/>
    <x v="1"/>
    <x v="113"/>
    <n v="190665"/>
    <n v="0"/>
    <s v="LIA"/>
    <n v="3813.3"/>
    <n v="190665"/>
    <n v="190665"/>
    <n v="3813.3"/>
    <n v="3813.3"/>
    <x v="24"/>
    <x v="5"/>
  </r>
  <r>
    <n v="104055451"/>
    <n v="129875812"/>
    <x v="1"/>
    <x v="113"/>
    <n v="178760"/>
    <n v="2860.15"/>
    <s v="LIA"/>
    <n v="0"/>
    <m/>
    <n v="0"/>
    <n v="0"/>
    <n v="2860.15"/>
    <x v="0"/>
    <x v="0"/>
  </r>
  <r>
    <n v="104059075"/>
    <n v="129902157"/>
    <x v="1"/>
    <x v="113"/>
    <n v="241902"/>
    <n v="0"/>
    <s v="LIA"/>
    <n v="4838"/>
    <n v="223944"/>
    <n v="241902"/>
    <n v="2239.4214847334902"/>
    <n v="4838"/>
    <x v="31"/>
    <x v="0"/>
  </r>
  <r>
    <n v="104059075"/>
    <n v="129902157"/>
    <x v="1"/>
    <x v="113"/>
    <n v="241902"/>
    <n v="0"/>
    <s v="LIA"/>
    <n v="4838"/>
    <n v="129930"/>
    <n v="241902"/>
    <n v="2598.5785152665098"/>
    <n v="4838"/>
    <x v="31"/>
    <x v="0"/>
  </r>
  <r>
    <n v="104060014"/>
    <n v="129910022"/>
    <x v="1"/>
    <x v="113"/>
    <n v="0"/>
    <n v="0"/>
    <s v="LIA"/>
    <n v="0"/>
    <m/>
    <n v="0"/>
    <n v="0"/>
    <n v="0"/>
    <x v="0"/>
    <x v="36"/>
  </r>
  <r>
    <n v="104060482"/>
    <n v="129912981"/>
    <x v="1"/>
    <x v="113"/>
    <n v="137743"/>
    <n v="0"/>
    <s v="LIA"/>
    <n v="2754.85"/>
    <n v="137743"/>
    <n v="137743"/>
    <n v="2754.85"/>
    <n v="2754.85"/>
    <x v="58"/>
    <x v="0"/>
  </r>
  <r>
    <n v="104060800"/>
    <n v="129914840"/>
    <x v="1"/>
    <x v="113"/>
    <n v="245387"/>
    <n v="0"/>
    <s v="LIA"/>
    <n v="4907.7"/>
    <n v="245387"/>
    <n v="245387"/>
    <n v="4907.7"/>
    <n v="4907.7"/>
    <x v="84"/>
    <x v="0"/>
  </r>
  <r>
    <n v="104061621"/>
    <n v="129921540"/>
    <x v="1"/>
    <x v="307"/>
    <n v="332123"/>
    <n v="0"/>
    <s v="LIA"/>
    <n v="6642.45"/>
    <n v="242473"/>
    <n v="332123"/>
    <n v="4849.4526993011596"/>
    <n v="6642.45"/>
    <x v="41"/>
    <x v="0"/>
  </r>
  <r>
    <n v="104061621"/>
    <n v="129921540"/>
    <x v="1"/>
    <x v="307"/>
    <n v="332123"/>
    <n v="0"/>
    <s v="LIA"/>
    <n v="6642.45"/>
    <n v="89650"/>
    <n v="332123"/>
    <n v="1792.99730069884"/>
    <n v="6642.45"/>
    <x v="198"/>
    <x v="0"/>
  </r>
  <r>
    <n v="104063764"/>
    <n v="129936818"/>
    <x v="1"/>
    <x v="113"/>
    <n v="0"/>
    <n v="0"/>
    <s v="LIA"/>
    <n v="0"/>
    <m/>
    <n v="0"/>
    <n v="0"/>
    <n v="0"/>
    <x v="0"/>
    <x v="36"/>
  </r>
  <r>
    <n v="104066578"/>
    <n v="129959016"/>
    <x v="1"/>
    <x v="113"/>
    <n v="0"/>
    <n v="0"/>
    <s v="LIA"/>
    <n v="0"/>
    <m/>
    <n v="0"/>
    <n v="0"/>
    <n v="0"/>
    <x v="0"/>
    <x v="5"/>
  </r>
  <r>
    <n v="104067474"/>
    <n v="129965264"/>
    <x v="1"/>
    <x v="113"/>
    <n v="0"/>
    <n v="0"/>
    <s v="LIA"/>
    <n v="0"/>
    <m/>
    <n v="0"/>
    <n v="0"/>
    <n v="0"/>
    <x v="0"/>
    <x v="5"/>
  </r>
  <r>
    <n v="104068154"/>
    <n v="129971303"/>
    <x v="1"/>
    <x v="113"/>
    <n v="76896"/>
    <n v="0"/>
    <s v="LIA"/>
    <n v="1537.9"/>
    <n v="76896"/>
    <n v="76896"/>
    <n v="1537.9"/>
    <n v="1537.9"/>
    <x v="84"/>
    <x v="5"/>
  </r>
  <r>
    <n v="104069753"/>
    <n v="129982040"/>
    <x v="1"/>
    <x v="113"/>
    <n v="164830"/>
    <n v="0"/>
    <s v="LIA"/>
    <n v="3296.6"/>
    <n v="164830"/>
    <n v="164830"/>
    <n v="3296.6"/>
    <n v="3296.6"/>
    <x v="5"/>
    <x v="0"/>
  </r>
  <r>
    <n v="104072230"/>
    <n v="129999530"/>
    <x v="1"/>
    <x v="387"/>
    <n v="853500"/>
    <n v="3692"/>
    <s v="LIA"/>
    <n v="17070"/>
    <n v="664667"/>
    <n v="853500"/>
    <n v="13293.34"/>
    <n v="20762"/>
    <x v="21"/>
    <x v="3"/>
  </r>
  <r>
    <n v="104072230"/>
    <n v="129999530"/>
    <x v="1"/>
    <x v="387"/>
    <n v="853500"/>
    <n v="3692"/>
    <s v="LIA"/>
    <n v="17070"/>
    <n v="188833"/>
    <n v="853500"/>
    <n v="3776.66"/>
    <n v="20762"/>
    <x v="89"/>
    <x v="3"/>
  </r>
  <r>
    <n v="104073881"/>
    <n v="130010045"/>
    <x v="1"/>
    <x v="113"/>
    <n v="0"/>
    <n v="0"/>
    <s v="LIA"/>
    <n v="0"/>
    <m/>
    <n v="0"/>
    <n v="0"/>
    <n v="0"/>
    <x v="0"/>
    <x v="5"/>
  </r>
  <r>
    <n v="104074740"/>
    <n v="130016964"/>
    <x v="1"/>
    <x v="174"/>
    <n v="154667"/>
    <n v="0"/>
    <s v="LIA"/>
    <n v="3093.3"/>
    <n v="154667"/>
    <n v="154667"/>
    <n v="3093.3"/>
    <n v="3093.3"/>
    <x v="116"/>
    <x v="0"/>
  </r>
  <r>
    <n v="104075305"/>
    <n v="130025841"/>
    <x v="1"/>
    <x v="113"/>
    <n v="0"/>
    <n v="0"/>
    <s v="LIA"/>
    <n v="0"/>
    <m/>
    <n v="0"/>
    <n v="0"/>
    <n v="0"/>
    <x v="0"/>
    <x v="14"/>
  </r>
  <r>
    <n v="104076776"/>
    <n v="130035950"/>
    <x v="1"/>
    <x v="113"/>
    <n v="0"/>
    <n v="0"/>
    <s v="LIA"/>
    <n v="0"/>
    <m/>
    <n v="0"/>
    <n v="0"/>
    <n v="0"/>
    <x v="0"/>
    <x v="5"/>
  </r>
  <r>
    <n v="104077035"/>
    <n v="36995783"/>
    <x v="1"/>
    <x v="205"/>
    <n v="113167"/>
    <n v="0"/>
    <s v="LIA"/>
    <n v="2263.3000000000002"/>
    <n v="226333"/>
    <n v="113167"/>
    <n v="2263.2900001767298"/>
    <n v="2263.3000000000002"/>
    <x v="247"/>
    <x v="0"/>
  </r>
  <r>
    <n v="104080668"/>
    <n v="130066740"/>
    <x v="1"/>
    <x v="284"/>
    <n v="119900"/>
    <n v="0"/>
    <s v="LIA"/>
    <n v="2398"/>
    <n v="119900"/>
    <n v="119900"/>
    <n v="2398"/>
    <n v="2398"/>
    <x v="44"/>
    <x v="5"/>
  </r>
  <r>
    <n v="104082648"/>
    <n v="130084801"/>
    <x v="1"/>
    <x v="113"/>
    <n v="142564"/>
    <n v="0"/>
    <s v="LIA"/>
    <n v="2851.25"/>
    <n v="142564"/>
    <n v="142564"/>
    <n v="2851.25"/>
    <n v="2851.25"/>
    <x v="211"/>
    <x v="3"/>
  </r>
  <r>
    <n v="104083635"/>
    <n v="130093854"/>
    <x v="1"/>
    <x v="205"/>
    <n v="404960"/>
    <n v="0"/>
    <s v="LIA"/>
    <n v="8099.2"/>
    <n v="234827"/>
    <n v="404960"/>
    <n v="4696.54"/>
    <n v="8099.2"/>
    <x v="30"/>
    <x v="0"/>
  </r>
  <r>
    <n v="104083635"/>
    <n v="130093854"/>
    <x v="1"/>
    <x v="205"/>
    <n v="404960"/>
    <n v="0"/>
    <s v="LIA"/>
    <n v="8099.2"/>
    <n v="170133"/>
    <n v="404960"/>
    <n v="3402.66"/>
    <n v="8099.2"/>
    <x v="116"/>
    <x v="0"/>
  </r>
  <r>
    <n v="104084128"/>
    <n v="130097121"/>
    <x v="1"/>
    <x v="113"/>
    <n v="0"/>
    <n v="0"/>
    <s v="LIA"/>
    <n v="0"/>
    <m/>
    <n v="0"/>
    <n v="0"/>
    <n v="0"/>
    <x v="0"/>
    <x v="5"/>
  </r>
  <r>
    <n v="104084177"/>
    <n v="130097396"/>
    <x v="1"/>
    <x v="113"/>
    <n v="0"/>
    <n v="0"/>
    <s v="LIA"/>
    <n v="0"/>
    <m/>
    <n v="0"/>
    <n v="0"/>
    <n v="0"/>
    <x v="0"/>
    <x v="5"/>
  </r>
  <r>
    <n v="104084257"/>
    <n v="130097858"/>
    <x v="1"/>
    <x v="205"/>
    <n v="216840"/>
    <n v="0"/>
    <s v="LIA"/>
    <n v="4336.8"/>
    <n v="216840"/>
    <n v="216840"/>
    <n v="4336.8"/>
    <n v="4336.8"/>
    <x v="25"/>
    <x v="0"/>
  </r>
  <r>
    <n v="104088637"/>
    <n v="130129505"/>
    <x v="1"/>
    <x v="113"/>
    <n v="298913"/>
    <n v="4782.6000000000004"/>
    <s v="LIA"/>
    <n v="5978.25"/>
    <n v="298913"/>
    <n v="298913"/>
    <n v="5978.25"/>
    <n v="10760.85"/>
    <x v="43"/>
    <x v="0"/>
  </r>
  <r>
    <n v="104090083"/>
    <n v="130139944"/>
    <x v="1"/>
    <x v="113"/>
    <n v="557125"/>
    <n v="0"/>
    <s v="LIA"/>
    <n v="11142.5"/>
    <n v="70178"/>
    <n v="557125"/>
    <n v="1403.56"/>
    <n v="11142.5"/>
    <x v="5"/>
    <x v="9"/>
  </r>
  <r>
    <n v="104090083"/>
    <n v="130139944"/>
    <x v="1"/>
    <x v="113"/>
    <n v="557125"/>
    <n v="0"/>
    <s v="LIA"/>
    <n v="11142.5"/>
    <n v="335000"/>
    <n v="557125"/>
    <n v="6700"/>
    <n v="11142.5"/>
    <x v="219"/>
    <x v="9"/>
  </r>
  <r>
    <n v="104090083"/>
    <n v="130139944"/>
    <x v="1"/>
    <x v="113"/>
    <n v="557125"/>
    <n v="0"/>
    <s v="LIA"/>
    <n v="11142.5"/>
    <n v="151947"/>
    <n v="557125"/>
    <n v="3038.94"/>
    <n v="11142.5"/>
    <x v="30"/>
    <x v="9"/>
  </r>
  <r>
    <n v="104090848"/>
    <n v="130146016"/>
    <x v="1"/>
    <x v="113"/>
    <n v="56018"/>
    <n v="0"/>
    <s v="LIA"/>
    <n v="1120.3499999999999"/>
    <n v="56018"/>
    <n v="56018"/>
    <n v="1120.3499999999999"/>
    <n v="1120.3499999999999"/>
    <x v="117"/>
    <x v="5"/>
  </r>
  <r>
    <n v="104091124"/>
    <n v="130147677"/>
    <x v="1"/>
    <x v="113"/>
    <n v="73732"/>
    <n v="0"/>
    <s v="LIA"/>
    <n v="1474.6"/>
    <n v="73732"/>
    <n v="73732"/>
    <n v="1474.6"/>
    <n v="1474.6"/>
    <x v="5"/>
    <x v="0"/>
  </r>
  <r>
    <n v="104092055"/>
    <n v="130155454"/>
    <x v="1"/>
    <x v="113"/>
    <n v="129396"/>
    <n v="0"/>
    <s v="LIA"/>
    <n v="2587.9"/>
    <n v="129396"/>
    <n v="129396"/>
    <n v="2587.9"/>
    <n v="2587.9"/>
    <x v="21"/>
    <x v="2"/>
  </r>
  <r>
    <n v="104098544"/>
    <n v="130205702"/>
    <x v="1"/>
    <x v="285"/>
    <n v="617760"/>
    <n v="0"/>
    <s v="LIA"/>
    <n v="108555.2"/>
    <n v="617760"/>
    <n v="5427760"/>
    <n v="12355.2"/>
    <n v="108555.2"/>
    <x v="29"/>
    <x v="5"/>
  </r>
  <r>
    <n v="104098544"/>
    <n v="130205702"/>
    <x v="1"/>
    <x v="285"/>
    <n v="617760"/>
    <n v="0"/>
    <s v="LIA"/>
    <n v="108555.2"/>
    <n v="4810000"/>
    <n v="5427760"/>
    <n v="96200"/>
    <n v="108555.2"/>
    <x v="10"/>
    <x v="5"/>
  </r>
  <r>
    <n v="104101207"/>
    <n v="130225667"/>
    <x v="1"/>
    <x v="286"/>
    <n v="0"/>
    <n v="0"/>
    <s v="LIA"/>
    <n v="1401.8"/>
    <n v="70090"/>
    <n v="70090"/>
    <n v="1401.8"/>
    <n v="1401.8"/>
    <x v="11"/>
    <x v="5"/>
  </r>
  <r>
    <n v="104101216"/>
    <n v="130225711"/>
    <x v="1"/>
    <x v="287"/>
    <n v="0"/>
    <n v="0"/>
    <s v="LIA"/>
    <n v="5139.8500000000004"/>
    <n v="256993"/>
    <n v="256993"/>
    <n v="5139.8500000000004"/>
    <n v="5139.8500000000004"/>
    <x v="73"/>
    <x v="5"/>
  </r>
  <r>
    <n v="104101506"/>
    <n v="130229363"/>
    <x v="1"/>
    <x v="113"/>
    <n v="392960"/>
    <n v="6287.35"/>
    <s v="LIA"/>
    <n v="7859.2"/>
    <n v="392960"/>
    <n v="392960"/>
    <n v="7859.2"/>
    <n v="14146.55"/>
    <x v="169"/>
    <x v="0"/>
  </r>
  <r>
    <n v="104101943"/>
    <n v="130232070"/>
    <x v="1"/>
    <x v="76"/>
    <n v="465400"/>
    <n v="0"/>
    <s v="LIA"/>
    <n v="9308"/>
    <n v="393680"/>
    <n v="465400"/>
    <n v="7873.6"/>
    <n v="9308"/>
    <x v="141"/>
    <x v="0"/>
  </r>
  <r>
    <n v="104101943"/>
    <n v="130232070"/>
    <x v="1"/>
    <x v="76"/>
    <n v="465400"/>
    <n v="0"/>
    <s v="LIA"/>
    <n v="9308"/>
    <n v="71720"/>
    <n v="465400"/>
    <n v="1434.4"/>
    <n v="9308"/>
    <x v="11"/>
    <x v="0"/>
  </r>
  <r>
    <n v="104103749"/>
    <n v="130252750"/>
    <x v="1"/>
    <x v="113"/>
    <n v="265496"/>
    <n v="0"/>
    <s v="LIA"/>
    <n v="5309.9"/>
    <n v="118036"/>
    <n v="265496"/>
    <n v="2360.71110826528"/>
    <n v="5309.9"/>
    <x v="142"/>
    <x v="0"/>
  </r>
  <r>
    <n v="104103749"/>
    <n v="130252750"/>
    <x v="1"/>
    <x v="113"/>
    <n v="265496"/>
    <n v="0"/>
    <s v="LIA"/>
    <n v="5309.9"/>
    <n v="147460"/>
    <n v="265496"/>
    <n v="2949.1888917347201"/>
    <n v="5309.9"/>
    <x v="101"/>
    <x v="0"/>
  </r>
  <r>
    <n v="104105573"/>
    <n v="130281657"/>
    <x v="1"/>
    <x v="128"/>
    <n v="190782"/>
    <n v="0"/>
    <s v="LIA"/>
    <n v="1430.75"/>
    <n v="71538"/>
    <n v="71538"/>
    <n v="1430.75"/>
    <n v="1430.75"/>
    <x v="45"/>
    <x v="7"/>
  </r>
  <r>
    <n v="104106862"/>
    <n v="130301831"/>
    <x v="1"/>
    <x v="221"/>
    <n v="60190"/>
    <n v="0"/>
    <s v="LIA"/>
    <n v="5079.8"/>
    <n v="60190"/>
    <n v="253990"/>
    <n v="1203.8"/>
    <n v="5079.8"/>
    <x v="50"/>
    <x v="5"/>
  </r>
  <r>
    <n v="104106862"/>
    <n v="130301831"/>
    <x v="1"/>
    <x v="221"/>
    <n v="60190"/>
    <n v="0"/>
    <s v="LIA"/>
    <n v="5079.8"/>
    <n v="969000"/>
    <n v="253990"/>
    <n v="3876"/>
    <n v="5079.8"/>
    <x v="17"/>
    <x v="5"/>
  </r>
  <r>
    <n v="104107269"/>
    <n v="130307617"/>
    <x v="1"/>
    <x v="205"/>
    <n v="97242"/>
    <n v="0"/>
    <s v="LIA"/>
    <n v="3855.55"/>
    <n v="95536"/>
    <n v="192778"/>
    <n v="1910.71504424779"/>
    <n v="3855.55"/>
    <x v="198"/>
    <x v="0"/>
  </r>
  <r>
    <n v="104107269"/>
    <n v="130307617"/>
    <x v="1"/>
    <x v="205"/>
    <n v="97242"/>
    <n v="0"/>
    <s v="LIA"/>
    <n v="3855.55"/>
    <n v="97242"/>
    <n v="192778"/>
    <n v="1944.8349557522099"/>
    <n v="3855.55"/>
    <x v="198"/>
    <x v="0"/>
  </r>
  <r>
    <n v="104107876"/>
    <n v="130315845"/>
    <x v="1"/>
    <x v="113"/>
    <n v="0"/>
    <n v="0"/>
    <s v="LIA"/>
    <n v="0"/>
    <m/>
    <n v="0"/>
    <n v="0"/>
    <n v="0"/>
    <x v="0"/>
    <x v="3"/>
  </r>
  <r>
    <n v="104108482"/>
    <n v="130325492"/>
    <x v="1"/>
    <x v="246"/>
    <n v="34342"/>
    <n v="0"/>
    <s v="LIA"/>
    <n v="686.8"/>
    <n v="34342"/>
    <n v="34342"/>
    <n v="686.8"/>
    <n v="686.8"/>
    <x v="101"/>
    <x v="0"/>
  </r>
  <r>
    <n v="104108501"/>
    <n v="130325734"/>
    <x v="1"/>
    <x v="113"/>
    <n v="305849"/>
    <n v="0"/>
    <s v="LIA"/>
    <n v="6116.95"/>
    <n v="51083"/>
    <n v="305849"/>
    <n v="510.82749469509503"/>
    <n v="6116.95"/>
    <x v="146"/>
    <x v="0"/>
  </r>
  <r>
    <n v="104108501"/>
    <n v="130325734"/>
    <x v="1"/>
    <x v="113"/>
    <n v="305849"/>
    <n v="0"/>
    <s v="LIA"/>
    <n v="6116.95"/>
    <n v="72066"/>
    <n v="305849"/>
    <n v="1441.31293121769"/>
    <n v="6116.95"/>
    <x v="156"/>
    <x v="0"/>
  </r>
  <r>
    <n v="104108501"/>
    <n v="130325734"/>
    <x v="1"/>
    <x v="113"/>
    <n v="305849"/>
    <n v="0"/>
    <s v="LIA"/>
    <n v="6116.95"/>
    <n v="114167"/>
    <n v="305849"/>
    <n v="2283.3288016308702"/>
    <n v="6116.95"/>
    <x v="211"/>
    <x v="0"/>
  </r>
  <r>
    <n v="104108501"/>
    <n v="130325734"/>
    <x v="1"/>
    <x v="113"/>
    <n v="305849"/>
    <n v="0"/>
    <s v="LIA"/>
    <n v="6116.95"/>
    <n v="94074"/>
    <n v="305849"/>
    <n v="1881.47077250539"/>
    <n v="6116.95"/>
    <x v="242"/>
    <x v="0"/>
  </r>
  <r>
    <n v="104108607"/>
    <n v="130327274"/>
    <x v="1"/>
    <x v="205"/>
    <n v="0"/>
    <n v="0"/>
    <s v="LIA"/>
    <n v="0"/>
    <m/>
    <n v="0"/>
    <n v="0"/>
    <n v="0"/>
    <x v="0"/>
    <x v="0"/>
  </r>
  <r>
    <n v="104109720"/>
    <n v="130343587"/>
    <x v="1"/>
    <x v="113"/>
    <n v="114750"/>
    <n v="0"/>
    <s v="LIA"/>
    <n v="2295"/>
    <n v="114750"/>
    <n v="114750"/>
    <n v="2295"/>
    <n v="2295"/>
    <x v="141"/>
    <x v="0"/>
  </r>
  <r>
    <n v="104111261"/>
    <n v="130368690"/>
    <x v="1"/>
    <x v="113"/>
    <n v="140166"/>
    <n v="0"/>
    <s v="LIA"/>
    <n v="2803.3"/>
    <n v="82968"/>
    <n v="140166"/>
    <n v="1659.3481614656901"/>
    <n v="2803.3"/>
    <x v="184"/>
    <x v="4"/>
  </r>
  <r>
    <n v="104111261"/>
    <n v="130368690"/>
    <x v="1"/>
    <x v="113"/>
    <n v="140166"/>
    <n v="0"/>
    <s v="LIA"/>
    <n v="2803.3"/>
    <n v="57198"/>
    <n v="140166"/>
    <n v="1143.9518385343099"/>
    <n v="2803.3"/>
    <x v="117"/>
    <x v="4"/>
  </r>
  <r>
    <n v="104112880"/>
    <n v="130392614"/>
    <x v="1"/>
    <x v="205"/>
    <n v="499207"/>
    <n v="0"/>
    <s v="LIA"/>
    <n v="9984.1"/>
    <n v="415000"/>
    <n v="499207"/>
    <n v="8299.96674726116"/>
    <n v="9984.1"/>
    <x v="4"/>
    <x v="0"/>
  </r>
  <r>
    <n v="104112880"/>
    <n v="130392614"/>
    <x v="1"/>
    <x v="205"/>
    <n v="499207"/>
    <n v="0"/>
    <s v="LIA"/>
    <n v="9984.1"/>
    <n v="84207"/>
    <n v="499207"/>
    <n v="1684.1332527388399"/>
    <n v="9984.1"/>
    <x v="184"/>
    <x v="0"/>
  </r>
  <r>
    <n v="104114258"/>
    <n v="130417199"/>
    <x v="1"/>
    <x v="267"/>
    <n v="0"/>
    <n v="0"/>
    <s v="LIA"/>
    <n v="5937.05"/>
    <n v="296853"/>
    <n v="296853"/>
    <n v="5937.05"/>
    <n v="5937.05"/>
    <x v="72"/>
    <x v="5"/>
  </r>
  <r>
    <n v="104115569"/>
    <n v="130438022"/>
    <x v="1"/>
    <x v="113"/>
    <n v="0"/>
    <n v="0"/>
    <s v="LIA"/>
    <n v="4536"/>
    <n v="226800"/>
    <n v="226800"/>
    <n v="4536"/>
    <n v="4536"/>
    <x v="28"/>
    <x v="21"/>
  </r>
  <r>
    <n v="104116460"/>
    <n v="130450200"/>
    <x v="1"/>
    <x v="175"/>
    <n v="1830773"/>
    <n v="536"/>
    <s v="LIA"/>
    <n v="36615.449999999997"/>
    <n v="50773"/>
    <n v="1830773"/>
    <n v="1015.4597226690601"/>
    <n v="37151.449999999997"/>
    <x v="26"/>
    <x v="5"/>
  </r>
  <r>
    <n v="104116460"/>
    <n v="130450200"/>
    <x v="1"/>
    <x v="175"/>
    <n v="1830773"/>
    <n v="536"/>
    <s v="LIA"/>
    <n v="36615.449999999997"/>
    <n v="2373333"/>
    <n v="1830773"/>
    <n v="35599.9852773323"/>
    <n v="37151.449999999997"/>
    <x v="60"/>
    <x v="5"/>
  </r>
  <r>
    <n v="104116645"/>
    <n v="130452619"/>
    <x v="1"/>
    <x v="425"/>
    <n v="1090000"/>
    <n v="7476"/>
    <s v="LIA"/>
    <n v="21800"/>
    <n v="1090000"/>
    <n v="1090000"/>
    <n v="21800"/>
    <n v="29276"/>
    <x v="52"/>
    <x v="5"/>
  </r>
  <r>
    <n v="104117063"/>
    <n v="130461089"/>
    <x v="1"/>
    <x v="113"/>
    <n v="318500"/>
    <n v="0"/>
    <s v="LIA"/>
    <n v="6370"/>
    <n v="318500"/>
    <n v="318500"/>
    <n v="6370"/>
    <n v="6370"/>
    <x v="94"/>
    <x v="0"/>
  </r>
  <r>
    <n v="104118524"/>
    <n v="130482957"/>
    <x v="1"/>
    <x v="387"/>
    <n v="820667"/>
    <n v="13130.65"/>
    <s v="LIA"/>
    <n v="0"/>
    <m/>
    <n v="0"/>
    <n v="0"/>
    <n v="13130.65"/>
    <x v="0"/>
    <x v="0"/>
  </r>
  <r>
    <n v="104118937"/>
    <n v="130490624"/>
    <x v="1"/>
    <x v="24"/>
    <n v="501667"/>
    <n v="0"/>
    <s v="LIA"/>
    <n v="10033.299999999999"/>
    <n v="501667"/>
    <n v="501667"/>
    <n v="10033.299999999999"/>
    <n v="10033.299999999999"/>
    <x v="4"/>
    <x v="5"/>
  </r>
  <r>
    <n v="104119228"/>
    <n v="130496542"/>
    <x v="1"/>
    <x v="113"/>
    <n v="306480"/>
    <n v="0"/>
    <s v="LIA"/>
    <n v="6129.6"/>
    <n v="306480"/>
    <n v="306480"/>
    <n v="6129.6"/>
    <n v="6129.6"/>
    <x v="124"/>
    <x v="0"/>
  </r>
  <r>
    <n v="104119561"/>
    <n v="130500800"/>
    <x v="1"/>
    <x v="26"/>
    <n v="321000"/>
    <n v="0"/>
    <s v="LIA"/>
    <n v="16106.65"/>
    <n v="321000"/>
    <n v="805333"/>
    <n v="6419.9960140712001"/>
    <n v="16106.65"/>
    <x v="233"/>
    <x v="5"/>
  </r>
  <r>
    <n v="104119561"/>
    <n v="130500800"/>
    <x v="1"/>
    <x v="26"/>
    <n v="321000"/>
    <n v="0"/>
    <s v="LIA"/>
    <n v="16106.65"/>
    <n v="484333"/>
    <n v="805333"/>
    <n v="9686.6539859288005"/>
    <n v="16106.65"/>
    <x v="233"/>
    <x v="5"/>
  </r>
  <r>
    <n v="104119705"/>
    <n v="130502746"/>
    <x v="1"/>
    <x v="113"/>
    <n v="399000"/>
    <n v="0"/>
    <s v="LIA"/>
    <n v="7980"/>
    <n v="399000"/>
    <n v="399000"/>
    <n v="7980"/>
    <n v="7980"/>
    <x v="4"/>
    <x v="0"/>
  </r>
  <r>
    <n v="104120204"/>
    <n v="130512613"/>
    <x v="1"/>
    <x v="113"/>
    <n v="0"/>
    <n v="0"/>
    <s v="LIA"/>
    <n v="19833.3"/>
    <n v="1983333"/>
    <n v="991667"/>
    <n v="19833.290000020199"/>
    <n v="19833.3"/>
    <x v="55"/>
    <x v="5"/>
  </r>
  <r>
    <n v="104121741"/>
    <n v="130540400"/>
    <x v="1"/>
    <x v="55"/>
    <n v="0"/>
    <n v="0"/>
    <s v="LIA"/>
    <n v="5186.6499999999996"/>
    <n v="259333"/>
    <n v="259333"/>
    <n v="5186.6499999999996"/>
    <n v="5186.6499999999996"/>
    <x v="105"/>
    <x v="5"/>
  </r>
  <r>
    <n v="104123728"/>
    <n v="130572475"/>
    <x v="1"/>
    <x v="113"/>
    <n v="249217"/>
    <n v="0"/>
    <s v="LIA"/>
    <n v="4984.3"/>
    <n v="249217"/>
    <n v="249217"/>
    <n v="4984.3"/>
    <n v="4984.3"/>
    <x v="229"/>
    <x v="0"/>
  </r>
  <r>
    <n v="104124172"/>
    <n v="130578547"/>
    <x v="1"/>
    <x v="424"/>
    <n v="2166553"/>
    <n v="24700.799999999999"/>
    <s v="LIA"/>
    <n v="43331.05"/>
    <n v="253220"/>
    <n v="2166553"/>
    <n v="5064.3988312309903"/>
    <n v="68031.850000000006"/>
    <x v="192"/>
    <x v="5"/>
  </r>
  <r>
    <n v="104124172"/>
    <n v="130578547"/>
    <x v="1"/>
    <x v="424"/>
    <n v="2166553"/>
    <n v="24700.799999999999"/>
    <s v="LIA"/>
    <n v="43331.05"/>
    <n v="1913333"/>
    <n v="2166553"/>
    <n v="38266.651168769"/>
    <n v="68031.850000000006"/>
    <x v="21"/>
    <x v="5"/>
  </r>
  <r>
    <n v="104124306"/>
    <n v="130582364"/>
    <x v="1"/>
    <x v="176"/>
    <n v="885133"/>
    <n v="14162.1"/>
    <s v="LIA"/>
    <n v="0"/>
    <m/>
    <n v="0"/>
    <n v="0"/>
    <n v="14162.1"/>
    <x v="0"/>
    <x v="0"/>
  </r>
  <r>
    <n v="104124555"/>
    <n v="130585818"/>
    <x v="1"/>
    <x v="113"/>
    <n v="266179"/>
    <n v="0"/>
    <s v="LIA"/>
    <n v="5323.55"/>
    <n v="266179"/>
    <n v="266179"/>
    <n v="5323.55"/>
    <n v="5323.55"/>
    <x v="9"/>
    <x v="0"/>
  </r>
  <r>
    <n v="104126421"/>
    <n v="130614319"/>
    <x v="1"/>
    <x v="288"/>
    <n v="92925"/>
    <n v="0"/>
    <s v="LIA"/>
    <n v="45125.15"/>
    <n v="185850"/>
    <n v="2256258"/>
    <n v="1858.4995881455"/>
    <n v="45125.15"/>
    <x v="28"/>
    <x v="5"/>
  </r>
  <r>
    <n v="104126421"/>
    <n v="130614319"/>
    <x v="1"/>
    <x v="288"/>
    <n v="92925"/>
    <n v="0"/>
    <s v="LIA"/>
    <n v="45125.15"/>
    <n v="2163333"/>
    <n v="2256258"/>
    <n v="43266.650411854498"/>
    <n v="45125.15"/>
    <x v="28"/>
    <x v="5"/>
  </r>
  <r>
    <n v="104127174"/>
    <n v="130626298"/>
    <x v="1"/>
    <x v="113"/>
    <n v="70090"/>
    <n v="0"/>
    <s v="LIA"/>
    <n v="28468.45"/>
    <n v="1353333"/>
    <n v="1423423"/>
    <n v="27066.650492404598"/>
    <n v="28468.45"/>
    <x v="196"/>
    <x v="5"/>
  </r>
  <r>
    <n v="104127174"/>
    <n v="130626298"/>
    <x v="1"/>
    <x v="113"/>
    <n v="70090"/>
    <n v="0"/>
    <s v="LIA"/>
    <n v="28468.45"/>
    <n v="70090"/>
    <n v="1423423"/>
    <n v="1401.79950759542"/>
    <n v="28468.45"/>
    <x v="11"/>
    <x v="5"/>
  </r>
  <r>
    <n v="104127860"/>
    <n v="130635648"/>
    <x v="1"/>
    <x v="205"/>
    <n v="204669"/>
    <n v="0"/>
    <s v="LIA"/>
    <n v="4093.35"/>
    <n v="141875"/>
    <n v="204669"/>
    <n v="2837.4792042273102"/>
    <n v="4093.35"/>
    <x v="38"/>
    <x v="0"/>
  </r>
  <r>
    <n v="104127860"/>
    <n v="130635648"/>
    <x v="1"/>
    <x v="205"/>
    <n v="204669"/>
    <n v="0"/>
    <s v="LIA"/>
    <n v="4093.35"/>
    <n v="62794"/>
    <n v="204669"/>
    <n v="1255.8707957726899"/>
    <n v="4093.35"/>
    <x v="84"/>
    <x v="0"/>
  </r>
  <r>
    <n v="104127954"/>
    <n v="130636891"/>
    <x v="1"/>
    <x v="113"/>
    <n v="0"/>
    <n v="0"/>
    <s v="LIA"/>
    <n v="20993.3"/>
    <n v="1049667"/>
    <n v="1049667"/>
    <n v="20993.3"/>
    <n v="20993.3"/>
    <x v="72"/>
    <x v="2"/>
  </r>
  <r>
    <n v="104128216"/>
    <n v="130642314"/>
    <x v="1"/>
    <x v="334"/>
    <n v="609017"/>
    <n v="0"/>
    <s v="LIA"/>
    <n v="12180.3"/>
    <n v="544667"/>
    <n v="609017"/>
    <n v="10893.304226483"/>
    <n v="12180.3"/>
    <x v="4"/>
    <x v="0"/>
  </r>
  <r>
    <n v="104128216"/>
    <n v="130642314"/>
    <x v="1"/>
    <x v="334"/>
    <n v="609017"/>
    <n v="0"/>
    <s v="LIA"/>
    <n v="12180.3"/>
    <n v="64350"/>
    <n v="609017"/>
    <n v="1286.9957735170001"/>
    <n v="12180.3"/>
    <x v="114"/>
    <x v="0"/>
  </r>
  <r>
    <n v="104129763"/>
    <n v="130668373"/>
    <x v="1"/>
    <x v="113"/>
    <n v="420333"/>
    <n v="0"/>
    <s v="LIA"/>
    <n v="8406.65"/>
    <n v="420333"/>
    <n v="420333"/>
    <n v="8406.65"/>
    <n v="8406.65"/>
    <x v="255"/>
    <x v="0"/>
  </r>
  <r>
    <n v="104130284"/>
    <n v="130677404"/>
    <x v="1"/>
    <x v="205"/>
    <n v="0"/>
    <n v="0"/>
    <s v="LIA"/>
    <n v="0"/>
    <m/>
    <n v="0"/>
    <n v="0"/>
    <n v="0"/>
    <x v="0"/>
    <x v="0"/>
  </r>
  <r>
    <n v="104130434"/>
    <n v="130679527"/>
    <x v="1"/>
    <x v="113"/>
    <n v="415000"/>
    <n v="0"/>
    <s v="LIA"/>
    <n v="8300"/>
    <n v="415000"/>
    <n v="415000"/>
    <n v="8300"/>
    <n v="8300"/>
    <x v="4"/>
    <x v="5"/>
  </r>
  <r>
    <n v="104130711"/>
    <n v="130683432"/>
    <x v="1"/>
    <x v="261"/>
    <n v="724160"/>
    <n v="1622.55"/>
    <s v="LIA"/>
    <n v="132349.85"/>
    <n v="724160"/>
    <n v="6617493"/>
    <n v="14483.198905688299"/>
    <n v="133972.4"/>
    <x v="34"/>
    <x v="0"/>
  </r>
  <r>
    <n v="104130711"/>
    <n v="130683432"/>
    <x v="1"/>
    <x v="261"/>
    <n v="724160"/>
    <n v="1622.55"/>
    <s v="LIA"/>
    <n v="132349.85"/>
    <n v="5893333"/>
    <n v="6617493"/>
    <n v="117866.65109431199"/>
    <n v="133972.4"/>
    <x v="169"/>
    <x v="0"/>
  </r>
  <r>
    <n v="104131459"/>
    <n v="130695598"/>
    <x v="1"/>
    <x v="289"/>
    <n v="1941000"/>
    <n v="21092"/>
    <s v="LIA"/>
    <n v="38820"/>
    <n v="533667"/>
    <n v="1941000"/>
    <n v="10673.34"/>
    <n v="59912"/>
    <x v="137"/>
    <x v="0"/>
  </r>
  <r>
    <n v="104131459"/>
    <n v="130695598"/>
    <x v="1"/>
    <x v="289"/>
    <n v="1941000"/>
    <n v="21092"/>
    <s v="LIA"/>
    <n v="38820"/>
    <n v="468000"/>
    <n v="1941000"/>
    <n v="9360"/>
    <n v="59912"/>
    <x v="14"/>
    <x v="0"/>
  </r>
  <r>
    <n v="104131459"/>
    <n v="130695598"/>
    <x v="1"/>
    <x v="289"/>
    <n v="1941000"/>
    <n v="21092"/>
    <s v="LIA"/>
    <n v="38820"/>
    <n v="499333"/>
    <n v="1941000"/>
    <n v="9986.66"/>
    <n v="59912"/>
    <x v="137"/>
    <x v="0"/>
  </r>
  <r>
    <n v="104131459"/>
    <n v="130695598"/>
    <x v="1"/>
    <x v="289"/>
    <n v="1941000"/>
    <n v="21092"/>
    <s v="LIA"/>
    <n v="38820"/>
    <n v="440000"/>
    <n v="1941000"/>
    <n v="8800"/>
    <n v="59912"/>
    <x v="14"/>
    <x v="0"/>
  </r>
  <r>
    <n v="104132218"/>
    <n v="130707258"/>
    <x v="1"/>
    <x v="238"/>
    <n v="51811"/>
    <n v="828.95"/>
    <s v="LIA"/>
    <n v="1036.2"/>
    <n v="51811"/>
    <n v="51811"/>
    <n v="1036.2"/>
    <n v="1865.15"/>
    <x v="77"/>
    <x v="0"/>
  </r>
  <r>
    <n v="104132870"/>
    <n v="130720777"/>
    <x v="1"/>
    <x v="113"/>
    <n v="181040"/>
    <n v="0"/>
    <s v="LIA"/>
    <n v="3620.8"/>
    <n v="181040"/>
    <n v="181040"/>
    <n v="3620.8"/>
    <n v="3620.8"/>
    <x v="34"/>
    <x v="9"/>
  </r>
  <r>
    <n v="104133534"/>
    <n v="130735913"/>
    <x v="1"/>
    <x v="241"/>
    <n v="16088665"/>
    <n v="296425.3"/>
    <s v="LIA"/>
    <n v="0"/>
    <m/>
    <n v="0"/>
    <n v="0"/>
    <n v="296425.3"/>
    <x v="0"/>
    <x v="0"/>
  </r>
  <r>
    <n v="104135211"/>
    <n v="130761378"/>
    <x v="1"/>
    <x v="205"/>
    <n v="142187"/>
    <n v="0"/>
    <s v="LIA"/>
    <n v="2843.7"/>
    <n v="142187"/>
    <n v="142187"/>
    <n v="2843.7"/>
    <n v="2843.7"/>
    <x v="58"/>
    <x v="0"/>
  </r>
  <r>
    <n v="104136070"/>
    <n v="130797436"/>
    <x v="1"/>
    <x v="113"/>
    <n v="133320"/>
    <n v="0"/>
    <s v="LIA"/>
    <n v="2666.4"/>
    <n v="133320"/>
    <n v="133320"/>
    <n v="2666.4"/>
    <n v="2666.4"/>
    <x v="60"/>
    <x v="0"/>
  </r>
  <r>
    <n v="104136521"/>
    <n v="130805686"/>
    <x v="1"/>
    <x v="113"/>
    <n v="271860"/>
    <n v="0"/>
    <s v="LIA"/>
    <n v="5437.2"/>
    <n v="271860"/>
    <n v="271860"/>
    <n v="5437.2"/>
    <n v="5437.2"/>
    <x v="235"/>
    <x v="0"/>
  </r>
  <r>
    <n v="104136666"/>
    <n v="130807479"/>
    <x v="1"/>
    <x v="97"/>
    <n v="157435"/>
    <n v="0"/>
    <s v="LIA"/>
    <n v="3148.7"/>
    <n v="14280"/>
    <n v="157435"/>
    <n v="285.60000000000002"/>
    <n v="3148.7"/>
    <x v="134"/>
    <x v="0"/>
  </r>
  <r>
    <n v="104136666"/>
    <n v="130807479"/>
    <x v="1"/>
    <x v="97"/>
    <n v="157435"/>
    <n v="0"/>
    <s v="LIA"/>
    <n v="3148.7"/>
    <n v="14280"/>
    <n v="157435"/>
    <n v="285.60000000000002"/>
    <n v="3148.7"/>
    <x v="134"/>
    <x v="0"/>
  </r>
  <r>
    <n v="104136666"/>
    <n v="130807479"/>
    <x v="1"/>
    <x v="97"/>
    <n v="157435"/>
    <n v="0"/>
    <s v="LIA"/>
    <n v="3148.7"/>
    <n v="17791"/>
    <n v="157435"/>
    <n v="355.82"/>
    <n v="3148.7"/>
    <x v="134"/>
    <x v="0"/>
  </r>
  <r>
    <n v="104136666"/>
    <n v="130807479"/>
    <x v="1"/>
    <x v="97"/>
    <n v="157435"/>
    <n v="0"/>
    <s v="LIA"/>
    <n v="3148.7"/>
    <n v="14280"/>
    <n v="157435"/>
    <n v="285.60000000000002"/>
    <n v="3148.7"/>
    <x v="134"/>
    <x v="0"/>
  </r>
  <r>
    <n v="104136666"/>
    <n v="130807479"/>
    <x v="1"/>
    <x v="97"/>
    <n v="157435"/>
    <n v="0"/>
    <s v="LIA"/>
    <n v="3148.7"/>
    <n v="12997"/>
    <n v="157435"/>
    <n v="259.94"/>
    <n v="3148.7"/>
    <x v="134"/>
    <x v="0"/>
  </r>
  <r>
    <n v="104136666"/>
    <n v="130807479"/>
    <x v="1"/>
    <x v="97"/>
    <n v="157435"/>
    <n v="0"/>
    <s v="LIA"/>
    <n v="3148.7"/>
    <n v="14280"/>
    <n v="157435"/>
    <n v="285.60000000000002"/>
    <n v="3148.7"/>
    <x v="134"/>
    <x v="0"/>
  </r>
  <r>
    <n v="104136666"/>
    <n v="130807479"/>
    <x v="1"/>
    <x v="97"/>
    <n v="157435"/>
    <n v="0"/>
    <s v="LIA"/>
    <n v="3148.7"/>
    <n v="14280"/>
    <n v="157435"/>
    <n v="285.60000000000002"/>
    <n v="3148.7"/>
    <x v="134"/>
    <x v="0"/>
  </r>
  <r>
    <n v="104136666"/>
    <n v="130807479"/>
    <x v="1"/>
    <x v="97"/>
    <n v="157435"/>
    <n v="0"/>
    <s v="LIA"/>
    <n v="3148.7"/>
    <n v="14280"/>
    <n v="157435"/>
    <n v="285.60000000000002"/>
    <n v="3148.7"/>
    <x v="134"/>
    <x v="0"/>
  </r>
  <r>
    <n v="104136666"/>
    <n v="130807479"/>
    <x v="1"/>
    <x v="97"/>
    <n v="157435"/>
    <n v="0"/>
    <s v="LIA"/>
    <n v="3148.7"/>
    <n v="12407"/>
    <n v="157435"/>
    <n v="248.14"/>
    <n v="3148.7"/>
    <x v="134"/>
    <x v="0"/>
  </r>
  <r>
    <n v="104136666"/>
    <n v="130807479"/>
    <x v="1"/>
    <x v="97"/>
    <n v="157435"/>
    <n v="0"/>
    <s v="LIA"/>
    <n v="3148.7"/>
    <n v="14280"/>
    <n v="157435"/>
    <n v="285.60000000000002"/>
    <n v="3148.7"/>
    <x v="134"/>
    <x v="0"/>
  </r>
  <r>
    <n v="104136666"/>
    <n v="130807479"/>
    <x v="1"/>
    <x v="97"/>
    <n v="157435"/>
    <n v="0"/>
    <s v="LIA"/>
    <n v="3148.7"/>
    <n v="14280"/>
    <n v="157435"/>
    <n v="285.60000000000002"/>
    <n v="3148.7"/>
    <x v="134"/>
    <x v="0"/>
  </r>
  <r>
    <n v="104137542"/>
    <n v="130821240"/>
    <x v="1"/>
    <x v="113"/>
    <n v="0"/>
    <n v="0"/>
    <s v="LIA"/>
    <n v="0"/>
    <m/>
    <n v="0"/>
    <n v="0"/>
    <n v="0"/>
    <x v="0"/>
    <x v="4"/>
  </r>
  <r>
    <n v="104138896"/>
    <n v="130843372"/>
    <x v="1"/>
    <x v="205"/>
    <n v="0"/>
    <n v="0"/>
    <s v="LIA"/>
    <n v="0"/>
    <m/>
    <n v="0"/>
    <n v="0"/>
    <n v="0"/>
    <x v="0"/>
    <x v="5"/>
  </r>
  <r>
    <n v="104138899"/>
    <n v="130843405"/>
    <x v="1"/>
    <x v="113"/>
    <n v="25574"/>
    <n v="0"/>
    <s v="LIA"/>
    <n v="511.45"/>
    <n v="25574"/>
    <n v="25574"/>
    <n v="511.45"/>
    <n v="511.45"/>
    <x v="101"/>
    <x v="5"/>
  </r>
  <r>
    <n v="104138920"/>
    <n v="130843670"/>
    <x v="1"/>
    <x v="423"/>
    <n v="0"/>
    <n v="0"/>
    <s v="LIA"/>
    <n v="0"/>
    <m/>
    <n v="0"/>
    <n v="0"/>
    <n v="0"/>
    <x v="0"/>
    <x v="0"/>
  </r>
  <r>
    <n v="104139619"/>
    <n v="130854922"/>
    <x v="1"/>
    <x v="290"/>
    <n v="73008"/>
    <n v="0"/>
    <s v="LIA"/>
    <n v="1460.15"/>
    <n v="73008"/>
    <n v="73008"/>
    <n v="1460.15"/>
    <n v="1460.15"/>
    <x v="21"/>
    <x v="4"/>
  </r>
  <r>
    <n v="104139889"/>
    <n v="130858596"/>
    <x v="1"/>
    <x v="113"/>
    <n v="0"/>
    <n v="0"/>
    <s v="LIA"/>
    <n v="0"/>
    <m/>
    <n v="0"/>
    <n v="0"/>
    <n v="0"/>
    <x v="0"/>
    <x v="5"/>
  </r>
  <r>
    <n v="104140258"/>
    <n v="130865372"/>
    <x v="1"/>
    <x v="113"/>
    <n v="0"/>
    <n v="0"/>
    <s v="LIA"/>
    <n v="0"/>
    <m/>
    <n v="0"/>
    <n v="0"/>
    <n v="0"/>
    <x v="0"/>
    <x v="5"/>
  </r>
  <r>
    <n v="104141071"/>
    <n v="130877043"/>
    <x v="1"/>
    <x v="113"/>
    <n v="158697"/>
    <n v="0"/>
    <s v="LIA"/>
    <n v="3173.9"/>
    <n v="158697"/>
    <n v="158697"/>
    <n v="3173.9"/>
    <n v="3173.9"/>
    <x v="206"/>
    <x v="0"/>
  </r>
  <r>
    <n v="104143582"/>
    <n v="130915378"/>
    <x v="1"/>
    <x v="113"/>
    <n v="71040"/>
    <n v="0"/>
    <s v="LIA"/>
    <n v="1420.8"/>
    <n v="71040"/>
    <n v="71040"/>
    <n v="1420.8"/>
    <n v="1420.8"/>
    <x v="105"/>
    <x v="5"/>
  </r>
  <r>
    <n v="104143656"/>
    <n v="130916291"/>
    <x v="1"/>
    <x v="30"/>
    <n v="74080"/>
    <n v="0"/>
    <s v="LIA"/>
    <n v="1481.6"/>
    <n v="74080"/>
    <n v="74080"/>
    <n v="1481.6"/>
    <n v="1481.6"/>
    <x v="50"/>
    <x v="5"/>
  </r>
  <r>
    <n v="104144089"/>
    <n v="130925157"/>
    <x v="1"/>
    <x v="113"/>
    <n v="0"/>
    <n v="0"/>
    <s v="LIA"/>
    <n v="0"/>
    <m/>
    <n v="0"/>
    <n v="0"/>
    <n v="0"/>
    <x v="0"/>
    <x v="5"/>
  </r>
  <r>
    <n v="104144841"/>
    <n v="130939116"/>
    <x v="1"/>
    <x v="205"/>
    <n v="1275680"/>
    <n v="10446.85"/>
    <s v="LIA"/>
    <n v="25513.599999999999"/>
    <n v="238000"/>
    <n v="1275680"/>
    <n v="4760"/>
    <n v="35960.449999999997"/>
    <x v="73"/>
    <x v="0"/>
  </r>
  <r>
    <n v="104144841"/>
    <n v="130939116"/>
    <x v="1"/>
    <x v="205"/>
    <n v="1275680"/>
    <n v="10446.85"/>
    <s v="LIA"/>
    <n v="25513.599999999999"/>
    <n v="171360"/>
    <n v="1275680"/>
    <n v="3427.2"/>
    <n v="35960.449999999997"/>
    <x v="73"/>
    <x v="0"/>
  </r>
  <r>
    <n v="104144841"/>
    <n v="130939116"/>
    <x v="1"/>
    <x v="205"/>
    <n v="1275680"/>
    <n v="10446.85"/>
    <s v="LIA"/>
    <n v="25513.599999999999"/>
    <n v="133280"/>
    <n v="1275680"/>
    <n v="2665.6"/>
    <n v="35960.449999999997"/>
    <x v="73"/>
    <x v="0"/>
  </r>
  <r>
    <n v="104144841"/>
    <n v="130939116"/>
    <x v="1"/>
    <x v="205"/>
    <n v="1275680"/>
    <n v="10446.85"/>
    <s v="LIA"/>
    <n v="25513.599999999999"/>
    <n v="123760"/>
    <n v="1275680"/>
    <n v="2475.1999999999998"/>
    <n v="35960.449999999997"/>
    <x v="73"/>
    <x v="0"/>
  </r>
  <r>
    <n v="104144841"/>
    <n v="130939116"/>
    <x v="1"/>
    <x v="205"/>
    <n v="1275680"/>
    <n v="10446.85"/>
    <s v="LIA"/>
    <n v="25513.599999999999"/>
    <n v="133280"/>
    <n v="1275680"/>
    <n v="2665.6"/>
    <n v="35960.449999999997"/>
    <x v="73"/>
    <x v="0"/>
  </r>
  <r>
    <n v="104144841"/>
    <n v="130939116"/>
    <x v="1"/>
    <x v="205"/>
    <n v="1275680"/>
    <n v="10446.85"/>
    <s v="LIA"/>
    <n v="25513.599999999999"/>
    <n v="171360"/>
    <n v="1275680"/>
    <n v="3427.2"/>
    <n v="35960.449999999997"/>
    <x v="73"/>
    <x v="0"/>
  </r>
  <r>
    <n v="104144841"/>
    <n v="130939116"/>
    <x v="1"/>
    <x v="205"/>
    <n v="1275680"/>
    <n v="10446.85"/>
    <s v="LIA"/>
    <n v="25513.599999999999"/>
    <n v="133280"/>
    <n v="1275680"/>
    <n v="2665.6"/>
    <n v="35960.449999999997"/>
    <x v="73"/>
    <x v="0"/>
  </r>
  <r>
    <n v="104144841"/>
    <n v="130939116"/>
    <x v="1"/>
    <x v="205"/>
    <n v="1275680"/>
    <n v="10446.85"/>
    <s v="LIA"/>
    <n v="25513.599999999999"/>
    <n v="171360"/>
    <n v="1275680"/>
    <n v="3427.2"/>
    <n v="35960.449999999997"/>
    <x v="73"/>
    <x v="0"/>
  </r>
  <r>
    <n v="104145307"/>
    <n v="130945254"/>
    <x v="1"/>
    <x v="154"/>
    <n v="85840"/>
    <n v="0"/>
    <s v="LIA"/>
    <n v="1716.8"/>
    <n v="85840"/>
    <n v="85840"/>
    <n v="1716.8"/>
    <n v="1716.8"/>
    <x v="105"/>
    <x v="5"/>
  </r>
  <r>
    <n v="104145393"/>
    <n v="130946607"/>
    <x v="1"/>
    <x v="291"/>
    <n v="143889"/>
    <n v="0"/>
    <s v="LIA"/>
    <n v="2877.75"/>
    <n v="143889"/>
    <n v="143889"/>
    <n v="2877.75"/>
    <n v="2877.75"/>
    <x v="256"/>
    <x v="5"/>
  </r>
  <r>
    <n v="104145398"/>
    <n v="130946651"/>
    <x v="1"/>
    <x v="77"/>
    <n v="943425"/>
    <n v="5130.8"/>
    <s v="LIA"/>
    <n v="18868.5"/>
    <n v="140425"/>
    <n v="943425"/>
    <n v="2808.5"/>
    <n v="23999.3"/>
    <x v="73"/>
    <x v="0"/>
  </r>
  <r>
    <n v="104145398"/>
    <n v="130946651"/>
    <x v="1"/>
    <x v="77"/>
    <n v="943425"/>
    <n v="5130.8"/>
    <s v="LIA"/>
    <n v="18868.5"/>
    <n v="803000"/>
    <n v="943425"/>
    <n v="16060"/>
    <n v="23999.3"/>
    <x v="278"/>
    <x v="0"/>
  </r>
  <r>
    <n v="104147467"/>
    <n v="130980894"/>
    <x v="1"/>
    <x v="195"/>
    <n v="64350"/>
    <n v="0"/>
    <s v="LIA"/>
    <n v="1287"/>
    <n v="64350"/>
    <n v="64350"/>
    <n v="1287"/>
    <n v="1287"/>
    <x v="114"/>
    <x v="5"/>
  </r>
  <r>
    <n v="104147645"/>
    <n v="130986966"/>
    <x v="1"/>
    <x v="113"/>
    <n v="0"/>
    <n v="0"/>
    <s v="LIA"/>
    <n v="1405.45"/>
    <n v="70273"/>
    <n v="70273"/>
    <n v="1405.45"/>
    <n v="1405.45"/>
    <x v="209"/>
    <x v="0"/>
  </r>
  <r>
    <n v="104148555"/>
    <n v="131006084"/>
    <x v="1"/>
    <x v="286"/>
    <n v="62920"/>
    <n v="0"/>
    <s v="LIA"/>
    <n v="1258.4000000000001"/>
    <n v="62920"/>
    <n v="62920"/>
    <n v="1258.4000000000001"/>
    <n v="1258.4000000000001"/>
    <x v="114"/>
    <x v="5"/>
  </r>
  <r>
    <n v="104149808"/>
    <n v="131027149"/>
    <x v="1"/>
    <x v="163"/>
    <n v="1681500"/>
    <n v="0"/>
    <s v="LIA"/>
    <n v="0"/>
    <n v="400000"/>
    <n v="1681500"/>
    <n v="0"/>
    <n v="0"/>
    <x v="356"/>
    <x v="0"/>
  </r>
  <r>
    <n v="104149808"/>
    <n v="131027149"/>
    <x v="1"/>
    <x v="163"/>
    <n v="1681500"/>
    <n v="0"/>
    <s v="LIA"/>
    <n v="0"/>
    <n v="275000"/>
    <n v="1681500"/>
    <n v="0"/>
    <n v="0"/>
    <x v="15"/>
    <x v="0"/>
  </r>
  <r>
    <n v="104149808"/>
    <n v="131027149"/>
    <x v="1"/>
    <x v="163"/>
    <n v="1681500"/>
    <n v="0"/>
    <s v="LIA"/>
    <n v="0"/>
    <n v="275000"/>
    <n v="1681500"/>
    <n v="0"/>
    <n v="0"/>
    <x v="15"/>
    <x v="0"/>
  </r>
  <r>
    <n v="104149808"/>
    <n v="131027149"/>
    <x v="1"/>
    <x v="163"/>
    <n v="1681500"/>
    <n v="0"/>
    <s v="LIA"/>
    <n v="0"/>
    <n v="162500"/>
    <n v="1681500"/>
    <n v="0"/>
    <n v="0"/>
    <x v="284"/>
    <x v="0"/>
  </r>
  <r>
    <n v="104149808"/>
    <n v="131027149"/>
    <x v="1"/>
    <x v="163"/>
    <n v="1681500"/>
    <n v="0"/>
    <s v="LIA"/>
    <n v="0"/>
    <n v="215000"/>
    <n v="1681500"/>
    <n v="0"/>
    <n v="0"/>
    <x v="87"/>
    <x v="0"/>
  </r>
  <r>
    <n v="104149808"/>
    <n v="131027149"/>
    <x v="1"/>
    <x v="163"/>
    <n v="1681500"/>
    <n v="0"/>
    <s v="LIA"/>
    <n v="0"/>
    <n v="354000"/>
    <n v="1681500"/>
    <n v="0"/>
    <n v="0"/>
    <x v="356"/>
    <x v="0"/>
  </r>
  <r>
    <n v="104151058"/>
    <n v="131044606"/>
    <x v="1"/>
    <x v="220"/>
    <n v="195250"/>
    <n v="0"/>
    <s v="LIA"/>
    <n v="3905"/>
    <n v="70090"/>
    <n v="195250"/>
    <n v="1401.8"/>
    <n v="3905"/>
    <x v="11"/>
    <x v="5"/>
  </r>
  <r>
    <n v="104151058"/>
    <n v="131044606"/>
    <x v="1"/>
    <x v="220"/>
    <n v="195250"/>
    <n v="0"/>
    <s v="LIA"/>
    <n v="3905"/>
    <n v="125160"/>
    <n v="195250"/>
    <n v="2503.1999999999998"/>
    <n v="3905"/>
    <x v="59"/>
    <x v="5"/>
  </r>
  <r>
    <n v="104154854"/>
    <n v="131109176"/>
    <x v="1"/>
    <x v="45"/>
    <n v="335819"/>
    <n v="0"/>
    <s v="LIA"/>
    <n v="6716.35"/>
    <n v="37031"/>
    <n v="335819"/>
    <n v="740.61669187866096"/>
    <n v="6716.35"/>
    <x v="43"/>
    <x v="0"/>
  </r>
  <r>
    <n v="104154854"/>
    <n v="131109176"/>
    <x v="1"/>
    <x v="45"/>
    <n v="335819"/>
    <n v="0"/>
    <s v="LIA"/>
    <n v="6716.35"/>
    <n v="161655"/>
    <n v="335819"/>
    <n v="3233.0855587384899"/>
    <n v="6716.35"/>
    <x v="43"/>
    <x v="0"/>
  </r>
  <r>
    <n v="104154854"/>
    <n v="131109176"/>
    <x v="1"/>
    <x v="45"/>
    <n v="335819"/>
    <n v="0"/>
    <s v="LIA"/>
    <n v="6716.35"/>
    <n v="137133"/>
    <n v="335819"/>
    <n v="2742.6477493828502"/>
    <n v="6716.35"/>
    <x v="178"/>
    <x v="0"/>
  </r>
  <r>
    <n v="104156571"/>
    <n v="131135455"/>
    <x v="1"/>
    <x v="113"/>
    <n v="0"/>
    <n v="0"/>
    <s v="LIA"/>
    <n v="3949.65"/>
    <n v="197483"/>
    <n v="197483"/>
    <n v="3949.65"/>
    <n v="3949.65"/>
    <x v="257"/>
    <x v="0"/>
  </r>
  <r>
    <n v="104156977"/>
    <n v="131140560"/>
    <x v="1"/>
    <x v="113"/>
    <n v="79241"/>
    <n v="0"/>
    <s v="LIA"/>
    <n v="1584.8"/>
    <n v="79241"/>
    <n v="79241"/>
    <n v="1584.8"/>
    <n v="1584.8"/>
    <x v="5"/>
    <x v="0"/>
  </r>
  <r>
    <n v="104159578"/>
    <n v="131200443"/>
    <x v="1"/>
    <x v="224"/>
    <n v="58007"/>
    <n v="0"/>
    <s v="LIA"/>
    <n v="1160.0999999999999"/>
    <n v="58007"/>
    <n v="58007"/>
    <n v="1160.0999999999999"/>
    <n v="1160.0999999999999"/>
    <x v="149"/>
    <x v="5"/>
  </r>
  <r>
    <n v="104161919"/>
    <n v="131237755"/>
    <x v="1"/>
    <x v="113"/>
    <n v="133320"/>
    <n v="0"/>
    <s v="LIA"/>
    <n v="2666.4"/>
    <n v="133320"/>
    <n v="133320"/>
    <n v="2666.4"/>
    <n v="2666.4"/>
    <x v="60"/>
    <x v="5"/>
  </r>
  <r>
    <n v="104161945"/>
    <n v="131238118"/>
    <x v="1"/>
    <x v="174"/>
    <n v="187778"/>
    <n v="0"/>
    <s v="LIA"/>
    <n v="3755.55"/>
    <n v="187778"/>
    <n v="187778"/>
    <n v="3755.55"/>
    <n v="3755.55"/>
    <x v="51"/>
    <x v="0"/>
  </r>
  <r>
    <n v="104162589"/>
    <n v="131248326"/>
    <x v="1"/>
    <x v="287"/>
    <n v="421307"/>
    <n v="0"/>
    <s v="LIA"/>
    <n v="8426.1"/>
    <n v="421307"/>
    <n v="421307"/>
    <n v="8426.1"/>
    <n v="8426.1"/>
    <x v="30"/>
    <x v="5"/>
  </r>
  <r>
    <n v="104164210"/>
    <n v="131289170"/>
    <x v="1"/>
    <x v="113"/>
    <n v="0"/>
    <n v="0"/>
    <s v="LIA"/>
    <n v="0"/>
    <m/>
    <n v="0"/>
    <n v="0"/>
    <n v="0"/>
    <x v="0"/>
    <x v="5"/>
  </r>
  <r>
    <n v="104164371"/>
    <n v="131291424"/>
    <x v="1"/>
    <x v="113"/>
    <n v="197670"/>
    <n v="0"/>
    <s v="LIA"/>
    <n v="3953.4"/>
    <n v="59325"/>
    <n v="197670"/>
    <n v="1186.5"/>
    <n v="3953.4"/>
    <x v="149"/>
    <x v="0"/>
  </r>
  <r>
    <n v="104164371"/>
    <n v="131291424"/>
    <x v="1"/>
    <x v="113"/>
    <n v="197670"/>
    <n v="0"/>
    <s v="LIA"/>
    <n v="3953.4"/>
    <n v="79020"/>
    <n v="197670"/>
    <n v="1580.4"/>
    <n v="3953.4"/>
    <x v="56"/>
    <x v="0"/>
  </r>
  <r>
    <n v="104164371"/>
    <n v="131291424"/>
    <x v="1"/>
    <x v="113"/>
    <n v="197670"/>
    <n v="0"/>
    <s v="LIA"/>
    <n v="3953.4"/>
    <n v="59325"/>
    <n v="197670"/>
    <n v="1186.5"/>
    <n v="3953.4"/>
    <x v="149"/>
    <x v="0"/>
  </r>
  <r>
    <n v="104165067"/>
    <n v="131305042"/>
    <x v="1"/>
    <x v="24"/>
    <n v="0"/>
    <n v="0"/>
    <s v="LIA"/>
    <n v="34066.65"/>
    <n v="1703333"/>
    <n v="1703333"/>
    <n v="34066.65"/>
    <n v="34066.65"/>
    <x v="225"/>
    <x v="5"/>
  </r>
  <r>
    <n v="104167440"/>
    <n v="131357787"/>
    <x v="1"/>
    <x v="186"/>
    <n v="587885"/>
    <n v="0"/>
    <s v="LIA"/>
    <n v="11757.7"/>
    <n v="126552"/>
    <n v="587885"/>
    <n v="2531.04"/>
    <n v="11757.7"/>
    <x v="53"/>
    <x v="5"/>
  </r>
  <r>
    <n v="104167440"/>
    <n v="131357787"/>
    <x v="1"/>
    <x v="186"/>
    <n v="587885"/>
    <n v="0"/>
    <s v="LIA"/>
    <n v="11757.7"/>
    <n v="461333"/>
    <n v="587885"/>
    <n v="9226.66"/>
    <n v="11757.7"/>
    <x v="4"/>
    <x v="5"/>
  </r>
  <r>
    <n v="104168542"/>
    <n v="131407969"/>
    <x v="1"/>
    <x v="293"/>
    <n v="9833334"/>
    <n v="181282.65"/>
    <s v="LIA"/>
    <n v="0"/>
    <m/>
    <n v="0"/>
    <n v="0"/>
    <n v="181282.65"/>
    <x v="0"/>
    <x v="0"/>
  </r>
  <r>
    <n v="104168753"/>
    <n v="131411247"/>
    <x v="1"/>
    <x v="205"/>
    <n v="1563666"/>
    <n v="15054.65"/>
    <s v="LIA"/>
    <n v="31273.3"/>
    <n v="468333"/>
    <n v="1563666"/>
    <n v="9366.6540098077203"/>
    <n v="46327.95"/>
    <x v="168"/>
    <x v="5"/>
  </r>
  <r>
    <n v="104168753"/>
    <n v="131411247"/>
    <x v="1"/>
    <x v="205"/>
    <n v="1563666"/>
    <n v="15054.65"/>
    <s v="LIA"/>
    <n v="31273.3"/>
    <n v="568000"/>
    <n v="1563666"/>
    <n v="11359.9927350214"/>
    <n v="46327.95"/>
    <x v="168"/>
    <x v="5"/>
  </r>
  <r>
    <n v="104168753"/>
    <n v="131411247"/>
    <x v="1"/>
    <x v="205"/>
    <n v="1563666"/>
    <n v="15054.65"/>
    <s v="LIA"/>
    <n v="31273.3"/>
    <n v="527333"/>
    <n v="1563666"/>
    <n v="10546.653255170901"/>
    <n v="46327.95"/>
    <x v="168"/>
    <x v="5"/>
  </r>
  <r>
    <n v="104168785"/>
    <n v="131411610"/>
    <x v="1"/>
    <x v="113"/>
    <n v="303894"/>
    <n v="0"/>
    <s v="LIA"/>
    <n v="28211.200000000001"/>
    <n v="227920"/>
    <n v="1410560"/>
    <n v="4558.3999999999996"/>
    <n v="28211.200000000001"/>
    <x v="30"/>
    <x v="0"/>
  </r>
  <r>
    <n v="104168785"/>
    <n v="131411610"/>
    <x v="1"/>
    <x v="113"/>
    <n v="303894"/>
    <n v="0"/>
    <s v="LIA"/>
    <n v="28211.200000000001"/>
    <n v="151947"/>
    <n v="1410560"/>
    <n v="1519.47"/>
    <n v="28211.200000000001"/>
    <x v="30"/>
    <x v="0"/>
  </r>
  <r>
    <n v="104168785"/>
    <n v="131411610"/>
    <x v="1"/>
    <x v="113"/>
    <n v="303894"/>
    <n v="0"/>
    <s v="LIA"/>
    <n v="28211.200000000001"/>
    <n v="2213333"/>
    <n v="1410560"/>
    <n v="22133.33"/>
    <n v="28211.200000000001"/>
    <x v="30"/>
    <x v="0"/>
  </r>
  <r>
    <n v="104169264"/>
    <n v="131419629"/>
    <x v="1"/>
    <x v="35"/>
    <n v="772876"/>
    <n v="2402"/>
    <s v="LIA"/>
    <n v="15457.5"/>
    <n v="772876"/>
    <n v="772876"/>
    <n v="15457.5"/>
    <n v="17859.5"/>
    <x v="30"/>
    <x v="9"/>
  </r>
  <r>
    <n v="104170326"/>
    <n v="131442091"/>
    <x v="1"/>
    <x v="205"/>
    <n v="47877"/>
    <n v="0"/>
    <s v="LIA"/>
    <n v="957.5"/>
    <n v="47877"/>
    <n v="47877"/>
    <n v="957.5"/>
    <n v="957.5"/>
    <x v="117"/>
    <x v="0"/>
  </r>
  <r>
    <n v="104170379"/>
    <n v="131442828"/>
    <x v="1"/>
    <x v="2"/>
    <n v="642667"/>
    <n v="318.64999999999998"/>
    <s v="LIA"/>
    <n v="12853.3"/>
    <n v="642667"/>
    <n v="642667"/>
    <n v="12853.3"/>
    <n v="13171.95"/>
    <x v="17"/>
    <x v="0"/>
  </r>
  <r>
    <n v="104170903"/>
    <n v="131455093"/>
    <x v="1"/>
    <x v="41"/>
    <n v="72708"/>
    <n v="0"/>
    <s v="LIA"/>
    <n v="989.5"/>
    <n v="49476"/>
    <n v="49476"/>
    <n v="989.5"/>
    <n v="989.5"/>
    <x v="117"/>
    <x v="40"/>
  </r>
  <r>
    <n v="104170908"/>
    <n v="131455148"/>
    <x v="1"/>
    <x v="294"/>
    <n v="296108"/>
    <n v="0"/>
    <s v="LIA"/>
    <n v="5922.15"/>
    <n v="71538"/>
    <n v="296108"/>
    <n v="1430.7575840571701"/>
    <n v="5922.15"/>
    <x v="45"/>
    <x v="20"/>
  </r>
  <r>
    <n v="104170908"/>
    <n v="131455148"/>
    <x v="1"/>
    <x v="294"/>
    <n v="296108"/>
    <n v="0"/>
    <s v="LIA"/>
    <n v="5922.15"/>
    <n v="224570"/>
    <n v="296108"/>
    <n v="4491.3924159428298"/>
    <n v="5922.15"/>
    <x v="45"/>
    <x v="20"/>
  </r>
  <r>
    <n v="104172741"/>
    <n v="131482461"/>
    <x v="1"/>
    <x v="10"/>
    <n v="227753"/>
    <n v="0"/>
    <s v="LIA"/>
    <n v="4555.05"/>
    <n v="227753"/>
    <n v="227753"/>
    <n v="4555.05"/>
    <n v="4555.05"/>
    <x v="40"/>
    <x v="3"/>
  </r>
  <r>
    <n v="104172768"/>
    <n v="131482879"/>
    <x v="1"/>
    <x v="113"/>
    <n v="0"/>
    <n v="0"/>
    <s v="LIA"/>
    <n v="0"/>
    <m/>
    <n v="0"/>
    <n v="0"/>
    <n v="0"/>
    <x v="0"/>
    <x v="5"/>
  </r>
  <r>
    <n v="104173439"/>
    <n v="131491822"/>
    <x v="1"/>
    <x v="41"/>
    <n v="230475"/>
    <n v="0"/>
    <s v="LIA"/>
    <n v="4609.5"/>
    <n v="119235"/>
    <n v="230475"/>
    <n v="2384.6999999999998"/>
    <n v="4609.5"/>
    <x v="141"/>
    <x v="5"/>
  </r>
  <r>
    <n v="104173439"/>
    <n v="131491822"/>
    <x v="1"/>
    <x v="41"/>
    <n v="230475"/>
    <n v="0"/>
    <s v="LIA"/>
    <n v="4609.5"/>
    <n v="111240"/>
    <n v="230475"/>
    <n v="2224.8000000000002"/>
    <n v="4609.5"/>
    <x v="141"/>
    <x v="5"/>
  </r>
  <r>
    <n v="104173440"/>
    <n v="131491833"/>
    <x v="1"/>
    <x v="113"/>
    <n v="225956"/>
    <n v="0"/>
    <s v="LIA"/>
    <n v="4519.1000000000004"/>
    <n v="111240"/>
    <n v="225956"/>
    <n v="2224.7901538352598"/>
    <n v="4519.1000000000004"/>
    <x v="141"/>
    <x v="5"/>
  </r>
  <r>
    <n v="104173440"/>
    <n v="131491833"/>
    <x v="1"/>
    <x v="113"/>
    <n v="225956"/>
    <n v="0"/>
    <s v="LIA"/>
    <n v="4519.1000000000004"/>
    <n v="114716"/>
    <n v="225956"/>
    <n v="2294.3098461647401"/>
    <n v="4519.1000000000004"/>
    <x v="141"/>
    <x v="5"/>
  </r>
  <r>
    <n v="104173974"/>
    <n v="131515770"/>
    <x v="1"/>
    <x v="113"/>
    <n v="302023"/>
    <n v="0"/>
    <s v="LIA"/>
    <n v="5157.5"/>
    <n v="204060"/>
    <n v="257877"/>
    <n v="4081.16834770065"/>
    <n v="5157.5"/>
    <x v="58"/>
    <x v="5"/>
  </r>
  <r>
    <n v="104173974"/>
    <n v="131515770"/>
    <x v="1"/>
    <x v="113"/>
    <n v="302023"/>
    <n v="0"/>
    <s v="LIA"/>
    <n v="5157.5"/>
    <n v="107634"/>
    <n v="257877"/>
    <n v="1076.33165229935"/>
    <n v="5157.5"/>
    <x v="43"/>
    <x v="5"/>
  </r>
  <r>
    <n v="104174164"/>
    <n v="131518310"/>
    <x v="1"/>
    <x v="189"/>
    <n v="290520"/>
    <n v="0"/>
    <s v="LIA"/>
    <n v="5810.4"/>
    <n v="290520"/>
    <n v="290520"/>
    <n v="5810.4"/>
    <n v="5810.4"/>
    <x v="40"/>
    <x v="0"/>
  </r>
  <r>
    <n v="104174621"/>
    <n v="131524767"/>
    <x v="1"/>
    <x v="113"/>
    <n v="0"/>
    <n v="0"/>
    <s v="LIA"/>
    <n v="0"/>
    <m/>
    <n v="0"/>
    <n v="0"/>
    <n v="0"/>
    <x v="0"/>
    <x v="5"/>
  </r>
  <r>
    <n v="104174668"/>
    <n v="131525405"/>
    <x v="1"/>
    <x v="195"/>
    <n v="159908"/>
    <n v="0"/>
    <s v="LIA"/>
    <n v="3198.15"/>
    <n v="159908"/>
    <n v="159908"/>
    <n v="3198.15"/>
    <n v="3198.15"/>
    <x v="141"/>
    <x v="5"/>
  </r>
  <r>
    <n v="104174669"/>
    <n v="131525416"/>
    <x v="1"/>
    <x v="113"/>
    <n v="118193"/>
    <n v="0"/>
    <s v="LIA"/>
    <n v="2363.85"/>
    <n v="118193"/>
    <n v="118193"/>
    <n v="2363.85"/>
    <n v="2363.85"/>
    <x v="141"/>
    <x v="0"/>
  </r>
  <r>
    <n v="104176138"/>
    <n v="131560022"/>
    <x v="1"/>
    <x v="38"/>
    <n v="229547"/>
    <n v="0"/>
    <s v="LIA"/>
    <n v="4590.8999999999996"/>
    <n v="229547"/>
    <n v="229547"/>
    <n v="4590.8999999999996"/>
    <n v="4590.8999999999996"/>
    <x v="40"/>
    <x v="0"/>
  </r>
  <r>
    <n v="104176451"/>
    <n v="131564191"/>
    <x v="1"/>
    <x v="261"/>
    <n v="173813"/>
    <n v="0"/>
    <s v="LIA"/>
    <n v="3476.25"/>
    <n v="173813"/>
    <n v="173813"/>
    <n v="3476.25"/>
    <n v="3476.25"/>
    <x v="141"/>
    <x v="5"/>
  </r>
  <r>
    <n v="104176499"/>
    <n v="131564884"/>
    <x v="1"/>
    <x v="113"/>
    <n v="171170"/>
    <n v="0"/>
    <s v="LIA"/>
    <n v="3423.4"/>
    <n v="147327"/>
    <n v="171170"/>
    <n v="2946.54"/>
    <n v="3423.4"/>
    <x v="73"/>
    <x v="5"/>
  </r>
  <r>
    <n v="104176499"/>
    <n v="131564884"/>
    <x v="1"/>
    <x v="113"/>
    <n v="171170"/>
    <n v="0"/>
    <s v="LIA"/>
    <n v="3423.4"/>
    <n v="47686"/>
    <n v="171170"/>
    <n v="476.86"/>
    <n v="3423.4"/>
    <x v="101"/>
    <x v="5"/>
  </r>
  <r>
    <n v="104176736"/>
    <n v="131573244"/>
    <x v="1"/>
    <x v="118"/>
    <n v="202107"/>
    <n v="0"/>
    <s v="LIA"/>
    <n v="2214.0500000000002"/>
    <n v="110704"/>
    <n v="110704"/>
    <n v="2214.0500000000002"/>
    <n v="2214.0500000000002"/>
    <x v="117"/>
    <x v="0"/>
  </r>
  <r>
    <n v="104176910"/>
    <n v="131575521"/>
    <x v="1"/>
    <x v="205"/>
    <n v="156431"/>
    <n v="0"/>
    <s v="LIA"/>
    <n v="3128.6"/>
    <n v="156431"/>
    <n v="156431"/>
    <n v="3128.6"/>
    <n v="3128.6"/>
    <x v="141"/>
    <x v="0"/>
  </r>
  <r>
    <n v="104176914"/>
    <n v="131575565"/>
    <x v="1"/>
    <x v="113"/>
    <n v="156431"/>
    <n v="0"/>
    <s v="LIA"/>
    <n v="3128.6"/>
    <n v="156431"/>
    <n v="156431"/>
    <n v="3128.6"/>
    <n v="3128.6"/>
    <x v="141"/>
    <x v="0"/>
  </r>
  <r>
    <n v="104177652"/>
    <n v="131587995"/>
    <x v="1"/>
    <x v="295"/>
    <n v="38523"/>
    <n v="0"/>
    <s v="LIA"/>
    <n v="770.45"/>
    <n v="38523"/>
    <n v="38523"/>
    <n v="770.45"/>
    <n v="770.45"/>
    <x v="101"/>
    <x v="5"/>
  </r>
  <r>
    <n v="104177830"/>
    <n v="131590338"/>
    <x v="1"/>
    <x v="296"/>
    <n v="234543"/>
    <n v="0"/>
    <s v="LIA"/>
    <n v="4690.8500000000004"/>
    <n v="234543"/>
    <n v="234543"/>
    <n v="4690.8500000000004"/>
    <n v="4690.8500000000004"/>
    <x v="43"/>
    <x v="4"/>
  </r>
  <r>
    <n v="104177929"/>
    <n v="131591658"/>
    <x v="1"/>
    <x v="297"/>
    <n v="133320"/>
    <n v="0"/>
    <s v="LIA"/>
    <n v="2666.4"/>
    <n v="133320"/>
    <n v="133320"/>
    <n v="2666.4"/>
    <n v="2666.4"/>
    <x v="60"/>
    <x v="14"/>
  </r>
  <r>
    <n v="104181027"/>
    <n v="131660243"/>
    <x v="1"/>
    <x v="205"/>
    <n v="40119"/>
    <n v="0"/>
    <s v="LIA"/>
    <n v="802.35"/>
    <n v="40119"/>
    <n v="40119"/>
    <n v="802.35"/>
    <n v="802.35"/>
    <x v="259"/>
    <x v="0"/>
  </r>
  <r>
    <n v="104181141"/>
    <n v="131661662"/>
    <x v="1"/>
    <x v="113"/>
    <n v="0"/>
    <n v="0"/>
    <s v="LIA"/>
    <n v="0"/>
    <m/>
    <n v="0"/>
    <n v="0"/>
    <n v="0"/>
    <x v="0"/>
    <x v="5"/>
  </r>
  <r>
    <n v="104181162"/>
    <n v="131661960"/>
    <x v="1"/>
    <x v="2"/>
    <n v="0"/>
    <n v="0"/>
    <s v="LIA"/>
    <n v="0"/>
    <m/>
    <n v="0"/>
    <n v="0"/>
    <n v="0"/>
    <x v="0"/>
    <x v="0"/>
  </r>
  <r>
    <n v="104181374"/>
    <n v="131674917"/>
    <x v="1"/>
    <x v="150"/>
    <n v="119470"/>
    <n v="0"/>
    <s v="LIA"/>
    <n v="2389.4"/>
    <n v="119470"/>
    <n v="119470"/>
    <n v="2389.4"/>
    <n v="2389.4"/>
    <x v="129"/>
    <x v="5"/>
  </r>
  <r>
    <n v="104181550"/>
    <n v="131773444"/>
    <x v="1"/>
    <x v="196"/>
    <n v="135160"/>
    <n v="0"/>
    <s v="LIA"/>
    <n v="2703.2"/>
    <n v="135160"/>
    <n v="135160"/>
    <n v="2703.2"/>
    <n v="2703.2"/>
    <x v="21"/>
    <x v="14"/>
  </r>
  <r>
    <n v="104182826"/>
    <n v="131804277"/>
    <x v="1"/>
    <x v="113"/>
    <n v="157241"/>
    <n v="0"/>
    <s v="LIA"/>
    <n v="3144.8"/>
    <n v="157241"/>
    <n v="157241"/>
    <n v="3144.8"/>
    <n v="3144.8"/>
    <x v="57"/>
    <x v="0"/>
  </r>
  <r>
    <n v="104183347"/>
    <n v="131827795"/>
    <x v="1"/>
    <x v="128"/>
    <n v="117399"/>
    <n v="0"/>
    <s v="LIA"/>
    <n v="2347.9499999999998"/>
    <n v="117399"/>
    <n v="117399"/>
    <n v="2347.9499999999998"/>
    <n v="2347.9499999999998"/>
    <x v="58"/>
    <x v="5"/>
  </r>
  <r>
    <n v="104183352"/>
    <n v="131827872"/>
    <x v="1"/>
    <x v="113"/>
    <n v="117399"/>
    <n v="0"/>
    <s v="LIA"/>
    <n v="2347.9499999999998"/>
    <n v="117399"/>
    <n v="117399"/>
    <n v="2347.9499999999998"/>
    <n v="2347.9499999999998"/>
    <x v="58"/>
    <x v="5"/>
  </r>
  <r>
    <n v="104183476"/>
    <n v="131831546"/>
    <x v="1"/>
    <x v="426"/>
    <n v="1506667"/>
    <n v="14142.65"/>
    <s v="LIA"/>
    <n v="30133.3"/>
    <n v="1506667"/>
    <n v="1506667"/>
    <n v="30133.3"/>
    <n v="44275.95"/>
    <x v="68"/>
    <x v="3"/>
  </r>
  <r>
    <n v="104183604"/>
    <n v="131833361"/>
    <x v="1"/>
    <x v="118"/>
    <n v="130720"/>
    <n v="0"/>
    <s v="LIA"/>
    <n v="2614.4"/>
    <n v="130720"/>
    <n v="130720"/>
    <n v="2614.4"/>
    <n v="2614.4"/>
    <x v="43"/>
    <x v="5"/>
  </r>
  <r>
    <n v="104185366"/>
    <n v="131919161"/>
    <x v="1"/>
    <x v="270"/>
    <n v="152826"/>
    <n v="0"/>
    <s v="LIA"/>
    <n v="3056.5"/>
    <n v="206743"/>
    <n v="152826"/>
    <n v="1378.13982023576"/>
    <n v="3056.5"/>
    <x v="58"/>
    <x v="4"/>
  </r>
  <r>
    <n v="104185366"/>
    <n v="131919161"/>
    <x v="1"/>
    <x v="270"/>
    <n v="152826"/>
    <n v="0"/>
    <s v="LIA"/>
    <n v="3056.5"/>
    <n v="83919"/>
    <n v="152826"/>
    <n v="1678.36901770641"/>
    <n v="3056.5"/>
    <x v="45"/>
    <x v="4"/>
  </r>
  <r>
    <n v="104185725"/>
    <n v="131923979"/>
    <x v="1"/>
    <x v="113"/>
    <n v="148515"/>
    <n v="0"/>
    <s v="LIA"/>
    <n v="2970.3"/>
    <n v="74549"/>
    <n v="148515"/>
    <n v="745.49"/>
    <n v="2970.3"/>
    <x v="59"/>
    <x v="5"/>
  </r>
  <r>
    <n v="104185725"/>
    <n v="131923979"/>
    <x v="1"/>
    <x v="113"/>
    <n v="148515"/>
    <n v="0"/>
    <s v="LIA"/>
    <n v="2970.3"/>
    <n v="111240"/>
    <n v="148515"/>
    <n v="2224.8000000000002"/>
    <n v="2970.3"/>
    <x v="141"/>
    <x v="5"/>
  </r>
  <r>
    <n v="104186182"/>
    <n v="131929952"/>
    <x v="1"/>
    <x v="113"/>
    <n v="495034"/>
    <n v="0"/>
    <s v="LIA"/>
    <n v="9900.65"/>
    <n v="197960"/>
    <n v="495034"/>
    <n v="3959.18800324826"/>
    <n v="9900.65"/>
    <x v="200"/>
    <x v="0"/>
  </r>
  <r>
    <n v="104186182"/>
    <n v="131929952"/>
    <x v="1"/>
    <x v="113"/>
    <n v="495034"/>
    <n v="0"/>
    <s v="LIA"/>
    <n v="9900.65"/>
    <n v="222333"/>
    <n v="495034"/>
    <n v="4446.6465261982003"/>
    <n v="9900.65"/>
    <x v="179"/>
    <x v="0"/>
  </r>
  <r>
    <n v="104186182"/>
    <n v="131929952"/>
    <x v="1"/>
    <x v="113"/>
    <n v="495034"/>
    <n v="0"/>
    <s v="LIA"/>
    <n v="9900.65"/>
    <n v="74741"/>
    <n v="495034"/>
    <n v="1494.8154705535401"/>
    <n v="9900.65"/>
    <x v="52"/>
    <x v="0"/>
  </r>
  <r>
    <n v="104187447"/>
    <n v="132102586"/>
    <x v="1"/>
    <x v="113"/>
    <n v="147040"/>
    <n v="0"/>
    <s v="LIA"/>
    <n v="2940.8"/>
    <n v="147040"/>
    <n v="147040"/>
    <n v="2940.8"/>
    <n v="2940.8"/>
    <x v="129"/>
    <x v="1"/>
  </r>
  <r>
    <n v="104189144"/>
    <n v="132263483"/>
    <x v="1"/>
    <x v="298"/>
    <n v="317707"/>
    <n v="0"/>
    <s v="LIA"/>
    <n v="6354.1"/>
    <n v="317707"/>
    <n v="317707"/>
    <n v="6354.1"/>
    <n v="6354.1"/>
    <x v="30"/>
    <x v="5"/>
  </r>
  <r>
    <n v="104189983"/>
    <n v="132277541"/>
    <x v="1"/>
    <x v="113"/>
    <n v="334333"/>
    <n v="0"/>
    <s v="LIA"/>
    <n v="6686.65"/>
    <n v="180333"/>
    <n v="334333"/>
    <n v="3606.6546061860499"/>
    <n v="6686.65"/>
    <x v="260"/>
    <x v="0"/>
  </r>
  <r>
    <n v="104189983"/>
    <n v="132277541"/>
    <x v="1"/>
    <x v="113"/>
    <n v="334333"/>
    <n v="0"/>
    <s v="LIA"/>
    <n v="6686.65"/>
    <n v="154000"/>
    <n v="334333"/>
    <n v="3079.9953938139502"/>
    <n v="6686.65"/>
    <x v="93"/>
    <x v="0"/>
  </r>
  <r>
    <n v="104192476"/>
    <n v="132587961"/>
    <x v="1"/>
    <x v="113"/>
    <n v="90375"/>
    <n v="0"/>
    <s v="LIA"/>
    <n v="1807.5"/>
    <n v="90375"/>
    <n v="90375"/>
    <n v="1807.5"/>
    <n v="1807.5"/>
    <x v="45"/>
    <x v="4"/>
  </r>
  <r>
    <n v="104192523"/>
    <n v="132588599"/>
    <x v="1"/>
    <x v="174"/>
    <n v="17900000"/>
    <n v="332652"/>
    <s v="LIA"/>
    <n v="358000"/>
    <n v="17900000"/>
    <n v="17900000"/>
    <n v="358000"/>
    <n v="690652"/>
    <x v="42"/>
    <x v="0"/>
  </r>
  <r>
    <n v="104193698"/>
    <n v="132608322"/>
    <x v="1"/>
    <x v="113"/>
    <n v="0"/>
    <n v="0"/>
    <s v="LIA"/>
    <n v="0"/>
    <m/>
    <n v="0"/>
    <n v="0"/>
    <n v="0"/>
    <x v="0"/>
    <x v="5"/>
  </r>
  <r>
    <n v="104193938"/>
    <n v="132612910"/>
    <x v="1"/>
    <x v="118"/>
    <n v="163755"/>
    <n v="0"/>
    <s v="LIA"/>
    <n v="3275.1"/>
    <n v="69655"/>
    <n v="163755"/>
    <n v="1393.1"/>
    <n v="3275.1"/>
    <x v="267"/>
    <x v="0"/>
  </r>
  <r>
    <n v="104193938"/>
    <n v="132612910"/>
    <x v="1"/>
    <x v="118"/>
    <n v="163755"/>
    <n v="0"/>
    <s v="LIA"/>
    <n v="3275.1"/>
    <n v="94100"/>
    <n v="163755"/>
    <n v="1882"/>
    <n v="3275.1"/>
    <x v="130"/>
    <x v="0"/>
  </r>
  <r>
    <n v="104194107"/>
    <n v="132618035"/>
    <x v="1"/>
    <x v="138"/>
    <n v="3586000"/>
    <n v="47412"/>
    <s v="LIA"/>
    <n v="71720"/>
    <n v="3586000"/>
    <n v="3586000"/>
    <n v="71720"/>
    <n v="119132"/>
    <x v="69"/>
    <x v="24"/>
  </r>
  <r>
    <n v="104194834"/>
    <n v="132627847"/>
    <x v="1"/>
    <x v="177"/>
    <n v="618692"/>
    <n v="0"/>
    <s v="LIA"/>
    <n v="12373.8"/>
    <n v="538000"/>
    <n v="618692"/>
    <n v="10759.9652169415"/>
    <n v="12373.8"/>
    <x v="4"/>
    <x v="5"/>
  </r>
  <r>
    <n v="104194834"/>
    <n v="132627847"/>
    <x v="1"/>
    <x v="177"/>
    <n v="618692"/>
    <n v="0"/>
    <s v="LIA"/>
    <n v="12373.8"/>
    <n v="80692"/>
    <n v="618692"/>
    <n v="1613.8347830584501"/>
    <n v="12373.8"/>
    <x v="45"/>
    <x v="5"/>
  </r>
  <r>
    <n v="104194863"/>
    <n v="132630157"/>
    <x v="1"/>
    <x v="113"/>
    <n v="0"/>
    <n v="0"/>
    <s v="LIA"/>
    <n v="0"/>
    <m/>
    <n v="0"/>
    <n v="0"/>
    <n v="0"/>
    <x v="0"/>
    <x v="0"/>
  </r>
  <r>
    <n v="104195128"/>
    <n v="132633974"/>
    <x v="1"/>
    <x v="186"/>
    <n v="616667"/>
    <n v="0"/>
    <s v="LIA"/>
    <n v="12333.3"/>
    <n v="1233333"/>
    <n v="616667"/>
    <n v="12333.290000032401"/>
    <n v="12333.3"/>
    <x v="45"/>
    <x v="5"/>
  </r>
  <r>
    <n v="104195653"/>
    <n v="132644578"/>
    <x v="1"/>
    <x v="113"/>
    <n v="0"/>
    <n v="0"/>
    <s v="LIA"/>
    <n v="1171.3499999999999"/>
    <n v="58568"/>
    <n v="58568"/>
    <n v="1171.3499999999999"/>
    <n v="1171.3499999999999"/>
    <x v="5"/>
    <x v="0"/>
  </r>
  <r>
    <n v="104195784"/>
    <n v="132646393"/>
    <x v="1"/>
    <x v="51"/>
    <n v="729540"/>
    <n v="1708.6"/>
    <s v="LIA"/>
    <n v="14590.8"/>
    <n v="65780"/>
    <n v="729540"/>
    <n v="1315.6"/>
    <n v="16299.4"/>
    <x v="114"/>
    <x v="5"/>
  </r>
  <r>
    <n v="104195784"/>
    <n v="132646393"/>
    <x v="1"/>
    <x v="51"/>
    <n v="729540"/>
    <n v="1708.6"/>
    <s v="LIA"/>
    <n v="14590.8"/>
    <n v="76237"/>
    <n v="729540"/>
    <n v="1524.74"/>
    <n v="16299.4"/>
    <x v="101"/>
    <x v="5"/>
  </r>
  <r>
    <n v="104195784"/>
    <n v="132646393"/>
    <x v="1"/>
    <x v="51"/>
    <n v="729540"/>
    <n v="1708.6"/>
    <s v="LIA"/>
    <n v="14590.8"/>
    <n v="62920"/>
    <n v="729540"/>
    <n v="1258.4000000000001"/>
    <n v="16299.4"/>
    <x v="114"/>
    <x v="5"/>
  </r>
  <r>
    <n v="104195784"/>
    <n v="132646393"/>
    <x v="1"/>
    <x v="51"/>
    <n v="729540"/>
    <n v="1708.6"/>
    <s v="LIA"/>
    <n v="14590.8"/>
    <n v="91291"/>
    <n v="729540"/>
    <n v="1825.82"/>
    <n v="16299.4"/>
    <x v="101"/>
    <x v="5"/>
  </r>
  <r>
    <n v="104195784"/>
    <n v="132646393"/>
    <x v="1"/>
    <x v="51"/>
    <n v="729540"/>
    <n v="1708.6"/>
    <s v="LIA"/>
    <n v="14590.8"/>
    <n v="76513"/>
    <n v="729540"/>
    <n v="1530.26"/>
    <n v="16299.4"/>
    <x v="101"/>
    <x v="5"/>
  </r>
  <r>
    <n v="104195784"/>
    <n v="132646393"/>
    <x v="1"/>
    <x v="51"/>
    <n v="729540"/>
    <n v="1708.6"/>
    <s v="LIA"/>
    <n v="14590.8"/>
    <n v="76790"/>
    <n v="729540"/>
    <n v="1535.8"/>
    <n v="16299.4"/>
    <x v="101"/>
    <x v="5"/>
  </r>
  <r>
    <n v="104195784"/>
    <n v="132646393"/>
    <x v="1"/>
    <x v="51"/>
    <n v="729540"/>
    <n v="1708.6"/>
    <s v="LIA"/>
    <n v="14590.8"/>
    <n v="176288"/>
    <n v="729540"/>
    <n v="3525.76"/>
    <n v="16299.4"/>
    <x v="141"/>
    <x v="5"/>
  </r>
  <r>
    <n v="104195784"/>
    <n v="132646393"/>
    <x v="1"/>
    <x v="51"/>
    <n v="729540"/>
    <n v="1708.6"/>
    <s v="LIA"/>
    <n v="14590.8"/>
    <n v="103721"/>
    <n v="729540"/>
    <n v="2074.42"/>
    <n v="16299.4"/>
    <x v="101"/>
    <x v="5"/>
  </r>
  <r>
    <n v="104197313"/>
    <n v="132669218"/>
    <x v="1"/>
    <x v="261"/>
    <n v="13933333"/>
    <n v="263282.65000000002"/>
    <s v="LIA"/>
    <n v="0"/>
    <m/>
    <n v="0"/>
    <n v="0"/>
    <n v="263282.65000000002"/>
    <x v="0"/>
    <x v="0"/>
  </r>
  <r>
    <n v="104197587"/>
    <n v="132672892"/>
    <x v="1"/>
    <x v="387"/>
    <n v="371231"/>
    <n v="0"/>
    <s v="LIA"/>
    <n v="9369.35"/>
    <n v="97237"/>
    <n v="468468"/>
    <n v="1944.73792436196"/>
    <n v="9369.35"/>
    <x v="130"/>
    <x v="9"/>
  </r>
  <r>
    <n v="104197587"/>
    <n v="132672892"/>
    <x v="1"/>
    <x v="387"/>
    <n v="371231"/>
    <n v="0"/>
    <s v="LIA"/>
    <n v="9369.35"/>
    <n v="114330"/>
    <n v="468468"/>
    <n v="1143.2987797459"/>
    <n v="9369.35"/>
    <x v="130"/>
    <x v="9"/>
  </r>
  <r>
    <n v="104197587"/>
    <n v="132672892"/>
    <x v="1"/>
    <x v="387"/>
    <n v="371231"/>
    <n v="0"/>
    <s v="LIA"/>
    <n v="9369.35"/>
    <n v="90012"/>
    <n v="468468"/>
    <n v="900.119039294039"/>
    <n v="9369.35"/>
    <x v="121"/>
    <x v="9"/>
  </r>
  <r>
    <n v="104197587"/>
    <n v="132672892"/>
    <x v="1"/>
    <x v="387"/>
    <n v="371231"/>
    <n v="0"/>
    <s v="LIA"/>
    <n v="9369.35"/>
    <n v="343000"/>
    <n v="468468"/>
    <n v="3429.9963391309502"/>
    <n v="9369.35"/>
    <x v="213"/>
    <x v="9"/>
  </r>
  <r>
    <n v="104197587"/>
    <n v="132672892"/>
    <x v="1"/>
    <x v="387"/>
    <n v="371231"/>
    <n v="0"/>
    <s v="LIA"/>
    <n v="9369.35"/>
    <n v="72764"/>
    <n v="468468"/>
    <n v="727.63922338345401"/>
    <n v="9369.35"/>
    <x v="50"/>
    <x v="9"/>
  </r>
  <r>
    <n v="104197587"/>
    <n v="132672892"/>
    <x v="1"/>
    <x v="387"/>
    <n v="371231"/>
    <n v="0"/>
    <s v="LIA"/>
    <n v="9369.35"/>
    <n v="122356"/>
    <n v="468468"/>
    <n v="1223.5586940836899"/>
    <n v="9369.35"/>
    <x v="59"/>
    <x v="9"/>
  </r>
  <r>
    <n v="104197659"/>
    <n v="132673838"/>
    <x v="1"/>
    <x v="113"/>
    <n v="512333"/>
    <n v="0"/>
    <s v="LIA"/>
    <n v="10246.65"/>
    <n v="512333"/>
    <n v="512333"/>
    <n v="10246.65"/>
    <n v="10246.65"/>
    <x v="4"/>
    <x v="1"/>
  </r>
  <r>
    <n v="104198785"/>
    <n v="132693870"/>
    <x v="1"/>
    <x v="177"/>
    <n v="962333"/>
    <n v="5433.3"/>
    <s v="LIA"/>
    <n v="19246.650000000001"/>
    <n v="962333"/>
    <n v="962333"/>
    <n v="19246.650000000001"/>
    <n v="24679.95"/>
    <x v="297"/>
    <x v="12"/>
  </r>
  <r>
    <n v="104199123"/>
    <n v="132698478"/>
    <x v="1"/>
    <x v="205"/>
    <n v="181667"/>
    <n v="0"/>
    <s v="LIA"/>
    <n v="3633.3"/>
    <n v="181667"/>
    <n v="181667"/>
    <n v="3633.3"/>
    <n v="3633.3"/>
    <x v="116"/>
    <x v="0"/>
  </r>
  <r>
    <n v="104199126"/>
    <n v="132698500"/>
    <x v="1"/>
    <x v="205"/>
    <n v="414551"/>
    <n v="0"/>
    <s v="LIA"/>
    <n v="8291"/>
    <n v="236167"/>
    <n v="414551"/>
    <n v="4723.3286061304898"/>
    <n v="8291"/>
    <x v="116"/>
    <x v="5"/>
  </r>
  <r>
    <n v="104199126"/>
    <n v="132698500"/>
    <x v="1"/>
    <x v="205"/>
    <n v="414551"/>
    <n v="0"/>
    <s v="LIA"/>
    <n v="8291"/>
    <n v="127167"/>
    <n v="414551"/>
    <n v="2543.33386483207"/>
    <n v="8291"/>
    <x v="116"/>
    <x v="5"/>
  </r>
  <r>
    <n v="104199126"/>
    <n v="132698500"/>
    <x v="1"/>
    <x v="205"/>
    <n v="414551"/>
    <n v="0"/>
    <s v="LIA"/>
    <n v="8291"/>
    <n v="102433"/>
    <n v="414551"/>
    <n v="1024.32752906156"/>
    <n v="8291"/>
    <x v="141"/>
    <x v="5"/>
  </r>
  <r>
    <n v="104200125"/>
    <n v="132716628"/>
    <x v="1"/>
    <x v="261"/>
    <n v="18702750"/>
    <n v="358671"/>
    <s v="LIA"/>
    <n v="374055"/>
    <n v="53600"/>
    <n v="18702750"/>
    <n v="1072"/>
    <n v="732726"/>
    <x v="168"/>
    <x v="0"/>
  </r>
  <r>
    <n v="104200125"/>
    <n v="132716628"/>
    <x v="1"/>
    <x v="261"/>
    <n v="18702750"/>
    <n v="358671"/>
    <s v="LIA"/>
    <n v="374055"/>
    <n v="28150"/>
    <n v="18702750"/>
    <n v="563"/>
    <n v="732726"/>
    <x v="168"/>
    <x v="0"/>
  </r>
  <r>
    <n v="104200125"/>
    <n v="132716628"/>
    <x v="1"/>
    <x v="261"/>
    <n v="18702750"/>
    <n v="358671"/>
    <s v="LIA"/>
    <n v="374055"/>
    <n v="122000"/>
    <n v="18702750"/>
    <n v="2440"/>
    <n v="732726"/>
    <x v="168"/>
    <x v="0"/>
  </r>
  <r>
    <n v="104200125"/>
    <n v="132716628"/>
    <x v="1"/>
    <x v="261"/>
    <n v="18702750"/>
    <n v="358671"/>
    <s v="LIA"/>
    <n v="374055"/>
    <n v="352500"/>
    <n v="18702750"/>
    <n v="7050"/>
    <n v="732726"/>
    <x v="168"/>
    <x v="0"/>
  </r>
  <r>
    <n v="104200125"/>
    <n v="132716628"/>
    <x v="1"/>
    <x v="261"/>
    <n v="18702750"/>
    <n v="358671"/>
    <s v="LIA"/>
    <n v="374055"/>
    <n v="17450000"/>
    <n v="18702750"/>
    <n v="349000"/>
    <n v="732726"/>
    <x v="168"/>
    <x v="0"/>
  </r>
  <r>
    <n v="104200125"/>
    <n v="132716628"/>
    <x v="1"/>
    <x v="261"/>
    <n v="18702750"/>
    <n v="358671"/>
    <s v="LIA"/>
    <n v="374055"/>
    <n v="295000"/>
    <n v="18702750"/>
    <n v="5900"/>
    <n v="732726"/>
    <x v="168"/>
    <x v="0"/>
  </r>
  <r>
    <n v="104200125"/>
    <n v="132716628"/>
    <x v="1"/>
    <x v="261"/>
    <n v="18702750"/>
    <n v="358671"/>
    <s v="LIA"/>
    <n v="374055"/>
    <n v="401500"/>
    <n v="18702750"/>
    <n v="8030"/>
    <n v="732726"/>
    <x v="168"/>
    <x v="0"/>
  </r>
  <r>
    <n v="104200151"/>
    <n v="132716980"/>
    <x v="1"/>
    <x v="77"/>
    <n v="228000"/>
    <n v="0"/>
    <s v="LIA"/>
    <n v="4560"/>
    <n v="228000"/>
    <n v="228000"/>
    <n v="4560"/>
    <n v="4560"/>
    <x v="187"/>
    <x v="0"/>
  </r>
  <r>
    <n v="104200321"/>
    <n v="132719147"/>
    <x v="1"/>
    <x v="331"/>
    <n v="145333"/>
    <n v="0"/>
    <s v="LIA"/>
    <n v="0"/>
    <m/>
    <n v="0"/>
    <n v="0"/>
    <n v="0"/>
    <x v="0"/>
    <x v="5"/>
  </r>
  <r>
    <n v="104200374"/>
    <n v="132719774"/>
    <x v="1"/>
    <x v="113"/>
    <n v="143000"/>
    <n v="0"/>
    <s v="LIA"/>
    <n v="2860"/>
    <n v="143000"/>
    <n v="143000"/>
    <n v="2860"/>
    <n v="2860"/>
    <x v="58"/>
    <x v="0"/>
  </r>
  <r>
    <n v="104201110"/>
    <n v="132733029"/>
    <x v="1"/>
    <x v="301"/>
    <n v="108075"/>
    <n v="0"/>
    <s v="LIA"/>
    <n v="2161.5"/>
    <n v="108075"/>
    <n v="108075"/>
    <n v="2161.5"/>
    <n v="2161.5"/>
    <x v="45"/>
    <x v="5"/>
  </r>
  <r>
    <n v="104201198"/>
    <n v="132734085"/>
    <x v="1"/>
    <x v="113"/>
    <n v="0"/>
    <n v="0"/>
    <s v="LIA"/>
    <n v="0"/>
    <m/>
    <n v="0"/>
    <n v="0"/>
    <n v="0"/>
    <x v="0"/>
    <x v="1"/>
  </r>
  <r>
    <n v="104202361"/>
    <n v="132753335"/>
    <x v="1"/>
    <x v="113"/>
    <n v="459333"/>
    <n v="0"/>
    <s v="LIA"/>
    <n v="9186.65"/>
    <n v="459333"/>
    <n v="459333"/>
    <n v="9186.65"/>
    <n v="9186.65"/>
    <x v="122"/>
    <x v="0"/>
  </r>
  <r>
    <n v="104203225"/>
    <n v="132772057"/>
    <x v="1"/>
    <x v="113"/>
    <n v="454000"/>
    <n v="0"/>
    <s v="LIA"/>
    <n v="9080"/>
    <n v="454000"/>
    <n v="454000"/>
    <n v="9080"/>
    <n v="9080"/>
    <x v="4"/>
    <x v="5"/>
  </r>
  <r>
    <n v="104203802"/>
    <n v="132779416"/>
    <x v="1"/>
    <x v="221"/>
    <n v="883667"/>
    <n v="4174.6499999999996"/>
    <s v="LIA"/>
    <n v="17673.3"/>
    <n v="883667"/>
    <n v="883667"/>
    <n v="17673.3"/>
    <n v="21847.95"/>
    <x v="209"/>
    <x v="5"/>
  </r>
  <r>
    <n v="104204046"/>
    <n v="132782815"/>
    <x v="1"/>
    <x v="388"/>
    <n v="73520"/>
    <n v="0"/>
    <s v="LIA"/>
    <n v="1470.4"/>
    <n v="147040"/>
    <n v="73520"/>
    <n v="1470.4"/>
    <n v="1470.4"/>
    <x v="129"/>
    <x v="5"/>
  </r>
  <r>
    <n v="104204520"/>
    <n v="132789129"/>
    <x v="1"/>
    <x v="302"/>
    <n v="0"/>
    <n v="0"/>
    <s v="LIA"/>
    <n v="2658.3"/>
    <n v="132917"/>
    <n v="132917"/>
    <n v="2658.3"/>
    <n v="2658.3"/>
    <x v="58"/>
    <x v="5"/>
  </r>
  <r>
    <n v="104205071"/>
    <n v="132796466"/>
    <x v="1"/>
    <x v="303"/>
    <n v="144046"/>
    <n v="0"/>
    <s v="LIA"/>
    <n v="2880.9"/>
    <n v="144046"/>
    <n v="144046"/>
    <n v="2880.9"/>
    <n v="2880.9"/>
    <x v="58"/>
    <x v="5"/>
  </r>
  <r>
    <n v="104205190"/>
    <n v="132798171"/>
    <x v="1"/>
    <x v="205"/>
    <n v="74072"/>
    <n v="0"/>
    <s v="LIA"/>
    <n v="1481.4"/>
    <n v="74072"/>
    <n v="74072"/>
    <n v="1481.4"/>
    <n v="1481.4"/>
    <x v="77"/>
    <x v="0"/>
  </r>
  <r>
    <n v="104205633"/>
    <n v="132804540"/>
    <x v="1"/>
    <x v="267"/>
    <n v="901728"/>
    <n v="4463.6000000000004"/>
    <s v="LIA"/>
    <n v="18034.55"/>
    <n v="229475"/>
    <n v="901728"/>
    <n v="4589.4974551638597"/>
    <n v="22498.15"/>
    <x v="24"/>
    <x v="0"/>
  </r>
  <r>
    <n v="104205633"/>
    <n v="132804540"/>
    <x v="1"/>
    <x v="267"/>
    <n v="901728"/>
    <n v="4463.6000000000004"/>
    <s v="LIA"/>
    <n v="18034.55"/>
    <n v="199920"/>
    <n v="901728"/>
    <n v="3998.39778292345"/>
    <n v="22498.15"/>
    <x v="46"/>
    <x v="0"/>
  </r>
  <r>
    <n v="104205633"/>
    <n v="132804540"/>
    <x v="1"/>
    <x v="267"/>
    <n v="901728"/>
    <n v="4463.6000000000004"/>
    <s v="LIA"/>
    <n v="18034.55"/>
    <n v="472333"/>
    <n v="901728"/>
    <n v="9446.6547619126795"/>
    <n v="22498.15"/>
    <x v="116"/>
    <x v="0"/>
  </r>
  <r>
    <n v="104205704"/>
    <n v="132805519"/>
    <x v="1"/>
    <x v="113"/>
    <n v="0"/>
    <n v="0"/>
    <s v="LIA"/>
    <n v="0"/>
    <m/>
    <n v="0"/>
    <n v="0"/>
    <n v="0"/>
    <x v="0"/>
    <x v="0"/>
  </r>
  <r>
    <n v="104205910"/>
    <n v="132808313"/>
    <x v="1"/>
    <x v="113"/>
    <n v="586606"/>
    <n v="0"/>
    <s v="LIA"/>
    <n v="11732.1"/>
    <n v="326667"/>
    <n v="586606"/>
    <n v="6533.3288624732804"/>
    <n v="11732.1"/>
    <x v="213"/>
    <x v="0"/>
  </r>
  <r>
    <n v="104205910"/>
    <n v="132808313"/>
    <x v="1"/>
    <x v="113"/>
    <n v="586606"/>
    <n v="0"/>
    <s v="LIA"/>
    <n v="11732.1"/>
    <n v="132890"/>
    <n v="586606"/>
    <n v="2657.7954691905602"/>
    <n v="11732.1"/>
    <x v="31"/>
    <x v="0"/>
  </r>
  <r>
    <n v="104205910"/>
    <n v="132808313"/>
    <x v="1"/>
    <x v="113"/>
    <n v="586606"/>
    <n v="0"/>
    <s v="LIA"/>
    <n v="11732.1"/>
    <n v="127049"/>
    <n v="586606"/>
    <n v="2540.9756683361602"/>
    <n v="11732.1"/>
    <x v="31"/>
    <x v="0"/>
  </r>
  <r>
    <n v="104205911"/>
    <n v="132808335"/>
    <x v="1"/>
    <x v="38"/>
    <n v="135811"/>
    <n v="0"/>
    <s v="LIA"/>
    <n v="2716.2"/>
    <n v="135811"/>
    <n v="135811"/>
    <n v="2716.2"/>
    <n v="2716.2"/>
    <x v="31"/>
    <x v="0"/>
  </r>
  <r>
    <n v="104206268"/>
    <n v="132815100"/>
    <x v="1"/>
    <x v="426"/>
    <n v="1320000"/>
    <n v="11156"/>
    <s v="LIA"/>
    <n v="26400"/>
    <n v="1320000"/>
    <n v="1320000"/>
    <n v="26400"/>
    <n v="37556"/>
    <x v="169"/>
    <x v="24"/>
  </r>
  <r>
    <n v="104209076"/>
    <n v="132910613"/>
    <x v="1"/>
    <x v="144"/>
    <n v="2096307"/>
    <n v="23576.9"/>
    <s v="LIA"/>
    <n v="41926.1"/>
    <n v="249640"/>
    <n v="2096307"/>
    <n v="4992.79523657556"/>
    <n v="65503"/>
    <x v="56"/>
    <x v="5"/>
  </r>
  <r>
    <n v="104209076"/>
    <n v="132910613"/>
    <x v="1"/>
    <x v="144"/>
    <n v="2096307"/>
    <n v="23576.9"/>
    <s v="LIA"/>
    <n v="41926.1"/>
    <n v="1846667"/>
    <n v="2096307"/>
    <n v="36933.304763424399"/>
    <n v="65503"/>
    <x v="157"/>
    <x v="5"/>
  </r>
  <r>
    <n v="104209890"/>
    <n v="132925903"/>
    <x v="1"/>
    <x v="365"/>
    <n v="21421527"/>
    <n v="428430.5"/>
    <s v="LIA"/>
    <n v="0"/>
    <m/>
    <n v="0"/>
    <n v="0"/>
    <n v="428430.5"/>
    <x v="0"/>
    <x v="0"/>
  </r>
  <r>
    <n v="104209926"/>
    <n v="132926365"/>
    <x v="1"/>
    <x v="113"/>
    <n v="0"/>
    <n v="0"/>
    <s v="LIA"/>
    <n v="0"/>
    <m/>
    <n v="0"/>
    <n v="0"/>
    <n v="0"/>
    <x v="0"/>
    <x v="5"/>
  </r>
  <r>
    <n v="104210688"/>
    <n v="132936958"/>
    <x v="1"/>
    <x v="205"/>
    <n v="67900"/>
    <n v="0"/>
    <s v="LIA"/>
    <n v="1358"/>
    <n v="67900"/>
    <n v="67900"/>
    <n v="1358"/>
    <n v="1358"/>
    <x v="11"/>
    <x v="0"/>
  </r>
  <r>
    <n v="104210780"/>
    <n v="132938146"/>
    <x v="1"/>
    <x v="113"/>
    <n v="166253"/>
    <n v="0"/>
    <s v="LIA"/>
    <n v="3325.05"/>
    <n v="166253"/>
    <n v="166253"/>
    <n v="3325.05"/>
    <n v="3325.05"/>
    <x v="56"/>
    <x v="0"/>
  </r>
  <r>
    <n v="104210789"/>
    <n v="132938234"/>
    <x v="1"/>
    <x v="91"/>
    <n v="0"/>
    <n v="0"/>
    <s v="LIA"/>
    <n v="1358"/>
    <n v="67900"/>
    <n v="67900"/>
    <n v="1358"/>
    <n v="1358"/>
    <x v="11"/>
    <x v="5"/>
  </r>
  <r>
    <n v="104210910"/>
    <n v="132941061"/>
    <x v="1"/>
    <x v="113"/>
    <n v="477883"/>
    <n v="0"/>
    <s v="LIA"/>
    <n v="9557.65"/>
    <n v="108550"/>
    <n v="477883"/>
    <n v="2170.99772852351"/>
    <n v="9557.65"/>
    <x v="101"/>
    <x v="5"/>
  </r>
  <r>
    <n v="104210910"/>
    <n v="132941061"/>
    <x v="1"/>
    <x v="113"/>
    <n v="477883"/>
    <n v="0"/>
    <s v="LIA"/>
    <n v="9557.65"/>
    <n v="369333"/>
    <n v="477883"/>
    <n v="7386.6522714764897"/>
    <n v="9557.65"/>
    <x v="233"/>
    <x v="5"/>
  </r>
  <r>
    <n v="104211137"/>
    <n v="132944185"/>
    <x v="1"/>
    <x v="305"/>
    <n v="372712"/>
    <n v="0"/>
    <s v="LIA"/>
    <n v="9340.7999999999993"/>
    <n v="219542"/>
    <n v="467042"/>
    <n v="4390.82119723708"/>
    <n v="9340.7999999999993"/>
    <x v="58"/>
    <x v="5"/>
  </r>
  <r>
    <n v="104211137"/>
    <n v="132944185"/>
    <x v="1"/>
    <x v="305"/>
    <n v="372712"/>
    <n v="0"/>
    <s v="LIA"/>
    <n v="9340.7999999999993"/>
    <n v="247500"/>
    <n v="467042"/>
    <n v="4949.9788027629202"/>
    <n v="9340.7999999999993"/>
    <x v="58"/>
    <x v="5"/>
  </r>
  <r>
    <n v="104211779"/>
    <n v="132955944"/>
    <x v="1"/>
    <x v="113"/>
    <n v="71960"/>
    <n v="0"/>
    <s v="LIA"/>
    <n v="1439.2"/>
    <n v="71960"/>
    <n v="71960"/>
    <n v="1439.2"/>
    <n v="1439.2"/>
    <x v="17"/>
    <x v="0"/>
  </r>
  <r>
    <n v="104211793"/>
    <n v="132956110"/>
    <x v="1"/>
    <x v="113"/>
    <n v="0"/>
    <n v="0"/>
    <s v="LIA"/>
    <n v="0"/>
    <m/>
    <n v="0"/>
    <n v="0"/>
    <n v="0"/>
    <x v="0"/>
    <x v="5"/>
  </r>
  <r>
    <n v="104211907"/>
    <n v="132957539"/>
    <x v="1"/>
    <x v="205"/>
    <n v="184389"/>
    <n v="0"/>
    <s v="LIA"/>
    <n v="3687.75"/>
    <n v="184389"/>
    <n v="184389"/>
    <n v="3687.75"/>
    <n v="3687.75"/>
    <x v="262"/>
    <x v="0"/>
  </r>
  <r>
    <n v="104212902"/>
    <n v="132971047"/>
    <x v="1"/>
    <x v="113"/>
    <n v="47333"/>
    <n v="0"/>
    <s v="LIA"/>
    <n v="946.65"/>
    <n v="47333"/>
    <n v="47333"/>
    <n v="946.65"/>
    <n v="946.65"/>
    <x v="44"/>
    <x v="0"/>
  </r>
  <r>
    <n v="104213547"/>
    <n v="132982113"/>
    <x v="1"/>
    <x v="205"/>
    <n v="62480"/>
    <n v="0"/>
    <s v="LIA"/>
    <n v="1249.5999999999999"/>
    <n v="62480"/>
    <n v="62480"/>
    <n v="1249.5999999999999"/>
    <n v="1249.5999999999999"/>
    <x v="44"/>
    <x v="0"/>
  </r>
  <r>
    <n v="104213550"/>
    <n v="132982157"/>
    <x v="1"/>
    <x v="113"/>
    <n v="0"/>
    <n v="0"/>
    <s v="LIA"/>
    <n v="0"/>
    <m/>
    <n v="0"/>
    <n v="0"/>
    <n v="0"/>
    <x v="0"/>
    <x v="5"/>
  </r>
  <r>
    <n v="104214812"/>
    <n v="133005917"/>
    <x v="1"/>
    <x v="426"/>
    <n v="1277753"/>
    <n v="10480"/>
    <s v="LIA"/>
    <n v="25555.05"/>
    <n v="136375"/>
    <n v="1277753"/>
    <n v="2727.4989326966902"/>
    <n v="36035.050000000003"/>
    <x v="58"/>
    <x v="5"/>
  </r>
  <r>
    <n v="104214812"/>
    <n v="133005917"/>
    <x v="1"/>
    <x v="426"/>
    <n v="1277753"/>
    <n v="10480"/>
    <s v="LIA"/>
    <n v="25555.05"/>
    <n v="134670"/>
    <n v="1277753"/>
    <n v="2693.39894604043"/>
    <n v="36035.050000000003"/>
    <x v="58"/>
    <x v="5"/>
  </r>
  <r>
    <n v="104214812"/>
    <n v="133005917"/>
    <x v="1"/>
    <x v="426"/>
    <n v="1277753"/>
    <n v="10480"/>
    <s v="LIA"/>
    <n v="25555.05"/>
    <n v="132965"/>
    <n v="1277753"/>
    <n v="2659.2989593841698"/>
    <n v="36035.050000000003"/>
    <x v="58"/>
    <x v="5"/>
  </r>
  <r>
    <n v="104214812"/>
    <n v="133005917"/>
    <x v="1"/>
    <x v="426"/>
    <n v="1277753"/>
    <n v="10480"/>
    <s v="LIA"/>
    <n v="25555.05"/>
    <n v="136375"/>
    <n v="1277753"/>
    <n v="2727.4989326966902"/>
    <n v="36035.050000000003"/>
    <x v="58"/>
    <x v="5"/>
  </r>
  <r>
    <n v="104214812"/>
    <n v="133005917"/>
    <x v="1"/>
    <x v="426"/>
    <n v="1277753"/>
    <n v="10480"/>
    <s v="LIA"/>
    <n v="25555.05"/>
    <n v="136375"/>
    <n v="1277753"/>
    <n v="2727.4989326966902"/>
    <n v="36035.050000000003"/>
    <x v="58"/>
    <x v="5"/>
  </r>
  <r>
    <n v="104214812"/>
    <n v="133005917"/>
    <x v="1"/>
    <x v="426"/>
    <n v="1277753"/>
    <n v="10480"/>
    <s v="LIA"/>
    <n v="25555.05"/>
    <n v="136375"/>
    <n v="1277753"/>
    <n v="2727.4989326966902"/>
    <n v="36035.050000000003"/>
    <x v="58"/>
    <x v="5"/>
  </r>
  <r>
    <n v="104214812"/>
    <n v="133005917"/>
    <x v="1"/>
    <x v="426"/>
    <n v="1277753"/>
    <n v="10480"/>
    <s v="LIA"/>
    <n v="25555.05"/>
    <n v="134670"/>
    <n v="1277753"/>
    <n v="2693.39894604043"/>
    <n v="36035.050000000003"/>
    <x v="58"/>
    <x v="5"/>
  </r>
  <r>
    <n v="104214812"/>
    <n v="133005917"/>
    <x v="1"/>
    <x v="426"/>
    <n v="1277753"/>
    <n v="10480"/>
    <s v="LIA"/>
    <n v="25555.05"/>
    <n v="57198"/>
    <n v="1277753"/>
    <n v="1143.9595523548001"/>
    <n v="36035.050000000003"/>
    <x v="117"/>
    <x v="5"/>
  </r>
  <r>
    <n v="104214812"/>
    <n v="133005917"/>
    <x v="1"/>
    <x v="426"/>
    <n v="1277753"/>
    <n v="10480"/>
    <s v="LIA"/>
    <n v="25555.05"/>
    <n v="136375"/>
    <n v="1277753"/>
    <n v="2727.4989326966902"/>
    <n v="36035.050000000003"/>
    <x v="58"/>
    <x v="5"/>
  </r>
  <r>
    <n v="104214812"/>
    <n v="133005917"/>
    <x v="1"/>
    <x v="426"/>
    <n v="1277753"/>
    <n v="10480"/>
    <s v="LIA"/>
    <n v="25555.05"/>
    <n v="136375"/>
    <n v="1277753"/>
    <n v="2727.4989326966902"/>
    <n v="36035.050000000003"/>
    <x v="58"/>
    <x v="5"/>
  </r>
  <r>
    <n v="104215026"/>
    <n v="133008975"/>
    <x v="1"/>
    <x v="108"/>
    <n v="176486"/>
    <n v="0"/>
    <s v="LIA"/>
    <n v="3529.7"/>
    <n v="176486"/>
    <n v="176486"/>
    <n v="3529.7"/>
    <n v="3529.7"/>
    <x v="13"/>
    <x v="5"/>
  </r>
  <r>
    <n v="104215640"/>
    <n v="133019447"/>
    <x v="1"/>
    <x v="113"/>
    <n v="152955"/>
    <n v="0"/>
    <s v="LIA"/>
    <n v="3059.1"/>
    <n v="152955"/>
    <n v="152955"/>
    <n v="3059.1"/>
    <n v="3059.1"/>
    <x v="141"/>
    <x v="0"/>
  </r>
  <r>
    <n v="104216039"/>
    <n v="133025068"/>
    <x v="1"/>
    <x v="222"/>
    <n v="50827"/>
    <n v="0"/>
    <s v="LIA"/>
    <n v="1016.5"/>
    <n v="50827"/>
    <n v="50827"/>
    <n v="1016.5"/>
    <n v="1016.5"/>
    <x v="141"/>
    <x v="5"/>
  </r>
  <r>
    <n v="104216078"/>
    <n v="133025574"/>
    <x v="1"/>
    <x v="307"/>
    <n v="195360"/>
    <n v="0"/>
    <s v="LIA"/>
    <n v="3907.2"/>
    <n v="195360"/>
    <n v="195360"/>
    <n v="3907.2"/>
    <n v="3907.2"/>
    <x v="30"/>
    <x v="5"/>
  </r>
  <r>
    <n v="104216582"/>
    <n v="133035683"/>
    <x v="1"/>
    <x v="113"/>
    <n v="0"/>
    <n v="0"/>
    <s v="LIA"/>
    <n v="20000"/>
    <n v="2000000"/>
    <n v="1000000"/>
    <n v="20000"/>
    <n v="20000"/>
    <x v="225"/>
    <x v="0"/>
  </r>
  <r>
    <n v="104216615"/>
    <n v="133036178"/>
    <x v="1"/>
    <x v="308"/>
    <n v="309375"/>
    <n v="0"/>
    <s v="LIA"/>
    <n v="6187.5"/>
    <n v="151708"/>
    <n v="309375"/>
    <n v="3034.16"/>
    <n v="6187.5"/>
    <x v="58"/>
    <x v="5"/>
  </r>
  <r>
    <n v="104216615"/>
    <n v="133036178"/>
    <x v="1"/>
    <x v="308"/>
    <n v="309375"/>
    <n v="0"/>
    <s v="LIA"/>
    <n v="6187.5"/>
    <n v="157667"/>
    <n v="309375"/>
    <n v="3153.34"/>
    <n v="6187.5"/>
    <x v="58"/>
    <x v="5"/>
  </r>
  <r>
    <n v="104217104"/>
    <n v="133044769"/>
    <x v="1"/>
    <x v="99"/>
    <n v="77406"/>
    <n v="0"/>
    <s v="LIA"/>
    <n v="1548.1"/>
    <n v="211990"/>
    <n v="77406"/>
    <n v="211.98726132341201"/>
    <n v="1548.1"/>
    <x v="11"/>
    <x v="4"/>
  </r>
  <r>
    <n v="104217104"/>
    <n v="133044769"/>
    <x v="1"/>
    <x v="99"/>
    <n v="77406"/>
    <n v="0"/>
    <s v="LIA"/>
    <n v="1548.1"/>
    <n v="66806"/>
    <n v="77406"/>
    <n v="1336.1027388057801"/>
    <n v="1548.1"/>
    <x v="21"/>
    <x v="4"/>
  </r>
  <r>
    <n v="104217362"/>
    <n v="133055945"/>
    <x v="1"/>
    <x v="113"/>
    <n v="95792"/>
    <n v="0"/>
    <s v="LIA"/>
    <n v="1915.8"/>
    <n v="95792"/>
    <n v="95792"/>
    <n v="1915.8"/>
    <n v="1915.8"/>
    <x v="198"/>
    <x v="5"/>
  </r>
  <r>
    <n v="104219238"/>
    <n v="133097184"/>
    <x v="1"/>
    <x v="138"/>
    <n v="0"/>
    <n v="0"/>
    <s v="LIA"/>
    <n v="0"/>
    <m/>
    <n v="0"/>
    <n v="0"/>
    <n v="0"/>
    <x v="0"/>
    <x v="0"/>
  </r>
  <r>
    <n v="104219464"/>
    <n v="133100154"/>
    <x v="1"/>
    <x v="130"/>
    <n v="298558"/>
    <n v="0"/>
    <s v="LIA"/>
    <n v="5971.15"/>
    <n v="298558"/>
    <n v="298558"/>
    <n v="5971.15"/>
    <n v="5971.15"/>
    <x v="21"/>
    <x v="39"/>
  </r>
  <r>
    <n v="104220331"/>
    <n v="133112782"/>
    <x v="1"/>
    <x v="113"/>
    <n v="535834"/>
    <n v="0"/>
    <s v="LIA"/>
    <n v="10716.65"/>
    <n v="1071667"/>
    <n v="535834"/>
    <n v="10716.640000027999"/>
    <n v="10716.65"/>
    <x v="42"/>
    <x v="5"/>
  </r>
  <r>
    <n v="104221087"/>
    <n v="133122968"/>
    <x v="1"/>
    <x v="435"/>
    <n v="0"/>
    <n v="0"/>
    <s v="LIA"/>
    <n v="0"/>
    <m/>
    <n v="0"/>
    <n v="0"/>
    <n v="0"/>
    <x v="0"/>
    <x v="0"/>
  </r>
  <r>
    <n v="104221107"/>
    <n v="133123177"/>
    <x v="1"/>
    <x v="162"/>
    <n v="614527"/>
    <n v="0"/>
    <s v="LIA"/>
    <n v="12290.5"/>
    <n v="453667"/>
    <n v="614527"/>
    <n v="9073.3104704919406"/>
    <n v="12290.5"/>
    <x v="245"/>
    <x v="5"/>
  </r>
  <r>
    <n v="104221107"/>
    <n v="133123177"/>
    <x v="1"/>
    <x v="162"/>
    <n v="614527"/>
    <n v="0"/>
    <s v="LIA"/>
    <n v="12290.5"/>
    <n v="160860"/>
    <n v="614527"/>
    <n v="3217.1895295080599"/>
    <n v="12290.5"/>
    <x v="50"/>
    <x v="5"/>
  </r>
  <r>
    <n v="104221877"/>
    <n v="133133847"/>
    <x v="1"/>
    <x v="186"/>
    <n v="652227"/>
    <n v="471.6"/>
    <s v="LIA"/>
    <n v="13044.5"/>
    <n v="569667"/>
    <n v="652227"/>
    <n v="11393.305063267801"/>
    <n v="13516.1"/>
    <x v="4"/>
    <x v="5"/>
  </r>
  <r>
    <n v="104221877"/>
    <n v="133133847"/>
    <x v="1"/>
    <x v="186"/>
    <n v="652227"/>
    <n v="471.6"/>
    <s v="LIA"/>
    <n v="13044.5"/>
    <n v="165120"/>
    <n v="652227"/>
    <n v="1651.1949367321499"/>
    <n v="13516.1"/>
    <x v="196"/>
    <x v="5"/>
  </r>
  <r>
    <n v="104221896"/>
    <n v="133134122"/>
    <x v="1"/>
    <x v="154"/>
    <n v="95920"/>
    <n v="0"/>
    <s v="LIA"/>
    <n v="1918.4"/>
    <n v="95920"/>
    <n v="95920"/>
    <n v="1918.4"/>
    <n v="1918.4"/>
    <x v="50"/>
    <x v="5"/>
  </r>
  <r>
    <n v="104222066"/>
    <n v="133136730"/>
    <x v="1"/>
    <x v="94"/>
    <n v="64737"/>
    <n v="0"/>
    <s v="LIA"/>
    <n v="1294.7"/>
    <n v="64737"/>
    <n v="64737"/>
    <n v="1294.7"/>
    <n v="1294.7"/>
    <x v="21"/>
    <x v="41"/>
  </r>
  <r>
    <n v="104225052"/>
    <n v="133188737"/>
    <x v="1"/>
    <x v="309"/>
    <n v="0"/>
    <n v="0"/>
    <s v="LIA"/>
    <n v="1363.2"/>
    <n v="68160"/>
    <n v="68160"/>
    <n v="1363.2"/>
    <n v="1363.2"/>
    <x v="44"/>
    <x v="5"/>
  </r>
  <r>
    <n v="104225054"/>
    <n v="133188759"/>
    <x v="1"/>
    <x v="352"/>
    <n v="68160"/>
    <n v="0"/>
    <s v="LIA"/>
    <n v="1363.2"/>
    <n v="68160"/>
    <n v="68160"/>
    <n v="1363.2"/>
    <n v="1363.2"/>
    <x v="44"/>
    <x v="5"/>
  </r>
  <r>
    <n v="104225244"/>
    <n v="133191300"/>
    <x v="1"/>
    <x v="113"/>
    <n v="227041"/>
    <n v="0"/>
    <s v="LIA"/>
    <n v="4540.8"/>
    <n v="110375"/>
    <n v="227041"/>
    <n v="2207.4902770865201"/>
    <n v="4540.8"/>
    <x v="192"/>
    <x v="5"/>
  </r>
  <r>
    <n v="104225244"/>
    <n v="133191300"/>
    <x v="1"/>
    <x v="113"/>
    <n v="227041"/>
    <n v="0"/>
    <s v="LIA"/>
    <n v="4540.8"/>
    <n v="50827"/>
    <n v="227041"/>
    <n v="1016.5355226589"/>
    <n v="4540.8"/>
    <x v="141"/>
    <x v="5"/>
  </r>
  <r>
    <n v="104225244"/>
    <n v="133191300"/>
    <x v="1"/>
    <x v="113"/>
    <n v="227041"/>
    <n v="0"/>
    <s v="LIA"/>
    <n v="4540.8"/>
    <n v="65839"/>
    <n v="227041"/>
    <n v="1316.7742002545799"/>
    <n v="4540.8"/>
    <x v="50"/>
    <x v="5"/>
  </r>
  <r>
    <n v="104226436"/>
    <n v="133211232"/>
    <x v="1"/>
    <x v="113"/>
    <n v="0"/>
    <n v="0"/>
    <s v="LIA"/>
    <n v="0"/>
    <m/>
    <n v="0"/>
    <n v="0"/>
    <n v="0"/>
    <x v="0"/>
    <x v="5"/>
  </r>
  <r>
    <n v="104227746"/>
    <n v="133229437"/>
    <x v="1"/>
    <x v="113"/>
    <n v="0"/>
    <n v="0"/>
    <s v="LIA"/>
    <n v="0"/>
    <m/>
    <n v="0"/>
    <n v="0"/>
    <n v="0"/>
    <x v="0"/>
    <x v="13"/>
  </r>
  <r>
    <n v="104228069"/>
    <n v="133260996"/>
    <x v="1"/>
    <x v="205"/>
    <n v="457416"/>
    <n v="0"/>
    <s v="LIA"/>
    <n v="9148.2999999999993"/>
    <n v="144833"/>
    <n v="457416"/>
    <n v="2896.6536673400101"/>
    <n v="9148.2999999999993"/>
    <x v="58"/>
    <x v="0"/>
  </r>
  <r>
    <n v="104228069"/>
    <n v="133260996"/>
    <x v="1"/>
    <x v="205"/>
    <n v="457416"/>
    <n v="0"/>
    <s v="LIA"/>
    <n v="9148.2999999999993"/>
    <n v="156750"/>
    <n v="457416"/>
    <n v="3134.9931462825998"/>
    <n v="9148.2999999999993"/>
    <x v="58"/>
    <x v="0"/>
  </r>
  <r>
    <n v="104228069"/>
    <n v="133260996"/>
    <x v="1"/>
    <x v="205"/>
    <n v="457416"/>
    <n v="0"/>
    <s v="LIA"/>
    <n v="9148.2999999999993"/>
    <n v="155833"/>
    <n v="457416"/>
    <n v="3116.6531863773898"/>
    <n v="9148.2999999999993"/>
    <x v="58"/>
    <x v="0"/>
  </r>
  <r>
    <n v="104228825"/>
    <n v="133272953"/>
    <x v="1"/>
    <x v="113"/>
    <n v="63294"/>
    <n v="0"/>
    <s v="LIA"/>
    <n v="1265.8499999999999"/>
    <n v="63294"/>
    <n v="63294"/>
    <n v="1265.8499999999999"/>
    <n v="1265.8499999999999"/>
    <x v="141"/>
    <x v="0"/>
  </r>
  <r>
    <n v="104229066"/>
    <n v="133276022"/>
    <x v="1"/>
    <x v="113"/>
    <n v="80430"/>
    <n v="0"/>
    <s v="LIA"/>
    <n v="1608.6"/>
    <n v="80430"/>
    <n v="80430"/>
    <n v="1608.6"/>
    <n v="1608.6"/>
    <x v="117"/>
    <x v="0"/>
  </r>
  <r>
    <n v="104229948"/>
    <n v="133289618"/>
    <x v="1"/>
    <x v="133"/>
    <n v="81373"/>
    <n v="0"/>
    <s v="LIA"/>
    <n v="1627.45"/>
    <n v="81373"/>
    <n v="81373"/>
    <n v="1627.45"/>
    <n v="1627.45"/>
    <x v="198"/>
    <x v="5"/>
  </r>
  <r>
    <n v="104230650"/>
    <n v="133303731"/>
    <x v="1"/>
    <x v="113"/>
    <n v="199833"/>
    <n v="0"/>
    <s v="LIA"/>
    <n v="3996.65"/>
    <n v="199833"/>
    <n v="199833"/>
    <n v="3996.65"/>
    <n v="3996.65"/>
    <x v="116"/>
    <x v="0"/>
  </r>
  <r>
    <n v="104231064"/>
    <n v="133309913"/>
    <x v="1"/>
    <x v="311"/>
    <n v="445333"/>
    <n v="0"/>
    <s v="LIA"/>
    <n v="8906.65"/>
    <n v="445333"/>
    <n v="445333"/>
    <n v="8906.65"/>
    <n v="8906.65"/>
    <x v="199"/>
    <x v="5"/>
  </r>
  <r>
    <n v="104231084"/>
    <n v="133310188"/>
    <x v="1"/>
    <x v="138"/>
    <n v="81373"/>
    <n v="0"/>
    <s v="LIA"/>
    <n v="1627.45"/>
    <n v="81373"/>
    <n v="81373"/>
    <n v="1627.45"/>
    <n v="1627.45"/>
    <x v="198"/>
    <x v="14"/>
  </r>
  <r>
    <n v="104231103"/>
    <n v="133310441"/>
    <x v="1"/>
    <x v="113"/>
    <n v="335333"/>
    <n v="0"/>
    <s v="LIA"/>
    <n v="13116.65"/>
    <n v="335333"/>
    <n v="655833"/>
    <n v="6706.65488691481"/>
    <n v="13116.65"/>
    <x v="233"/>
    <x v="5"/>
  </r>
  <r>
    <n v="104231103"/>
    <n v="133310441"/>
    <x v="1"/>
    <x v="113"/>
    <n v="335333"/>
    <n v="0"/>
    <s v="LIA"/>
    <n v="13116.65"/>
    <n v="641000"/>
    <n v="655833"/>
    <n v="6409.9951130851896"/>
    <n v="13116.65"/>
    <x v="4"/>
    <x v="5"/>
  </r>
  <r>
    <n v="104232755"/>
    <n v="133335488"/>
    <x v="1"/>
    <x v="205"/>
    <n v="185187"/>
    <n v="0"/>
    <s v="LIA"/>
    <n v="3703.7"/>
    <n v="185187"/>
    <n v="185187"/>
    <n v="3703.7"/>
    <n v="3703.7"/>
    <x v="142"/>
    <x v="0"/>
  </r>
  <r>
    <n v="104233938"/>
    <n v="133354452"/>
    <x v="1"/>
    <x v="113"/>
    <n v="0"/>
    <n v="0"/>
    <s v="LIA"/>
    <n v="0"/>
    <m/>
    <n v="0"/>
    <n v="0"/>
    <n v="0"/>
    <x v="0"/>
    <x v="5"/>
  </r>
  <r>
    <n v="104233939"/>
    <n v="133354463"/>
    <x v="1"/>
    <x v="113"/>
    <n v="102147"/>
    <n v="0"/>
    <s v="LIA"/>
    <n v="2042.9"/>
    <n v="102147"/>
    <n v="102147"/>
    <n v="2042.9"/>
    <n v="2042.9"/>
    <x v="38"/>
    <x v="1"/>
  </r>
  <r>
    <n v="104235526"/>
    <n v="133383844"/>
    <x v="1"/>
    <x v="205"/>
    <n v="313000"/>
    <n v="0"/>
    <s v="LIA"/>
    <n v="6260"/>
    <n v="313000"/>
    <n v="313000"/>
    <n v="6260"/>
    <n v="6260"/>
    <x v="211"/>
    <x v="0"/>
  </r>
  <r>
    <n v="104238169"/>
    <n v="133427459"/>
    <x v="1"/>
    <x v="205"/>
    <n v="552667"/>
    <n v="0"/>
    <s v="LIA"/>
    <n v="11053.3"/>
    <n v="552667"/>
    <n v="552667"/>
    <n v="11053.3"/>
    <n v="11053.3"/>
    <x v="4"/>
    <x v="5"/>
  </r>
  <r>
    <n v="104239627"/>
    <n v="133449591"/>
    <x v="1"/>
    <x v="113"/>
    <n v="385600"/>
    <n v="0"/>
    <s v="LIA"/>
    <n v="7712"/>
    <n v="385600"/>
    <n v="385600"/>
    <n v="7712"/>
    <n v="7712"/>
    <x v="10"/>
    <x v="0"/>
  </r>
  <r>
    <n v="104240153"/>
    <n v="133456510"/>
    <x v="1"/>
    <x v="113"/>
    <n v="0"/>
    <n v="0"/>
    <s v="LIA"/>
    <n v="0"/>
    <m/>
    <n v="0"/>
    <n v="0"/>
    <n v="0"/>
    <x v="0"/>
    <x v="5"/>
  </r>
  <r>
    <n v="104240961"/>
    <n v="133469765"/>
    <x v="1"/>
    <x v="205"/>
    <n v="72800"/>
    <n v="0"/>
    <s v="LIA"/>
    <n v="1456"/>
    <n v="72800"/>
    <n v="72800"/>
    <n v="1456"/>
    <n v="1456"/>
    <x v="184"/>
    <x v="0"/>
  </r>
  <r>
    <n v="104241061"/>
    <n v="133471085"/>
    <x v="1"/>
    <x v="113"/>
    <n v="0"/>
    <n v="0"/>
    <s v="LIA"/>
    <n v="0"/>
    <m/>
    <n v="0"/>
    <n v="0"/>
    <n v="0"/>
    <x v="0"/>
    <x v="5"/>
  </r>
  <r>
    <n v="104241942"/>
    <n v="133486276"/>
    <x v="1"/>
    <x v="113"/>
    <n v="0"/>
    <n v="0"/>
    <s v="LIA"/>
    <n v="0"/>
    <m/>
    <n v="0"/>
    <n v="0"/>
    <n v="0"/>
    <x v="0"/>
    <x v="5"/>
  </r>
  <r>
    <n v="104242804"/>
    <n v="133499861"/>
    <x v="1"/>
    <x v="113"/>
    <n v="208000"/>
    <n v="0"/>
    <s v="LIA"/>
    <n v="4160"/>
    <n v="208000"/>
    <n v="208000"/>
    <n v="4160"/>
    <n v="4160"/>
    <x v="106"/>
    <x v="0"/>
  </r>
  <r>
    <n v="104243162"/>
    <n v="133507088"/>
    <x v="1"/>
    <x v="2"/>
    <n v="0"/>
    <n v="0"/>
    <s v="LIA"/>
    <n v="0"/>
    <m/>
    <n v="0"/>
    <n v="0"/>
    <n v="0"/>
    <x v="0"/>
    <x v="0"/>
  </r>
  <r>
    <n v="104243978"/>
    <n v="133518341"/>
    <x v="1"/>
    <x v="113"/>
    <n v="0"/>
    <n v="0"/>
    <s v="LIA"/>
    <n v="32600"/>
    <n v="1630000"/>
    <n v="1630000"/>
    <n v="32600"/>
    <n v="32600"/>
    <x v="201"/>
    <x v="5"/>
  </r>
  <r>
    <n v="104246086"/>
    <n v="133549119"/>
    <x v="1"/>
    <x v="113"/>
    <n v="124413"/>
    <n v="0"/>
    <s v="LIA"/>
    <n v="2488.25"/>
    <n v="124413"/>
    <n v="124413"/>
    <n v="2488.25"/>
    <n v="2488.25"/>
    <x v="58"/>
    <x v="0"/>
  </r>
  <r>
    <n v="104247608"/>
    <n v="133575816"/>
    <x v="1"/>
    <x v="113"/>
    <n v="0"/>
    <n v="0"/>
    <s v="LIA"/>
    <n v="0"/>
    <m/>
    <n v="0"/>
    <n v="0"/>
    <n v="0"/>
    <x v="0"/>
    <x v="5"/>
  </r>
  <r>
    <n v="104250517"/>
    <n v="133619860"/>
    <x v="1"/>
    <x v="313"/>
    <n v="860333"/>
    <n v="3801.3"/>
    <s v="LIA"/>
    <n v="17206.650000000001"/>
    <n v="860333"/>
    <n v="860333"/>
    <n v="17206.650000000001"/>
    <n v="21007.95"/>
    <x v="159"/>
    <x v="5"/>
  </r>
  <r>
    <n v="104253624"/>
    <n v="133668887"/>
    <x v="1"/>
    <x v="314"/>
    <n v="218074"/>
    <n v="0"/>
    <s v="LIA"/>
    <n v="37094.800000000003"/>
    <n v="100909"/>
    <n v="1854741"/>
    <n v="2018.1789118804199"/>
    <n v="37094.800000000003"/>
    <x v="141"/>
    <x v="0"/>
  </r>
  <r>
    <n v="104253624"/>
    <n v="133668887"/>
    <x v="1"/>
    <x v="314"/>
    <n v="218074"/>
    <n v="0"/>
    <s v="LIA"/>
    <n v="37094.800000000003"/>
    <n v="1636667"/>
    <n v="1854741"/>
    <n v="32733.3223515305"/>
    <n v="37094.800000000003"/>
    <x v="263"/>
    <x v="0"/>
  </r>
  <r>
    <n v="104253624"/>
    <n v="133668887"/>
    <x v="1"/>
    <x v="314"/>
    <n v="218074"/>
    <n v="0"/>
    <s v="LIA"/>
    <n v="37094.800000000003"/>
    <n v="117165"/>
    <n v="1854741"/>
    <n v="2343.2987365890999"/>
    <n v="37094.800000000003"/>
    <x v="17"/>
    <x v="0"/>
  </r>
  <r>
    <n v="104253645"/>
    <n v="133669195"/>
    <x v="1"/>
    <x v="315"/>
    <n v="60667"/>
    <n v="0"/>
    <s v="LIA"/>
    <n v="1213.3"/>
    <n v="60667"/>
    <n v="60667"/>
    <n v="1213.3"/>
    <n v="1213.3"/>
    <x v="184"/>
    <x v="5"/>
  </r>
  <r>
    <n v="104253673"/>
    <n v="133669569"/>
    <x v="1"/>
    <x v="205"/>
    <n v="1261000"/>
    <n v="20176"/>
    <s v="LIA"/>
    <n v="0"/>
    <m/>
    <n v="0"/>
    <n v="0"/>
    <n v="20176"/>
    <x v="0"/>
    <x v="0"/>
  </r>
  <r>
    <n v="104253674"/>
    <n v="133669570"/>
    <x v="1"/>
    <x v="113"/>
    <n v="385667"/>
    <n v="6170.65"/>
    <s v="LIA"/>
    <n v="0"/>
    <m/>
    <n v="0"/>
    <n v="0"/>
    <n v="6170.65"/>
    <x v="0"/>
    <x v="0"/>
  </r>
  <r>
    <n v="104253675"/>
    <n v="133669580"/>
    <x v="1"/>
    <x v="205"/>
    <n v="2785167"/>
    <n v="44562.65"/>
    <s v="LIA"/>
    <n v="0"/>
    <m/>
    <n v="0"/>
    <n v="0"/>
    <n v="44562.65"/>
    <x v="0"/>
    <x v="0"/>
  </r>
  <r>
    <n v="104254926"/>
    <n v="133691635"/>
    <x v="1"/>
    <x v="177"/>
    <n v="1046667"/>
    <n v="6782.65"/>
    <s v="LIA"/>
    <n v="20933.3"/>
    <n v="1046667"/>
    <n v="1046667"/>
    <n v="20933.3"/>
    <n v="27715.95"/>
    <x v="52"/>
    <x v="0"/>
  </r>
  <r>
    <n v="104255250"/>
    <n v="133696013"/>
    <x v="1"/>
    <x v="270"/>
    <n v="244286"/>
    <n v="0"/>
    <s v="LIA"/>
    <n v="4885.7"/>
    <n v="244286"/>
    <n v="244286"/>
    <n v="4885.7"/>
    <n v="4885.7"/>
    <x v="121"/>
    <x v="5"/>
  </r>
  <r>
    <n v="104255313"/>
    <n v="133696882"/>
    <x v="1"/>
    <x v="198"/>
    <n v="125402"/>
    <n v="0"/>
    <s v="LIA"/>
    <n v="2508"/>
    <n v="125402"/>
    <n v="125402"/>
    <n v="2508"/>
    <n v="2508"/>
    <x v="101"/>
    <x v="5"/>
  </r>
  <r>
    <n v="104256491"/>
    <n v="133717309"/>
    <x v="1"/>
    <x v="240"/>
    <n v="120186"/>
    <n v="0"/>
    <s v="LIA"/>
    <n v="2403.6999999999998"/>
    <n v="240371"/>
    <n v="120186"/>
    <n v="2403.6900000832002"/>
    <n v="2403.6999999999998"/>
    <x v="162"/>
    <x v="5"/>
  </r>
  <r>
    <n v="104256826"/>
    <n v="133721577"/>
    <x v="1"/>
    <x v="205"/>
    <n v="233022"/>
    <n v="0"/>
    <s v="LIA"/>
    <n v="4660.3999999999996"/>
    <n v="233022"/>
    <n v="233022"/>
    <n v="4660.3999999999996"/>
    <n v="4660.3999999999996"/>
    <x v="58"/>
    <x v="5"/>
  </r>
  <r>
    <n v="104256829"/>
    <n v="133721600"/>
    <x v="1"/>
    <x v="113"/>
    <n v="248520"/>
    <n v="0"/>
    <s v="LIA"/>
    <n v="4970.3999999999996"/>
    <n v="134550"/>
    <n v="248520"/>
    <n v="2691"/>
    <n v="4970.3999999999996"/>
    <x v="31"/>
    <x v="5"/>
  </r>
  <r>
    <n v="104256829"/>
    <n v="133721600"/>
    <x v="1"/>
    <x v="113"/>
    <n v="248520"/>
    <n v="0"/>
    <s v="LIA"/>
    <n v="4970.3999999999996"/>
    <n v="113970"/>
    <n v="248520"/>
    <n v="2279.4"/>
    <n v="4970.3999999999996"/>
    <x v="198"/>
    <x v="5"/>
  </r>
  <r>
    <n v="104259376"/>
    <n v="133760638"/>
    <x v="1"/>
    <x v="113"/>
    <n v="547333"/>
    <n v="0"/>
    <s v="LIA"/>
    <n v="10946.65"/>
    <n v="547333"/>
    <n v="547333"/>
    <n v="10946.65"/>
    <n v="10946.65"/>
    <x v="121"/>
    <x v="5"/>
  </r>
  <r>
    <n v="104259442"/>
    <n v="133761485"/>
    <x v="1"/>
    <x v="301"/>
    <n v="126253"/>
    <n v="0"/>
    <s v="LIA"/>
    <n v="2525.0500000000002"/>
    <n v="126253"/>
    <n v="126253"/>
    <n v="2525.0500000000002"/>
    <n v="2525.0500000000002"/>
    <x v="58"/>
    <x v="5"/>
  </r>
  <r>
    <n v="104259840"/>
    <n v="133768921"/>
    <x v="1"/>
    <x v="263"/>
    <n v="128857"/>
    <n v="0"/>
    <s v="LIA"/>
    <n v="2577.1"/>
    <n v="128857"/>
    <n v="128857"/>
    <n v="2577.1"/>
    <n v="2577.1"/>
    <x v="58"/>
    <x v="5"/>
  </r>
  <r>
    <n v="104262641"/>
    <n v="133815198"/>
    <x v="1"/>
    <x v="113"/>
    <n v="142833"/>
    <n v="0"/>
    <s v="LIA"/>
    <n v="2856.65"/>
    <n v="142833"/>
    <n v="142833"/>
    <n v="2856.65"/>
    <n v="2856.65"/>
    <x v="217"/>
    <x v="5"/>
  </r>
  <r>
    <n v="104262919"/>
    <n v="133818950"/>
    <x v="1"/>
    <x v="51"/>
    <n v="774000"/>
    <n v="2420"/>
    <s v="LIA"/>
    <n v="15480"/>
    <n v="376333"/>
    <n v="774000"/>
    <n v="7526.66"/>
    <n v="17900"/>
    <x v="264"/>
    <x v="5"/>
  </r>
  <r>
    <n v="104262919"/>
    <n v="133818950"/>
    <x v="1"/>
    <x v="51"/>
    <n v="774000"/>
    <n v="2420"/>
    <s v="LIA"/>
    <n v="15480"/>
    <n v="397667"/>
    <n v="774000"/>
    <n v="7953.34"/>
    <n v="17900"/>
    <x v="249"/>
    <x v="5"/>
  </r>
  <r>
    <n v="104266491"/>
    <n v="133874543"/>
    <x v="1"/>
    <x v="205"/>
    <n v="87800"/>
    <n v="0"/>
    <s v="LIA"/>
    <n v="1756"/>
    <n v="87800"/>
    <n v="87800"/>
    <n v="1756"/>
    <n v="1756"/>
    <x v="116"/>
    <x v="0"/>
  </r>
  <r>
    <n v="104267969"/>
    <n v="133900888"/>
    <x v="1"/>
    <x v="91"/>
    <n v="370000"/>
    <n v="0"/>
    <s v="LIA"/>
    <n v="7400"/>
    <n v="370000"/>
    <n v="370000"/>
    <n v="7400"/>
    <n v="7400"/>
    <x v="252"/>
    <x v="5"/>
  </r>
  <r>
    <n v="104268143"/>
    <n v="133903210"/>
    <x v="1"/>
    <x v="113"/>
    <n v="0"/>
    <n v="0"/>
    <s v="LIA"/>
    <n v="0"/>
    <m/>
    <n v="0"/>
    <n v="0"/>
    <n v="0"/>
    <x v="0"/>
    <x v="5"/>
  </r>
  <r>
    <n v="104268585"/>
    <n v="133908940"/>
    <x v="1"/>
    <x v="205"/>
    <n v="87800"/>
    <n v="0"/>
    <s v="LIA"/>
    <n v="1756"/>
    <n v="87800"/>
    <n v="87800"/>
    <n v="1756"/>
    <n v="1756"/>
    <x v="116"/>
    <x v="0"/>
  </r>
  <r>
    <n v="104268590"/>
    <n v="133908995"/>
    <x v="1"/>
    <x v="205"/>
    <n v="102433"/>
    <n v="0"/>
    <s v="LIA"/>
    <n v="2048.65"/>
    <n v="102433"/>
    <n v="102433"/>
    <n v="2048.65"/>
    <n v="2048.65"/>
    <x v="116"/>
    <x v="0"/>
  </r>
  <r>
    <n v="104270023"/>
    <n v="133982024"/>
    <x v="1"/>
    <x v="318"/>
    <n v="602333"/>
    <n v="0"/>
    <s v="LIA"/>
    <n v="12046.65"/>
    <n v="602333"/>
    <n v="602333"/>
    <n v="12046.65"/>
    <n v="12046.65"/>
    <x v="168"/>
    <x v="0"/>
  </r>
  <r>
    <n v="104270224"/>
    <n v="133984466"/>
    <x v="1"/>
    <x v="205"/>
    <n v="81760"/>
    <n v="0"/>
    <s v="LIA"/>
    <n v="1635.2"/>
    <n v="81760"/>
    <n v="81760"/>
    <n v="1635.2"/>
    <n v="1635.2"/>
    <x v="141"/>
    <x v="5"/>
  </r>
  <r>
    <n v="104270602"/>
    <n v="133989504"/>
    <x v="1"/>
    <x v="24"/>
    <n v="69840"/>
    <n v="0"/>
    <s v="LIA"/>
    <n v="3802.8"/>
    <n v="69840"/>
    <n v="190140"/>
    <n v="1396.8"/>
    <n v="3802.8"/>
    <x v="11"/>
    <x v="5"/>
  </r>
  <r>
    <n v="104270602"/>
    <n v="133989504"/>
    <x v="1"/>
    <x v="24"/>
    <n v="69840"/>
    <n v="0"/>
    <s v="LIA"/>
    <n v="3802.8"/>
    <n v="401000"/>
    <n v="190140"/>
    <n v="2406"/>
    <n v="3802.8"/>
    <x v="177"/>
    <x v="5"/>
  </r>
  <r>
    <n v="104270665"/>
    <n v="133990351"/>
    <x v="1"/>
    <x v="113"/>
    <n v="159673"/>
    <n v="0"/>
    <s v="LIA"/>
    <n v="3193.45"/>
    <n v="159673"/>
    <n v="159673"/>
    <n v="3193.45"/>
    <n v="3193.45"/>
    <x v="5"/>
    <x v="5"/>
  </r>
  <r>
    <n v="104270776"/>
    <n v="133994421"/>
    <x v="1"/>
    <x v="261"/>
    <n v="39400000"/>
    <n v="772616"/>
    <s v="LIA"/>
    <n v="0"/>
    <m/>
    <n v="0"/>
    <n v="0"/>
    <n v="772616"/>
    <x v="0"/>
    <x v="0"/>
  </r>
  <r>
    <n v="104270863"/>
    <n v="133995554"/>
    <x v="1"/>
    <x v="221"/>
    <n v="533333"/>
    <n v="0"/>
    <s v="LIA"/>
    <n v="10666.65"/>
    <n v="533333"/>
    <n v="533333"/>
    <n v="10666.65"/>
    <n v="10666.65"/>
    <x v="168"/>
    <x v="0"/>
  </r>
  <r>
    <n v="104270917"/>
    <n v="133996335"/>
    <x v="1"/>
    <x v="113"/>
    <n v="0"/>
    <n v="0"/>
    <s v="LIA"/>
    <n v="0"/>
    <m/>
    <n v="0"/>
    <n v="0"/>
    <n v="0"/>
    <x v="0"/>
    <x v="5"/>
  </r>
  <r>
    <n v="104272381"/>
    <n v="134016542"/>
    <x v="1"/>
    <x v="200"/>
    <n v="115510"/>
    <n v="0"/>
    <s v="LIA"/>
    <n v="2310.1999999999998"/>
    <n v="115510"/>
    <n v="115510"/>
    <n v="2310.1999999999998"/>
    <n v="2310.1999999999998"/>
    <x v="141"/>
    <x v="0"/>
  </r>
  <r>
    <n v="104273006"/>
    <n v="134025188"/>
    <x v="1"/>
    <x v="205"/>
    <n v="861334"/>
    <n v="3817.3"/>
    <s v="LIA"/>
    <n v="17226.650000000001"/>
    <n v="430667"/>
    <n v="861334"/>
    <n v="8613.3250000000007"/>
    <n v="21043.95"/>
    <x v="15"/>
    <x v="5"/>
  </r>
  <r>
    <n v="104273006"/>
    <n v="134025188"/>
    <x v="1"/>
    <x v="205"/>
    <n v="861334"/>
    <n v="3817.3"/>
    <s v="LIA"/>
    <n v="17226.650000000001"/>
    <n v="430667"/>
    <n v="861334"/>
    <n v="8613.3250000000007"/>
    <n v="21043.95"/>
    <x v="15"/>
    <x v="5"/>
  </r>
  <r>
    <n v="104274256"/>
    <n v="134043976"/>
    <x v="1"/>
    <x v="45"/>
    <n v="404752"/>
    <n v="0"/>
    <s v="LIA"/>
    <n v="8095"/>
    <n v="148042"/>
    <n v="404752"/>
    <n v="2960.8253696090401"/>
    <n v="8095"/>
    <x v="58"/>
    <x v="0"/>
  </r>
  <r>
    <n v="104274256"/>
    <n v="134043976"/>
    <x v="1"/>
    <x v="45"/>
    <n v="404752"/>
    <n v="0"/>
    <s v="LIA"/>
    <n v="8095"/>
    <n v="256710"/>
    <n v="404752"/>
    <n v="5134.1746303909504"/>
    <n v="8095"/>
    <x v="16"/>
    <x v="0"/>
  </r>
  <r>
    <n v="104274424"/>
    <n v="134046099"/>
    <x v="1"/>
    <x v="113"/>
    <n v="580667"/>
    <n v="0"/>
    <s v="LIA"/>
    <n v="11613.3"/>
    <n v="580667"/>
    <n v="580667"/>
    <n v="11613.3"/>
    <n v="11613.3"/>
    <x v="127"/>
    <x v="0"/>
  </r>
  <r>
    <n v="104274534"/>
    <n v="134047530"/>
    <x v="1"/>
    <x v="2"/>
    <n v="0"/>
    <n v="0"/>
    <s v="LIA"/>
    <n v="0"/>
    <m/>
    <n v="0"/>
    <n v="0"/>
    <n v="0"/>
    <x v="0"/>
    <x v="0"/>
  </r>
  <r>
    <n v="104274557"/>
    <n v="134047860"/>
    <x v="1"/>
    <x v="113"/>
    <n v="364379"/>
    <n v="0"/>
    <s v="LIA"/>
    <n v="7287.55"/>
    <n v="122579"/>
    <n v="364379"/>
    <n v="2451.5699078432099"/>
    <n v="7287.55"/>
    <x v="73"/>
    <x v="0"/>
  </r>
  <r>
    <n v="104274557"/>
    <n v="134047860"/>
    <x v="1"/>
    <x v="113"/>
    <n v="364379"/>
    <n v="0"/>
    <s v="LIA"/>
    <n v="7287.55"/>
    <n v="241800"/>
    <n v="364379"/>
    <n v="4835.9800921567903"/>
    <n v="7287.55"/>
    <x v="196"/>
    <x v="0"/>
  </r>
  <r>
    <n v="104277229"/>
    <n v="134172313"/>
    <x v="1"/>
    <x v="286"/>
    <n v="975845"/>
    <n v="5649.5"/>
    <s v="LIA"/>
    <n v="19516.900000000001"/>
    <n v="147179"/>
    <n v="975845"/>
    <n v="2943.58"/>
    <n v="25166.400000000001"/>
    <x v="265"/>
    <x v="5"/>
  </r>
  <r>
    <n v="104277229"/>
    <n v="134172313"/>
    <x v="1"/>
    <x v="286"/>
    <n v="975845"/>
    <n v="5649.5"/>
    <s v="LIA"/>
    <n v="19516.900000000001"/>
    <n v="416333"/>
    <n v="975845"/>
    <n v="8326.66"/>
    <n v="25166.400000000001"/>
    <x v="199"/>
    <x v="5"/>
  </r>
  <r>
    <n v="104277229"/>
    <n v="134172313"/>
    <x v="1"/>
    <x v="286"/>
    <n v="975845"/>
    <n v="5649.5"/>
    <s v="LIA"/>
    <n v="19516.900000000001"/>
    <n v="412333"/>
    <n v="975845"/>
    <n v="8246.66"/>
    <n v="25166.400000000001"/>
    <x v="249"/>
    <x v="5"/>
  </r>
  <r>
    <n v="104277786"/>
    <n v="134180453"/>
    <x v="1"/>
    <x v="113"/>
    <n v="0"/>
    <n v="0"/>
    <s v="LIA"/>
    <n v="0"/>
    <m/>
    <n v="0"/>
    <n v="0"/>
    <n v="0"/>
    <x v="0"/>
    <x v="5"/>
  </r>
  <r>
    <n v="104278789"/>
    <n v="134193972"/>
    <x v="1"/>
    <x v="113"/>
    <n v="182900"/>
    <n v="0"/>
    <s v="LIA"/>
    <n v="3658"/>
    <n v="182900"/>
    <n v="182900"/>
    <n v="3658"/>
    <n v="3658"/>
    <x v="196"/>
    <x v="5"/>
  </r>
  <r>
    <n v="104279100"/>
    <n v="134198031"/>
    <x v="1"/>
    <x v="192"/>
    <n v="79380"/>
    <n v="0"/>
    <s v="LIA"/>
    <n v="0"/>
    <m/>
    <n v="0"/>
    <n v="0"/>
    <n v="0"/>
    <x v="0"/>
    <x v="0"/>
  </r>
  <r>
    <n v="104279578"/>
    <n v="134206260"/>
    <x v="1"/>
    <x v="139"/>
    <n v="59712"/>
    <n v="0"/>
    <s v="LIA"/>
    <n v="1194.2"/>
    <n v="59712"/>
    <n v="59712"/>
    <n v="1194.2"/>
    <n v="1194.2"/>
    <x v="21"/>
    <x v="5"/>
  </r>
  <r>
    <n v="104280647"/>
    <n v="134221648"/>
    <x v="1"/>
    <x v="113"/>
    <n v="0"/>
    <n v="0"/>
    <s v="LIA"/>
    <n v="0"/>
    <m/>
    <n v="0"/>
    <n v="0"/>
    <n v="0"/>
    <x v="0"/>
    <x v="5"/>
  </r>
  <r>
    <n v="104280648"/>
    <n v="134221659"/>
    <x v="1"/>
    <x v="182"/>
    <n v="83360"/>
    <n v="0"/>
    <s v="LIA"/>
    <n v="1667.2"/>
    <n v="83360"/>
    <n v="83360"/>
    <n v="1667.2"/>
    <n v="1667.2"/>
    <x v="266"/>
    <x v="0"/>
  </r>
  <r>
    <n v="104280685"/>
    <n v="134223485"/>
    <x v="1"/>
    <x v="304"/>
    <n v="98833"/>
    <n v="1581.3"/>
    <s v="LIA"/>
    <n v="1976.65"/>
    <n v="98833"/>
    <n v="98833"/>
    <n v="1976.65"/>
    <n v="3557.95"/>
    <x v="43"/>
    <x v="0"/>
  </r>
  <r>
    <n v="104282015"/>
    <n v="134244363"/>
    <x v="1"/>
    <x v="204"/>
    <n v="256669"/>
    <n v="0"/>
    <s v="LIA"/>
    <n v="0"/>
    <m/>
    <n v="0"/>
    <n v="0"/>
    <n v="0"/>
    <x v="0"/>
    <x v="5"/>
  </r>
  <r>
    <n v="104282343"/>
    <n v="134248610"/>
    <x v="1"/>
    <x v="113"/>
    <n v="0"/>
    <n v="0"/>
    <s v="LIA"/>
    <n v="25200"/>
    <n v="1260000"/>
    <n v="1260000"/>
    <n v="25200"/>
    <n v="25200"/>
    <x v="105"/>
    <x v="0"/>
  </r>
  <r>
    <n v="104282527"/>
    <n v="134250974"/>
    <x v="1"/>
    <x v="321"/>
    <n v="0"/>
    <n v="0"/>
    <s v="LIA"/>
    <n v="0"/>
    <m/>
    <n v="0"/>
    <n v="0"/>
    <n v="0"/>
    <x v="0"/>
    <x v="0"/>
  </r>
  <r>
    <n v="104282600"/>
    <n v="134251964"/>
    <x v="1"/>
    <x v="113"/>
    <n v="0"/>
    <n v="0"/>
    <s v="LIA"/>
    <n v="0"/>
    <m/>
    <n v="0"/>
    <n v="0"/>
    <n v="0"/>
    <x v="0"/>
    <x v="5"/>
  </r>
  <r>
    <n v="104283040"/>
    <n v="134260104"/>
    <x v="1"/>
    <x v="320"/>
    <n v="135150"/>
    <n v="0"/>
    <s v="LIA"/>
    <n v="2703"/>
    <n v="135150"/>
    <n v="135150"/>
    <n v="2703"/>
    <n v="2703"/>
    <x v="42"/>
    <x v="5"/>
  </r>
  <r>
    <n v="104283666"/>
    <n v="134270147"/>
    <x v="1"/>
    <x v="186"/>
    <n v="638333"/>
    <n v="249.3"/>
    <s v="LIA"/>
    <n v="12766.65"/>
    <n v="638333"/>
    <n v="638333"/>
    <n v="12766.65"/>
    <n v="13015.95"/>
    <x v="227"/>
    <x v="4"/>
  </r>
  <r>
    <n v="104285117"/>
    <n v="134295128"/>
    <x v="1"/>
    <x v="2"/>
    <n v="326667"/>
    <n v="0"/>
    <s v="LIA"/>
    <n v="6533.3"/>
    <n v="326667"/>
    <n v="326667"/>
    <n v="6533.3"/>
    <n v="6533.3"/>
    <x v="213"/>
    <x v="5"/>
  </r>
  <r>
    <n v="104286290"/>
    <n v="134313443"/>
    <x v="1"/>
    <x v="232"/>
    <n v="905400"/>
    <n v="775.8"/>
    <s v="LIA"/>
    <n v="25186.400000000001"/>
    <n v="469781"/>
    <n v="1259322"/>
    <n v="4697.8025391440797"/>
    <n v="25962.2"/>
    <x v="7"/>
    <x v="0"/>
  </r>
  <r>
    <n v="104286290"/>
    <n v="134313443"/>
    <x v="1"/>
    <x v="232"/>
    <n v="905400"/>
    <n v="775.8"/>
    <s v="LIA"/>
    <n v="25186.400000000001"/>
    <n v="707844"/>
    <n v="1259322"/>
    <n v="7078.4287583318601"/>
    <n v="25962.2"/>
    <x v="7"/>
    <x v="0"/>
  </r>
  <r>
    <n v="104286290"/>
    <n v="134313443"/>
    <x v="1"/>
    <x v="232"/>
    <n v="905400"/>
    <n v="775.8"/>
    <s v="LIA"/>
    <n v="25186.400000000001"/>
    <n v="134267"/>
    <n v="1259322"/>
    <n v="1342.66786763036"/>
    <n v="25962.2"/>
    <x v="139"/>
    <x v="0"/>
  </r>
  <r>
    <n v="104286290"/>
    <n v="134313443"/>
    <x v="1"/>
    <x v="232"/>
    <n v="905400"/>
    <n v="775.8"/>
    <s v="LIA"/>
    <n v="25186.400000000001"/>
    <n v="896100"/>
    <n v="1259322"/>
    <n v="8960.9857685325896"/>
    <n v="25962.2"/>
    <x v="7"/>
    <x v="0"/>
  </r>
  <r>
    <n v="104286290"/>
    <n v="134313443"/>
    <x v="1"/>
    <x v="232"/>
    <n v="905400"/>
    <n v="775.8"/>
    <s v="LIA"/>
    <n v="25186.400000000001"/>
    <n v="155326"/>
    <n v="1259322"/>
    <n v="3106.5150663611098"/>
    <n v="25962.2"/>
    <x v="7"/>
    <x v="0"/>
  </r>
  <r>
    <n v="104287263"/>
    <n v="134407779"/>
    <x v="1"/>
    <x v="113"/>
    <n v="0"/>
    <n v="0"/>
    <s v="LIA"/>
    <n v="0"/>
    <m/>
    <n v="0"/>
    <n v="0"/>
    <n v="0"/>
    <x v="0"/>
    <x v="5"/>
  </r>
  <r>
    <n v="104287978"/>
    <n v="134416953"/>
    <x v="1"/>
    <x v="2"/>
    <n v="309000"/>
    <n v="0"/>
    <s v="LIA"/>
    <n v="6180"/>
    <n v="309000"/>
    <n v="309000"/>
    <n v="6180"/>
    <n v="6180"/>
    <x v="14"/>
    <x v="5"/>
  </r>
  <r>
    <n v="104288306"/>
    <n v="134422959"/>
    <x v="1"/>
    <x v="205"/>
    <n v="168000"/>
    <n v="0"/>
    <s v="LIA"/>
    <n v="3360"/>
    <n v="168000"/>
    <n v="168000"/>
    <n v="3360"/>
    <n v="3360"/>
    <x v="100"/>
    <x v="0"/>
  </r>
  <r>
    <n v="104290743"/>
    <n v="134458632"/>
    <x v="1"/>
    <x v="2"/>
    <n v="106707"/>
    <n v="0"/>
    <s v="LIA"/>
    <n v="0"/>
    <m/>
    <n v="0"/>
    <n v="0"/>
    <n v="0"/>
    <x v="0"/>
    <x v="5"/>
  </r>
  <r>
    <n v="104292475"/>
    <n v="134492886"/>
    <x v="1"/>
    <x v="131"/>
    <n v="975546"/>
    <n v="4868.6499999999996"/>
    <s v="LIA"/>
    <n v="19510.900000000001"/>
    <n v="615667"/>
    <n v="975546"/>
    <n v="12313.327378001701"/>
    <n v="24379.55"/>
    <x v="179"/>
    <x v="0"/>
  </r>
  <r>
    <n v="104292475"/>
    <n v="134492886"/>
    <x v="1"/>
    <x v="131"/>
    <n v="975546"/>
    <n v="4868.6499999999996"/>
    <s v="LIA"/>
    <n v="19510.900000000001"/>
    <n v="615667"/>
    <n v="975546"/>
    <n v="6156.6636890008303"/>
    <n v="24379.55"/>
    <x v="179"/>
    <x v="0"/>
  </r>
  <r>
    <n v="104292475"/>
    <n v="134492886"/>
    <x v="1"/>
    <x v="131"/>
    <n v="975546"/>
    <n v="4868.6499999999996"/>
    <s v="LIA"/>
    <n v="19510.900000000001"/>
    <n v="104091"/>
    <n v="975546"/>
    <n v="1040.90893299752"/>
    <n v="24379.55"/>
    <x v="58"/>
    <x v="0"/>
  </r>
  <r>
    <n v="104292515"/>
    <n v="134493348"/>
    <x v="1"/>
    <x v="113"/>
    <n v="0"/>
    <n v="0"/>
    <s v="LIA"/>
    <n v="0"/>
    <m/>
    <n v="0"/>
    <n v="0"/>
    <n v="0"/>
    <x v="0"/>
    <x v="5"/>
  </r>
  <r>
    <n v="104293524"/>
    <n v="134510695"/>
    <x v="1"/>
    <x v="113"/>
    <n v="119280"/>
    <n v="0"/>
    <s v="LIA"/>
    <n v="2385.6"/>
    <n v="51120"/>
    <n v="119280"/>
    <n v="1022.4"/>
    <n v="2385.6"/>
    <x v="44"/>
    <x v="0"/>
  </r>
  <r>
    <n v="104293524"/>
    <n v="134510695"/>
    <x v="1"/>
    <x v="113"/>
    <n v="119280"/>
    <n v="0"/>
    <s v="LIA"/>
    <n v="2385.6"/>
    <n v="68160"/>
    <n v="119280"/>
    <n v="1363.2"/>
    <n v="2385.6"/>
    <x v="44"/>
    <x v="0"/>
  </r>
  <r>
    <n v="104294226"/>
    <n v="134521640"/>
    <x v="1"/>
    <x v="321"/>
    <n v="102680"/>
    <n v="0"/>
    <s v="LIA"/>
    <n v="2053.6"/>
    <n v="102680"/>
    <n v="102680"/>
    <n v="2053.6"/>
    <n v="2053.6"/>
    <x v="235"/>
    <x v="5"/>
  </r>
  <r>
    <n v="104294499"/>
    <n v="134525083"/>
    <x v="1"/>
    <x v="83"/>
    <n v="332480"/>
    <n v="0"/>
    <s v="LIA"/>
    <n v="6649.6"/>
    <n v="332480"/>
    <n v="332480"/>
    <n v="6649.6"/>
    <n v="6649.6"/>
    <x v="135"/>
    <x v="5"/>
  </r>
  <r>
    <n v="104294502"/>
    <n v="134525116"/>
    <x v="1"/>
    <x v="322"/>
    <n v="249360"/>
    <n v="0"/>
    <s v="LIA"/>
    <n v="4987.2"/>
    <n v="249360"/>
    <n v="249360"/>
    <n v="4987.2"/>
    <n v="4987.2"/>
    <x v="135"/>
    <x v="5"/>
  </r>
  <r>
    <n v="104294505"/>
    <n v="134525150"/>
    <x v="1"/>
    <x v="211"/>
    <n v="155850"/>
    <n v="0"/>
    <s v="LIA"/>
    <n v="3117"/>
    <n v="155850"/>
    <n v="155850"/>
    <n v="3117"/>
    <n v="3117"/>
    <x v="135"/>
    <x v="5"/>
  </r>
  <r>
    <n v="104294683"/>
    <n v="134529582"/>
    <x v="1"/>
    <x v="113"/>
    <n v="0"/>
    <n v="0"/>
    <s v="LIA"/>
    <n v="0"/>
    <m/>
    <n v="0"/>
    <n v="0"/>
    <n v="0"/>
    <x v="0"/>
    <x v="5"/>
  </r>
  <r>
    <n v="104294955"/>
    <n v="134533289"/>
    <x v="1"/>
    <x v="26"/>
    <n v="100667"/>
    <n v="0"/>
    <s v="LIA"/>
    <n v="2013.3"/>
    <n v="100667"/>
    <n v="100667"/>
    <n v="2013.3"/>
    <n v="2013.3"/>
    <x v="235"/>
    <x v="5"/>
  </r>
  <r>
    <n v="104296137"/>
    <n v="134552176"/>
    <x v="1"/>
    <x v="194"/>
    <n v="110613"/>
    <n v="0"/>
    <s v="LIA"/>
    <n v="2212.25"/>
    <n v="110613"/>
    <n v="110613"/>
    <n v="2212.25"/>
    <n v="2212.25"/>
    <x v="5"/>
    <x v="5"/>
  </r>
  <r>
    <n v="104296642"/>
    <n v="134562428"/>
    <x v="1"/>
    <x v="30"/>
    <n v="0"/>
    <n v="0"/>
    <s v="LIA"/>
    <n v="0"/>
    <m/>
    <n v="0"/>
    <n v="0"/>
    <n v="0"/>
    <x v="0"/>
    <x v="0"/>
  </r>
  <r>
    <n v="104297018"/>
    <n v="134567587"/>
    <x v="1"/>
    <x v="205"/>
    <n v="330333"/>
    <n v="0"/>
    <s v="LIA"/>
    <n v="6606.65"/>
    <n v="330333"/>
    <n v="330333"/>
    <n v="6606.65"/>
    <n v="6606.65"/>
    <x v="91"/>
    <x v="0"/>
  </r>
  <r>
    <n v="104297236"/>
    <n v="134570557"/>
    <x v="1"/>
    <x v="113"/>
    <n v="365600"/>
    <n v="0"/>
    <s v="LIA"/>
    <n v="7312"/>
    <n v="365600"/>
    <n v="365600"/>
    <n v="7312"/>
    <n v="7312"/>
    <x v="23"/>
    <x v="0"/>
  </r>
  <r>
    <n v="104297243"/>
    <n v="134570656"/>
    <x v="1"/>
    <x v="113"/>
    <n v="142970"/>
    <n v="0"/>
    <s v="LIA"/>
    <n v="2859.4"/>
    <n v="142970"/>
    <n v="142970"/>
    <n v="2859.4"/>
    <n v="2859.4"/>
    <x v="179"/>
    <x v="0"/>
  </r>
  <r>
    <n v="104298403"/>
    <n v="134586430"/>
    <x v="1"/>
    <x v="324"/>
    <n v="474000"/>
    <n v="0"/>
    <s v="LIA"/>
    <n v="9480"/>
    <n v="474000"/>
    <n v="474000"/>
    <n v="9480"/>
    <n v="9480"/>
    <x v="16"/>
    <x v="5"/>
  </r>
  <r>
    <n v="104298857"/>
    <n v="134594944"/>
    <x v="1"/>
    <x v="186"/>
    <n v="696667"/>
    <n v="1182.6500000000001"/>
    <s v="LIA"/>
    <n v="13933.3"/>
    <n v="696667"/>
    <n v="696667"/>
    <n v="13933.3"/>
    <n v="15115.95"/>
    <x v="80"/>
    <x v="3"/>
  </r>
  <r>
    <n v="104299230"/>
    <n v="134599905"/>
    <x v="1"/>
    <x v="150"/>
    <n v="95456"/>
    <n v="0"/>
    <s v="LIA"/>
    <n v="57242.45"/>
    <n v="2766667"/>
    <n v="2862123"/>
    <n v="55333.330333514699"/>
    <n v="57242.45"/>
    <x v="41"/>
    <x v="0"/>
  </r>
  <r>
    <n v="104299230"/>
    <n v="134599905"/>
    <x v="1"/>
    <x v="150"/>
    <n v="95456"/>
    <n v="0"/>
    <s v="LIA"/>
    <n v="57242.45"/>
    <n v="95456"/>
    <n v="2862123"/>
    <n v="1909.1196664853301"/>
    <n v="57242.45"/>
    <x v="17"/>
    <x v="0"/>
  </r>
  <r>
    <n v="104300488"/>
    <n v="134620431"/>
    <x v="1"/>
    <x v="31"/>
    <n v="154513"/>
    <n v="0"/>
    <s v="LIA"/>
    <n v="3090.25"/>
    <n v="154513"/>
    <n v="154513"/>
    <n v="3090.25"/>
    <n v="3090.25"/>
    <x v="8"/>
    <x v="5"/>
  </r>
  <r>
    <n v="104301519"/>
    <n v="134639263"/>
    <x v="1"/>
    <x v="216"/>
    <n v="249360"/>
    <n v="0"/>
    <s v="LIA"/>
    <n v="4987.2"/>
    <n v="249360"/>
    <n v="249360"/>
    <n v="4987.2"/>
    <n v="4987.2"/>
    <x v="135"/>
    <x v="5"/>
  </r>
  <r>
    <n v="104301780"/>
    <n v="134642740"/>
    <x v="1"/>
    <x v="186"/>
    <n v="606000"/>
    <n v="0"/>
    <s v="LIA"/>
    <n v="12120"/>
    <n v="382000"/>
    <n v="606000"/>
    <n v="7640"/>
    <n v="12120"/>
    <x v="252"/>
    <x v="9"/>
  </r>
  <r>
    <n v="104301780"/>
    <n v="134642740"/>
    <x v="1"/>
    <x v="186"/>
    <n v="606000"/>
    <n v="0"/>
    <s v="LIA"/>
    <n v="12120"/>
    <n v="224000"/>
    <n v="606000"/>
    <n v="4480"/>
    <n v="12120"/>
    <x v="15"/>
    <x v="9"/>
  </r>
  <r>
    <n v="104304228"/>
    <n v="134680271"/>
    <x v="1"/>
    <x v="2"/>
    <n v="0"/>
    <n v="0"/>
    <s v="LIA"/>
    <n v="0"/>
    <m/>
    <n v="0"/>
    <n v="0"/>
    <n v="0"/>
    <x v="0"/>
    <x v="3"/>
  </r>
  <r>
    <n v="104306310"/>
    <n v="134714448"/>
    <x v="1"/>
    <x v="13"/>
    <n v="1403333"/>
    <n v="12489.3"/>
    <s v="LIA"/>
    <n v="40400"/>
    <n v="458000"/>
    <n v="2020000"/>
    <n v="9160"/>
    <n v="52889.3"/>
    <x v="199"/>
    <x v="9"/>
  </r>
  <r>
    <n v="104306310"/>
    <n v="134714448"/>
    <x v="1"/>
    <x v="13"/>
    <n v="1403333"/>
    <n v="12489.3"/>
    <s v="LIA"/>
    <n v="40400"/>
    <n v="487333"/>
    <n v="2020000"/>
    <n v="9746.66"/>
    <n v="52889.3"/>
    <x v="4"/>
    <x v="9"/>
  </r>
  <r>
    <n v="104306310"/>
    <n v="134714448"/>
    <x v="1"/>
    <x v="13"/>
    <n v="1403333"/>
    <n v="12489.3"/>
    <s v="LIA"/>
    <n v="40400"/>
    <n v="616667"/>
    <n v="2020000"/>
    <n v="12333.34"/>
    <n v="52889.3"/>
    <x v="137"/>
    <x v="9"/>
  </r>
  <r>
    <n v="104306310"/>
    <n v="134714448"/>
    <x v="1"/>
    <x v="13"/>
    <n v="1403333"/>
    <n v="12489.3"/>
    <s v="LIA"/>
    <n v="40400"/>
    <n v="458000"/>
    <n v="2020000"/>
    <n v="9160"/>
    <n v="52889.3"/>
    <x v="199"/>
    <x v="9"/>
  </r>
  <r>
    <n v="104306618"/>
    <n v="134718595"/>
    <x v="1"/>
    <x v="261"/>
    <n v="0"/>
    <n v="0"/>
    <s v="LIA"/>
    <n v="169400"/>
    <n v="8470000"/>
    <n v="8470000"/>
    <n v="169400"/>
    <n v="169400"/>
    <x v="190"/>
    <x v="5"/>
  </r>
  <r>
    <n v="104309453"/>
    <n v="134762309"/>
    <x v="1"/>
    <x v="113"/>
    <n v="419847"/>
    <n v="0"/>
    <s v="LIA"/>
    <n v="8396.9"/>
    <n v="419847"/>
    <n v="419847"/>
    <n v="8396.9"/>
    <n v="8396.9"/>
    <x v="116"/>
    <x v="0"/>
  </r>
  <r>
    <n v="104309516"/>
    <n v="134764168"/>
    <x v="1"/>
    <x v="424"/>
    <n v="2105167"/>
    <n v="9963.9500000000007"/>
    <s v="LIA"/>
    <n v="0"/>
    <m/>
    <n v="0"/>
    <n v="0"/>
    <n v="9963.9500000000007"/>
    <x v="0"/>
    <x v="0"/>
  </r>
  <r>
    <n v="104310096"/>
    <n v="134772704"/>
    <x v="1"/>
    <x v="24"/>
    <n v="1956667"/>
    <n v="21342.65"/>
    <s v="LIA"/>
    <n v="39133.300000000003"/>
    <n v="1956667"/>
    <n v="1956667"/>
    <n v="39133.300000000003"/>
    <n v="60475.95"/>
    <x v="21"/>
    <x v="5"/>
  </r>
  <r>
    <n v="104311827"/>
    <n v="134802239"/>
    <x v="1"/>
    <x v="113"/>
    <n v="0"/>
    <n v="0"/>
    <s v="LIA"/>
    <n v="75000"/>
    <n v="3750000"/>
    <n v="3750000"/>
    <n v="75000"/>
    <n v="75000"/>
    <x v="111"/>
    <x v="5"/>
  </r>
  <r>
    <n v="104313508"/>
    <n v="134829904"/>
    <x v="1"/>
    <x v="113"/>
    <n v="173167"/>
    <n v="0"/>
    <s v="LIA"/>
    <n v="3463.3"/>
    <n v="173167"/>
    <n v="173167"/>
    <n v="3463.3"/>
    <n v="3463.3"/>
    <x v="135"/>
    <x v="5"/>
  </r>
  <r>
    <n v="104313679"/>
    <n v="134832203"/>
    <x v="1"/>
    <x v="2"/>
    <n v="0"/>
    <n v="0"/>
    <s v="LIA"/>
    <n v="4033.3"/>
    <n v="201667"/>
    <n v="201667"/>
    <n v="4033.3"/>
    <n v="4033.3"/>
    <x v="166"/>
    <x v="12"/>
  </r>
  <r>
    <n v="104314038"/>
    <n v="134837010"/>
    <x v="1"/>
    <x v="2"/>
    <n v="0"/>
    <n v="0"/>
    <s v="LIA"/>
    <n v="0"/>
    <m/>
    <n v="0"/>
    <n v="0"/>
    <n v="0"/>
    <x v="0"/>
    <x v="0"/>
  </r>
  <r>
    <n v="104314702"/>
    <n v="134849341"/>
    <x v="1"/>
    <x v="212"/>
    <n v="466000"/>
    <n v="0"/>
    <s v="LIA"/>
    <n v="9320"/>
    <n v="466000"/>
    <n v="466000"/>
    <n v="9320"/>
    <n v="9320"/>
    <x v="4"/>
    <x v="5"/>
  </r>
  <r>
    <n v="104314860"/>
    <n v="134851398"/>
    <x v="1"/>
    <x v="2"/>
    <n v="0"/>
    <n v="0"/>
    <s v="LIA"/>
    <n v="0"/>
    <m/>
    <n v="0"/>
    <n v="0"/>
    <n v="0"/>
    <x v="0"/>
    <x v="5"/>
  </r>
  <r>
    <n v="104314947"/>
    <n v="134852443"/>
    <x v="1"/>
    <x v="113"/>
    <n v="415667"/>
    <n v="0"/>
    <s v="LIA"/>
    <n v="8313.2999999999993"/>
    <n v="415667"/>
    <n v="415667"/>
    <n v="8313.2999999999993"/>
    <n v="8313.2999999999993"/>
    <x v="264"/>
    <x v="0"/>
  </r>
  <r>
    <n v="104315067"/>
    <n v="134854126"/>
    <x v="1"/>
    <x v="205"/>
    <n v="0"/>
    <n v="0"/>
    <s v="LIA"/>
    <n v="0"/>
    <m/>
    <n v="0"/>
    <n v="0"/>
    <n v="0"/>
    <x v="0"/>
    <x v="5"/>
  </r>
  <r>
    <n v="104315365"/>
    <n v="134864125"/>
    <x v="1"/>
    <x v="113"/>
    <n v="0"/>
    <n v="0"/>
    <s v="LIA"/>
    <n v="0"/>
    <m/>
    <n v="0"/>
    <n v="0"/>
    <n v="0"/>
    <x v="0"/>
    <x v="5"/>
  </r>
  <r>
    <n v="104316190"/>
    <n v="134878800"/>
    <x v="1"/>
    <x v="113"/>
    <n v="0"/>
    <n v="0"/>
    <s v="LIA"/>
    <n v="0"/>
    <m/>
    <n v="0"/>
    <n v="0"/>
    <n v="0"/>
    <x v="0"/>
    <x v="5"/>
  </r>
  <r>
    <n v="104316494"/>
    <n v="134882968"/>
    <x v="1"/>
    <x v="55"/>
    <n v="38966"/>
    <n v="623.45000000000005"/>
    <s v="LIA"/>
    <n v="779.3"/>
    <n v="38966"/>
    <n v="38966"/>
    <n v="779.3"/>
    <n v="1402.75"/>
    <x v="253"/>
    <x v="0"/>
  </r>
  <r>
    <n v="104316956"/>
    <n v="134892879"/>
    <x v="1"/>
    <x v="113"/>
    <n v="107137"/>
    <n v="0"/>
    <s v="LIA"/>
    <n v="2142.6999999999998"/>
    <n v="107137"/>
    <n v="107137"/>
    <n v="2142.6999999999998"/>
    <n v="2142.6999999999998"/>
    <x v="59"/>
    <x v="0"/>
  </r>
  <r>
    <n v="104317877"/>
    <n v="134912680"/>
    <x v="1"/>
    <x v="2"/>
    <n v="0"/>
    <n v="0"/>
    <s v="LIA"/>
    <n v="0"/>
    <m/>
    <n v="0"/>
    <n v="0"/>
    <n v="0"/>
    <x v="0"/>
    <x v="5"/>
  </r>
  <r>
    <n v="104318009"/>
    <n v="134914770"/>
    <x v="1"/>
    <x v="113"/>
    <n v="0"/>
    <n v="0"/>
    <s v="LIA"/>
    <n v="0"/>
    <m/>
    <n v="0"/>
    <n v="0"/>
    <n v="0"/>
    <x v="0"/>
    <x v="0"/>
  </r>
  <r>
    <n v="104318611"/>
    <n v="134922689"/>
    <x v="1"/>
    <x v="276"/>
    <n v="815185"/>
    <n v="3078.95"/>
    <s v="LIA"/>
    <n v="16303.7"/>
    <n v="192217"/>
    <n v="815185"/>
    <n v="3844.34"/>
    <n v="19382.650000000001"/>
    <x v="129"/>
    <x v="5"/>
  </r>
  <r>
    <n v="104318611"/>
    <n v="134922689"/>
    <x v="1"/>
    <x v="276"/>
    <n v="815185"/>
    <n v="3078.95"/>
    <s v="LIA"/>
    <n v="16303.7"/>
    <n v="210296"/>
    <n v="815185"/>
    <n v="4205.92"/>
    <n v="19382.650000000001"/>
    <x v="84"/>
    <x v="5"/>
  </r>
  <r>
    <n v="104318611"/>
    <n v="134922689"/>
    <x v="1"/>
    <x v="276"/>
    <n v="815185"/>
    <n v="3078.95"/>
    <s v="LIA"/>
    <n v="16303.7"/>
    <n v="70819"/>
    <n v="815185"/>
    <n v="1416.38"/>
    <n v="19382.650000000001"/>
    <x v="50"/>
    <x v="5"/>
  </r>
  <r>
    <n v="104318611"/>
    <n v="134922689"/>
    <x v="1"/>
    <x v="276"/>
    <n v="815185"/>
    <n v="3078.95"/>
    <s v="LIA"/>
    <n v="16303.7"/>
    <n v="172653"/>
    <n v="815185"/>
    <n v="3453.06"/>
    <n v="19382.650000000001"/>
    <x v="135"/>
    <x v="5"/>
  </r>
  <r>
    <n v="104318611"/>
    <n v="134922689"/>
    <x v="1"/>
    <x v="276"/>
    <n v="815185"/>
    <n v="3078.95"/>
    <s v="LIA"/>
    <n v="16303.7"/>
    <n v="169200"/>
    <n v="815185"/>
    <n v="3384"/>
    <n v="19382.650000000001"/>
    <x v="129"/>
    <x v="5"/>
  </r>
  <r>
    <n v="104319086"/>
    <n v="134932996"/>
    <x v="1"/>
    <x v="113"/>
    <n v="0"/>
    <n v="0"/>
    <s v="LIA"/>
    <n v="0"/>
    <m/>
    <n v="0"/>
    <n v="0"/>
    <n v="0"/>
    <x v="0"/>
    <x v="5"/>
  </r>
  <r>
    <n v="104321497"/>
    <n v="134974356"/>
    <x v="1"/>
    <x v="113"/>
    <n v="55010"/>
    <n v="0"/>
    <s v="LIA"/>
    <n v="1100.2"/>
    <n v="55010"/>
    <n v="55010"/>
    <n v="1100.2"/>
    <n v="1100.2"/>
    <x v="253"/>
    <x v="0"/>
  </r>
  <r>
    <n v="104321499"/>
    <n v="134974378"/>
    <x v="1"/>
    <x v="154"/>
    <n v="0"/>
    <n v="0"/>
    <s v="LIA"/>
    <n v="785.5"/>
    <n v="39275"/>
    <n v="39275"/>
    <n v="785.5"/>
    <n v="785.5"/>
    <x v="81"/>
    <x v="1"/>
  </r>
  <r>
    <n v="104323469"/>
    <n v="135008874"/>
    <x v="1"/>
    <x v="113"/>
    <n v="42261"/>
    <n v="0"/>
    <s v="LIA"/>
    <n v="845.2"/>
    <n v="42261"/>
    <n v="42261"/>
    <n v="845.2"/>
    <n v="845.2"/>
    <x v="81"/>
    <x v="0"/>
  </r>
  <r>
    <n v="104324962"/>
    <n v="135033052"/>
    <x v="1"/>
    <x v="325"/>
    <n v="117511"/>
    <n v="0"/>
    <s v="LIA"/>
    <n v="2350.1999999999998"/>
    <n v="42709"/>
    <n v="117511"/>
    <n v="854.172731063475"/>
    <n v="2350.1999999999998"/>
    <x v="81"/>
    <x v="5"/>
  </r>
  <r>
    <n v="104324962"/>
    <n v="135033052"/>
    <x v="1"/>
    <x v="325"/>
    <n v="117511"/>
    <n v="0"/>
    <s v="LIA"/>
    <n v="2350.1999999999998"/>
    <n v="74802"/>
    <n v="117511"/>
    <n v="1496.0272689365199"/>
    <n v="2350.1999999999998"/>
    <x v="141"/>
    <x v="5"/>
  </r>
  <r>
    <n v="104326004"/>
    <n v="135052016"/>
    <x v="1"/>
    <x v="113"/>
    <n v="0"/>
    <n v="0"/>
    <s v="LIA"/>
    <n v="0"/>
    <m/>
    <n v="0"/>
    <n v="0"/>
    <n v="0"/>
    <x v="0"/>
    <x v="5"/>
  </r>
  <r>
    <n v="104326869"/>
    <n v="135064160"/>
    <x v="1"/>
    <x v="2"/>
    <n v="471333"/>
    <n v="0"/>
    <s v="LIA"/>
    <n v="9426.65"/>
    <n v="471333"/>
    <n v="471333"/>
    <n v="9426.65"/>
    <n v="9426.65"/>
    <x v="161"/>
    <x v="35"/>
  </r>
  <r>
    <n v="104327216"/>
    <n v="135068857"/>
    <x v="1"/>
    <x v="113"/>
    <n v="0"/>
    <n v="0"/>
    <s v="LIA"/>
    <n v="0"/>
    <m/>
    <n v="0"/>
    <n v="0"/>
    <n v="0"/>
    <x v="0"/>
    <x v="5"/>
  </r>
  <r>
    <n v="104327532"/>
    <n v="135073334"/>
    <x v="1"/>
    <x v="113"/>
    <n v="0"/>
    <n v="0"/>
    <s v="LIA"/>
    <n v="1757.3"/>
    <n v="87867"/>
    <n v="87867"/>
    <n v="1757.3"/>
    <n v="1757.3"/>
    <x v="38"/>
    <x v="5"/>
  </r>
  <r>
    <n v="104328525"/>
    <n v="135088272"/>
    <x v="1"/>
    <x v="182"/>
    <n v="461742"/>
    <n v="0"/>
    <s v="LIA"/>
    <n v="9234.7999999999993"/>
    <n v="139792"/>
    <n v="461742"/>
    <n v="2795.82789003383"/>
    <n v="9234.7999999999993"/>
    <x v="58"/>
    <x v="0"/>
  </r>
  <r>
    <n v="104328525"/>
    <n v="135088272"/>
    <x v="1"/>
    <x v="182"/>
    <n v="461742"/>
    <n v="0"/>
    <s v="LIA"/>
    <n v="9234.7999999999993"/>
    <n v="321950"/>
    <n v="461742"/>
    <n v="6438.9721099661701"/>
    <n v="9234.7999999999993"/>
    <x v="58"/>
    <x v="0"/>
  </r>
  <r>
    <n v="104332210"/>
    <n v="135153535"/>
    <x v="1"/>
    <x v="168"/>
    <n v="192039"/>
    <n v="0"/>
    <s v="LIA"/>
    <n v="3840.75"/>
    <n v="192039"/>
    <n v="192039"/>
    <n v="3840.75"/>
    <n v="3840.75"/>
    <x v="58"/>
    <x v="5"/>
  </r>
  <r>
    <n v="104332872"/>
    <n v="135165460"/>
    <x v="1"/>
    <x v="134"/>
    <n v="188746"/>
    <n v="0"/>
    <s v="LIA"/>
    <n v="3774.9"/>
    <n v="188746"/>
    <n v="188746"/>
    <n v="3774.9"/>
    <n v="3774.9"/>
    <x v="20"/>
    <x v="5"/>
  </r>
  <r>
    <n v="104333599"/>
    <n v="135177482"/>
    <x v="1"/>
    <x v="137"/>
    <n v="890052"/>
    <n v="4276.8"/>
    <s v="LIA"/>
    <n v="17801"/>
    <n v="80692"/>
    <n v="890052"/>
    <n v="1613.8363736051399"/>
    <n v="22077.8"/>
    <x v="45"/>
    <x v="0"/>
  </r>
  <r>
    <n v="104333599"/>
    <n v="135177482"/>
    <x v="1"/>
    <x v="137"/>
    <n v="890052"/>
    <n v="4276.8"/>
    <s v="LIA"/>
    <n v="17801"/>
    <n v="809360"/>
    <n v="890052"/>
    <n v="16187.1636263949"/>
    <n v="22077.8"/>
    <x v="103"/>
    <x v="0"/>
  </r>
  <r>
    <n v="104333629"/>
    <n v="135178054"/>
    <x v="1"/>
    <x v="327"/>
    <n v="483013"/>
    <n v="0"/>
    <s v="LIA"/>
    <n v="9660.25"/>
    <n v="241733"/>
    <n v="483013"/>
    <n v="4834.6549953106796"/>
    <n v="9660.25"/>
    <x v="30"/>
    <x v="1"/>
  </r>
  <r>
    <n v="104333629"/>
    <n v="135178054"/>
    <x v="1"/>
    <x v="327"/>
    <n v="483013"/>
    <n v="0"/>
    <s v="LIA"/>
    <n v="9660.25"/>
    <n v="241280"/>
    <n v="483013"/>
    <n v="4825.5950046893104"/>
    <n v="9660.25"/>
    <x v="43"/>
    <x v="1"/>
  </r>
  <r>
    <n v="104334896"/>
    <n v="135197150"/>
    <x v="1"/>
    <x v="2"/>
    <n v="152573"/>
    <n v="0"/>
    <s v="LIA"/>
    <n v="0"/>
    <m/>
    <n v="0"/>
    <n v="0"/>
    <n v="0"/>
    <x v="0"/>
    <x v="9"/>
  </r>
  <r>
    <n v="104335136"/>
    <n v="135200791"/>
    <x v="1"/>
    <x v="328"/>
    <n v="731667"/>
    <n v="1742.65"/>
    <s v="LIA"/>
    <n v="14633.3"/>
    <n v="346667"/>
    <n v="731667"/>
    <n v="6933.3210478264"/>
    <n v="16375.95"/>
    <x v="14"/>
    <x v="42"/>
  </r>
  <r>
    <n v="104335136"/>
    <n v="135200791"/>
    <x v="1"/>
    <x v="328"/>
    <n v="731667"/>
    <n v="1742.65"/>
    <s v="LIA"/>
    <n v="14633.3"/>
    <n v="385000"/>
    <n v="731667"/>
    <n v="7699.9789521736002"/>
    <n v="16375.95"/>
    <x v="14"/>
    <x v="42"/>
  </r>
  <r>
    <n v="104335551"/>
    <n v="135206247"/>
    <x v="1"/>
    <x v="205"/>
    <n v="65646"/>
    <n v="0"/>
    <s v="LIA"/>
    <n v="1312.9"/>
    <n v="65646"/>
    <n v="65646"/>
    <n v="1312.9"/>
    <n v="1312.9"/>
    <x v="235"/>
    <x v="5"/>
  </r>
  <r>
    <n v="104335556"/>
    <n v="135206291"/>
    <x v="1"/>
    <x v="113"/>
    <n v="0"/>
    <n v="0"/>
    <s v="LIA"/>
    <n v="28200"/>
    <n v="1410000"/>
    <n v="1410000"/>
    <n v="28200"/>
    <n v="28200"/>
    <x v="28"/>
    <x v="5"/>
  </r>
  <r>
    <n v="104336099"/>
    <n v="135216719"/>
    <x v="1"/>
    <x v="340"/>
    <n v="399667"/>
    <n v="0"/>
    <s v="LIA"/>
    <n v="0"/>
    <m/>
    <n v="0"/>
    <n v="0"/>
    <n v="0"/>
    <x v="0"/>
    <x v="5"/>
  </r>
  <r>
    <n v="104336731"/>
    <n v="135227060"/>
    <x v="1"/>
    <x v="2"/>
    <n v="0"/>
    <n v="0"/>
    <s v="LIA"/>
    <n v="0"/>
    <m/>
    <n v="0"/>
    <n v="0"/>
    <n v="0"/>
    <x v="0"/>
    <x v="5"/>
  </r>
  <r>
    <n v="104336787"/>
    <n v="135227774"/>
    <x v="1"/>
    <x v="113"/>
    <n v="0"/>
    <n v="0"/>
    <s v="LIA"/>
    <n v="0"/>
    <m/>
    <n v="0"/>
    <n v="0"/>
    <n v="0"/>
    <x v="0"/>
    <x v="0"/>
  </r>
  <r>
    <n v="104337041"/>
    <n v="135234891"/>
    <x v="1"/>
    <x v="163"/>
    <n v="305646"/>
    <n v="4890.3"/>
    <s v="LIA"/>
    <n v="792.9"/>
    <n v="39646"/>
    <n v="39646"/>
    <n v="792.9"/>
    <n v="5683.2"/>
    <x v="97"/>
    <x v="0"/>
  </r>
  <r>
    <n v="104337081"/>
    <n v="135235452"/>
    <x v="1"/>
    <x v="113"/>
    <n v="0"/>
    <n v="0"/>
    <s v="LIA"/>
    <n v="0"/>
    <m/>
    <n v="0"/>
    <n v="0"/>
    <n v="0"/>
    <x v="0"/>
    <x v="0"/>
  </r>
  <r>
    <n v="104338828"/>
    <n v="135270575"/>
    <x v="1"/>
    <x v="329"/>
    <n v="292587"/>
    <n v="0"/>
    <s v="LIA"/>
    <n v="5851.7"/>
    <n v="292587"/>
    <n v="292587"/>
    <n v="5851.7"/>
    <n v="5851.7"/>
    <x v="43"/>
    <x v="1"/>
  </r>
  <r>
    <n v="104339139"/>
    <n v="135276306"/>
    <x v="1"/>
    <x v="177"/>
    <n v="926000"/>
    <n v="4852"/>
    <s v="LIA"/>
    <n v="18520"/>
    <n v="926000"/>
    <n v="926000"/>
    <n v="18520"/>
    <n v="23372"/>
    <x v="62"/>
    <x v="5"/>
  </r>
  <r>
    <n v="104339828"/>
    <n v="135292036"/>
    <x v="1"/>
    <x v="163"/>
    <n v="108772"/>
    <n v="0"/>
    <s v="LIA"/>
    <n v="2175.4"/>
    <n v="108772"/>
    <n v="108772"/>
    <n v="2175.4"/>
    <n v="2175.4"/>
    <x v="21"/>
    <x v="5"/>
  </r>
  <r>
    <n v="104340260"/>
    <n v="135300429"/>
    <x v="1"/>
    <x v="423"/>
    <n v="0"/>
    <n v="0"/>
    <s v="LIA"/>
    <n v="0"/>
    <m/>
    <n v="0"/>
    <n v="0"/>
    <n v="0"/>
    <x v="0"/>
    <x v="0"/>
  </r>
  <r>
    <n v="104341123"/>
    <n v="135313915"/>
    <x v="1"/>
    <x v="24"/>
    <n v="102358"/>
    <n v="0"/>
    <s v="LIA"/>
    <n v="0"/>
    <m/>
    <n v="0"/>
    <n v="0"/>
    <n v="0"/>
    <x v="0"/>
    <x v="6"/>
  </r>
  <r>
    <n v="104341556"/>
    <n v="135322100"/>
    <x v="1"/>
    <x v="44"/>
    <n v="152390"/>
    <n v="0"/>
    <s v="LIA"/>
    <n v="3047.8"/>
    <n v="152390"/>
    <n v="152390"/>
    <n v="3047.8"/>
    <n v="3047.8"/>
    <x v="62"/>
    <x v="5"/>
  </r>
  <r>
    <n v="104342127"/>
    <n v="135332285"/>
    <x v="1"/>
    <x v="176"/>
    <n v="84480"/>
    <n v="0"/>
    <s v="LIA"/>
    <n v="1689.6"/>
    <n v="84480"/>
    <n v="84480"/>
    <n v="1689.6"/>
    <n v="1689.6"/>
    <x v="74"/>
    <x v="13"/>
  </r>
  <r>
    <n v="104342815"/>
    <n v="135342141"/>
    <x v="1"/>
    <x v="205"/>
    <n v="502430"/>
    <n v="0"/>
    <s v="LIA"/>
    <n v="10048.6"/>
    <n v="134420"/>
    <n v="502430"/>
    <n v="2688.4"/>
    <n v="10048.6"/>
    <x v="65"/>
    <x v="0"/>
  </r>
  <r>
    <n v="104342815"/>
    <n v="135342141"/>
    <x v="1"/>
    <x v="205"/>
    <n v="502430"/>
    <n v="0"/>
    <s v="LIA"/>
    <n v="10048.6"/>
    <n v="368010"/>
    <n v="502430"/>
    <n v="7360.2"/>
    <n v="10048.6"/>
    <x v="6"/>
    <x v="0"/>
  </r>
  <r>
    <n v="104343146"/>
    <n v="135348532"/>
    <x v="1"/>
    <x v="365"/>
    <n v="63033"/>
    <n v="0"/>
    <s v="LIA"/>
    <n v="0"/>
    <m/>
    <n v="0"/>
    <n v="0"/>
    <n v="0"/>
    <x v="0"/>
    <x v="7"/>
  </r>
  <r>
    <n v="104343789"/>
    <n v="135400760"/>
    <x v="1"/>
    <x v="353"/>
    <n v="52863200"/>
    <n v="1041880"/>
    <s v="LIA"/>
    <n v="0"/>
    <m/>
    <n v="0"/>
    <n v="0"/>
    <n v="1041880"/>
    <x v="0"/>
    <x v="0"/>
  </r>
  <r>
    <n v="104344777"/>
    <n v="135416787"/>
    <x v="1"/>
    <x v="113"/>
    <n v="359333"/>
    <n v="0"/>
    <s v="LIA"/>
    <n v="7186.65"/>
    <n v="359333"/>
    <n v="359333"/>
    <n v="7186.65"/>
    <n v="7186.65"/>
    <x v="116"/>
    <x v="0"/>
  </r>
  <r>
    <n v="104345081"/>
    <n v="135422364"/>
    <x v="1"/>
    <x v="77"/>
    <n v="384122"/>
    <n v="0"/>
    <s v="LIA"/>
    <n v="7682.4"/>
    <n v="247722"/>
    <n v="384122"/>
    <n v="4954.4142038206601"/>
    <n v="7682.4"/>
    <x v="16"/>
    <x v="0"/>
  </r>
  <r>
    <n v="104345081"/>
    <n v="135422364"/>
    <x v="1"/>
    <x v="77"/>
    <n v="384122"/>
    <n v="0"/>
    <s v="LIA"/>
    <n v="7682.4"/>
    <n v="136400"/>
    <n v="384122"/>
    <n v="2727.98579617934"/>
    <n v="7682.4"/>
    <x v="16"/>
    <x v="0"/>
  </r>
  <r>
    <n v="104345082"/>
    <n v="135422375"/>
    <x v="1"/>
    <x v="239"/>
    <n v="247722"/>
    <n v="0"/>
    <s v="LIA"/>
    <n v="4954.3999999999996"/>
    <n v="247722"/>
    <n v="247722"/>
    <n v="4954.3999999999996"/>
    <n v="4954.3999999999996"/>
    <x v="16"/>
    <x v="5"/>
  </r>
  <r>
    <n v="104345348"/>
    <n v="135425939"/>
    <x v="1"/>
    <x v="331"/>
    <n v="334062"/>
    <n v="0"/>
    <s v="LIA"/>
    <n v="6681.2"/>
    <n v="168762"/>
    <n v="334062"/>
    <n v="3375.2197927330799"/>
    <n v="6681.2"/>
    <x v="58"/>
    <x v="5"/>
  </r>
  <r>
    <n v="104345348"/>
    <n v="135425939"/>
    <x v="1"/>
    <x v="331"/>
    <n v="334062"/>
    <n v="0"/>
    <s v="LIA"/>
    <n v="6681.2"/>
    <n v="165300"/>
    <n v="334062"/>
    <n v="3305.9802072669099"/>
    <n v="6681.2"/>
    <x v="141"/>
    <x v="5"/>
  </r>
  <r>
    <n v="104345531"/>
    <n v="135428205"/>
    <x v="1"/>
    <x v="168"/>
    <n v="0"/>
    <n v="0"/>
    <s v="LIA"/>
    <n v="10386.65"/>
    <n v="519333"/>
    <n v="519333"/>
    <n v="10386.65"/>
    <n v="10386.65"/>
    <x v="168"/>
    <x v="5"/>
  </r>
  <r>
    <n v="104345839"/>
    <n v="135432320"/>
    <x v="1"/>
    <x v="332"/>
    <n v="140747"/>
    <n v="0"/>
    <s v="LIA"/>
    <n v="2814.9"/>
    <n v="140747"/>
    <n v="140747"/>
    <n v="2814.9"/>
    <n v="2814.9"/>
    <x v="135"/>
    <x v="5"/>
  </r>
  <r>
    <n v="104348336"/>
    <n v="135473570"/>
    <x v="1"/>
    <x v="205"/>
    <n v="0"/>
    <n v="0"/>
    <s v="LIA"/>
    <n v="51000"/>
    <n v="2550000"/>
    <n v="2550000"/>
    <n v="51000"/>
    <n v="51000"/>
    <x v="192"/>
    <x v="5"/>
  </r>
  <r>
    <n v="104349203"/>
    <n v="135487000"/>
    <x v="1"/>
    <x v="426"/>
    <n v="110627"/>
    <n v="0"/>
    <s v="LIA"/>
    <n v="2212.5"/>
    <n v="110627"/>
    <n v="110627"/>
    <n v="2212.5"/>
    <n v="2212.5"/>
    <x v="101"/>
    <x v="5"/>
  </r>
  <r>
    <n v="104349302"/>
    <n v="135488287"/>
    <x v="1"/>
    <x v="205"/>
    <n v="0"/>
    <n v="0"/>
    <s v="LIA"/>
    <n v="0"/>
    <m/>
    <n v="0"/>
    <n v="0"/>
    <n v="0"/>
    <x v="0"/>
    <x v="36"/>
  </r>
  <r>
    <n v="104349681"/>
    <n v="135495305"/>
    <x v="1"/>
    <x v="221"/>
    <n v="76513"/>
    <n v="0"/>
    <s v="LIA"/>
    <n v="1530.25"/>
    <n v="76513"/>
    <n v="76513"/>
    <n v="1530.25"/>
    <n v="1530.25"/>
    <x v="101"/>
    <x v="5"/>
  </r>
  <r>
    <n v="104349824"/>
    <n v="135497175"/>
    <x v="1"/>
    <x v="113"/>
    <n v="0"/>
    <n v="0"/>
    <s v="LIA"/>
    <n v="0"/>
    <m/>
    <n v="0"/>
    <n v="0"/>
    <n v="0"/>
    <x v="0"/>
    <x v="14"/>
  </r>
  <r>
    <n v="104351091"/>
    <n v="135532936"/>
    <x v="1"/>
    <x v="269"/>
    <n v="215663"/>
    <n v="0"/>
    <s v="LIA"/>
    <n v="4313.25"/>
    <n v="215663"/>
    <n v="215663"/>
    <n v="4313.25"/>
    <n v="4313.25"/>
    <x v="5"/>
    <x v="5"/>
  </r>
  <r>
    <n v="104352595"/>
    <n v="135563274"/>
    <x v="1"/>
    <x v="220"/>
    <n v="199080"/>
    <n v="0"/>
    <s v="LIA"/>
    <n v="3981.6"/>
    <n v="199080"/>
    <n v="199080"/>
    <n v="3981.6"/>
    <n v="3981.6"/>
    <x v="142"/>
    <x v="3"/>
  </r>
  <r>
    <n v="104352612"/>
    <n v="135563461"/>
    <x v="1"/>
    <x v="200"/>
    <n v="208413"/>
    <n v="0"/>
    <s v="LIA"/>
    <n v="4168.25"/>
    <n v="208413"/>
    <n v="208413"/>
    <n v="4168.25"/>
    <n v="4168.25"/>
    <x v="135"/>
    <x v="5"/>
  </r>
  <r>
    <n v="104353400"/>
    <n v="135578080"/>
    <x v="1"/>
    <x v="113"/>
    <n v="249980"/>
    <n v="0"/>
    <s v="LIA"/>
    <n v="4999.6000000000004"/>
    <n v="152227"/>
    <n v="249980"/>
    <n v="3044.54"/>
    <n v="4999.6000000000004"/>
    <x v="44"/>
    <x v="2"/>
  </r>
  <r>
    <n v="104353400"/>
    <n v="135578080"/>
    <x v="1"/>
    <x v="113"/>
    <n v="249980"/>
    <n v="0"/>
    <s v="LIA"/>
    <n v="4999.6000000000004"/>
    <n v="97753"/>
    <n v="249980"/>
    <n v="1955.06"/>
    <n v="4999.6000000000004"/>
    <x v="58"/>
    <x v="2"/>
  </r>
  <r>
    <n v="104353429"/>
    <n v="135578509"/>
    <x v="1"/>
    <x v="261"/>
    <n v="28300000"/>
    <n v="550616"/>
    <s v="LIA"/>
    <n v="0"/>
    <m/>
    <n v="0"/>
    <n v="0"/>
    <n v="550616"/>
    <x v="0"/>
    <x v="0"/>
  </r>
  <r>
    <n v="104353611"/>
    <n v="135580930"/>
    <x v="1"/>
    <x v="113"/>
    <n v="61811"/>
    <n v="0"/>
    <s v="LIA"/>
    <n v="1236.2"/>
    <n v="61811"/>
    <n v="61811"/>
    <n v="1236.2"/>
    <n v="1236.2"/>
    <x v="267"/>
    <x v="5"/>
  </r>
  <r>
    <n v="104353827"/>
    <n v="135583756"/>
    <x v="1"/>
    <x v="425"/>
    <n v="1170000"/>
    <n v="8756"/>
    <s v="LIA"/>
    <n v="23400"/>
    <n v="1170000"/>
    <n v="1170000"/>
    <n v="23400"/>
    <n v="32156"/>
    <x v="268"/>
    <x v="14"/>
  </r>
  <r>
    <n v="104354061"/>
    <n v="135590796"/>
    <x v="1"/>
    <x v="186"/>
    <n v="648667"/>
    <n v="414.65"/>
    <s v="LIA"/>
    <n v="12973.3"/>
    <n v="648667"/>
    <n v="648667"/>
    <n v="12973.3"/>
    <n v="13387.95"/>
    <x v="233"/>
    <x v="0"/>
  </r>
  <r>
    <n v="104354894"/>
    <n v="135604799"/>
    <x v="1"/>
    <x v="113"/>
    <n v="0"/>
    <n v="0"/>
    <s v="LIA"/>
    <n v="0"/>
    <m/>
    <n v="0"/>
    <n v="0"/>
    <n v="0"/>
    <x v="0"/>
    <x v="5"/>
  </r>
  <r>
    <n v="104354964"/>
    <n v="135605613"/>
    <x v="1"/>
    <x v="276"/>
    <n v="406594"/>
    <n v="0"/>
    <s v="LIA"/>
    <n v="7116.05"/>
    <n v="107533"/>
    <n v="355803"/>
    <n v="2150.6569777376799"/>
    <n v="7116.05"/>
    <x v="141"/>
    <x v="5"/>
  </r>
  <r>
    <n v="104354964"/>
    <n v="135605613"/>
    <x v="1"/>
    <x v="276"/>
    <n v="406594"/>
    <n v="0"/>
    <s v="LIA"/>
    <n v="7116.05"/>
    <n v="30825"/>
    <n v="355803"/>
    <n v="616.49913364980102"/>
    <n v="7116.05"/>
    <x v="81"/>
    <x v="5"/>
  </r>
  <r>
    <n v="104354964"/>
    <n v="135605613"/>
    <x v="1"/>
    <x v="276"/>
    <n v="406594"/>
    <n v="0"/>
    <s v="LIA"/>
    <n v="7116.05"/>
    <n v="52841"/>
    <n v="355803"/>
    <n v="528.40925744021297"/>
    <n v="7116.05"/>
    <x v="5"/>
    <x v="5"/>
  </r>
  <r>
    <n v="104354964"/>
    <n v="135605613"/>
    <x v="1"/>
    <x v="276"/>
    <n v="406594"/>
    <n v="0"/>
    <s v="LIA"/>
    <n v="7116.05"/>
    <n v="48329"/>
    <n v="355803"/>
    <n v="483.28932084608601"/>
    <n v="7116.05"/>
    <x v="5"/>
    <x v="5"/>
  </r>
  <r>
    <n v="104354964"/>
    <n v="135605613"/>
    <x v="1"/>
    <x v="276"/>
    <n v="406594"/>
    <n v="0"/>
    <s v="LIA"/>
    <n v="7116.05"/>
    <n v="166860"/>
    <n v="355803"/>
    <n v="3337.1953103262199"/>
    <n v="7116.05"/>
    <x v="141"/>
    <x v="5"/>
  </r>
  <r>
    <n v="104355429"/>
    <n v="135616570"/>
    <x v="1"/>
    <x v="205"/>
    <n v="847333"/>
    <n v="3593.3"/>
    <s v="LIA"/>
    <n v="16946.650000000001"/>
    <n v="847333"/>
    <n v="847333"/>
    <n v="16946.650000000001"/>
    <n v="20539.95"/>
    <x v="110"/>
    <x v="5"/>
  </r>
  <r>
    <n v="104356527"/>
    <n v="135638470"/>
    <x v="1"/>
    <x v="387"/>
    <n v="809667"/>
    <n v="2990.65"/>
    <s v="LIA"/>
    <n v="16193.3"/>
    <n v="423667"/>
    <n v="809667"/>
    <n v="8473.3190695681096"/>
    <n v="19183.95"/>
    <x v="177"/>
    <x v="0"/>
  </r>
  <r>
    <n v="104356527"/>
    <n v="135638470"/>
    <x v="1"/>
    <x v="387"/>
    <n v="809667"/>
    <n v="2990.65"/>
    <s v="LIA"/>
    <n v="16193.3"/>
    <n v="386000"/>
    <n v="809667"/>
    <n v="7719.9809304318896"/>
    <n v="19183.95"/>
    <x v="177"/>
    <x v="0"/>
  </r>
  <r>
    <n v="104356905"/>
    <n v="135643508"/>
    <x v="1"/>
    <x v="205"/>
    <n v="39882"/>
    <n v="0"/>
    <s v="LIA"/>
    <n v="797.6"/>
    <n v="39882"/>
    <n v="39882"/>
    <n v="797.6"/>
    <n v="797.6"/>
    <x v="116"/>
    <x v="0"/>
  </r>
  <r>
    <n v="104357470"/>
    <n v="135652154"/>
    <x v="1"/>
    <x v="145"/>
    <n v="77436"/>
    <n v="1238.95"/>
    <s v="LIA"/>
    <n v="1548.7"/>
    <n v="77436"/>
    <n v="77436"/>
    <n v="1548.7"/>
    <n v="2787.65"/>
    <x v="73"/>
    <x v="0"/>
  </r>
  <r>
    <n v="104358294"/>
    <n v="135673142"/>
    <x v="1"/>
    <x v="334"/>
    <n v="455000"/>
    <n v="0"/>
    <s v="LIA"/>
    <n v="9100"/>
    <n v="455000"/>
    <n v="455000"/>
    <n v="9100"/>
    <n v="9100"/>
    <x v="4"/>
    <x v="5"/>
  </r>
  <r>
    <n v="104359120"/>
    <n v="135687673"/>
    <x v="1"/>
    <x v="222"/>
    <n v="79718"/>
    <n v="0"/>
    <s v="LIA"/>
    <n v="1594.35"/>
    <n v="79718"/>
    <n v="79718"/>
    <n v="1594.35"/>
    <n v="1594.35"/>
    <x v="136"/>
    <x v="5"/>
  </r>
  <r>
    <n v="104360259"/>
    <n v="135708881"/>
    <x v="1"/>
    <x v="204"/>
    <n v="118404"/>
    <n v="0"/>
    <s v="LIA"/>
    <n v="2368.0500000000002"/>
    <n v="118404"/>
    <n v="118404"/>
    <n v="2368.0500000000002"/>
    <n v="2368.0500000000002"/>
    <x v="5"/>
    <x v="5"/>
  </r>
  <r>
    <n v="104362210"/>
    <n v="135740484"/>
    <x v="1"/>
    <x v="205"/>
    <n v="95432"/>
    <n v="0"/>
    <s v="LIA"/>
    <n v="1908.6"/>
    <n v="95432"/>
    <n v="95432"/>
    <n v="1908.6"/>
    <n v="1908.6"/>
    <x v="74"/>
    <x v="0"/>
  </r>
  <r>
    <n v="104362797"/>
    <n v="135751099"/>
    <x v="1"/>
    <x v="168"/>
    <n v="285237"/>
    <n v="0"/>
    <s v="LIA"/>
    <n v="0"/>
    <m/>
    <n v="0"/>
    <n v="0"/>
    <n v="0"/>
    <x v="0"/>
    <x v="6"/>
  </r>
  <r>
    <n v="104363214"/>
    <n v="135756577"/>
    <x v="1"/>
    <x v="113"/>
    <n v="0"/>
    <n v="0"/>
    <s v="LIA"/>
    <n v="43533.3"/>
    <n v="2176667"/>
    <n v="2176667"/>
    <n v="43533.3"/>
    <n v="43533.3"/>
    <x v="41"/>
    <x v="4"/>
  </r>
  <r>
    <n v="104363240"/>
    <n v="135757039"/>
    <x v="1"/>
    <x v="335"/>
    <n v="103180"/>
    <n v="0"/>
    <s v="LIA"/>
    <n v="2063.6"/>
    <n v="103180"/>
    <n v="103180"/>
    <n v="2063.6"/>
    <n v="2063.6"/>
    <x v="5"/>
    <x v="5"/>
  </r>
  <r>
    <n v="104363588"/>
    <n v="135764090"/>
    <x v="1"/>
    <x v="246"/>
    <n v="0"/>
    <n v="0"/>
    <s v="LIA"/>
    <n v="21560"/>
    <n v="1078000"/>
    <n v="1078000"/>
    <n v="21560"/>
    <n v="21560"/>
    <x v="332"/>
    <x v="7"/>
  </r>
  <r>
    <n v="104364213"/>
    <n v="135779490"/>
    <x v="1"/>
    <x v="113"/>
    <n v="206934"/>
    <n v="0"/>
    <s v="LIA"/>
    <n v="4138.6499999999996"/>
    <n v="90960"/>
    <n v="206934"/>
    <n v="1819.18681318681"/>
    <n v="4138.6499999999996"/>
    <x v="12"/>
    <x v="3"/>
  </r>
  <r>
    <n v="104364213"/>
    <n v="135779490"/>
    <x v="1"/>
    <x v="113"/>
    <n v="206934"/>
    <n v="0"/>
    <s v="LIA"/>
    <n v="4138.6499999999996"/>
    <n v="115974"/>
    <n v="206934"/>
    <n v="2319.4631868131901"/>
    <n v="4138.6499999999996"/>
    <x v="12"/>
    <x v="3"/>
  </r>
  <r>
    <n v="104364720"/>
    <n v="135786189"/>
    <x v="1"/>
    <x v="113"/>
    <n v="201280"/>
    <n v="0"/>
    <s v="LIA"/>
    <n v="4025.6"/>
    <n v="201280"/>
    <n v="201280"/>
    <n v="4025.6"/>
    <n v="4025.6"/>
    <x v="21"/>
    <x v="0"/>
  </r>
  <r>
    <n v="104364726"/>
    <n v="135786255"/>
    <x v="1"/>
    <x v="321"/>
    <n v="703000"/>
    <n v="1284"/>
    <s v="LIA"/>
    <n v="14060"/>
    <n v="703000"/>
    <n v="703000"/>
    <n v="14060"/>
    <n v="15344"/>
    <x v="136"/>
    <x v="1"/>
  </r>
  <r>
    <n v="104364749"/>
    <n v="135786519"/>
    <x v="1"/>
    <x v="113"/>
    <n v="393000"/>
    <n v="0"/>
    <s v="LIA"/>
    <n v="7860"/>
    <n v="393000"/>
    <n v="393000"/>
    <n v="7860"/>
    <n v="7860"/>
    <x v="269"/>
    <x v="7"/>
  </r>
  <r>
    <n v="104365429"/>
    <n v="135822808"/>
    <x v="1"/>
    <x v="113"/>
    <n v="181347"/>
    <n v="0"/>
    <s v="LIA"/>
    <n v="3626.9"/>
    <n v="181347"/>
    <n v="181347"/>
    <n v="3626.9"/>
    <n v="3626.9"/>
    <x v="135"/>
    <x v="5"/>
  </r>
  <r>
    <n v="104366043"/>
    <n v="135831564"/>
    <x v="1"/>
    <x v="336"/>
    <n v="123334"/>
    <n v="1973.3"/>
    <s v="LIA"/>
    <n v="2466.65"/>
    <n v="246667"/>
    <n v="123334"/>
    <n v="2466.6400001216198"/>
    <n v="4439.95"/>
    <x v="194"/>
    <x v="0"/>
  </r>
  <r>
    <n v="104367313"/>
    <n v="135851782"/>
    <x v="1"/>
    <x v="113"/>
    <n v="75961"/>
    <n v="0"/>
    <s v="LIA"/>
    <n v="1519.2"/>
    <n v="75961"/>
    <n v="75961"/>
    <n v="1519.2"/>
    <n v="1519.2"/>
    <x v="101"/>
    <x v="5"/>
  </r>
  <r>
    <n v="104368414"/>
    <n v="135866918"/>
    <x v="1"/>
    <x v="271"/>
    <n v="72278"/>
    <n v="0"/>
    <s v="LIA"/>
    <n v="1445.55"/>
    <n v="72278"/>
    <n v="72278"/>
    <n v="1445.55"/>
    <n v="1445.55"/>
    <x v="141"/>
    <x v="22"/>
  </r>
  <r>
    <n v="104369118"/>
    <n v="135882439"/>
    <x v="1"/>
    <x v="113"/>
    <n v="0"/>
    <n v="0"/>
    <s v="LIA"/>
    <n v="0"/>
    <m/>
    <n v="0"/>
    <n v="0"/>
    <n v="0"/>
    <x v="0"/>
    <x v="5"/>
  </r>
  <r>
    <n v="104369187"/>
    <n v="135883253"/>
    <x v="1"/>
    <x v="308"/>
    <n v="309000"/>
    <n v="0"/>
    <s v="LIA"/>
    <n v="0"/>
    <m/>
    <n v="0"/>
    <n v="0"/>
    <n v="0"/>
    <x v="0"/>
    <x v="29"/>
  </r>
  <r>
    <n v="104369777"/>
    <n v="135903306"/>
    <x v="1"/>
    <x v="323"/>
    <n v="1323667"/>
    <n v="8582.5499999999993"/>
    <s v="LIA"/>
    <n v="26473.3"/>
    <n v="1013000"/>
    <n v="1323667"/>
    <n v="20259.9693880712"/>
    <n v="35055.85"/>
    <x v="57"/>
    <x v="5"/>
  </r>
  <r>
    <n v="104369777"/>
    <n v="135903306"/>
    <x v="1"/>
    <x v="323"/>
    <n v="1323667"/>
    <n v="8582.5499999999993"/>
    <s v="LIA"/>
    <n v="26473.3"/>
    <n v="1553333"/>
    <n v="1323667"/>
    <n v="6213.3226119409201"/>
    <n v="35055.85"/>
    <x v="196"/>
    <x v="5"/>
  </r>
  <r>
    <n v="104370870"/>
    <n v="135929585"/>
    <x v="1"/>
    <x v="200"/>
    <n v="151476"/>
    <n v="0"/>
    <s v="LIA"/>
    <n v="3029.5"/>
    <n v="48909"/>
    <n v="151476"/>
    <n v="978.17354234334198"/>
    <n v="3029.5"/>
    <x v="141"/>
    <x v="5"/>
  </r>
  <r>
    <n v="104370870"/>
    <n v="135929585"/>
    <x v="1"/>
    <x v="200"/>
    <n v="151476"/>
    <n v="0"/>
    <s v="LIA"/>
    <n v="3029.5"/>
    <n v="102567"/>
    <n v="151476"/>
    <n v="2051.3264576566598"/>
    <n v="3029.5"/>
    <x v="141"/>
    <x v="5"/>
  </r>
  <r>
    <n v="104370876"/>
    <n v="135929684"/>
    <x v="1"/>
    <x v="113"/>
    <n v="0"/>
    <n v="0"/>
    <s v="LIA"/>
    <n v="0"/>
    <m/>
    <n v="0"/>
    <n v="0"/>
    <n v="0"/>
    <x v="0"/>
    <x v="5"/>
  </r>
  <r>
    <n v="104371366"/>
    <n v="135944776"/>
    <x v="1"/>
    <x v="205"/>
    <n v="208661"/>
    <n v="0"/>
    <s v="LIA"/>
    <n v="4173.2"/>
    <n v="95997"/>
    <n v="208661"/>
    <n v="1919.9307987597099"/>
    <n v="4173.2"/>
    <x v="141"/>
    <x v="0"/>
  </r>
  <r>
    <n v="104371366"/>
    <n v="135944776"/>
    <x v="1"/>
    <x v="205"/>
    <n v="208661"/>
    <n v="0"/>
    <s v="LIA"/>
    <n v="4173.2"/>
    <n v="112664"/>
    <n v="208661"/>
    <n v="2253.2692012402899"/>
    <n v="4173.2"/>
    <x v="141"/>
    <x v="0"/>
  </r>
  <r>
    <n v="104371444"/>
    <n v="135945821"/>
    <x v="1"/>
    <x v="243"/>
    <n v="598780"/>
    <n v="0"/>
    <s v="LIA"/>
    <n v="26432.65"/>
    <n v="924333"/>
    <n v="1321633"/>
    <n v="18486.653006129502"/>
    <n v="26432.65"/>
    <x v="270"/>
    <x v="5"/>
  </r>
  <r>
    <n v="104371444"/>
    <n v="135945821"/>
    <x v="1"/>
    <x v="243"/>
    <n v="598780"/>
    <n v="0"/>
    <s v="LIA"/>
    <n v="26432.65"/>
    <n v="397300"/>
    <n v="1321633"/>
    <n v="7945.9969938704598"/>
    <n v="26432.65"/>
    <x v="58"/>
    <x v="5"/>
  </r>
  <r>
    <n v="104372114"/>
    <n v="135967447"/>
    <x v="1"/>
    <x v="201"/>
    <n v="362313"/>
    <n v="0"/>
    <s v="LIA"/>
    <n v="4099.2"/>
    <n v="204960"/>
    <n v="204960"/>
    <n v="4099.2"/>
    <n v="4099.2"/>
    <x v="65"/>
    <x v="0"/>
  </r>
  <r>
    <n v="104373140"/>
    <n v="135980856"/>
    <x v="1"/>
    <x v="113"/>
    <n v="231600"/>
    <n v="0"/>
    <s v="LIA"/>
    <n v="4632"/>
    <n v="43860"/>
    <n v="231600"/>
    <n v="877.2"/>
    <n v="4632"/>
    <x v="198"/>
    <x v="1"/>
  </r>
  <r>
    <n v="104373140"/>
    <n v="135980856"/>
    <x v="1"/>
    <x v="113"/>
    <n v="231600"/>
    <n v="0"/>
    <s v="LIA"/>
    <n v="4632"/>
    <n v="187740"/>
    <n v="231600"/>
    <n v="3754.8"/>
    <n v="4632"/>
    <x v="129"/>
    <x v="1"/>
  </r>
  <r>
    <n v="104373203"/>
    <n v="135982231"/>
    <x v="1"/>
    <x v="337"/>
    <n v="128857"/>
    <n v="0"/>
    <s v="LIA"/>
    <n v="2577.1"/>
    <n v="128857"/>
    <n v="128857"/>
    <n v="2577.1"/>
    <n v="2577.1"/>
    <x v="58"/>
    <x v="5"/>
  </r>
  <r>
    <n v="104373581"/>
    <n v="136023525"/>
    <x v="1"/>
    <x v="194"/>
    <n v="76790"/>
    <n v="0"/>
    <s v="LIA"/>
    <n v="1535.8"/>
    <n v="76790"/>
    <n v="76790"/>
    <n v="1535.8"/>
    <n v="1535.8"/>
    <x v="101"/>
    <x v="5"/>
  </r>
  <r>
    <n v="104374362"/>
    <n v="136051201"/>
    <x v="1"/>
    <x v="26"/>
    <n v="0"/>
    <n v="0"/>
    <s v="LIA"/>
    <n v="17866.650000000001"/>
    <n v="893333"/>
    <n v="893333"/>
    <n v="17866.650000000001"/>
    <n v="17866.650000000001"/>
    <x v="130"/>
    <x v="2"/>
  </r>
  <r>
    <n v="104374415"/>
    <n v="136051828"/>
    <x v="1"/>
    <x v="113"/>
    <n v="189267"/>
    <n v="0"/>
    <s v="LIA"/>
    <n v="3785.3"/>
    <n v="189267"/>
    <n v="189267"/>
    <n v="3785.3"/>
    <n v="3785.3"/>
    <x v="101"/>
    <x v="5"/>
  </r>
  <r>
    <n v="104374424"/>
    <n v="136051927"/>
    <x v="1"/>
    <x v="230"/>
    <n v="75961"/>
    <n v="0"/>
    <s v="LIA"/>
    <n v="1519.2"/>
    <n v="75961"/>
    <n v="75961"/>
    <n v="1519.2"/>
    <n v="1519.2"/>
    <x v="101"/>
    <x v="5"/>
  </r>
  <r>
    <n v="104375004"/>
    <n v="136082353"/>
    <x v="1"/>
    <x v="113"/>
    <n v="41667"/>
    <n v="0"/>
    <s v="LIA"/>
    <n v="833.3"/>
    <n v="41667"/>
    <n v="41667"/>
    <n v="833.3"/>
    <n v="833.3"/>
    <x v="198"/>
    <x v="14"/>
  </r>
  <r>
    <n v="104375119"/>
    <n v="136083794"/>
    <x v="1"/>
    <x v="338"/>
    <n v="90040"/>
    <n v="0"/>
    <s v="LIA"/>
    <n v="1800.8"/>
    <n v="60800"/>
    <n v="90040"/>
    <n v="1216"/>
    <n v="1800.8"/>
    <x v="44"/>
    <x v="5"/>
  </r>
  <r>
    <n v="104375119"/>
    <n v="136083794"/>
    <x v="1"/>
    <x v="338"/>
    <n v="90040"/>
    <n v="0"/>
    <s v="LIA"/>
    <n v="1800.8"/>
    <n v="29240"/>
    <n v="90040"/>
    <n v="584.79999999999995"/>
    <n v="1800.8"/>
    <x v="198"/>
    <x v="5"/>
  </r>
  <r>
    <n v="104375510"/>
    <n v="136096884"/>
    <x v="1"/>
    <x v="113"/>
    <n v="118067"/>
    <n v="0"/>
    <s v="LIA"/>
    <n v="2361.3000000000002"/>
    <n v="118067"/>
    <n v="118067"/>
    <n v="2361.3000000000002"/>
    <n v="2361.3000000000002"/>
    <x v="73"/>
    <x v="0"/>
  </r>
  <r>
    <n v="104375969"/>
    <n v="136102593"/>
    <x v="1"/>
    <x v="218"/>
    <n v="91850"/>
    <n v="0"/>
    <s v="LIA"/>
    <n v="1837"/>
    <n v="91850"/>
    <n v="91850"/>
    <n v="1837"/>
    <n v="1837"/>
    <x v="101"/>
    <x v="5"/>
  </r>
  <r>
    <n v="104377190"/>
    <n v="136119819"/>
    <x v="1"/>
    <x v="178"/>
    <n v="0"/>
    <n v="0"/>
    <s v="LIA"/>
    <n v="21673.1"/>
    <n v="997000"/>
    <n v="1083655"/>
    <n v="19940"/>
    <n v="21673.1"/>
    <x v="235"/>
    <x v="5"/>
  </r>
  <r>
    <n v="104377190"/>
    <n v="136119819"/>
    <x v="1"/>
    <x v="178"/>
    <n v="0"/>
    <n v="0"/>
    <s v="LIA"/>
    <n v="21673.1"/>
    <n v="173310"/>
    <n v="1083655"/>
    <n v="1733.1"/>
    <n v="21673.1"/>
    <x v="42"/>
    <x v="5"/>
  </r>
  <r>
    <n v="104379020"/>
    <n v="136162554"/>
    <x v="1"/>
    <x v="436"/>
    <n v="242319"/>
    <n v="0"/>
    <s v="LIA"/>
    <n v="4846.3500000000004"/>
    <n v="242319"/>
    <n v="242319"/>
    <n v="4846.3500000000004"/>
    <n v="4846.3500000000004"/>
    <x v="200"/>
    <x v="3"/>
  </r>
  <r>
    <n v="104379476"/>
    <n v="136172278"/>
    <x v="1"/>
    <x v="261"/>
    <n v="558233"/>
    <n v="0"/>
    <s v="LIA"/>
    <n v="11164.65"/>
    <n v="108233"/>
    <n v="558233"/>
    <n v="2164.6580611500899"/>
    <n v="11164.65"/>
    <x v="58"/>
    <x v="5"/>
  </r>
  <r>
    <n v="104379476"/>
    <n v="136172278"/>
    <x v="1"/>
    <x v="261"/>
    <n v="558233"/>
    <n v="0"/>
    <s v="LIA"/>
    <n v="11164.65"/>
    <n v="450000"/>
    <n v="558233"/>
    <n v="8999.9919388499093"/>
    <n v="11164.65"/>
    <x v="199"/>
    <x v="5"/>
  </r>
  <r>
    <n v="104379573"/>
    <n v="136173598"/>
    <x v="1"/>
    <x v="205"/>
    <n v="0"/>
    <n v="0"/>
    <s v="LIA"/>
    <n v="1875.65"/>
    <n v="93783"/>
    <n v="93783"/>
    <n v="1875.65"/>
    <n v="1875.65"/>
    <x v="211"/>
    <x v="0"/>
  </r>
  <r>
    <n v="104379590"/>
    <n v="136173807"/>
    <x v="1"/>
    <x v="122"/>
    <n v="624000"/>
    <n v="0"/>
    <s v="LIA"/>
    <n v="24960"/>
    <n v="624000"/>
    <n v="1248000"/>
    <n v="12480"/>
    <n v="24960"/>
    <x v="168"/>
    <x v="5"/>
  </r>
  <r>
    <n v="104379590"/>
    <n v="136173807"/>
    <x v="1"/>
    <x v="122"/>
    <n v="624000"/>
    <n v="0"/>
    <s v="LIA"/>
    <n v="24960"/>
    <n v="624000"/>
    <n v="1248000"/>
    <n v="12480"/>
    <n v="24960"/>
    <x v="168"/>
    <x v="5"/>
  </r>
  <r>
    <n v="104380125"/>
    <n v="136223428"/>
    <x v="1"/>
    <x v="35"/>
    <n v="201420"/>
    <n v="0"/>
    <s v="LIA"/>
    <n v="4028.4"/>
    <n v="201420"/>
    <n v="201420"/>
    <n v="4028.4"/>
    <n v="4028.4"/>
    <x v="43"/>
    <x v="5"/>
  </r>
  <r>
    <n v="104380226"/>
    <n v="136224968"/>
    <x v="1"/>
    <x v="205"/>
    <n v="3023800"/>
    <n v="37164.1"/>
    <s v="LIA"/>
    <n v="60476"/>
    <n v="779333"/>
    <n v="3023800"/>
    <n v="7793.33"/>
    <n v="97640.1"/>
    <x v="231"/>
    <x v="2"/>
  </r>
  <r>
    <n v="104380226"/>
    <n v="136224968"/>
    <x v="1"/>
    <x v="205"/>
    <n v="3023800"/>
    <n v="37164.1"/>
    <s v="LIA"/>
    <n v="60476"/>
    <n v="2560000"/>
    <n v="3023800"/>
    <n v="51200"/>
    <n v="97640.1"/>
    <x v="73"/>
    <x v="2"/>
  </r>
  <r>
    <n v="104380226"/>
    <n v="136224968"/>
    <x v="1"/>
    <x v="205"/>
    <n v="3023800"/>
    <n v="37164.1"/>
    <s v="LIA"/>
    <n v="60476"/>
    <n v="74133"/>
    <n v="3023800"/>
    <n v="1482.66"/>
    <n v="97640.1"/>
    <x v="21"/>
    <x v="2"/>
  </r>
  <r>
    <n v="104380232"/>
    <n v="136225034"/>
    <x v="1"/>
    <x v="113"/>
    <n v="384000"/>
    <n v="0"/>
    <s v="LIA"/>
    <n v="7680"/>
    <n v="186667"/>
    <n v="384000"/>
    <n v="3733.34"/>
    <n v="7680"/>
    <x v="58"/>
    <x v="5"/>
  </r>
  <r>
    <n v="104380232"/>
    <n v="136225034"/>
    <x v="1"/>
    <x v="113"/>
    <n v="384000"/>
    <n v="0"/>
    <s v="LIA"/>
    <n v="7680"/>
    <n v="197333"/>
    <n v="384000"/>
    <n v="3946.66"/>
    <n v="7680"/>
    <x v="58"/>
    <x v="5"/>
  </r>
  <r>
    <n v="104380239"/>
    <n v="136225111"/>
    <x v="1"/>
    <x v="118"/>
    <n v="94275"/>
    <n v="0"/>
    <s v="LIA"/>
    <n v="1885.5"/>
    <n v="94275"/>
    <n v="94275"/>
    <n v="1885.5"/>
    <n v="1885.5"/>
    <x v="141"/>
    <x v="5"/>
  </r>
  <r>
    <n v="104381107"/>
    <n v="136237882"/>
    <x v="1"/>
    <x v="113"/>
    <n v="0"/>
    <n v="0"/>
    <s v="LIA"/>
    <n v="0"/>
    <m/>
    <n v="0"/>
    <n v="0"/>
    <n v="0"/>
    <x v="0"/>
    <x v="5"/>
  </r>
  <r>
    <n v="104381548"/>
    <n v="136243503"/>
    <x v="1"/>
    <x v="211"/>
    <n v="61237"/>
    <n v="0"/>
    <s v="LIA"/>
    <n v="1224.7"/>
    <n v="61237"/>
    <n v="61237"/>
    <n v="1224.7"/>
    <n v="1224.7"/>
    <x v="59"/>
    <x v="5"/>
  </r>
  <r>
    <n v="104381573"/>
    <n v="136243811"/>
    <x v="1"/>
    <x v="169"/>
    <n v="75830"/>
    <n v="0"/>
    <s v="LIA"/>
    <n v="1516.6"/>
    <n v="75830"/>
    <n v="75830"/>
    <n v="1516.6"/>
    <n v="1516.6"/>
    <x v="141"/>
    <x v="5"/>
  </r>
  <r>
    <n v="104381671"/>
    <n v="136245197"/>
    <x v="1"/>
    <x v="84"/>
    <n v="489000"/>
    <n v="0"/>
    <s v="LIA"/>
    <n v="9780"/>
    <n v="489000"/>
    <n v="489000"/>
    <n v="9780"/>
    <n v="9780"/>
    <x v="168"/>
    <x v="5"/>
  </r>
  <r>
    <n v="104381728"/>
    <n v="136245967"/>
    <x v="1"/>
    <x v="113"/>
    <n v="0"/>
    <n v="0"/>
    <s v="LIA"/>
    <n v="1959.4"/>
    <n v="97972"/>
    <n v="97972"/>
    <n v="1959.4"/>
    <n v="1959.4"/>
    <x v="121"/>
    <x v="5"/>
  </r>
  <r>
    <n v="104382569"/>
    <n v="136258551"/>
    <x v="1"/>
    <x v="113"/>
    <n v="0"/>
    <n v="0"/>
    <s v="LIA"/>
    <n v="0"/>
    <m/>
    <n v="0"/>
    <n v="0"/>
    <n v="0"/>
    <x v="0"/>
    <x v="5"/>
  </r>
  <r>
    <n v="104383004"/>
    <n v="136287932"/>
    <x v="1"/>
    <x v="38"/>
    <n v="66983"/>
    <n v="0"/>
    <s v="LIA"/>
    <n v="1339.65"/>
    <n v="66983"/>
    <n v="66983"/>
    <n v="1339.65"/>
    <n v="1339.65"/>
    <x v="141"/>
    <x v="5"/>
  </r>
  <r>
    <n v="104384912"/>
    <n v="136352161"/>
    <x v="1"/>
    <x v="113"/>
    <n v="74566"/>
    <n v="0"/>
    <s v="LIA"/>
    <n v="1491.3"/>
    <n v="74566"/>
    <n v="74566"/>
    <n v="1491.3"/>
    <n v="1491.3"/>
    <x v="141"/>
    <x v="0"/>
  </r>
  <r>
    <n v="104386089"/>
    <n v="136368640"/>
    <x v="1"/>
    <x v="83"/>
    <n v="126894"/>
    <n v="0"/>
    <s v="LIA"/>
    <n v="2537.85"/>
    <n v="126894"/>
    <n v="126894"/>
    <n v="2537.85"/>
    <n v="2537.85"/>
    <x v="58"/>
    <x v="5"/>
  </r>
  <r>
    <n v="104386172"/>
    <n v="136369860"/>
    <x v="1"/>
    <x v="340"/>
    <n v="1083333"/>
    <n v="7369.3"/>
    <s v="LIA"/>
    <n v="21666.65"/>
    <n v="1083333"/>
    <n v="1083333"/>
    <n v="21666.65"/>
    <n v="29035.95"/>
    <x v="231"/>
    <x v="5"/>
  </r>
  <r>
    <n v="104386535"/>
    <n v="136382455"/>
    <x v="1"/>
    <x v="309"/>
    <n v="155819"/>
    <n v="0"/>
    <s v="LIA"/>
    <n v="3116.35"/>
    <n v="155819"/>
    <n v="155819"/>
    <n v="3116.35"/>
    <n v="3116.35"/>
    <x v="58"/>
    <x v="5"/>
  </r>
  <r>
    <n v="104386555"/>
    <n v="136382697"/>
    <x v="1"/>
    <x v="2"/>
    <n v="2528447"/>
    <n v="30491.15"/>
    <s v="LIA"/>
    <n v="50568.9"/>
    <n v="71780"/>
    <n v="2528447"/>
    <n v="1435.5988644413001"/>
    <n v="81060.05"/>
    <x v="11"/>
    <x v="5"/>
  </r>
  <r>
    <n v="104386555"/>
    <n v="136382697"/>
    <x v="1"/>
    <x v="2"/>
    <n v="2528447"/>
    <n v="30491.15"/>
    <s v="LIA"/>
    <n v="50568.9"/>
    <n v="2456667"/>
    <n v="2528447"/>
    <n v="49133.3011355587"/>
    <n v="81060.05"/>
    <x v="13"/>
    <x v="5"/>
  </r>
  <r>
    <n v="104387136"/>
    <n v="136390166"/>
    <x v="1"/>
    <x v="131"/>
    <n v="5165731"/>
    <n v="77966.600000000006"/>
    <s v="LIA"/>
    <n v="0"/>
    <m/>
    <n v="0"/>
    <n v="0"/>
    <n v="77966.600000000006"/>
    <x v="0"/>
    <x v="0"/>
  </r>
  <r>
    <n v="104387604"/>
    <n v="136612443"/>
    <x v="1"/>
    <x v="104"/>
    <n v="111473"/>
    <n v="0"/>
    <s v="LIA"/>
    <n v="2229.4499999999998"/>
    <n v="103733"/>
    <n v="111473"/>
    <n v="2074.6506943385398"/>
    <n v="2229.4499999999998"/>
    <x v="155"/>
    <x v="3"/>
  </r>
  <r>
    <n v="104387604"/>
    <n v="136612443"/>
    <x v="1"/>
    <x v="104"/>
    <n v="111473"/>
    <n v="0"/>
    <s v="LIA"/>
    <n v="2229.4499999999998"/>
    <n v="7740"/>
    <n v="111473"/>
    <n v="154.79930566146101"/>
    <n v="2229.4499999999998"/>
    <x v="359"/>
    <x v="3"/>
  </r>
  <r>
    <n v="104387674"/>
    <n v="136613378"/>
    <x v="1"/>
    <x v="205"/>
    <n v="539947"/>
    <n v="0"/>
    <s v="LIA"/>
    <n v="10798.9"/>
    <n v="539947"/>
    <n v="539947"/>
    <n v="10798.9"/>
    <n v="10798.9"/>
    <x v="138"/>
    <x v="0"/>
  </r>
  <r>
    <n v="104388210"/>
    <n v="136620561"/>
    <x v="1"/>
    <x v="205"/>
    <n v="0"/>
    <n v="0"/>
    <s v="LIA"/>
    <n v="0"/>
    <m/>
    <n v="0"/>
    <n v="0"/>
    <n v="0"/>
    <x v="0"/>
    <x v="5"/>
  </r>
  <r>
    <n v="104388290"/>
    <n v="136621661"/>
    <x v="1"/>
    <x v="113"/>
    <n v="0"/>
    <n v="0"/>
    <s v="LIA"/>
    <n v="0"/>
    <m/>
    <n v="0"/>
    <n v="0"/>
    <n v="0"/>
    <x v="0"/>
    <x v="0"/>
  </r>
  <r>
    <n v="104388940"/>
    <n v="136810245"/>
    <x v="1"/>
    <x v="91"/>
    <n v="24123"/>
    <n v="0"/>
    <s v="LIA"/>
    <n v="482.45"/>
    <n v="24123"/>
    <n v="24123"/>
    <n v="482.45"/>
    <n v="482.45"/>
    <x v="198"/>
    <x v="5"/>
  </r>
  <r>
    <n v="104390047"/>
    <n v="136836513"/>
    <x v="1"/>
    <x v="13"/>
    <n v="103220"/>
    <n v="0"/>
    <s v="LIA"/>
    <n v="2064.4"/>
    <n v="103220"/>
    <n v="103220"/>
    <n v="2064.4"/>
    <n v="2064.4"/>
    <x v="178"/>
    <x v="5"/>
  </r>
  <r>
    <n v="104391530"/>
    <n v="136857677"/>
    <x v="1"/>
    <x v="86"/>
    <n v="0"/>
    <n v="0"/>
    <s v="LIA"/>
    <n v="22448"/>
    <n v="1122400"/>
    <n v="1122400"/>
    <n v="22448"/>
    <n v="22448"/>
    <x v="13"/>
    <x v="5"/>
  </r>
  <r>
    <n v="104391861"/>
    <n v="136863375"/>
    <x v="1"/>
    <x v="63"/>
    <n v="474667"/>
    <n v="0"/>
    <s v="LIA"/>
    <n v="9493.2999999999993"/>
    <n v="474667"/>
    <n v="474667"/>
    <n v="9493.2999999999993"/>
    <n v="9493.2999999999993"/>
    <x v="199"/>
    <x v="5"/>
  </r>
  <r>
    <n v="104391901"/>
    <n v="136863991"/>
    <x v="1"/>
    <x v="113"/>
    <n v="154707"/>
    <n v="0"/>
    <s v="LIA"/>
    <n v="3094.1"/>
    <n v="154707"/>
    <n v="154707"/>
    <n v="3094.1"/>
    <n v="3094.1"/>
    <x v="238"/>
    <x v="0"/>
  </r>
  <r>
    <n v="104393344"/>
    <n v="136886354"/>
    <x v="1"/>
    <x v="186"/>
    <n v="616667"/>
    <n v="0"/>
    <s v="LIA"/>
    <n v="12333.3"/>
    <n v="1233333"/>
    <n v="616667"/>
    <n v="12333.290000032401"/>
    <n v="12333.3"/>
    <x v="27"/>
    <x v="12"/>
  </r>
  <r>
    <n v="104393415"/>
    <n v="136887300"/>
    <x v="1"/>
    <x v="99"/>
    <n v="176107"/>
    <n v="0"/>
    <s v="LIA"/>
    <n v="3522.1"/>
    <n v="176107"/>
    <n v="176107"/>
    <n v="3522.1"/>
    <n v="3522.1"/>
    <x v="271"/>
    <x v="5"/>
  </r>
  <r>
    <n v="104393585"/>
    <n v="136889588"/>
    <x v="1"/>
    <x v="205"/>
    <n v="129300"/>
    <n v="0"/>
    <s v="LIA"/>
    <n v="2586"/>
    <n v="129300"/>
    <n v="129300"/>
    <n v="2586"/>
    <n v="2586"/>
    <x v="257"/>
    <x v="0"/>
  </r>
  <r>
    <n v="104393873"/>
    <n v="136893317"/>
    <x v="1"/>
    <x v="113"/>
    <n v="0"/>
    <n v="0"/>
    <s v="LIA"/>
    <n v="0"/>
    <m/>
    <n v="0"/>
    <n v="0"/>
    <n v="0"/>
    <x v="0"/>
    <x v="5"/>
  </r>
  <r>
    <n v="104394812"/>
    <n v="136906627"/>
    <x v="1"/>
    <x v="113"/>
    <n v="0"/>
    <n v="0"/>
    <s v="LIA"/>
    <n v="0"/>
    <m/>
    <n v="0"/>
    <n v="0"/>
    <n v="0"/>
    <x v="0"/>
    <x v="5"/>
  </r>
  <r>
    <n v="104395785"/>
    <n v="137179878"/>
    <x v="1"/>
    <x v="267"/>
    <n v="0"/>
    <n v="0"/>
    <s v="LIA"/>
    <n v="0"/>
    <m/>
    <n v="0"/>
    <n v="0"/>
    <n v="0"/>
    <x v="0"/>
    <x v="0"/>
  </r>
  <r>
    <n v="104396363"/>
    <n v="137187710"/>
    <x v="1"/>
    <x v="177"/>
    <n v="983035"/>
    <n v="5764.55"/>
    <s v="LIA"/>
    <n v="19660.7"/>
    <n v="107825"/>
    <n v="983035"/>
    <n v="2156.5"/>
    <n v="25425.25"/>
    <x v="38"/>
    <x v="5"/>
  </r>
  <r>
    <n v="104396363"/>
    <n v="137187710"/>
    <x v="1"/>
    <x v="177"/>
    <n v="983035"/>
    <n v="5764.55"/>
    <s v="LIA"/>
    <n v="19660.7"/>
    <n v="7788"/>
    <n v="983035"/>
    <n v="155.76"/>
    <n v="25425.25"/>
    <x v="53"/>
    <x v="5"/>
  </r>
  <r>
    <n v="104396363"/>
    <n v="137187710"/>
    <x v="1"/>
    <x v="177"/>
    <n v="983035"/>
    <n v="5764.55"/>
    <s v="LIA"/>
    <n v="19660.7"/>
    <n v="241422"/>
    <n v="983035"/>
    <n v="4828.4399999999996"/>
    <n v="25425.25"/>
    <x v="53"/>
    <x v="5"/>
  </r>
  <r>
    <n v="104396363"/>
    <n v="137187710"/>
    <x v="1"/>
    <x v="177"/>
    <n v="983035"/>
    <n v="5764.55"/>
    <s v="LIA"/>
    <n v="19660.7"/>
    <n v="626000"/>
    <n v="983035"/>
    <n v="12520"/>
    <n v="25425.25"/>
    <x v="162"/>
    <x v="5"/>
  </r>
  <r>
    <n v="104396992"/>
    <n v="137218730"/>
    <x v="1"/>
    <x v="113"/>
    <n v="147367"/>
    <n v="0"/>
    <s v="LIA"/>
    <n v="2947.3"/>
    <n v="73200"/>
    <n v="147367"/>
    <n v="1463.98013123698"/>
    <n v="2947.3"/>
    <x v="102"/>
    <x v="0"/>
  </r>
  <r>
    <n v="104396992"/>
    <n v="137218730"/>
    <x v="1"/>
    <x v="113"/>
    <n v="147367"/>
    <n v="0"/>
    <s v="LIA"/>
    <n v="2947.3"/>
    <n v="74167"/>
    <n v="147367"/>
    <n v="1483.3198687630199"/>
    <n v="2947.3"/>
    <x v="102"/>
    <x v="0"/>
  </r>
  <r>
    <n v="104402587"/>
    <n v="137364051"/>
    <x v="1"/>
    <x v="200"/>
    <n v="67900"/>
    <n v="0"/>
    <s v="LIA"/>
    <n v="1358"/>
    <n v="67900"/>
    <n v="67900"/>
    <n v="1358"/>
    <n v="1358"/>
    <x v="11"/>
    <x v="5"/>
  </r>
  <r>
    <n v="104406030"/>
    <n v="137418259"/>
    <x v="1"/>
    <x v="113"/>
    <n v="70090"/>
    <n v="0"/>
    <s v="LIA"/>
    <n v="1401.8"/>
    <n v="70090"/>
    <n v="70090"/>
    <n v="1401.8"/>
    <n v="1401.8"/>
    <x v="11"/>
    <x v="0"/>
  </r>
  <r>
    <n v="104407883"/>
    <n v="137453569"/>
    <x v="1"/>
    <x v="113"/>
    <n v="43440"/>
    <n v="0"/>
    <s v="LIA"/>
    <n v="868.8"/>
    <n v="43440"/>
    <n v="43440"/>
    <n v="868.8"/>
    <n v="868.8"/>
    <x v="117"/>
    <x v="5"/>
  </r>
  <r>
    <n v="104408624"/>
    <n v="137467022"/>
    <x v="1"/>
    <x v="425"/>
    <n v="1126667"/>
    <n v="18026.650000000001"/>
    <s v="LIA"/>
    <n v="22533.3"/>
    <n v="1126667"/>
    <n v="1126667"/>
    <n v="22533.3"/>
    <n v="40559.949999999997"/>
    <x v="6"/>
    <x v="0"/>
  </r>
  <r>
    <n v="104411340"/>
    <n v="137510274"/>
    <x v="1"/>
    <x v="205"/>
    <n v="0"/>
    <n v="0"/>
    <s v="LIA"/>
    <n v="11646.65"/>
    <n v="582333"/>
    <n v="582333"/>
    <n v="11646.65"/>
    <n v="11646.65"/>
    <x v="145"/>
    <x v="0"/>
  </r>
  <r>
    <n v="104412248"/>
    <n v="137525597"/>
    <x v="1"/>
    <x v="113"/>
    <n v="0"/>
    <n v="0"/>
    <s v="LIA"/>
    <n v="0"/>
    <m/>
    <n v="0"/>
    <n v="0"/>
    <n v="0"/>
    <x v="0"/>
    <x v="31"/>
  </r>
  <r>
    <n v="104413971"/>
    <n v="137548961"/>
    <x v="1"/>
    <x v="167"/>
    <n v="157160"/>
    <n v="0"/>
    <s v="LIA"/>
    <n v="3143.2"/>
    <n v="56640"/>
    <n v="157160"/>
    <n v="1132.8"/>
    <n v="3143.2"/>
    <x v="50"/>
    <x v="0"/>
  </r>
  <r>
    <n v="104413971"/>
    <n v="137548961"/>
    <x v="1"/>
    <x v="167"/>
    <n v="157160"/>
    <n v="0"/>
    <s v="LIA"/>
    <n v="3143.2"/>
    <n v="100520"/>
    <n v="157160"/>
    <n v="2010.4"/>
    <n v="3143.2"/>
    <x v="5"/>
    <x v="0"/>
  </r>
  <r>
    <n v="104413976"/>
    <n v="137549104"/>
    <x v="1"/>
    <x v="113"/>
    <n v="289102"/>
    <n v="0"/>
    <s v="LIA"/>
    <n v="5782"/>
    <n v="289102"/>
    <n v="289102"/>
    <n v="5782"/>
    <n v="5782"/>
    <x v="181"/>
    <x v="0"/>
  </r>
  <r>
    <n v="104414561"/>
    <n v="137558795"/>
    <x v="1"/>
    <x v="113"/>
    <n v="254500"/>
    <n v="0"/>
    <s v="LIA"/>
    <n v="5090"/>
    <n v="254500"/>
    <n v="254500"/>
    <n v="5090"/>
    <n v="5090"/>
    <x v="58"/>
    <x v="0"/>
  </r>
  <r>
    <n v="104414898"/>
    <n v="137563679"/>
    <x v="1"/>
    <x v="342"/>
    <n v="400000"/>
    <n v="0"/>
    <s v="LIA"/>
    <n v="8000"/>
    <n v="400000"/>
    <n v="400000"/>
    <n v="8000"/>
    <n v="8000"/>
    <x v="199"/>
    <x v="5"/>
  </r>
  <r>
    <n v="104415704"/>
    <n v="137576945"/>
    <x v="1"/>
    <x v="113"/>
    <n v="184277"/>
    <n v="0"/>
    <s v="LIA"/>
    <n v="3685.5"/>
    <n v="184277"/>
    <n v="184277"/>
    <n v="3685.5"/>
    <n v="3685.5"/>
    <x v="58"/>
    <x v="5"/>
  </r>
  <r>
    <n v="104416079"/>
    <n v="137584139"/>
    <x v="1"/>
    <x v="113"/>
    <n v="177333"/>
    <n v="0"/>
    <s v="LIA"/>
    <n v="3546.65"/>
    <n v="177333"/>
    <n v="177333"/>
    <n v="3546.65"/>
    <n v="3546.65"/>
    <x v="273"/>
    <x v="17"/>
  </r>
  <r>
    <n v="104416589"/>
    <n v="137590717"/>
    <x v="1"/>
    <x v="343"/>
    <n v="42784"/>
    <n v="0"/>
    <s v="LIA"/>
    <n v="855.65"/>
    <n v="42784"/>
    <n v="42784"/>
    <n v="855.65"/>
    <n v="855.65"/>
    <x v="53"/>
    <x v="14"/>
  </r>
  <r>
    <n v="104417712"/>
    <n v="137609648"/>
    <x v="1"/>
    <x v="186"/>
    <n v="647611"/>
    <n v="397.75"/>
    <s v="LIA"/>
    <n v="12952.2"/>
    <n v="117278"/>
    <n v="647611"/>
    <n v="2345.5563781343999"/>
    <n v="13349.95"/>
    <x v="272"/>
    <x v="27"/>
  </r>
  <r>
    <n v="104417712"/>
    <n v="137609648"/>
    <x v="1"/>
    <x v="186"/>
    <n v="647611"/>
    <n v="397.75"/>
    <s v="LIA"/>
    <n v="12952.2"/>
    <n v="530333"/>
    <n v="647611"/>
    <n v="10606.6436218656"/>
    <n v="13349.95"/>
    <x v="256"/>
    <x v="27"/>
  </r>
  <r>
    <n v="104418720"/>
    <n v="137622970"/>
    <x v="1"/>
    <x v="345"/>
    <n v="1159415"/>
    <n v="8586.6"/>
    <s v="LIA"/>
    <n v="23188.3"/>
    <n v="90270"/>
    <n v="1159415"/>
    <n v="1805.4"/>
    <n v="31774.9"/>
    <x v="17"/>
    <x v="5"/>
  </r>
  <r>
    <n v="104418720"/>
    <n v="137622970"/>
    <x v="1"/>
    <x v="345"/>
    <n v="1159415"/>
    <n v="8586.6"/>
    <s v="LIA"/>
    <n v="23188.3"/>
    <n v="178145"/>
    <n v="1159415"/>
    <n v="3562.9"/>
    <n v="31774.9"/>
    <x v="24"/>
    <x v="5"/>
  </r>
  <r>
    <n v="104418720"/>
    <n v="137622970"/>
    <x v="1"/>
    <x v="345"/>
    <n v="1159415"/>
    <n v="8586.6"/>
    <s v="LIA"/>
    <n v="23188.3"/>
    <n v="891000"/>
    <n v="1159415"/>
    <n v="17820"/>
    <n v="31774.9"/>
    <x v="60"/>
    <x v="5"/>
  </r>
  <r>
    <n v="104420309"/>
    <n v="137654198"/>
    <x v="1"/>
    <x v="55"/>
    <n v="3710670"/>
    <n v="49406.7"/>
    <s v="LIA"/>
    <n v="73893.399999999994"/>
    <n v="334000"/>
    <n v="3694670"/>
    <n v="6680"/>
    <n v="123300.1"/>
    <x v="335"/>
    <x v="0"/>
  </r>
  <r>
    <n v="104420309"/>
    <n v="137654198"/>
    <x v="1"/>
    <x v="55"/>
    <n v="3710670"/>
    <n v="49406.7"/>
    <s v="LIA"/>
    <n v="73893.399999999994"/>
    <n v="272000"/>
    <n v="3694670"/>
    <n v="5440"/>
    <n v="123300.1"/>
    <x v="335"/>
    <x v="0"/>
  </r>
  <r>
    <n v="104420309"/>
    <n v="137654198"/>
    <x v="1"/>
    <x v="55"/>
    <n v="3710670"/>
    <n v="49406.7"/>
    <s v="LIA"/>
    <n v="73893.399999999994"/>
    <n v="289000"/>
    <n v="3694670"/>
    <n v="5780"/>
    <n v="123300.1"/>
    <x v="335"/>
    <x v="0"/>
  </r>
  <r>
    <n v="104420309"/>
    <n v="137654198"/>
    <x v="1"/>
    <x v="55"/>
    <n v="3710670"/>
    <n v="49406.7"/>
    <s v="LIA"/>
    <n v="73893.399999999994"/>
    <n v="283000"/>
    <n v="3694670"/>
    <n v="5660"/>
    <n v="123300.1"/>
    <x v="335"/>
    <x v="0"/>
  </r>
  <r>
    <n v="104420309"/>
    <n v="137654198"/>
    <x v="1"/>
    <x v="55"/>
    <n v="3710670"/>
    <n v="49406.7"/>
    <s v="LIA"/>
    <n v="73893.399999999994"/>
    <n v="289000"/>
    <n v="3694670"/>
    <n v="5780"/>
    <n v="123300.1"/>
    <x v="335"/>
    <x v="0"/>
  </r>
  <r>
    <n v="104420309"/>
    <n v="137654198"/>
    <x v="1"/>
    <x v="55"/>
    <n v="3710670"/>
    <n v="49406.7"/>
    <s v="LIA"/>
    <n v="73893.399999999994"/>
    <n v="334000"/>
    <n v="3694670"/>
    <n v="6680"/>
    <n v="123300.1"/>
    <x v="335"/>
    <x v="0"/>
  </r>
  <r>
    <n v="104420309"/>
    <n v="137654198"/>
    <x v="1"/>
    <x v="55"/>
    <n v="3710670"/>
    <n v="49406.7"/>
    <s v="LIA"/>
    <n v="73893.399999999994"/>
    <n v="289000"/>
    <n v="3694670"/>
    <n v="5780"/>
    <n v="123300.1"/>
    <x v="335"/>
    <x v="0"/>
  </r>
  <r>
    <n v="104420309"/>
    <n v="137654198"/>
    <x v="1"/>
    <x v="55"/>
    <n v="3710670"/>
    <n v="49406.7"/>
    <s v="LIA"/>
    <n v="73893.399999999994"/>
    <n v="289000"/>
    <n v="3694670"/>
    <n v="5780"/>
    <n v="123300.1"/>
    <x v="335"/>
    <x v="0"/>
  </r>
  <r>
    <n v="104420309"/>
    <n v="137654198"/>
    <x v="1"/>
    <x v="55"/>
    <n v="3710670"/>
    <n v="49406.7"/>
    <s v="LIA"/>
    <n v="73893.399999999994"/>
    <n v="289000"/>
    <n v="3694670"/>
    <n v="5780"/>
    <n v="123300.1"/>
    <x v="335"/>
    <x v="0"/>
  </r>
  <r>
    <n v="104420309"/>
    <n v="137654198"/>
    <x v="1"/>
    <x v="55"/>
    <n v="3710670"/>
    <n v="49406.7"/>
    <s v="LIA"/>
    <n v="73893.399999999994"/>
    <n v="284000"/>
    <n v="3694670"/>
    <n v="5680"/>
    <n v="123300.1"/>
    <x v="335"/>
    <x v="0"/>
  </r>
  <r>
    <n v="104420309"/>
    <n v="137654198"/>
    <x v="1"/>
    <x v="55"/>
    <n v="3710670"/>
    <n v="49406.7"/>
    <s v="LIA"/>
    <n v="73893.399999999994"/>
    <n v="433000"/>
    <n v="3694670"/>
    <n v="8660"/>
    <n v="123300.1"/>
    <x v="335"/>
    <x v="0"/>
  </r>
  <r>
    <n v="104420309"/>
    <n v="137654198"/>
    <x v="1"/>
    <x v="55"/>
    <n v="3710670"/>
    <n v="49406.7"/>
    <s v="LIA"/>
    <n v="73893.399999999994"/>
    <n v="289000"/>
    <n v="3694670"/>
    <n v="5780"/>
    <n v="123300.1"/>
    <x v="335"/>
    <x v="0"/>
  </r>
  <r>
    <n v="104420309"/>
    <n v="137654198"/>
    <x v="1"/>
    <x v="55"/>
    <n v="3710670"/>
    <n v="49406.7"/>
    <s v="LIA"/>
    <n v="73893.399999999994"/>
    <n v="15500"/>
    <n v="3694670"/>
    <n v="310"/>
    <n v="123300.1"/>
    <x v="335"/>
    <x v="0"/>
  </r>
  <r>
    <n v="104420309"/>
    <n v="137654198"/>
    <x v="1"/>
    <x v="55"/>
    <n v="3710670"/>
    <n v="49406.7"/>
    <s v="LIA"/>
    <n v="73893.399999999994"/>
    <n v="5170"/>
    <n v="3694670"/>
    <n v="103.4"/>
    <n v="123300.1"/>
    <x v="335"/>
    <x v="0"/>
  </r>
  <r>
    <n v="104421345"/>
    <n v="137668795"/>
    <x v="1"/>
    <x v="145"/>
    <n v="132550"/>
    <n v="0"/>
    <s v="LIA"/>
    <n v="2651"/>
    <n v="132550"/>
    <n v="132550"/>
    <n v="2651"/>
    <n v="2651"/>
    <x v="58"/>
    <x v="5"/>
  </r>
  <r>
    <n v="104421479"/>
    <n v="137670764"/>
    <x v="1"/>
    <x v="118"/>
    <n v="1590968"/>
    <n v="15491.45"/>
    <s v="LIA"/>
    <n v="39246.65"/>
    <n v="526833"/>
    <n v="1962333"/>
    <n v="10536.657315272199"/>
    <n v="54738.1"/>
    <x v="116"/>
    <x v="5"/>
  </r>
  <r>
    <n v="104421479"/>
    <n v="137670764"/>
    <x v="1"/>
    <x v="118"/>
    <n v="1590968"/>
    <n v="15491.45"/>
    <s v="LIA"/>
    <n v="39246.65"/>
    <n v="443500"/>
    <n v="1962333"/>
    <n v="8869.9977399350701"/>
    <n v="54738.1"/>
    <x v="137"/>
    <x v="5"/>
  </r>
  <r>
    <n v="104421479"/>
    <n v="137670764"/>
    <x v="1"/>
    <x v="118"/>
    <n v="1590968"/>
    <n v="15491.45"/>
    <s v="LIA"/>
    <n v="39246.65"/>
    <n v="992000"/>
    <n v="1962333"/>
    <n v="19839.994944792801"/>
    <n v="54738.1"/>
    <x v="270"/>
    <x v="5"/>
  </r>
  <r>
    <n v="104421856"/>
    <n v="137677122"/>
    <x v="1"/>
    <x v="113"/>
    <n v="438333"/>
    <n v="0"/>
    <s v="LIA"/>
    <n v="8766.65"/>
    <n v="438333"/>
    <n v="438333"/>
    <n v="8766.65"/>
    <n v="8766.65"/>
    <x v="199"/>
    <x v="5"/>
  </r>
  <r>
    <n v="104421873"/>
    <n v="137677309"/>
    <x v="1"/>
    <x v="35"/>
    <n v="430667"/>
    <n v="0"/>
    <s v="LIA"/>
    <n v="8613.2999999999993"/>
    <n v="430667"/>
    <n v="430667"/>
    <n v="8613.2999999999993"/>
    <n v="8613.2999999999993"/>
    <x v="15"/>
    <x v="5"/>
  </r>
  <r>
    <n v="104422187"/>
    <n v="137681181"/>
    <x v="1"/>
    <x v="113"/>
    <n v="197909"/>
    <n v="0"/>
    <s v="LIA"/>
    <n v="3958.15"/>
    <n v="197909"/>
    <n v="197909"/>
    <n v="3958.15"/>
    <n v="3958.15"/>
    <x v="6"/>
    <x v="0"/>
  </r>
  <r>
    <n v="104422536"/>
    <n v="137686285"/>
    <x v="1"/>
    <x v="97"/>
    <n v="485667"/>
    <n v="0"/>
    <s v="LIA"/>
    <n v="9713.2999999999993"/>
    <n v="485667"/>
    <n v="485667"/>
    <n v="9713.2999999999993"/>
    <n v="9713.2999999999993"/>
    <x v="199"/>
    <x v="5"/>
  </r>
  <r>
    <n v="104423280"/>
    <n v="137696658"/>
    <x v="1"/>
    <x v="249"/>
    <n v="383667"/>
    <n v="0"/>
    <s v="LIA"/>
    <n v="7673.3"/>
    <n v="383667"/>
    <n v="383667"/>
    <n v="7673.3"/>
    <n v="7673.3"/>
    <x v="199"/>
    <x v="14"/>
  </r>
  <r>
    <n v="104423855"/>
    <n v="137704567"/>
    <x v="1"/>
    <x v="113"/>
    <n v="0"/>
    <n v="0"/>
    <s v="LIA"/>
    <n v="0"/>
    <m/>
    <n v="0"/>
    <n v="0"/>
    <n v="0"/>
    <x v="0"/>
    <x v="5"/>
  </r>
  <r>
    <n v="104424718"/>
    <n v="137717503"/>
    <x v="1"/>
    <x v="113"/>
    <n v="0"/>
    <n v="0"/>
    <s v="LIA"/>
    <n v="0"/>
    <m/>
    <n v="0"/>
    <n v="0"/>
    <n v="0"/>
    <x v="0"/>
    <x v="5"/>
  </r>
  <r>
    <n v="104424776"/>
    <n v="137718262"/>
    <x v="1"/>
    <x v="113"/>
    <n v="189210"/>
    <n v="0"/>
    <s v="LIA"/>
    <n v="23524.2"/>
    <n v="189210"/>
    <n v="1176210"/>
    <n v="3784.2"/>
    <n v="23524.2"/>
    <x v="42"/>
    <x v="5"/>
  </r>
  <r>
    <n v="104424776"/>
    <n v="137718262"/>
    <x v="1"/>
    <x v="113"/>
    <n v="189210"/>
    <n v="0"/>
    <s v="LIA"/>
    <n v="23524.2"/>
    <n v="987000"/>
    <n v="1176210"/>
    <n v="19740"/>
    <n v="23524.2"/>
    <x v="60"/>
    <x v="5"/>
  </r>
  <r>
    <n v="104425310"/>
    <n v="137725764"/>
    <x v="1"/>
    <x v="235"/>
    <n v="474667"/>
    <n v="0"/>
    <s v="LIA"/>
    <n v="9493.2999999999993"/>
    <n v="474667"/>
    <n v="474667"/>
    <n v="9493.2999999999993"/>
    <n v="9493.2999999999993"/>
    <x v="199"/>
    <x v="5"/>
  </r>
  <r>
    <n v="104425626"/>
    <n v="137730220"/>
    <x v="1"/>
    <x v="261"/>
    <n v="34266667"/>
    <n v="669949.30000000005"/>
    <s v="LIA"/>
    <n v="0"/>
    <m/>
    <n v="0"/>
    <n v="0"/>
    <n v="669949.30000000005"/>
    <x v="0"/>
    <x v="0"/>
  </r>
  <r>
    <n v="104425689"/>
    <n v="137732595"/>
    <x v="1"/>
    <x v="51"/>
    <n v="450000"/>
    <n v="0"/>
    <s v="LIA"/>
    <n v="9000"/>
    <n v="450000"/>
    <n v="450000"/>
    <n v="9000"/>
    <n v="9000"/>
    <x v="199"/>
    <x v="5"/>
  </r>
  <r>
    <n v="104426256"/>
    <n v="137744959"/>
    <x v="1"/>
    <x v="137"/>
    <n v="75961"/>
    <n v="0"/>
    <s v="LIA"/>
    <n v="1519.2"/>
    <n v="75961"/>
    <n v="75961"/>
    <n v="1519.2"/>
    <n v="1519.2"/>
    <x v="101"/>
    <x v="5"/>
  </r>
  <r>
    <n v="104426561"/>
    <n v="137748886"/>
    <x v="1"/>
    <x v="113"/>
    <n v="82790"/>
    <n v="0"/>
    <s v="LIA"/>
    <n v="1655.8"/>
    <n v="82790"/>
    <n v="82790"/>
    <n v="1655.8"/>
    <n v="1655.8"/>
    <x v="5"/>
    <x v="0"/>
  </r>
  <r>
    <n v="104426565"/>
    <n v="137748920"/>
    <x v="1"/>
    <x v="213"/>
    <n v="135880"/>
    <n v="0"/>
    <s v="LIA"/>
    <n v="2717.6"/>
    <n v="135880"/>
    <n v="135880"/>
    <n v="2717.6"/>
    <n v="2717.6"/>
    <x v="56"/>
    <x v="42"/>
  </r>
  <r>
    <n v="104426796"/>
    <n v="137752362"/>
    <x v="1"/>
    <x v="223"/>
    <n v="159054"/>
    <n v="0"/>
    <s v="LIA"/>
    <n v="3181.05"/>
    <n v="159054"/>
    <n v="159054"/>
    <n v="3181.05"/>
    <n v="3181.05"/>
    <x v="31"/>
    <x v="9"/>
  </r>
  <r>
    <n v="104427170"/>
    <n v="137760018"/>
    <x v="1"/>
    <x v="288"/>
    <n v="406328"/>
    <n v="0"/>
    <s v="LIA"/>
    <n v="8126.55"/>
    <n v="263350"/>
    <n v="406328"/>
    <n v="5266.9935187828596"/>
    <n v="8126.55"/>
    <x v="162"/>
    <x v="14"/>
  </r>
  <r>
    <n v="104427170"/>
    <n v="137760018"/>
    <x v="1"/>
    <x v="288"/>
    <n v="406328"/>
    <n v="0"/>
    <s v="LIA"/>
    <n v="8126.55"/>
    <n v="142978"/>
    <n v="406328"/>
    <n v="2859.5564812171401"/>
    <n v="8126.55"/>
    <x v="141"/>
    <x v="14"/>
  </r>
  <r>
    <n v="104427313"/>
    <n v="137761844"/>
    <x v="1"/>
    <x v="261"/>
    <n v="8220000"/>
    <n v="139052"/>
    <s v="LIA"/>
    <n v="164400"/>
    <n v="8220000"/>
    <n v="8220000"/>
    <n v="164400"/>
    <n v="303452"/>
    <x v="192"/>
    <x v="0"/>
  </r>
  <r>
    <n v="104428013"/>
    <n v="137772371"/>
    <x v="1"/>
    <x v="99"/>
    <n v="0"/>
    <n v="0"/>
    <s v="LIA"/>
    <n v="1623.3"/>
    <n v="81167"/>
    <n v="81167"/>
    <n v="1623.3"/>
    <n v="1623.3"/>
    <x v="5"/>
    <x v="5"/>
  </r>
  <r>
    <n v="104428018"/>
    <n v="137772426"/>
    <x v="1"/>
    <x v="113"/>
    <n v="0"/>
    <n v="0"/>
    <s v="LIA"/>
    <n v="0"/>
    <m/>
    <n v="0"/>
    <n v="0"/>
    <n v="0"/>
    <x v="0"/>
    <x v="5"/>
  </r>
  <r>
    <n v="104428105"/>
    <n v="137773625"/>
    <x v="1"/>
    <x v="186"/>
    <n v="656666"/>
    <n v="542.65"/>
    <s v="LIA"/>
    <n v="13133.3"/>
    <n v="328333"/>
    <n v="656666"/>
    <n v="6566.65"/>
    <n v="13675.95"/>
    <x v="165"/>
    <x v="2"/>
  </r>
  <r>
    <n v="104428105"/>
    <n v="137773625"/>
    <x v="1"/>
    <x v="186"/>
    <n v="656666"/>
    <n v="542.65"/>
    <s v="LIA"/>
    <n v="13133.3"/>
    <n v="328333"/>
    <n v="656666"/>
    <n v="6566.65"/>
    <n v="13675.95"/>
    <x v="165"/>
    <x v="2"/>
  </r>
  <r>
    <n v="104428936"/>
    <n v="137788101"/>
    <x v="1"/>
    <x v="261"/>
    <n v="6428223"/>
    <n v="113180.45"/>
    <s v="LIA"/>
    <n v="0"/>
    <m/>
    <n v="0"/>
    <n v="0"/>
    <n v="113180.45"/>
    <x v="0"/>
    <x v="0"/>
  </r>
  <r>
    <n v="104429188"/>
    <n v="137791544"/>
    <x v="1"/>
    <x v="113"/>
    <n v="336717"/>
    <n v="0"/>
    <s v="LIA"/>
    <n v="76201"/>
    <n v="90933"/>
    <n v="3810050"/>
    <n v="909.33"/>
    <n v="76201"/>
    <x v="105"/>
    <x v="2"/>
  </r>
  <r>
    <n v="104429188"/>
    <n v="137791544"/>
    <x v="1"/>
    <x v="113"/>
    <n v="336717"/>
    <n v="0"/>
    <s v="LIA"/>
    <n v="76201"/>
    <n v="3473333"/>
    <n v="3810050"/>
    <n v="69466.66"/>
    <n v="76201"/>
    <x v="116"/>
    <x v="2"/>
  </r>
  <r>
    <n v="104429188"/>
    <n v="137791544"/>
    <x v="1"/>
    <x v="113"/>
    <n v="336717"/>
    <n v="0"/>
    <s v="LIA"/>
    <n v="76201"/>
    <n v="582500"/>
    <n v="3810050"/>
    <n v="5825"/>
    <n v="76201"/>
    <x v="4"/>
    <x v="2"/>
  </r>
  <r>
    <n v="104429694"/>
    <n v="137798628"/>
    <x v="1"/>
    <x v="113"/>
    <n v="0"/>
    <n v="0"/>
    <s v="LIA"/>
    <n v="0"/>
    <m/>
    <n v="0"/>
    <n v="0"/>
    <n v="0"/>
    <x v="0"/>
    <x v="5"/>
  </r>
  <r>
    <n v="104430607"/>
    <n v="137810662"/>
    <x v="1"/>
    <x v="84"/>
    <n v="127080"/>
    <n v="0"/>
    <s v="LIA"/>
    <n v="2541.6"/>
    <n v="127080"/>
    <n v="127080"/>
    <n v="2541.6"/>
    <n v="2541.6"/>
    <x v="73"/>
    <x v="5"/>
  </r>
  <r>
    <n v="104430608"/>
    <n v="137810673"/>
    <x v="1"/>
    <x v="346"/>
    <n v="132621"/>
    <n v="0"/>
    <s v="LIA"/>
    <n v="2652.4"/>
    <n v="128812"/>
    <n v="132621"/>
    <n v="2576.22057441883"/>
    <n v="2652.4"/>
    <x v="73"/>
    <x v="0"/>
  </r>
  <r>
    <n v="104430608"/>
    <n v="137810673"/>
    <x v="1"/>
    <x v="346"/>
    <n v="132621"/>
    <n v="0"/>
    <s v="LIA"/>
    <n v="2652.4"/>
    <n v="3809"/>
    <n v="132621"/>
    <n v="76.179425581167393"/>
    <n v="2652.4"/>
    <x v="73"/>
    <x v="0"/>
  </r>
  <r>
    <n v="104430720"/>
    <n v="137812070"/>
    <x v="1"/>
    <x v="304"/>
    <n v="224985"/>
    <n v="0"/>
    <s v="LIA"/>
    <n v="4499.7"/>
    <n v="224985"/>
    <n v="224985"/>
    <n v="4499.7"/>
    <n v="4499.7"/>
    <x v="56"/>
    <x v="14"/>
  </r>
  <r>
    <n v="104430725"/>
    <n v="137812125"/>
    <x v="1"/>
    <x v="113"/>
    <n v="384351"/>
    <n v="0"/>
    <s v="LIA"/>
    <n v="7687"/>
    <n v="384351"/>
    <n v="384351"/>
    <n v="7687"/>
    <n v="7687"/>
    <x v="43"/>
    <x v="4"/>
  </r>
  <r>
    <n v="104430733"/>
    <n v="137812235"/>
    <x v="1"/>
    <x v="86"/>
    <n v="111498"/>
    <n v="0"/>
    <s v="LIA"/>
    <n v="2229.9499999999998"/>
    <n v="111498"/>
    <n v="111498"/>
    <n v="2229.9499999999998"/>
    <n v="2229.9499999999998"/>
    <x v="73"/>
    <x v="0"/>
  </r>
  <r>
    <n v="104431607"/>
    <n v="137825644"/>
    <x v="1"/>
    <x v="205"/>
    <n v="256670"/>
    <n v="0"/>
    <s v="LIA"/>
    <n v="5133.3999999999996"/>
    <n v="173995"/>
    <n v="256670"/>
    <n v="1739.95"/>
    <n v="5133.3999999999996"/>
    <x v="45"/>
    <x v="5"/>
  </r>
  <r>
    <n v="104431607"/>
    <n v="137825644"/>
    <x v="1"/>
    <x v="205"/>
    <n v="256670"/>
    <n v="0"/>
    <s v="LIA"/>
    <n v="5133.3999999999996"/>
    <n v="169672"/>
    <n v="256670"/>
    <n v="3393.44"/>
    <n v="5133.3999999999996"/>
    <x v="73"/>
    <x v="5"/>
  </r>
  <r>
    <n v="104431752"/>
    <n v="137827492"/>
    <x v="1"/>
    <x v="113"/>
    <n v="111120"/>
    <n v="0"/>
    <s v="LIA"/>
    <n v="2222.4"/>
    <n v="111120"/>
    <n v="111120"/>
    <n v="2222.4"/>
    <n v="2222.4"/>
    <x v="130"/>
    <x v="0"/>
  </r>
  <r>
    <n v="104431842"/>
    <n v="137828680"/>
    <x v="1"/>
    <x v="347"/>
    <n v="319908"/>
    <n v="0"/>
    <s v="LIA"/>
    <n v="6398.15"/>
    <n v="173192"/>
    <n v="319908"/>
    <n v="3463.83458619353"/>
    <n v="6398.15"/>
    <x v="31"/>
    <x v="5"/>
  </r>
  <r>
    <n v="104431842"/>
    <n v="137828680"/>
    <x v="1"/>
    <x v="347"/>
    <n v="319908"/>
    <n v="0"/>
    <s v="LIA"/>
    <n v="6398.15"/>
    <n v="146716"/>
    <n v="319908"/>
    <n v="2934.3154138064701"/>
    <n v="6398.15"/>
    <x v="31"/>
    <x v="5"/>
  </r>
  <r>
    <n v="104432282"/>
    <n v="137837690"/>
    <x v="1"/>
    <x v="113"/>
    <n v="113229"/>
    <n v="0"/>
    <s v="LIA"/>
    <n v="2264.5500000000002"/>
    <n v="113229"/>
    <n v="113229"/>
    <n v="2264.5500000000002"/>
    <n v="2264.5500000000002"/>
    <x v="73"/>
    <x v="5"/>
  </r>
  <r>
    <n v="104433057"/>
    <n v="137852110"/>
    <x v="1"/>
    <x v="342"/>
    <n v="136776"/>
    <n v="0"/>
    <s v="LIA"/>
    <n v="2735.5"/>
    <n v="136776"/>
    <n v="136776"/>
    <n v="2735.5"/>
    <n v="2735.5"/>
    <x v="73"/>
    <x v="5"/>
  </r>
  <r>
    <n v="104433742"/>
    <n v="137863550"/>
    <x v="1"/>
    <x v="205"/>
    <n v="0"/>
    <n v="0"/>
    <s v="LIA"/>
    <n v="3478.2"/>
    <n v="173911"/>
    <n v="173911"/>
    <n v="3478.2"/>
    <n v="3478.2"/>
    <x v="274"/>
    <x v="5"/>
  </r>
  <r>
    <n v="104434914"/>
    <n v="137884307"/>
    <x v="1"/>
    <x v="113"/>
    <n v="0"/>
    <n v="0"/>
    <s v="LIA"/>
    <n v="0"/>
    <m/>
    <n v="0"/>
    <n v="0"/>
    <n v="0"/>
    <x v="0"/>
    <x v="5"/>
  </r>
  <r>
    <n v="104434971"/>
    <n v="137885077"/>
    <x v="1"/>
    <x v="146"/>
    <n v="0"/>
    <n v="0"/>
    <s v="LIA"/>
    <n v="3648.3"/>
    <n v="182417"/>
    <n v="182417"/>
    <n v="3648.3"/>
    <n v="3648.3"/>
    <x v="21"/>
    <x v="0"/>
  </r>
  <r>
    <n v="104435065"/>
    <n v="137886200"/>
    <x v="1"/>
    <x v="113"/>
    <n v="0"/>
    <n v="0"/>
    <s v="LIA"/>
    <n v="0"/>
    <m/>
    <n v="0"/>
    <n v="0"/>
    <n v="0"/>
    <x v="0"/>
    <x v="5"/>
  </r>
  <r>
    <n v="104436253"/>
    <n v="137904591"/>
    <x v="1"/>
    <x v="118"/>
    <n v="226000"/>
    <n v="0"/>
    <s v="LIA"/>
    <n v="0"/>
    <m/>
    <n v="0"/>
    <n v="0"/>
    <n v="0"/>
    <x v="0"/>
    <x v="13"/>
  </r>
  <r>
    <n v="104437437"/>
    <n v="137923731"/>
    <x v="1"/>
    <x v="204"/>
    <n v="222440"/>
    <n v="0"/>
    <s v="LIA"/>
    <n v="4448.8"/>
    <n v="114615"/>
    <n v="222440"/>
    <n v="2292.3000000000002"/>
    <n v="4448.8"/>
    <x v="73"/>
    <x v="5"/>
  </r>
  <r>
    <n v="104437437"/>
    <n v="137923731"/>
    <x v="1"/>
    <x v="204"/>
    <n v="222440"/>
    <n v="0"/>
    <s v="LIA"/>
    <n v="4448.8"/>
    <n v="107825"/>
    <n v="222440"/>
    <n v="2156.5"/>
    <n v="4448.8"/>
    <x v="38"/>
    <x v="5"/>
  </r>
  <r>
    <n v="104437442"/>
    <n v="137923786"/>
    <x v="1"/>
    <x v="31"/>
    <n v="404904"/>
    <n v="0"/>
    <s v="LIA"/>
    <n v="8098.05"/>
    <n v="129504"/>
    <n v="404904"/>
    <n v="2590.0704048367002"/>
    <n v="8098.05"/>
    <x v="73"/>
    <x v="5"/>
  </r>
  <r>
    <n v="104437442"/>
    <n v="137923786"/>
    <x v="1"/>
    <x v="31"/>
    <n v="404904"/>
    <n v="0"/>
    <s v="LIA"/>
    <n v="8098.05"/>
    <n v="275400"/>
    <n v="404904"/>
    <n v="5507.9795951632996"/>
    <n v="8098.05"/>
    <x v="142"/>
    <x v="5"/>
  </r>
  <r>
    <n v="104438318"/>
    <n v="137940396"/>
    <x v="1"/>
    <x v="113"/>
    <n v="0"/>
    <n v="0"/>
    <s v="LIA"/>
    <n v="0"/>
    <m/>
    <n v="0"/>
    <n v="0"/>
    <n v="0"/>
    <x v="0"/>
    <x v="5"/>
  </r>
  <r>
    <n v="104438647"/>
    <n v="137944500"/>
    <x v="1"/>
    <x v="113"/>
    <n v="365000"/>
    <n v="0"/>
    <s v="LIA"/>
    <n v="7300"/>
    <n v="365000"/>
    <n v="365000"/>
    <n v="7300"/>
    <n v="7300"/>
    <x v="118"/>
    <x v="5"/>
  </r>
  <r>
    <n v="104438708"/>
    <n v="137945270"/>
    <x v="1"/>
    <x v="106"/>
    <n v="0"/>
    <n v="0"/>
    <s v="LIA"/>
    <n v="1932.15"/>
    <n v="96609"/>
    <n v="96609"/>
    <n v="1932.15"/>
    <n v="1932.15"/>
    <x v="73"/>
    <x v="5"/>
  </r>
  <r>
    <n v="104439167"/>
    <n v="137951770"/>
    <x v="1"/>
    <x v="113"/>
    <n v="99900"/>
    <n v="0"/>
    <s v="LIA"/>
    <n v="1998"/>
    <n v="99900"/>
    <n v="99900"/>
    <n v="1998"/>
    <n v="1998"/>
    <x v="17"/>
    <x v="5"/>
  </r>
  <r>
    <n v="104439202"/>
    <n v="137952188"/>
    <x v="1"/>
    <x v="350"/>
    <n v="0"/>
    <n v="0"/>
    <s v="LIA"/>
    <n v="26200"/>
    <n v="1310000"/>
    <n v="1310000"/>
    <n v="26200"/>
    <n v="26200"/>
    <x v="192"/>
    <x v="0"/>
  </r>
  <r>
    <n v="104440219"/>
    <n v="137967830"/>
    <x v="1"/>
    <x v="205"/>
    <n v="0"/>
    <n v="0"/>
    <s v="LIA"/>
    <n v="40933.300000000003"/>
    <n v="2046667"/>
    <n v="2046667"/>
    <n v="40933.300000000003"/>
    <n v="40933.300000000003"/>
    <x v="28"/>
    <x v="5"/>
  </r>
  <r>
    <n v="104441231"/>
    <n v="137985265"/>
    <x v="1"/>
    <x v="387"/>
    <n v="827667"/>
    <n v="3278.65"/>
    <s v="LIA"/>
    <n v="16553.3"/>
    <n v="827667"/>
    <n v="827667"/>
    <n v="16553.3"/>
    <n v="19831.95"/>
    <x v="16"/>
    <x v="3"/>
  </r>
  <r>
    <n v="104441538"/>
    <n v="137989522"/>
    <x v="1"/>
    <x v="342"/>
    <n v="546297"/>
    <n v="0"/>
    <s v="LIA"/>
    <n v="10925.9"/>
    <n v="98107"/>
    <n v="546297"/>
    <n v="1962.13281658146"/>
    <n v="10925.9"/>
    <x v="5"/>
    <x v="5"/>
  </r>
  <r>
    <n v="104441538"/>
    <n v="137989522"/>
    <x v="1"/>
    <x v="342"/>
    <n v="546297"/>
    <n v="0"/>
    <s v="LIA"/>
    <n v="10925.9"/>
    <n v="239250"/>
    <n v="546297"/>
    <n v="2392.49124102823"/>
    <n v="10925.9"/>
    <x v="141"/>
    <x v="5"/>
  </r>
  <r>
    <n v="104441538"/>
    <n v="137989522"/>
    <x v="1"/>
    <x v="342"/>
    <n v="546297"/>
    <n v="0"/>
    <s v="LIA"/>
    <n v="10925.9"/>
    <n v="82790"/>
    <n v="546297"/>
    <n v="1655.7939380959399"/>
    <n v="10925.9"/>
    <x v="5"/>
    <x v="5"/>
  </r>
  <r>
    <n v="104441538"/>
    <n v="137989522"/>
    <x v="1"/>
    <x v="342"/>
    <n v="546297"/>
    <n v="0"/>
    <s v="LIA"/>
    <n v="10925.9"/>
    <n v="217500"/>
    <n v="546297"/>
    <n v="2174.9920372983902"/>
    <n v="10925.9"/>
    <x v="141"/>
    <x v="5"/>
  </r>
  <r>
    <n v="104441538"/>
    <n v="137989522"/>
    <x v="1"/>
    <x v="342"/>
    <n v="546297"/>
    <n v="0"/>
    <s v="LIA"/>
    <n v="10925.9"/>
    <n v="274050"/>
    <n v="546297"/>
    <n v="2740.48996699597"/>
    <n v="10925.9"/>
    <x v="141"/>
    <x v="5"/>
  </r>
  <r>
    <n v="104441760"/>
    <n v="137992305"/>
    <x v="1"/>
    <x v="276"/>
    <n v="115360"/>
    <n v="0"/>
    <s v="LIA"/>
    <n v="2307.1999999999998"/>
    <n v="115360"/>
    <n v="115360"/>
    <n v="2307.1999999999998"/>
    <n v="2307.1999999999998"/>
    <x v="130"/>
    <x v="5"/>
  </r>
  <r>
    <n v="104441856"/>
    <n v="137993592"/>
    <x v="1"/>
    <x v="113"/>
    <n v="173192"/>
    <n v="0"/>
    <s v="LIA"/>
    <n v="0"/>
    <m/>
    <n v="0"/>
    <n v="0"/>
    <n v="0"/>
    <x v="0"/>
    <x v="2"/>
  </r>
  <r>
    <n v="104442222"/>
    <n v="138000896"/>
    <x v="1"/>
    <x v="205"/>
    <n v="618089"/>
    <n v="0"/>
    <s v="LIA"/>
    <n v="12361.75"/>
    <n v="306101"/>
    <n v="618089"/>
    <n v="6122.0051428677698"/>
    <n v="12361.75"/>
    <x v="73"/>
    <x v="0"/>
  </r>
  <r>
    <n v="104442222"/>
    <n v="138000896"/>
    <x v="1"/>
    <x v="205"/>
    <n v="618089"/>
    <n v="0"/>
    <s v="LIA"/>
    <n v="12361.75"/>
    <n v="154782"/>
    <n v="618089"/>
    <n v="3095.6324873925901"/>
    <n v="12361.75"/>
    <x v="73"/>
    <x v="0"/>
  </r>
  <r>
    <n v="104442222"/>
    <n v="138000896"/>
    <x v="1"/>
    <x v="205"/>
    <n v="618089"/>
    <n v="0"/>
    <s v="LIA"/>
    <n v="12361.75"/>
    <n v="157206"/>
    <n v="618089"/>
    <n v="3144.1123697396301"/>
    <n v="12361.75"/>
    <x v="73"/>
    <x v="0"/>
  </r>
  <r>
    <n v="104443090"/>
    <n v="138014591"/>
    <x v="1"/>
    <x v="113"/>
    <n v="132870"/>
    <n v="0"/>
    <s v="LIA"/>
    <n v="2657.4"/>
    <n v="132870"/>
    <n v="132870"/>
    <n v="2657.4"/>
    <n v="2657.4"/>
    <x v="130"/>
    <x v="5"/>
  </r>
  <r>
    <n v="104443970"/>
    <n v="138028275"/>
    <x v="1"/>
    <x v="113"/>
    <n v="67900"/>
    <n v="0"/>
    <s v="LIA"/>
    <n v="1358"/>
    <n v="67900"/>
    <n v="67900"/>
    <n v="1358"/>
    <n v="1358"/>
    <x v="11"/>
    <x v="5"/>
  </r>
  <r>
    <n v="104444188"/>
    <n v="138031091"/>
    <x v="1"/>
    <x v="351"/>
    <n v="187367"/>
    <n v="0"/>
    <s v="LIA"/>
    <n v="3747.3"/>
    <n v="187367"/>
    <n v="187367"/>
    <n v="3747.3"/>
    <n v="3747.3"/>
    <x v="245"/>
    <x v="5"/>
  </r>
  <r>
    <n v="104444298"/>
    <n v="138038835"/>
    <x v="1"/>
    <x v="352"/>
    <n v="158414"/>
    <n v="0"/>
    <s v="LIA"/>
    <n v="3168.25"/>
    <n v="158414"/>
    <n v="158414"/>
    <n v="3168.25"/>
    <n v="3168.25"/>
    <x v="58"/>
    <x v="5"/>
  </r>
  <r>
    <n v="104444354"/>
    <n v="138039561"/>
    <x v="1"/>
    <x v="286"/>
    <n v="196334"/>
    <n v="0"/>
    <s v="LIA"/>
    <n v="3926.65"/>
    <n v="196334"/>
    <n v="196334"/>
    <n v="3926.65"/>
    <n v="3926.65"/>
    <x v="73"/>
    <x v="5"/>
  </r>
  <r>
    <n v="104445390"/>
    <n v="138057931"/>
    <x v="1"/>
    <x v="113"/>
    <n v="187367"/>
    <n v="0"/>
    <s v="LIA"/>
    <n v="3747.3"/>
    <n v="187367"/>
    <n v="187367"/>
    <n v="3747.3"/>
    <n v="3747.3"/>
    <x v="245"/>
    <x v="5"/>
  </r>
  <r>
    <n v="104445392"/>
    <n v="138057953"/>
    <x v="1"/>
    <x v="113"/>
    <n v="257615"/>
    <n v="0"/>
    <s v="LIA"/>
    <n v="5152.3"/>
    <n v="74317"/>
    <n v="257615"/>
    <n v="743.17"/>
    <n v="5152.3"/>
    <x v="184"/>
    <x v="0"/>
  </r>
  <r>
    <n v="104445392"/>
    <n v="138057953"/>
    <x v="1"/>
    <x v="113"/>
    <n v="257615"/>
    <n v="0"/>
    <s v="LIA"/>
    <n v="5152.3"/>
    <n v="116390"/>
    <n v="257615"/>
    <n v="2327.8000000000002"/>
    <n v="5152.3"/>
    <x v="130"/>
    <x v="0"/>
  </r>
  <r>
    <n v="104445392"/>
    <n v="138057953"/>
    <x v="1"/>
    <x v="113"/>
    <n v="257615"/>
    <n v="0"/>
    <s v="LIA"/>
    <n v="5152.3"/>
    <n v="104066"/>
    <n v="257615"/>
    <n v="2081.3200000000002"/>
    <n v="5152.3"/>
    <x v="198"/>
    <x v="0"/>
  </r>
  <r>
    <n v="104445635"/>
    <n v="138061099"/>
    <x v="1"/>
    <x v="223"/>
    <n v="187367"/>
    <n v="0"/>
    <s v="LIA"/>
    <n v="3747.3"/>
    <n v="187367"/>
    <n v="187367"/>
    <n v="3747.3"/>
    <n v="3747.3"/>
    <x v="245"/>
    <x v="5"/>
  </r>
  <r>
    <n v="104445976"/>
    <n v="138067358"/>
    <x v="1"/>
    <x v="99"/>
    <n v="66557"/>
    <n v="0"/>
    <s v="LIA"/>
    <n v="1331.1"/>
    <n v="66557"/>
    <n v="66557"/>
    <n v="1331.1"/>
    <n v="1331.1"/>
    <x v="5"/>
    <x v="5"/>
  </r>
  <r>
    <n v="104446283"/>
    <n v="138071439"/>
    <x v="1"/>
    <x v="113"/>
    <n v="109920"/>
    <n v="0"/>
    <s v="LIA"/>
    <n v="2198.4"/>
    <n v="105340"/>
    <n v="109920"/>
    <n v="2106.8000000000002"/>
    <n v="2198.4"/>
    <x v="17"/>
    <x v="0"/>
  </r>
  <r>
    <n v="104446283"/>
    <n v="138071439"/>
    <x v="1"/>
    <x v="113"/>
    <n v="109920"/>
    <n v="0"/>
    <s v="LIA"/>
    <n v="2198.4"/>
    <n v="4580"/>
    <n v="109920"/>
    <n v="91.6"/>
    <n v="2198.4"/>
    <x v="17"/>
    <x v="0"/>
  </r>
  <r>
    <n v="104446935"/>
    <n v="138083231"/>
    <x v="1"/>
    <x v="205"/>
    <n v="0"/>
    <n v="0"/>
    <s v="LIA"/>
    <n v="0"/>
    <m/>
    <n v="0"/>
    <n v="0"/>
    <n v="0"/>
    <x v="0"/>
    <x v="5"/>
  </r>
  <r>
    <n v="104446936"/>
    <n v="138083242"/>
    <x v="1"/>
    <x v="113"/>
    <n v="0"/>
    <n v="0"/>
    <s v="LIA"/>
    <n v="0"/>
    <m/>
    <n v="0"/>
    <n v="0"/>
    <n v="0"/>
    <x v="0"/>
    <x v="5"/>
  </r>
  <r>
    <n v="104447089"/>
    <n v="138085343"/>
    <x v="1"/>
    <x v="226"/>
    <n v="566057"/>
    <n v="0"/>
    <s v="LIA"/>
    <n v="11321.1"/>
    <n v="66557"/>
    <n v="566057"/>
    <n v="1331.13529679873"/>
    <n v="11321.1"/>
    <x v="5"/>
    <x v="5"/>
  </r>
  <r>
    <n v="104447089"/>
    <n v="138085343"/>
    <x v="1"/>
    <x v="226"/>
    <n v="566057"/>
    <n v="0"/>
    <s v="LIA"/>
    <n v="11321.1"/>
    <n v="499500"/>
    <n v="566057"/>
    <n v="9989.9647032012708"/>
    <n v="11321.1"/>
    <x v="199"/>
    <x v="5"/>
  </r>
  <r>
    <n v="104447155"/>
    <n v="138086400"/>
    <x v="1"/>
    <x v="261"/>
    <n v="7190000"/>
    <n v="128416"/>
    <s v="LIA"/>
    <n v="0"/>
    <m/>
    <n v="0"/>
    <n v="0"/>
    <n v="128416"/>
    <x v="0"/>
    <x v="0"/>
  </r>
  <r>
    <n v="104447863"/>
    <n v="138097476"/>
    <x v="1"/>
    <x v="113"/>
    <n v="0"/>
    <n v="0"/>
    <s v="LIA"/>
    <n v="0"/>
    <m/>
    <n v="0"/>
    <n v="0"/>
    <n v="0"/>
    <x v="0"/>
    <x v="5"/>
  </r>
  <r>
    <n v="104449729"/>
    <n v="138128573"/>
    <x v="1"/>
    <x v="113"/>
    <n v="0"/>
    <n v="0"/>
    <s v="LIA"/>
    <n v="3226.65"/>
    <n v="161333"/>
    <n v="161333"/>
    <n v="3226.65"/>
    <n v="3226.65"/>
    <x v="62"/>
    <x v="5"/>
  </r>
  <r>
    <n v="104450618"/>
    <n v="138142763"/>
    <x v="1"/>
    <x v="285"/>
    <n v="223820"/>
    <n v="0"/>
    <s v="LIA"/>
    <n v="4476.3999999999996"/>
    <n v="223820"/>
    <n v="223820"/>
    <n v="4476.3999999999996"/>
    <n v="4476.3999999999996"/>
    <x v="30"/>
    <x v="5"/>
  </r>
  <r>
    <n v="104450738"/>
    <n v="138144457"/>
    <x v="1"/>
    <x v="261"/>
    <n v="21266667"/>
    <n v="399985.3"/>
    <s v="LIA"/>
    <n v="0"/>
    <m/>
    <n v="0"/>
    <n v="0"/>
    <n v="399985.3"/>
    <x v="0"/>
    <x v="0"/>
  </r>
  <r>
    <n v="104450867"/>
    <n v="138147042"/>
    <x v="1"/>
    <x v="345"/>
    <n v="108174"/>
    <n v="0"/>
    <s v="LIA"/>
    <n v="2163.4499999999998"/>
    <n v="108174"/>
    <n v="108174"/>
    <n v="2163.4499999999998"/>
    <n v="2163.4499999999998"/>
    <x v="43"/>
    <x v="4"/>
  </r>
  <r>
    <n v="104450983"/>
    <n v="138148538"/>
    <x v="1"/>
    <x v="113"/>
    <n v="0"/>
    <n v="0"/>
    <s v="LIA"/>
    <n v="0"/>
    <m/>
    <n v="0"/>
    <n v="0"/>
    <n v="0"/>
    <x v="0"/>
    <x v="0"/>
  </r>
  <r>
    <n v="104452055"/>
    <n v="138165643"/>
    <x v="1"/>
    <x v="94"/>
    <n v="0"/>
    <n v="0"/>
    <s v="LIA"/>
    <n v="2076.25"/>
    <n v="103813"/>
    <n v="103813"/>
    <n v="2076.25"/>
    <n v="2076.25"/>
    <x v="17"/>
    <x v="5"/>
  </r>
  <r>
    <n v="104452189"/>
    <n v="138167469"/>
    <x v="1"/>
    <x v="426"/>
    <n v="1263333"/>
    <n v="10249.299999999999"/>
    <s v="LIA"/>
    <n v="25266.65"/>
    <n v="1263333"/>
    <n v="1263333"/>
    <n v="25266.65"/>
    <n v="35515.949999999997"/>
    <x v="21"/>
    <x v="5"/>
  </r>
  <r>
    <n v="104453763"/>
    <n v="138195035"/>
    <x v="1"/>
    <x v="32"/>
    <n v="107200"/>
    <n v="0"/>
    <s v="LIA"/>
    <n v="2144"/>
    <n v="107200"/>
    <n v="107200"/>
    <n v="2144"/>
    <n v="2144"/>
    <x v="116"/>
    <x v="2"/>
  </r>
  <r>
    <n v="104453794"/>
    <n v="138198093"/>
    <x v="1"/>
    <x v="113"/>
    <n v="70477"/>
    <n v="1127.5999999999999"/>
    <s v="LIA"/>
    <n v="1409.5"/>
    <n v="176193"/>
    <n v="70477"/>
    <n v="1409.50399988649"/>
    <n v="2537.1"/>
    <x v="38"/>
    <x v="0"/>
  </r>
  <r>
    <n v="104454313"/>
    <n v="138205540"/>
    <x v="1"/>
    <x v="113"/>
    <n v="470000"/>
    <n v="0"/>
    <s v="LIA"/>
    <n v="9400"/>
    <n v="470000"/>
    <n v="470000"/>
    <n v="9400"/>
    <n v="9400"/>
    <x v="168"/>
    <x v="5"/>
  </r>
  <r>
    <n v="104454461"/>
    <n v="138207520"/>
    <x v="1"/>
    <x v="261"/>
    <n v="4413333"/>
    <n v="62918.65"/>
    <s v="LIA"/>
    <n v="88266.65"/>
    <n v="4413333"/>
    <n v="4413333"/>
    <n v="88266.65"/>
    <n v="151185.29999999999"/>
    <x v="256"/>
    <x v="0"/>
  </r>
  <r>
    <n v="104454706"/>
    <n v="138212822"/>
    <x v="1"/>
    <x v="354"/>
    <n v="0"/>
    <n v="0"/>
    <s v="LIA"/>
    <n v="105533.3"/>
    <n v="5276667"/>
    <n v="5276667"/>
    <n v="105533.3"/>
    <n v="105533.3"/>
    <x v="201"/>
    <x v="2"/>
  </r>
  <r>
    <n v="104455276"/>
    <n v="138220896"/>
    <x v="1"/>
    <x v="423"/>
    <n v="13493333"/>
    <n v="269866.65000000002"/>
    <s v="LIA"/>
    <n v="269866.65000000002"/>
    <n v="13493333"/>
    <n v="13493333"/>
    <n v="269866.65000000002"/>
    <n v="539733.30000000005"/>
    <x v="34"/>
    <x v="0"/>
  </r>
  <r>
    <n v="104455285"/>
    <n v="138221017"/>
    <x v="1"/>
    <x v="26"/>
    <n v="1141333"/>
    <n v="8297.2999999999993"/>
    <s v="LIA"/>
    <n v="22826.65"/>
    <n v="421333"/>
    <n v="1141333"/>
    <n v="8426.6563084130594"/>
    <n v="31123.95"/>
    <x v="15"/>
    <x v="5"/>
  </r>
  <r>
    <n v="104455285"/>
    <n v="138221017"/>
    <x v="1"/>
    <x v="26"/>
    <n v="1141333"/>
    <n v="8297.2999999999993"/>
    <s v="LIA"/>
    <n v="22826.65"/>
    <n v="720000"/>
    <n v="1141333"/>
    <n v="14399.9936915869"/>
    <n v="31123.95"/>
    <x v="130"/>
    <x v="5"/>
  </r>
  <r>
    <n v="104455836"/>
    <n v="138232160"/>
    <x v="1"/>
    <x v="77"/>
    <n v="171346"/>
    <n v="0"/>
    <s v="LIA"/>
    <n v="3426.9"/>
    <n v="171346"/>
    <n v="171346"/>
    <n v="3426.9"/>
    <n v="3426.9"/>
    <x v="58"/>
    <x v="5"/>
  </r>
  <r>
    <n v="104455996"/>
    <n v="138234371"/>
    <x v="1"/>
    <x v="355"/>
    <n v="406500"/>
    <n v="0"/>
    <s v="LIA"/>
    <n v="8130"/>
    <n v="406500"/>
    <n v="406500"/>
    <n v="8130"/>
    <n v="8130"/>
    <x v="199"/>
    <x v="5"/>
  </r>
  <r>
    <n v="104456257"/>
    <n v="138237704"/>
    <x v="1"/>
    <x v="113"/>
    <n v="470000"/>
    <n v="0"/>
    <s v="LIA"/>
    <n v="9400"/>
    <n v="470000"/>
    <n v="470000"/>
    <n v="9400"/>
    <n v="9400"/>
    <x v="168"/>
    <x v="5"/>
  </r>
  <r>
    <n v="104456385"/>
    <n v="138239222"/>
    <x v="1"/>
    <x v="195"/>
    <n v="93800"/>
    <n v="0"/>
    <s v="LIA"/>
    <n v="1876"/>
    <n v="93800"/>
    <n v="93800"/>
    <n v="1876"/>
    <n v="1876"/>
    <x v="116"/>
    <x v="5"/>
  </r>
  <r>
    <n v="104456641"/>
    <n v="138244084"/>
    <x v="1"/>
    <x v="356"/>
    <n v="516000"/>
    <n v="0"/>
    <s v="LIA"/>
    <n v="10320"/>
    <n v="516000"/>
    <n v="516000"/>
    <n v="10320"/>
    <n v="10320"/>
    <x v="4"/>
    <x v="5"/>
  </r>
  <r>
    <n v="104458134"/>
    <n v="138268823"/>
    <x v="1"/>
    <x v="113"/>
    <n v="159120"/>
    <n v="0"/>
    <s v="LIA"/>
    <n v="3182.4"/>
    <n v="150280"/>
    <n v="159120"/>
    <n v="3005.6"/>
    <n v="3182.4"/>
    <x v="46"/>
    <x v="0"/>
  </r>
  <r>
    <n v="104458134"/>
    <n v="138268823"/>
    <x v="1"/>
    <x v="113"/>
    <n v="159120"/>
    <n v="0"/>
    <s v="LIA"/>
    <n v="3182.4"/>
    <n v="8840"/>
    <n v="159120"/>
    <n v="176.8"/>
    <n v="3182.4"/>
    <x v="46"/>
    <x v="0"/>
  </r>
  <r>
    <n v="104458647"/>
    <n v="138275676"/>
    <x v="1"/>
    <x v="334"/>
    <n v="144400"/>
    <n v="0"/>
    <s v="LIA"/>
    <n v="2888"/>
    <n v="144400"/>
    <n v="144400"/>
    <n v="2888"/>
    <n v="2888"/>
    <x v="30"/>
    <x v="5"/>
  </r>
  <r>
    <n v="104459828"/>
    <n v="138295982"/>
    <x v="1"/>
    <x v="357"/>
    <n v="537735"/>
    <n v="0"/>
    <s v="LIA"/>
    <n v="10754.7"/>
    <n v="537735"/>
    <n v="537735"/>
    <n v="10754.7"/>
    <n v="10754.7"/>
    <x v="43"/>
    <x v="5"/>
  </r>
  <r>
    <n v="104462854"/>
    <n v="138347847"/>
    <x v="1"/>
    <x v="113"/>
    <n v="0"/>
    <n v="0"/>
    <s v="LIA"/>
    <n v="54733.3"/>
    <n v="2736667"/>
    <n v="2736667"/>
    <n v="54733.3"/>
    <n v="54733.3"/>
    <x v="76"/>
    <x v="5"/>
  </r>
  <r>
    <n v="104462930"/>
    <n v="138348925"/>
    <x v="1"/>
    <x v="423"/>
    <n v="52900000"/>
    <n v="1058000"/>
    <s v="LIA"/>
    <n v="1058000"/>
    <n v="31466667"/>
    <n v="52900000"/>
    <n v="629333.34"/>
    <n v="2116000"/>
    <x v="30"/>
    <x v="0"/>
  </r>
  <r>
    <n v="104462930"/>
    <n v="138348925"/>
    <x v="1"/>
    <x v="423"/>
    <n v="52900000"/>
    <n v="1058000"/>
    <s v="LIA"/>
    <n v="1058000"/>
    <n v="21433333"/>
    <n v="52900000"/>
    <n v="428666.66"/>
    <n v="2116000"/>
    <x v="30"/>
    <x v="0"/>
  </r>
  <r>
    <n v="104463076"/>
    <n v="138352390"/>
    <x v="1"/>
    <x v="194"/>
    <n v="101523"/>
    <n v="0"/>
    <s v="LIA"/>
    <n v="2030.45"/>
    <n v="101523"/>
    <n v="101523"/>
    <n v="2030.45"/>
    <n v="2030.45"/>
    <x v="17"/>
    <x v="5"/>
  </r>
  <r>
    <n v="104464165"/>
    <n v="138368813"/>
    <x v="1"/>
    <x v="194"/>
    <n v="144400"/>
    <n v="0"/>
    <s v="LIA"/>
    <n v="2888"/>
    <n v="144400"/>
    <n v="144400"/>
    <n v="2888"/>
    <n v="2888"/>
    <x v="30"/>
    <x v="5"/>
  </r>
  <r>
    <n v="104465010"/>
    <n v="138383201"/>
    <x v="1"/>
    <x v="182"/>
    <n v="356000"/>
    <n v="0"/>
    <s v="LIA"/>
    <n v="7120"/>
    <n v="356000"/>
    <n v="356000"/>
    <n v="7120"/>
    <n v="7120"/>
    <x v="199"/>
    <x v="5"/>
  </r>
  <r>
    <n v="104466285"/>
    <n v="138404410"/>
    <x v="1"/>
    <x v="304"/>
    <n v="3933998"/>
    <n v="63295.95"/>
    <s v="LIA"/>
    <n v="0"/>
    <m/>
    <n v="0"/>
    <n v="0"/>
    <n v="63295.95"/>
    <x v="0"/>
    <x v="0"/>
  </r>
  <r>
    <n v="104467354"/>
    <n v="138421063"/>
    <x v="1"/>
    <x v="261"/>
    <n v="22125000"/>
    <n v="427116"/>
    <s v="LIA"/>
    <n v="0"/>
    <m/>
    <n v="0"/>
    <n v="0"/>
    <n v="427116"/>
    <x v="0"/>
    <x v="0"/>
  </r>
  <r>
    <n v="104469628"/>
    <n v="138454899"/>
    <x v="1"/>
    <x v="261"/>
    <n v="10933333"/>
    <n v="193318.65"/>
    <s v="LIA"/>
    <n v="218666.65"/>
    <n v="10933333"/>
    <n v="10933333"/>
    <n v="218666.65"/>
    <n v="411985.3"/>
    <x v="69"/>
    <x v="5"/>
  </r>
  <r>
    <n v="104470207"/>
    <n v="138465910"/>
    <x v="1"/>
    <x v="92"/>
    <n v="117845"/>
    <n v="0"/>
    <s v="LIA"/>
    <n v="2356.9"/>
    <n v="117845"/>
    <n v="117845"/>
    <n v="2356.9"/>
    <n v="2356.9"/>
    <x v="66"/>
    <x v="5"/>
  </r>
  <r>
    <n v="104470804"/>
    <n v="138476778"/>
    <x v="1"/>
    <x v="92"/>
    <n v="109944"/>
    <n v="0"/>
    <s v="LIA"/>
    <n v="2198.85"/>
    <n v="109944"/>
    <n v="109944"/>
    <n v="2198.85"/>
    <n v="2198.85"/>
    <x v="55"/>
    <x v="5"/>
  </r>
  <r>
    <n v="104471378"/>
    <n v="138486690"/>
    <x v="1"/>
    <x v="186"/>
    <n v="652534"/>
    <n v="476.5"/>
    <s v="LIA"/>
    <n v="13050.65"/>
    <n v="452500"/>
    <n v="652534"/>
    <n v="9049.9791964863107"/>
    <n v="13527.15"/>
    <x v="178"/>
    <x v="5"/>
  </r>
  <r>
    <n v="104471378"/>
    <n v="138486690"/>
    <x v="1"/>
    <x v="186"/>
    <n v="652534"/>
    <n v="476.5"/>
    <s v="LIA"/>
    <n v="13050.65"/>
    <n v="400067"/>
    <n v="652534"/>
    <n v="4000.6608035366698"/>
    <n v="13527.15"/>
    <x v="233"/>
    <x v="5"/>
  </r>
  <r>
    <n v="104471535"/>
    <n v="138488801"/>
    <x v="1"/>
    <x v="205"/>
    <n v="250420"/>
    <n v="0"/>
    <s v="LIA"/>
    <n v="1938.75"/>
    <n v="96938"/>
    <n v="96938"/>
    <n v="1938.75"/>
    <n v="1938.75"/>
    <x v="141"/>
    <x v="5"/>
  </r>
  <r>
    <n v="104471736"/>
    <n v="138491408"/>
    <x v="1"/>
    <x v="222"/>
    <n v="187590"/>
    <n v="0"/>
    <s v="LIA"/>
    <n v="3751.8"/>
    <n v="187590"/>
    <n v="187590"/>
    <n v="3751.8"/>
    <n v="3751.8"/>
    <x v="11"/>
    <x v="9"/>
  </r>
  <r>
    <n v="104473069"/>
    <n v="138514948"/>
    <x v="1"/>
    <x v="261"/>
    <n v="17900000"/>
    <n v="332652"/>
    <s v="LIA"/>
    <n v="0"/>
    <m/>
    <n v="0"/>
    <n v="0"/>
    <n v="332652"/>
    <x v="0"/>
    <x v="0"/>
  </r>
  <r>
    <n v="104473102"/>
    <n v="138517742"/>
    <x v="1"/>
    <x v="30"/>
    <n v="17493333"/>
    <n v="324518.65000000002"/>
    <s v="LIA"/>
    <n v="0"/>
    <m/>
    <n v="0"/>
    <n v="0"/>
    <n v="324518.65000000002"/>
    <x v="0"/>
    <x v="0"/>
  </r>
  <r>
    <n v="104473377"/>
    <n v="138523121"/>
    <x v="1"/>
    <x v="113"/>
    <n v="97500"/>
    <n v="1560"/>
    <s v="LIA"/>
    <n v="1950"/>
    <n v="97500"/>
    <n v="97500"/>
    <n v="1950"/>
    <n v="3510"/>
    <x v="50"/>
    <x v="0"/>
  </r>
  <r>
    <n v="104474607"/>
    <n v="138542360"/>
    <x v="1"/>
    <x v="338"/>
    <n v="174925"/>
    <n v="0"/>
    <s v="LIA"/>
    <n v="3498.5"/>
    <n v="174925"/>
    <n v="174925"/>
    <n v="3498.5"/>
    <n v="3498.5"/>
    <x v="265"/>
    <x v="5"/>
  </r>
  <r>
    <n v="104474952"/>
    <n v="138546903"/>
    <x v="1"/>
    <x v="113"/>
    <n v="332333"/>
    <n v="5317.3"/>
    <s v="LIA"/>
    <n v="6646.65"/>
    <n v="332333"/>
    <n v="332333"/>
    <n v="6646.65"/>
    <n v="11963.95"/>
    <x v="15"/>
    <x v="0"/>
  </r>
  <r>
    <n v="104475456"/>
    <n v="138557496"/>
    <x v="1"/>
    <x v="205"/>
    <n v="0"/>
    <n v="0"/>
    <s v="LIA"/>
    <n v="26180"/>
    <n v="1309000"/>
    <n v="1309000"/>
    <n v="26180"/>
    <n v="26180"/>
    <x v="271"/>
    <x v="5"/>
  </r>
  <r>
    <n v="104478173"/>
    <n v="138596370"/>
    <x v="1"/>
    <x v="308"/>
    <n v="114750"/>
    <n v="0"/>
    <s v="LIA"/>
    <n v="2295"/>
    <n v="114750"/>
    <n v="114750"/>
    <n v="2295"/>
    <n v="2295"/>
    <x v="20"/>
    <x v="5"/>
  </r>
  <r>
    <n v="104479097"/>
    <n v="138612661"/>
    <x v="1"/>
    <x v="387"/>
    <n v="890667"/>
    <n v="4286.6499999999996"/>
    <s v="LIA"/>
    <n v="17813.3"/>
    <n v="890667"/>
    <n v="890667"/>
    <n v="17813.3"/>
    <n v="22099.95"/>
    <x v="244"/>
    <x v="0"/>
  </r>
  <r>
    <n v="104479832"/>
    <n v="138626103"/>
    <x v="1"/>
    <x v="113"/>
    <n v="0"/>
    <n v="0"/>
    <s v="LIA"/>
    <n v="0"/>
    <m/>
    <n v="0"/>
    <n v="0"/>
    <n v="0"/>
    <x v="0"/>
    <x v="5"/>
  </r>
  <r>
    <n v="104480136"/>
    <n v="138630129"/>
    <x v="1"/>
    <x v="113"/>
    <n v="429647"/>
    <n v="0"/>
    <s v="LIA"/>
    <n v="8592.9"/>
    <n v="136400"/>
    <n v="429647"/>
    <n v="2727.9873012030798"/>
    <n v="8592.9"/>
    <x v="16"/>
    <x v="0"/>
  </r>
  <r>
    <n v="104480136"/>
    <n v="138630129"/>
    <x v="1"/>
    <x v="113"/>
    <n v="429647"/>
    <n v="0"/>
    <s v="LIA"/>
    <n v="8592.9"/>
    <n v="103680"/>
    <n v="429647"/>
    <n v="2073.5903474247498"/>
    <n v="8592.9"/>
    <x v="50"/>
    <x v="0"/>
  </r>
  <r>
    <n v="104480136"/>
    <n v="138630129"/>
    <x v="1"/>
    <x v="113"/>
    <n v="429647"/>
    <n v="0"/>
    <s v="LIA"/>
    <n v="8592.9"/>
    <n v="189567"/>
    <n v="429647"/>
    <n v="3791.32235137217"/>
    <n v="8592.9"/>
    <x v="201"/>
    <x v="0"/>
  </r>
  <r>
    <n v="104480591"/>
    <n v="138636795"/>
    <x v="1"/>
    <x v="253"/>
    <n v="454000"/>
    <n v="0"/>
    <s v="LIA"/>
    <n v="9080"/>
    <n v="454000"/>
    <n v="454000"/>
    <n v="9080"/>
    <n v="9080"/>
    <x v="137"/>
    <x v="5"/>
  </r>
  <r>
    <n v="104481368"/>
    <n v="138648345"/>
    <x v="1"/>
    <x v="113"/>
    <n v="0"/>
    <n v="0"/>
    <s v="LIA"/>
    <n v="0"/>
    <m/>
    <n v="0"/>
    <n v="0"/>
    <n v="0"/>
    <x v="0"/>
    <x v="5"/>
  </r>
  <r>
    <n v="104483089"/>
    <n v="138678100"/>
    <x v="1"/>
    <x v="261"/>
    <n v="33290000"/>
    <n v="650416"/>
    <s v="LIA"/>
    <n v="0"/>
    <m/>
    <n v="0"/>
    <n v="0"/>
    <n v="650416"/>
    <x v="0"/>
    <x v="0"/>
  </r>
  <r>
    <n v="104483401"/>
    <n v="138682060"/>
    <x v="1"/>
    <x v="113"/>
    <n v="92625"/>
    <n v="0"/>
    <s v="LIA"/>
    <n v="1852.5"/>
    <n v="92625"/>
    <n v="92625"/>
    <n v="1852.5"/>
    <n v="1852.5"/>
    <x v="121"/>
    <x v="0"/>
  </r>
  <r>
    <n v="104484064"/>
    <n v="138694061"/>
    <x v="1"/>
    <x v="226"/>
    <n v="214800"/>
    <n v="0"/>
    <s v="LIA"/>
    <n v="4296"/>
    <n v="214800"/>
    <n v="214800"/>
    <n v="4296"/>
    <n v="4296"/>
    <x v="58"/>
    <x v="0"/>
  </r>
  <r>
    <n v="104484490"/>
    <n v="138701530"/>
    <x v="1"/>
    <x v="113"/>
    <n v="0"/>
    <n v="0"/>
    <s v="LIA"/>
    <n v="0"/>
    <m/>
    <n v="0"/>
    <n v="0"/>
    <n v="0"/>
    <x v="0"/>
    <x v="5"/>
  </r>
  <r>
    <n v="104485350"/>
    <n v="139384388"/>
    <x v="1"/>
    <x v="205"/>
    <n v="817333"/>
    <n v="3113.3"/>
    <s v="LIA"/>
    <n v="16346.65"/>
    <n v="369000"/>
    <n v="817333"/>
    <n v="7379.9954853162699"/>
    <n v="19459.95"/>
    <x v="127"/>
    <x v="0"/>
  </r>
  <r>
    <n v="104485350"/>
    <n v="139384388"/>
    <x v="1"/>
    <x v="205"/>
    <n v="817333"/>
    <n v="3113.3"/>
    <s v="LIA"/>
    <n v="16346.65"/>
    <n v="448333"/>
    <n v="817333"/>
    <n v="8966.6545146837307"/>
    <n v="19459.95"/>
    <x v="127"/>
    <x v="0"/>
  </r>
  <r>
    <n v="104485680"/>
    <n v="139388645"/>
    <x v="1"/>
    <x v="113"/>
    <n v="0"/>
    <n v="0"/>
    <s v="LIA"/>
    <n v="0"/>
    <m/>
    <n v="0"/>
    <n v="0"/>
    <n v="0"/>
    <x v="0"/>
    <x v="5"/>
  </r>
  <r>
    <n v="104485711"/>
    <n v="139389030"/>
    <x v="1"/>
    <x v="163"/>
    <n v="77653"/>
    <n v="1242.4000000000001"/>
    <s v="LIA"/>
    <n v="1553.05"/>
    <n v="77653"/>
    <n v="77653"/>
    <n v="1553.05"/>
    <n v="2795.45"/>
    <x v="156"/>
    <x v="0"/>
  </r>
  <r>
    <n v="104486110"/>
    <n v="139394915"/>
    <x v="1"/>
    <x v="113"/>
    <n v="0"/>
    <n v="0"/>
    <s v="LIA"/>
    <n v="0"/>
    <m/>
    <n v="0"/>
    <n v="0"/>
    <n v="0"/>
    <x v="0"/>
    <x v="12"/>
  </r>
  <r>
    <n v="104486228"/>
    <n v="139396532"/>
    <x v="1"/>
    <x v="424"/>
    <n v="1793333"/>
    <n v="28693.3"/>
    <s v="LIA"/>
    <n v="0"/>
    <m/>
    <n v="0"/>
    <n v="0"/>
    <n v="28693.3"/>
    <x v="0"/>
    <x v="0"/>
  </r>
  <r>
    <n v="104488652"/>
    <n v="139433415"/>
    <x v="1"/>
    <x v="205"/>
    <n v="0"/>
    <n v="0"/>
    <s v="LIA"/>
    <n v="0"/>
    <m/>
    <n v="0"/>
    <n v="0"/>
    <n v="0"/>
    <x v="0"/>
    <x v="0"/>
  </r>
  <r>
    <n v="104490661"/>
    <n v="139468153"/>
    <x v="1"/>
    <x v="205"/>
    <n v="426000"/>
    <n v="0"/>
    <s v="LIA"/>
    <n v="8520"/>
    <n v="426000"/>
    <n v="426000"/>
    <n v="8520"/>
    <n v="8520"/>
    <x v="264"/>
    <x v="0"/>
  </r>
  <r>
    <n v="104490976"/>
    <n v="139472223"/>
    <x v="1"/>
    <x v="308"/>
    <n v="0"/>
    <n v="0"/>
    <s v="LIA"/>
    <n v="4036.25"/>
    <n v="201813"/>
    <n v="201813"/>
    <n v="4036.25"/>
    <n v="4036.25"/>
    <x v="196"/>
    <x v="0"/>
  </r>
  <r>
    <n v="104490996"/>
    <n v="139472443"/>
    <x v="1"/>
    <x v="315"/>
    <n v="88770"/>
    <n v="0"/>
    <s v="LIA"/>
    <n v="1775.4"/>
    <n v="88770"/>
    <n v="88770"/>
    <n v="1775.4"/>
    <n v="1775.4"/>
    <x v="198"/>
    <x v="5"/>
  </r>
  <r>
    <n v="104492716"/>
    <n v="139502264"/>
    <x v="1"/>
    <x v="113"/>
    <n v="0"/>
    <n v="0"/>
    <s v="LIA"/>
    <n v="0"/>
    <m/>
    <n v="0"/>
    <n v="0"/>
    <n v="0"/>
    <x v="0"/>
    <x v="5"/>
  </r>
  <r>
    <n v="104493545"/>
    <n v="139520271"/>
    <x v="1"/>
    <x v="365"/>
    <n v="148600"/>
    <n v="0"/>
    <s v="LIA"/>
    <n v="2972"/>
    <n v="148600"/>
    <n v="148600"/>
    <n v="2972"/>
    <n v="2972"/>
    <x v="196"/>
    <x v="5"/>
  </r>
  <r>
    <n v="104493661"/>
    <n v="139521723"/>
    <x v="1"/>
    <x v="113"/>
    <n v="0"/>
    <n v="0"/>
    <s v="LIA"/>
    <n v="0"/>
    <m/>
    <n v="0"/>
    <n v="0"/>
    <n v="0"/>
    <x v="0"/>
    <x v="5"/>
  </r>
  <r>
    <n v="104494934"/>
    <n v="139539125"/>
    <x v="1"/>
    <x v="205"/>
    <n v="386647"/>
    <n v="0"/>
    <s v="LIA"/>
    <n v="7732.9"/>
    <n v="282333"/>
    <n v="386647"/>
    <n v="2823.3153958261701"/>
    <n v="7732.9"/>
    <x v="46"/>
    <x v="0"/>
  </r>
  <r>
    <n v="104494934"/>
    <n v="139539125"/>
    <x v="1"/>
    <x v="205"/>
    <n v="386647"/>
    <n v="0"/>
    <s v="LIA"/>
    <n v="7732.9"/>
    <n v="245480"/>
    <n v="386647"/>
    <n v="4909.5746042255596"/>
    <n v="7732.9"/>
    <x v="30"/>
    <x v="0"/>
  </r>
  <r>
    <n v="104494999"/>
    <n v="139540313"/>
    <x v="1"/>
    <x v="357"/>
    <n v="2756667"/>
    <n v="55133.3"/>
    <s v="LIA"/>
    <n v="0"/>
    <m/>
    <n v="0"/>
    <n v="0"/>
    <n v="55133.3"/>
    <x v="0"/>
    <x v="0"/>
  </r>
  <r>
    <n v="104495586"/>
    <n v="139549630"/>
    <x v="1"/>
    <x v="272"/>
    <n v="89370"/>
    <n v="0"/>
    <s v="LIA"/>
    <n v="1787.4"/>
    <n v="89370"/>
    <n v="89370"/>
    <n v="1787.4"/>
    <n v="1787.4"/>
    <x v="184"/>
    <x v="5"/>
  </r>
  <r>
    <n v="104495666"/>
    <n v="139550840"/>
    <x v="1"/>
    <x v="261"/>
    <n v="11333333"/>
    <n v="211282.65"/>
    <s v="LIA"/>
    <n v="0"/>
    <m/>
    <n v="0"/>
    <n v="0"/>
    <n v="211282.65"/>
    <x v="0"/>
    <x v="0"/>
  </r>
  <r>
    <n v="104495725"/>
    <n v="139553040"/>
    <x v="1"/>
    <x v="54"/>
    <n v="1025397"/>
    <n v="16406.349999999999"/>
    <s v="LIA"/>
    <n v="16868.599999999999"/>
    <n v="234950"/>
    <n v="843430"/>
    <n v="4699"/>
    <n v="33274.949999999997"/>
    <x v="30"/>
    <x v="0"/>
  </r>
  <r>
    <n v="104495725"/>
    <n v="139553040"/>
    <x v="1"/>
    <x v="54"/>
    <n v="1025397"/>
    <n v="16406.349999999999"/>
    <s v="LIA"/>
    <n v="16868.599999999999"/>
    <n v="168960"/>
    <n v="843430"/>
    <n v="3379.2"/>
    <n v="33274.949999999997"/>
    <x v="123"/>
    <x v="0"/>
  </r>
  <r>
    <n v="104495725"/>
    <n v="139553040"/>
    <x v="1"/>
    <x v="54"/>
    <n v="1025397"/>
    <n v="16406.349999999999"/>
    <s v="LIA"/>
    <n v="16868.599999999999"/>
    <n v="439520"/>
    <n v="843430"/>
    <n v="8790.4"/>
    <n v="33274.949999999997"/>
    <x v="103"/>
    <x v="0"/>
  </r>
  <r>
    <n v="104496094"/>
    <n v="139558441"/>
    <x v="1"/>
    <x v="254"/>
    <n v="119470"/>
    <n v="0"/>
    <s v="LIA"/>
    <n v="2389.4"/>
    <n v="119470"/>
    <n v="119470"/>
    <n v="2389.4"/>
    <n v="2389.4"/>
    <x v="129"/>
    <x v="5"/>
  </r>
  <r>
    <n v="104496369"/>
    <n v="139561972"/>
    <x v="1"/>
    <x v="113"/>
    <n v="155536"/>
    <n v="0"/>
    <s v="LIA"/>
    <n v="3110.7"/>
    <n v="155536"/>
    <n v="155536"/>
    <n v="3110.7"/>
    <n v="3110.7"/>
    <x v="73"/>
    <x v="5"/>
  </r>
  <r>
    <n v="104496674"/>
    <n v="139567274"/>
    <x v="1"/>
    <x v="113"/>
    <n v="0"/>
    <n v="0"/>
    <s v="LIA"/>
    <n v="0"/>
    <m/>
    <n v="0"/>
    <n v="0"/>
    <n v="0"/>
    <x v="0"/>
    <x v="5"/>
  </r>
  <r>
    <n v="104496702"/>
    <n v="139567615"/>
    <x v="1"/>
    <x v="387"/>
    <n v="890000"/>
    <n v="4276"/>
    <s v="LIA"/>
    <n v="17800"/>
    <n v="890000"/>
    <n v="890000"/>
    <n v="17800"/>
    <n v="22076"/>
    <x v="4"/>
    <x v="2"/>
  </r>
  <r>
    <n v="104497434"/>
    <n v="139591320"/>
    <x v="1"/>
    <x v="44"/>
    <n v="448000"/>
    <n v="0"/>
    <s v="LIA"/>
    <n v="8960"/>
    <n v="448000"/>
    <n v="448000"/>
    <n v="8960"/>
    <n v="8960"/>
    <x v="57"/>
    <x v="9"/>
  </r>
  <r>
    <n v="104497917"/>
    <n v="139597524"/>
    <x v="1"/>
    <x v="293"/>
    <n v="119470"/>
    <n v="0"/>
    <s v="LIA"/>
    <n v="2389.4"/>
    <n v="119470"/>
    <n v="119470"/>
    <n v="2389.4"/>
    <n v="2389.4"/>
    <x v="129"/>
    <x v="5"/>
  </r>
  <r>
    <n v="104499266"/>
    <n v="139616664"/>
    <x v="1"/>
    <x v="113"/>
    <n v="119470"/>
    <n v="0"/>
    <s v="LIA"/>
    <n v="2389.4"/>
    <n v="119470"/>
    <n v="119470"/>
    <n v="2389.4"/>
    <n v="2389.4"/>
    <x v="129"/>
    <x v="5"/>
  </r>
  <r>
    <n v="104499273"/>
    <n v="139616807"/>
    <x v="1"/>
    <x v="366"/>
    <n v="0"/>
    <n v="0"/>
    <s v="LIA"/>
    <n v="73333.3"/>
    <n v="3666667"/>
    <n v="3666667"/>
    <n v="73333.3"/>
    <n v="73333.3"/>
    <x v="13"/>
    <x v="5"/>
  </r>
  <r>
    <n v="104499557"/>
    <n v="139622736"/>
    <x v="1"/>
    <x v="113"/>
    <n v="155536"/>
    <n v="0"/>
    <s v="LIA"/>
    <n v="3110.7"/>
    <n v="155536"/>
    <n v="155536"/>
    <n v="3110.7"/>
    <n v="3110.7"/>
    <x v="73"/>
    <x v="0"/>
  </r>
  <r>
    <n v="104499632"/>
    <n v="139623650"/>
    <x v="1"/>
    <x v="221"/>
    <n v="119470"/>
    <n v="0"/>
    <s v="LIA"/>
    <n v="2389.4"/>
    <n v="119470"/>
    <n v="119470"/>
    <n v="2389.4"/>
    <n v="2389.4"/>
    <x v="129"/>
    <x v="5"/>
  </r>
  <r>
    <n v="104500206"/>
    <n v="139633120"/>
    <x v="1"/>
    <x v="113"/>
    <n v="149201"/>
    <n v="0"/>
    <s v="LIA"/>
    <n v="2984"/>
    <n v="142897"/>
    <n v="149201"/>
    <n v="2857.92084503455"/>
    <n v="2984"/>
    <x v="25"/>
    <x v="0"/>
  </r>
  <r>
    <n v="104500206"/>
    <n v="139633120"/>
    <x v="1"/>
    <x v="113"/>
    <n v="149201"/>
    <n v="0"/>
    <s v="LIA"/>
    <n v="2984"/>
    <n v="6304"/>
    <n v="149201"/>
    <n v="126.07915496544901"/>
    <n v="2984"/>
    <x v="25"/>
    <x v="0"/>
  </r>
  <r>
    <n v="104500235"/>
    <n v="139633505"/>
    <x v="1"/>
    <x v="113"/>
    <n v="315097"/>
    <n v="0"/>
    <s v="LIA"/>
    <n v="6301.9"/>
    <n v="42757"/>
    <n v="315097"/>
    <n v="855.13457221109695"/>
    <n v="6301.9"/>
    <x v="38"/>
    <x v="5"/>
  </r>
  <r>
    <n v="104500235"/>
    <n v="139633505"/>
    <x v="1"/>
    <x v="113"/>
    <n v="315097"/>
    <n v="0"/>
    <s v="LIA"/>
    <n v="6301.9"/>
    <n v="272340"/>
    <n v="315097"/>
    <n v="5446.7654277888996"/>
    <n v="6301.9"/>
    <x v="135"/>
    <x v="5"/>
  </r>
  <r>
    <n v="104500451"/>
    <n v="139636300"/>
    <x v="1"/>
    <x v="221"/>
    <n v="151635"/>
    <n v="0"/>
    <s v="LIA"/>
    <n v="3032.7"/>
    <n v="151635"/>
    <n v="151635"/>
    <n v="3032.7"/>
    <n v="3032.7"/>
    <x v="129"/>
    <x v="5"/>
  </r>
  <r>
    <n v="104500452"/>
    <n v="139636310"/>
    <x v="1"/>
    <x v="193"/>
    <n v="119470"/>
    <n v="0"/>
    <s v="LIA"/>
    <n v="2389.4"/>
    <n v="119470"/>
    <n v="119470"/>
    <n v="2389.4"/>
    <n v="2389.4"/>
    <x v="129"/>
    <x v="5"/>
  </r>
  <r>
    <n v="104500683"/>
    <n v="139641062"/>
    <x v="1"/>
    <x v="113"/>
    <n v="261667"/>
    <n v="0"/>
    <s v="LIA"/>
    <n v="5233.3"/>
    <n v="261667"/>
    <n v="261667"/>
    <n v="5233.3"/>
    <n v="5233.3"/>
    <x v="243"/>
    <x v="0"/>
  </r>
  <r>
    <n v="104500817"/>
    <n v="139643009"/>
    <x v="1"/>
    <x v="113"/>
    <n v="54905"/>
    <n v="0"/>
    <s v="LIA"/>
    <n v="1098.0999999999999"/>
    <n v="54905"/>
    <n v="54905"/>
    <n v="1098.0999999999999"/>
    <n v="1098.0999999999999"/>
    <x v="118"/>
    <x v="5"/>
  </r>
  <r>
    <n v="104501209"/>
    <n v="139650324"/>
    <x v="1"/>
    <x v="113"/>
    <n v="0"/>
    <n v="0"/>
    <s v="LIA"/>
    <n v="4309.3999999999996"/>
    <n v="215470"/>
    <n v="215470"/>
    <n v="4309.3999999999996"/>
    <n v="4309.3999999999996"/>
    <x v="196"/>
    <x v="0"/>
  </r>
  <r>
    <n v="104501215"/>
    <n v="139650412"/>
    <x v="1"/>
    <x v="113"/>
    <n v="380392"/>
    <n v="0"/>
    <s v="LIA"/>
    <n v="7607.8"/>
    <n v="380392"/>
    <n v="380392"/>
    <n v="7607.8"/>
    <n v="7607.8"/>
    <x v="34"/>
    <x v="12"/>
  </r>
  <r>
    <n v="104502184"/>
    <n v="139663909"/>
    <x v="1"/>
    <x v="113"/>
    <n v="0"/>
    <n v="0"/>
    <s v="LIA"/>
    <n v="0"/>
    <m/>
    <n v="0"/>
    <n v="0"/>
    <n v="0"/>
    <x v="0"/>
    <x v="5"/>
  </r>
  <r>
    <n v="104502409"/>
    <n v="139666846"/>
    <x v="1"/>
    <x v="230"/>
    <n v="164792"/>
    <n v="0"/>
    <s v="LIA"/>
    <n v="3295.8"/>
    <n v="164792"/>
    <n v="164792"/>
    <n v="3295.8"/>
    <n v="3295.8"/>
    <x v="58"/>
    <x v="4"/>
  </r>
  <r>
    <n v="104503626"/>
    <n v="139686096"/>
    <x v="1"/>
    <x v="11"/>
    <n v="391000"/>
    <n v="0"/>
    <s v="LIA"/>
    <n v="7820"/>
    <n v="391000"/>
    <n v="391000"/>
    <n v="7820"/>
    <n v="7820"/>
    <x v="199"/>
    <x v="5"/>
  </r>
  <r>
    <n v="104503628"/>
    <n v="139686118"/>
    <x v="1"/>
    <x v="82"/>
    <n v="1072075"/>
    <n v="7189.15"/>
    <s v="LIA"/>
    <n v="21441.5"/>
    <n v="175100"/>
    <n v="1072075"/>
    <n v="3502"/>
    <n v="28630.65"/>
    <x v="142"/>
    <x v="0"/>
  </r>
  <r>
    <n v="104503628"/>
    <n v="139686118"/>
    <x v="1"/>
    <x v="82"/>
    <n v="1072075"/>
    <n v="7189.15"/>
    <s v="LIA"/>
    <n v="21441.5"/>
    <n v="106560"/>
    <n v="1072075"/>
    <n v="2131.1999999999998"/>
    <n v="28630.65"/>
    <x v="17"/>
    <x v="0"/>
  </r>
  <r>
    <n v="104503628"/>
    <n v="139686118"/>
    <x v="1"/>
    <x v="82"/>
    <n v="1072075"/>
    <n v="7189.15"/>
    <s v="LIA"/>
    <n v="21441.5"/>
    <n v="335333"/>
    <n v="1072075"/>
    <n v="6706.66"/>
    <n v="28630.65"/>
    <x v="233"/>
    <x v="0"/>
  </r>
  <r>
    <n v="104503628"/>
    <n v="139686118"/>
    <x v="1"/>
    <x v="82"/>
    <n v="1072075"/>
    <n v="7189.15"/>
    <s v="LIA"/>
    <n v="21441.5"/>
    <n v="412500"/>
    <n v="1072075"/>
    <n v="8250"/>
    <n v="28630.65"/>
    <x v="199"/>
    <x v="0"/>
  </r>
  <r>
    <n v="104503628"/>
    <n v="139686118"/>
    <x v="1"/>
    <x v="82"/>
    <n v="1072075"/>
    <n v="7189.15"/>
    <s v="LIA"/>
    <n v="21441.5"/>
    <n v="85163"/>
    <n v="1072075"/>
    <n v="851.63"/>
    <n v="28630.65"/>
    <x v="53"/>
    <x v="0"/>
  </r>
  <r>
    <n v="104503677"/>
    <n v="139686679"/>
    <x v="1"/>
    <x v="261"/>
    <n v="73783333"/>
    <n v="1450318.65"/>
    <s v="LIA"/>
    <n v="0"/>
    <m/>
    <n v="0"/>
    <n v="0"/>
    <n v="1450318.65"/>
    <x v="0"/>
    <x v="0"/>
  </r>
  <r>
    <n v="104504124"/>
    <n v="139694324"/>
    <x v="1"/>
    <x v="2"/>
    <n v="0"/>
    <n v="0"/>
    <s v="LIA"/>
    <n v="0"/>
    <m/>
    <n v="0"/>
    <n v="0"/>
    <n v="0"/>
    <x v="0"/>
    <x v="0"/>
  </r>
  <r>
    <n v="104504867"/>
    <n v="139707821"/>
    <x v="1"/>
    <x v="138"/>
    <n v="589471"/>
    <n v="0"/>
    <s v="LIA"/>
    <n v="11789.4"/>
    <n v="197585"/>
    <n v="589471"/>
    <n v="3951.69329619269"/>
    <n v="11789.4"/>
    <x v="129"/>
    <x v="1"/>
  </r>
  <r>
    <n v="104504867"/>
    <n v="139707821"/>
    <x v="1"/>
    <x v="138"/>
    <n v="589471"/>
    <n v="0"/>
    <s v="LIA"/>
    <n v="11789.4"/>
    <n v="206047"/>
    <n v="589471"/>
    <n v="2060.4665045439001"/>
    <n v="11789.4"/>
    <x v="58"/>
    <x v="1"/>
  </r>
  <r>
    <n v="104504867"/>
    <n v="139707821"/>
    <x v="1"/>
    <x v="138"/>
    <n v="589471"/>
    <n v="0"/>
    <s v="LIA"/>
    <n v="11789.4"/>
    <n v="288862"/>
    <n v="589471"/>
    <n v="5777.2301992803696"/>
    <n v="11789.4"/>
    <x v="45"/>
    <x v="1"/>
  </r>
  <r>
    <n v="104506185"/>
    <n v="139724849"/>
    <x v="1"/>
    <x v="113"/>
    <n v="197994"/>
    <n v="0"/>
    <s v="LIA"/>
    <n v="3959.85"/>
    <n v="54558"/>
    <n v="197994"/>
    <n v="1091.1517333858601"/>
    <n v="3959.85"/>
    <x v="118"/>
    <x v="5"/>
  </r>
  <r>
    <n v="104506185"/>
    <n v="139724849"/>
    <x v="1"/>
    <x v="113"/>
    <n v="197994"/>
    <n v="0"/>
    <s v="LIA"/>
    <n v="3959.85"/>
    <n v="143436"/>
    <n v="197994"/>
    <n v="2868.6982666141398"/>
    <n v="3959.85"/>
    <x v="141"/>
    <x v="5"/>
  </r>
  <r>
    <n v="104507237"/>
    <n v="139738962"/>
    <x v="1"/>
    <x v="113"/>
    <n v="183800"/>
    <n v="0"/>
    <s v="LIA"/>
    <n v="3676"/>
    <n v="183800"/>
    <n v="183800"/>
    <n v="3676"/>
    <n v="3676"/>
    <x v="129"/>
    <x v="5"/>
  </r>
  <r>
    <n v="104508380"/>
    <n v="139759576"/>
    <x v="1"/>
    <x v="327"/>
    <n v="323194"/>
    <n v="0"/>
    <s v="LIA"/>
    <n v="6463.85"/>
    <n v="11682"/>
    <n v="323194"/>
    <n v="233.63891563581001"/>
    <n v="6463.85"/>
    <x v="53"/>
    <x v="5"/>
  </r>
  <r>
    <n v="104508380"/>
    <n v="139759576"/>
    <x v="1"/>
    <x v="327"/>
    <n v="323194"/>
    <n v="0"/>
    <s v="LIA"/>
    <n v="6463.85"/>
    <n v="311512"/>
    <n v="323194"/>
    <n v="6230.2110843641904"/>
    <n v="6463.85"/>
    <x v="53"/>
    <x v="5"/>
  </r>
  <r>
    <n v="104508381"/>
    <n v="139759609"/>
    <x v="1"/>
    <x v="113"/>
    <n v="0"/>
    <n v="0"/>
    <s v="LIA"/>
    <n v="0"/>
    <m/>
    <n v="0"/>
    <n v="0"/>
    <n v="0"/>
    <x v="0"/>
    <x v="5"/>
  </r>
  <r>
    <n v="104508426"/>
    <n v="139760225"/>
    <x v="1"/>
    <x v="186"/>
    <n v="626398"/>
    <n v="0"/>
    <s v="LIA"/>
    <n v="12527.95"/>
    <n v="467965"/>
    <n v="626398"/>
    <n v="9359.2925292705295"/>
    <n v="12527.95"/>
    <x v="225"/>
    <x v="5"/>
  </r>
  <r>
    <n v="104508426"/>
    <n v="139760225"/>
    <x v="1"/>
    <x v="186"/>
    <n v="626398"/>
    <n v="0"/>
    <s v="LIA"/>
    <n v="12527.95"/>
    <n v="158433"/>
    <n v="626398"/>
    <n v="3168.6574707294699"/>
    <n v="12527.95"/>
    <x v="22"/>
    <x v="5"/>
  </r>
  <r>
    <n v="104509077"/>
    <n v="139772303"/>
    <x v="1"/>
    <x v="205"/>
    <n v="221952"/>
    <n v="0"/>
    <s v="LIA"/>
    <n v="4439"/>
    <n v="221952"/>
    <n v="221952"/>
    <n v="4439"/>
    <n v="4439"/>
    <x v="53"/>
    <x v="0"/>
  </r>
  <r>
    <n v="104510543"/>
    <n v="139793599"/>
    <x v="1"/>
    <x v="177"/>
    <n v="4206667"/>
    <n v="68749.3"/>
    <s v="LIA"/>
    <n v="0"/>
    <m/>
    <n v="0"/>
    <n v="0"/>
    <n v="68749.3"/>
    <x v="0"/>
    <x v="0"/>
  </r>
  <r>
    <n v="104511262"/>
    <n v="139806018"/>
    <x v="1"/>
    <x v="113"/>
    <n v="0"/>
    <n v="0"/>
    <s v="LIA"/>
    <n v="0"/>
    <m/>
    <n v="0"/>
    <n v="0"/>
    <n v="0"/>
    <x v="0"/>
    <x v="0"/>
  </r>
  <r>
    <n v="104511794"/>
    <n v="139824355"/>
    <x v="1"/>
    <x v="186"/>
    <n v="622698"/>
    <n v="0"/>
    <s v="LIA"/>
    <n v="7579.85"/>
    <n v="68493"/>
    <n v="378993"/>
    <n v="1369.85819276345"/>
    <n v="7579.85"/>
    <x v="118"/>
    <x v="5"/>
  </r>
  <r>
    <n v="104511794"/>
    <n v="139824355"/>
    <x v="1"/>
    <x v="186"/>
    <n v="622698"/>
    <n v="0"/>
    <s v="LIA"/>
    <n v="7579.85"/>
    <n v="310500"/>
    <n v="378993"/>
    <n v="3104.9959036182699"/>
    <n v="7579.85"/>
    <x v="233"/>
    <x v="5"/>
  </r>
  <r>
    <n v="104511794"/>
    <n v="139824355"/>
    <x v="1"/>
    <x v="186"/>
    <n v="622698"/>
    <n v="0"/>
    <s v="LIA"/>
    <n v="7579.85"/>
    <n v="310500"/>
    <n v="378993"/>
    <n v="3104.9959036182699"/>
    <n v="7579.85"/>
    <x v="233"/>
    <x v="5"/>
  </r>
  <r>
    <n v="104512837"/>
    <n v="139837511"/>
    <x v="1"/>
    <x v="205"/>
    <n v="1032450"/>
    <n v="6555.2"/>
    <s v="LIA"/>
    <n v="20649"/>
    <n v="76900"/>
    <n v="1032450"/>
    <n v="769"/>
    <n v="27204.2"/>
    <x v="275"/>
    <x v="0"/>
  </r>
  <r>
    <n v="104512837"/>
    <n v="139837511"/>
    <x v="1"/>
    <x v="205"/>
    <n v="1032450"/>
    <n v="6555.2"/>
    <s v="LIA"/>
    <n v="20649"/>
    <n v="333333"/>
    <n v="1032450"/>
    <n v="6666.66"/>
    <n v="27204.2"/>
    <x v="22"/>
    <x v="0"/>
  </r>
  <r>
    <n v="104512837"/>
    <n v="139837511"/>
    <x v="1"/>
    <x v="205"/>
    <n v="1032450"/>
    <n v="6555.2"/>
    <s v="LIA"/>
    <n v="20649"/>
    <n v="660667"/>
    <n v="1032450"/>
    <n v="13213.34"/>
    <n v="27204.2"/>
    <x v="227"/>
    <x v="0"/>
  </r>
  <r>
    <n v="104514599"/>
    <n v="139869466"/>
    <x v="1"/>
    <x v="189"/>
    <n v="355137"/>
    <n v="0"/>
    <s v="LIA"/>
    <n v="7102.7"/>
    <n v="119470"/>
    <n v="355137"/>
    <n v="2389.3865437845102"/>
    <n v="7102.7"/>
    <x v="129"/>
    <x v="5"/>
  </r>
  <r>
    <n v="104514599"/>
    <n v="139869466"/>
    <x v="1"/>
    <x v="189"/>
    <n v="355137"/>
    <n v="0"/>
    <s v="LIA"/>
    <n v="7102.7"/>
    <n v="471333"/>
    <n v="355137"/>
    <n v="4713.3034562718003"/>
    <n v="7102.7"/>
    <x v="168"/>
    <x v="5"/>
  </r>
  <r>
    <n v="104515061"/>
    <n v="139876836"/>
    <x v="1"/>
    <x v="313"/>
    <n v="171310"/>
    <n v="0"/>
    <s v="LIA"/>
    <n v="3426.2"/>
    <n v="171310"/>
    <n v="171310"/>
    <n v="3426.2"/>
    <n v="3426.2"/>
    <x v="129"/>
    <x v="5"/>
  </r>
  <r>
    <n v="104515664"/>
    <n v="139886208"/>
    <x v="1"/>
    <x v="205"/>
    <n v="197325"/>
    <n v="3157.2"/>
    <s v="LIA"/>
    <n v="3783.3"/>
    <n v="378333"/>
    <n v="189167"/>
    <n v="3783.2900001057301"/>
    <n v="6940.5"/>
    <x v="360"/>
    <x v="0"/>
  </r>
  <r>
    <n v="104516488"/>
    <n v="139898561"/>
    <x v="1"/>
    <x v="295"/>
    <n v="57375"/>
    <n v="0"/>
    <s v="LIA"/>
    <n v="1147.5"/>
    <n v="57375"/>
    <n v="57375"/>
    <n v="1147.5"/>
    <n v="1147.5"/>
    <x v="52"/>
    <x v="4"/>
  </r>
  <r>
    <n v="104516620"/>
    <n v="139900300"/>
    <x v="1"/>
    <x v="264"/>
    <n v="113735"/>
    <n v="0"/>
    <s v="LIA"/>
    <n v="2274.6999999999998"/>
    <n v="113735"/>
    <n v="113735"/>
    <n v="2274.6999999999998"/>
    <n v="2274.6999999999998"/>
    <x v="38"/>
    <x v="1"/>
  </r>
  <r>
    <n v="104516979"/>
    <n v="139905557"/>
    <x v="1"/>
    <x v="213"/>
    <n v="167316"/>
    <n v="0"/>
    <s v="LIA"/>
    <n v="3346.3"/>
    <n v="167316"/>
    <n v="167316"/>
    <n v="3346.3"/>
    <n v="3346.3"/>
    <x v="62"/>
    <x v="5"/>
  </r>
  <r>
    <n v="104517894"/>
    <n v="139916403"/>
    <x v="1"/>
    <x v="321"/>
    <n v="76705"/>
    <n v="0"/>
    <s v="LIA"/>
    <n v="1534.1"/>
    <n v="76705"/>
    <n v="76705"/>
    <n v="1534.1"/>
    <n v="1534.1"/>
    <x v="38"/>
    <x v="1"/>
  </r>
  <r>
    <n v="104517992"/>
    <n v="139917591"/>
    <x v="1"/>
    <x v="293"/>
    <n v="99239"/>
    <n v="0"/>
    <s v="LIA"/>
    <n v="1984.75"/>
    <n v="99239"/>
    <n v="99239"/>
    <n v="1984.75"/>
    <n v="1984.75"/>
    <x v="194"/>
    <x v="3"/>
  </r>
  <r>
    <n v="104518150"/>
    <n v="139921419"/>
    <x v="1"/>
    <x v="51"/>
    <n v="757467"/>
    <n v="2155.4499999999998"/>
    <s v="LIA"/>
    <n v="15149.3"/>
    <n v="65550"/>
    <n v="757467"/>
    <n v="1310.99653846306"/>
    <n v="17304.75"/>
    <x v="43"/>
    <x v="2"/>
  </r>
  <r>
    <n v="104518150"/>
    <n v="139921419"/>
    <x v="1"/>
    <x v="51"/>
    <n v="757467"/>
    <n v="2155.4499999999998"/>
    <s v="LIA"/>
    <n v="15149.3"/>
    <n v="691917"/>
    <n v="757467"/>
    <n v="13838.3034615369"/>
    <n v="17304.75"/>
    <x v="43"/>
    <x v="2"/>
  </r>
  <r>
    <n v="104518905"/>
    <n v="139930835"/>
    <x v="1"/>
    <x v="113"/>
    <n v="134810"/>
    <n v="0"/>
    <s v="LIA"/>
    <n v="2696.2"/>
    <n v="134810"/>
    <n v="134810"/>
    <n v="2696.2"/>
    <n v="2696.2"/>
    <x v="227"/>
    <x v="5"/>
  </r>
  <r>
    <n v="104519390"/>
    <n v="139940713"/>
    <x v="1"/>
    <x v="437"/>
    <n v="13620000"/>
    <n v="257016"/>
    <s v="LIA"/>
    <n v="0"/>
    <m/>
    <n v="0"/>
    <n v="0"/>
    <n v="257016"/>
    <x v="0"/>
    <x v="0"/>
  </r>
  <r>
    <n v="104519539"/>
    <n v="139942726"/>
    <x v="1"/>
    <x v="26"/>
    <n v="86880"/>
    <n v="0"/>
    <s v="LIA"/>
    <n v="1737.6"/>
    <n v="86880"/>
    <n v="86880"/>
    <n v="1737.6"/>
    <n v="1737.6"/>
    <x v="31"/>
    <x v="1"/>
  </r>
  <r>
    <n v="104520267"/>
    <n v="139956982"/>
    <x v="1"/>
    <x v="113"/>
    <n v="70392"/>
    <n v="0"/>
    <s v="LIA"/>
    <n v="1407.8"/>
    <n v="70392"/>
    <n v="70392"/>
    <n v="1407.8"/>
    <n v="1407.8"/>
    <x v="144"/>
    <x v="5"/>
  </r>
  <r>
    <n v="104521072"/>
    <n v="139967840"/>
    <x v="1"/>
    <x v="2"/>
    <n v="0"/>
    <n v="0"/>
    <s v="LIA"/>
    <n v="0"/>
    <m/>
    <n v="0"/>
    <n v="0"/>
    <n v="0"/>
    <x v="0"/>
    <x v="0"/>
  </r>
  <r>
    <n v="104521423"/>
    <n v="139972448"/>
    <x v="1"/>
    <x v="113"/>
    <n v="206180"/>
    <n v="0"/>
    <s v="LIA"/>
    <n v="4123.6000000000004"/>
    <n v="206180"/>
    <n v="206180"/>
    <n v="4123.6000000000004"/>
    <n v="4123.6000000000004"/>
    <x v="227"/>
    <x v="5"/>
  </r>
  <r>
    <n v="104521439"/>
    <n v="139972624"/>
    <x v="1"/>
    <x v="113"/>
    <n v="79350"/>
    <n v="0"/>
    <s v="LIA"/>
    <n v="1587"/>
    <n v="79350"/>
    <n v="79350"/>
    <n v="1587"/>
    <n v="1587"/>
    <x v="38"/>
    <x v="5"/>
  </r>
  <r>
    <n v="104522586"/>
    <n v="139989663"/>
    <x v="1"/>
    <x v="113"/>
    <n v="76375"/>
    <n v="0"/>
    <s v="LIA"/>
    <n v="1527.5"/>
    <n v="76375"/>
    <n v="76375"/>
    <n v="1527.5"/>
    <n v="1527.5"/>
    <x v="50"/>
    <x v="5"/>
  </r>
  <r>
    <n v="104522766"/>
    <n v="139991951"/>
    <x v="1"/>
    <x v="368"/>
    <n v="70875"/>
    <n v="0"/>
    <s v="LIA"/>
    <n v="1417.5"/>
    <n v="70875"/>
    <n v="70875"/>
    <n v="1417.5"/>
    <n v="1417.5"/>
    <x v="52"/>
    <x v="5"/>
  </r>
  <r>
    <n v="104523603"/>
    <n v="140015250"/>
    <x v="1"/>
    <x v="113"/>
    <n v="0"/>
    <n v="0"/>
    <s v="LIA"/>
    <n v="0"/>
    <m/>
    <n v="0"/>
    <n v="0"/>
    <n v="0"/>
    <x v="0"/>
    <x v="5"/>
  </r>
  <r>
    <n v="104523643"/>
    <n v="140015800"/>
    <x v="1"/>
    <x v="265"/>
    <n v="188741"/>
    <n v="0"/>
    <s v="LIA"/>
    <n v="3774.8"/>
    <n v="188741"/>
    <n v="188741"/>
    <n v="3774.8"/>
    <n v="3774.8"/>
    <x v="55"/>
    <x v="0"/>
  </r>
  <r>
    <n v="104524150"/>
    <n v="140025039"/>
    <x v="1"/>
    <x v="113"/>
    <n v="0"/>
    <n v="0"/>
    <s v="LIA"/>
    <n v="0"/>
    <m/>
    <n v="0"/>
    <n v="0"/>
    <n v="0"/>
    <x v="0"/>
    <x v="5"/>
  </r>
  <r>
    <n v="104524551"/>
    <n v="140030165"/>
    <x v="1"/>
    <x v="113"/>
    <n v="118950"/>
    <n v="0"/>
    <s v="LIA"/>
    <n v="2379"/>
    <n v="118950"/>
    <n v="118950"/>
    <n v="2379"/>
    <n v="2379"/>
    <x v="227"/>
    <x v="5"/>
  </r>
  <r>
    <n v="104524552"/>
    <n v="140030176"/>
    <x v="1"/>
    <x v="113"/>
    <n v="122915"/>
    <n v="0"/>
    <s v="LIA"/>
    <n v="2458.3000000000002"/>
    <n v="122915"/>
    <n v="122915"/>
    <n v="2458.3000000000002"/>
    <n v="2458.3000000000002"/>
    <x v="227"/>
    <x v="5"/>
  </r>
  <r>
    <n v="104524581"/>
    <n v="140030528"/>
    <x v="1"/>
    <x v="113"/>
    <n v="321000"/>
    <n v="0"/>
    <s v="LIA"/>
    <n v="6420"/>
    <n v="321000"/>
    <n v="321000"/>
    <n v="6420"/>
    <n v="6420"/>
    <x v="233"/>
    <x v="5"/>
  </r>
  <r>
    <n v="104524627"/>
    <n v="140032134"/>
    <x v="1"/>
    <x v="205"/>
    <n v="3192999"/>
    <n v="41123.949999999997"/>
    <s v="LIA"/>
    <n v="9993.2999999999993"/>
    <n v="188333"/>
    <n v="499666"/>
    <n v="3766.6524616443799"/>
    <n v="51117.25"/>
    <x v="276"/>
    <x v="13"/>
  </r>
  <r>
    <n v="104524627"/>
    <n v="140032134"/>
    <x v="1"/>
    <x v="205"/>
    <n v="3192999"/>
    <n v="41123.949999999997"/>
    <s v="LIA"/>
    <n v="9993.2999999999993"/>
    <n v="311333"/>
    <n v="499666"/>
    <n v="6226.6475383556199"/>
    <n v="51117.25"/>
    <x v="145"/>
    <x v="13"/>
  </r>
  <r>
    <n v="104525032"/>
    <n v="140038635"/>
    <x v="1"/>
    <x v="285"/>
    <n v="859166"/>
    <n v="17183.3"/>
    <s v="LIA"/>
    <n v="0"/>
    <m/>
    <n v="0"/>
    <n v="0"/>
    <n v="17183.3"/>
    <x v="0"/>
    <x v="0"/>
  </r>
  <r>
    <n v="104525599"/>
    <n v="140046379"/>
    <x v="1"/>
    <x v="45"/>
    <n v="183899"/>
    <n v="0"/>
    <s v="LIA"/>
    <n v="3677.95"/>
    <n v="119470"/>
    <n v="183899"/>
    <n v="2389.38051049761"/>
    <n v="3677.95"/>
    <x v="129"/>
    <x v="44"/>
  </r>
  <r>
    <n v="104525599"/>
    <n v="140046379"/>
    <x v="1"/>
    <x v="45"/>
    <n v="183899"/>
    <n v="0"/>
    <s v="LIA"/>
    <n v="3677.95"/>
    <n v="128857"/>
    <n v="183899"/>
    <n v="1288.5594895839599"/>
    <n v="3677.95"/>
    <x v="58"/>
    <x v="44"/>
  </r>
  <r>
    <n v="104526141"/>
    <n v="140053947"/>
    <x v="1"/>
    <x v="113"/>
    <n v="249605"/>
    <n v="0"/>
    <s v="LIA"/>
    <n v="4992.1000000000004"/>
    <n v="75961"/>
    <n v="249605"/>
    <n v="1519.22"/>
    <n v="4992.1000000000004"/>
    <x v="101"/>
    <x v="0"/>
  </r>
  <r>
    <n v="104526141"/>
    <n v="140053947"/>
    <x v="1"/>
    <x v="113"/>
    <n v="249605"/>
    <n v="0"/>
    <s v="LIA"/>
    <n v="4992.1000000000004"/>
    <n v="113727"/>
    <n v="249605"/>
    <n v="2274.54"/>
    <n v="4992.1000000000004"/>
    <x v="50"/>
    <x v="0"/>
  </r>
  <r>
    <n v="104526141"/>
    <n v="140053947"/>
    <x v="1"/>
    <x v="113"/>
    <n v="249605"/>
    <n v="0"/>
    <s v="LIA"/>
    <n v="4992.1000000000004"/>
    <n v="59917"/>
    <n v="249605"/>
    <n v="1198.3399999999999"/>
    <n v="4992.1000000000004"/>
    <x v="144"/>
    <x v="0"/>
  </r>
  <r>
    <n v="104526981"/>
    <n v="140066278"/>
    <x v="1"/>
    <x v="113"/>
    <n v="0"/>
    <n v="0"/>
    <s v="LIA"/>
    <n v="0"/>
    <m/>
    <n v="0"/>
    <n v="0"/>
    <n v="0"/>
    <x v="0"/>
    <x v="5"/>
  </r>
  <r>
    <n v="104527058"/>
    <n v="140067290"/>
    <x v="1"/>
    <x v="113"/>
    <n v="577380"/>
    <n v="0"/>
    <s v="LIA"/>
    <n v="11547.6"/>
    <n v="117760"/>
    <n v="577380"/>
    <n v="1177.5999999999999"/>
    <n v="11547.6"/>
    <x v="17"/>
    <x v="0"/>
  </r>
  <r>
    <n v="104527058"/>
    <n v="140067290"/>
    <x v="1"/>
    <x v="113"/>
    <n v="577380"/>
    <n v="0"/>
    <s v="LIA"/>
    <n v="11547.6"/>
    <n v="518500"/>
    <n v="577380"/>
    <n v="10370"/>
    <n v="11547.6"/>
    <x v="4"/>
    <x v="0"/>
  </r>
  <r>
    <n v="104527423"/>
    <n v="140072130"/>
    <x v="1"/>
    <x v="113"/>
    <n v="0"/>
    <n v="0"/>
    <s v="LIA"/>
    <n v="17390"/>
    <n v="869500"/>
    <n v="869500"/>
    <n v="17390"/>
    <n v="17390"/>
    <x v="4"/>
    <x v="5"/>
  </r>
  <r>
    <n v="104527655"/>
    <n v="140077619"/>
    <x v="1"/>
    <x v="261"/>
    <n v="5860000"/>
    <n v="101816"/>
    <s v="LIA"/>
    <n v="0"/>
    <m/>
    <n v="0"/>
    <n v="0"/>
    <n v="101816"/>
    <x v="0"/>
    <x v="0"/>
  </r>
  <r>
    <n v="104527878"/>
    <n v="140082492"/>
    <x v="1"/>
    <x v="113"/>
    <n v="70471"/>
    <n v="0"/>
    <s v="LIA"/>
    <n v="1409.4"/>
    <n v="70471"/>
    <n v="70471"/>
    <n v="1409.4"/>
    <n v="1409.4"/>
    <x v="277"/>
    <x v="5"/>
  </r>
  <r>
    <n v="104527968"/>
    <n v="140083560"/>
    <x v="1"/>
    <x v="437"/>
    <n v="521500"/>
    <n v="0"/>
    <s v="LIA"/>
    <n v="10430"/>
    <n v="521500"/>
    <n v="521500"/>
    <n v="10430"/>
    <n v="10430"/>
    <x v="4"/>
    <x v="5"/>
  </r>
  <r>
    <n v="104529778"/>
    <n v="140162638"/>
    <x v="1"/>
    <x v="425"/>
    <n v="1136667"/>
    <n v="8222.65"/>
    <s v="LIA"/>
    <n v="22733.3"/>
    <n v="1136667"/>
    <n v="1136667"/>
    <n v="22733.3"/>
    <n v="30955.95"/>
    <x v="21"/>
    <x v="5"/>
  </r>
  <r>
    <n v="104530587"/>
    <n v="140173418"/>
    <x v="1"/>
    <x v="113"/>
    <n v="0"/>
    <n v="0"/>
    <s v="LIA"/>
    <n v="16566.650000000001"/>
    <n v="828333"/>
    <n v="828333"/>
    <n v="16566.650000000001"/>
    <n v="16566.650000000001"/>
    <x v="179"/>
    <x v="5"/>
  </r>
  <r>
    <n v="104530679"/>
    <n v="140174573"/>
    <x v="1"/>
    <x v="257"/>
    <n v="70392"/>
    <n v="0"/>
    <s v="LIA"/>
    <n v="1407.8"/>
    <n v="70392"/>
    <n v="70392"/>
    <n v="1407.8"/>
    <n v="1407.8"/>
    <x v="144"/>
    <x v="0"/>
  </r>
  <r>
    <n v="104530731"/>
    <n v="140175300"/>
    <x v="1"/>
    <x v="113"/>
    <n v="576946"/>
    <n v="0"/>
    <s v="LIA"/>
    <n v="28438.9"/>
    <n v="1690000"/>
    <n v="1421946"/>
    <n v="16899.988114879201"/>
    <n v="28438.9"/>
    <x v="55"/>
    <x v="5"/>
  </r>
  <r>
    <n v="104530731"/>
    <n v="140175300"/>
    <x v="1"/>
    <x v="113"/>
    <n v="576946"/>
    <n v="0"/>
    <s v="LIA"/>
    <n v="28438.9"/>
    <n v="144446"/>
    <n v="1421946"/>
    <n v="2888.9179683335401"/>
    <n v="28438.9"/>
    <x v="141"/>
    <x v="5"/>
  </r>
  <r>
    <n v="104530731"/>
    <n v="140175300"/>
    <x v="1"/>
    <x v="113"/>
    <n v="576946"/>
    <n v="0"/>
    <s v="LIA"/>
    <n v="28438.9"/>
    <n v="432500"/>
    <n v="1421946"/>
    <n v="8649.9939167872799"/>
    <n v="28438.9"/>
    <x v="4"/>
    <x v="5"/>
  </r>
  <r>
    <n v="104531582"/>
    <n v="140191722"/>
    <x v="1"/>
    <x v="113"/>
    <n v="126880"/>
    <n v="0"/>
    <s v="LIA"/>
    <n v="2537.6"/>
    <n v="126880"/>
    <n v="126880"/>
    <n v="2537.6"/>
    <n v="2537.6"/>
    <x v="227"/>
    <x v="5"/>
  </r>
  <r>
    <n v="104532110"/>
    <n v="140206275"/>
    <x v="1"/>
    <x v="113"/>
    <n v="0"/>
    <n v="0"/>
    <s v="LIA"/>
    <n v="1972.85"/>
    <n v="98644"/>
    <n v="98644"/>
    <n v="1972.85"/>
    <n v="1972.85"/>
    <x v="158"/>
    <x v="0"/>
  </r>
  <r>
    <n v="104532635"/>
    <n v="140214481"/>
    <x v="1"/>
    <x v="261"/>
    <n v="5799998"/>
    <n v="90651.95"/>
    <s v="LIA"/>
    <n v="115999.95"/>
    <n v="331111"/>
    <n v="5799998"/>
    <n v="6622.2194291187698"/>
    <n v="206651.9"/>
    <x v="24"/>
    <x v="0"/>
  </r>
  <r>
    <n v="104532635"/>
    <n v="140214481"/>
    <x v="1"/>
    <x v="261"/>
    <n v="5799998"/>
    <n v="90651.95"/>
    <s v="LIA"/>
    <n v="115999.95"/>
    <n v="331111"/>
    <n v="5799998"/>
    <n v="6622.2194291187698"/>
    <n v="206651.9"/>
    <x v="24"/>
    <x v="0"/>
  </r>
  <r>
    <n v="104532635"/>
    <n v="140214481"/>
    <x v="1"/>
    <x v="261"/>
    <n v="5799998"/>
    <n v="90651.95"/>
    <s v="LIA"/>
    <n v="115999.95"/>
    <n v="359903"/>
    <n v="5799998"/>
    <n v="7198.0593794773704"/>
    <n v="206651.9"/>
    <x v="24"/>
    <x v="0"/>
  </r>
  <r>
    <n v="104532635"/>
    <n v="140214481"/>
    <x v="1"/>
    <x v="261"/>
    <n v="5799998"/>
    <n v="90651.95"/>
    <s v="LIA"/>
    <n v="115999.95"/>
    <n v="302319"/>
    <n v="5799998"/>
    <n v="6046.3794787601701"/>
    <n v="206651.9"/>
    <x v="24"/>
    <x v="0"/>
  </r>
  <r>
    <n v="104532635"/>
    <n v="140214481"/>
    <x v="1"/>
    <x v="261"/>
    <n v="5799998"/>
    <n v="90651.95"/>
    <s v="LIA"/>
    <n v="115999.95"/>
    <n v="310533"/>
    <n v="5799998"/>
    <n v="6210.6594645980904"/>
    <n v="206651.9"/>
    <x v="24"/>
    <x v="0"/>
  </r>
  <r>
    <n v="104532635"/>
    <n v="140214481"/>
    <x v="1"/>
    <x v="261"/>
    <n v="5799998"/>
    <n v="90651.95"/>
    <s v="LIA"/>
    <n v="115999.95"/>
    <n v="301010"/>
    <n v="5799998"/>
    <n v="6020.19948101706"/>
    <n v="206651.9"/>
    <x v="24"/>
    <x v="0"/>
  </r>
  <r>
    <n v="104532635"/>
    <n v="140214481"/>
    <x v="1"/>
    <x v="261"/>
    <n v="5799998"/>
    <n v="90651.95"/>
    <s v="LIA"/>
    <n v="115999.95"/>
    <n v="310533"/>
    <n v="5799998"/>
    <n v="6210.6594645980904"/>
    <n v="206651.9"/>
    <x v="24"/>
    <x v="0"/>
  </r>
  <r>
    <n v="104532635"/>
    <n v="140214481"/>
    <x v="1"/>
    <x v="261"/>
    <n v="5799998"/>
    <n v="90651.95"/>
    <s v="LIA"/>
    <n v="115999.95"/>
    <n v="391313"/>
    <n v="5799998"/>
    <n v="7826.2593253221803"/>
    <n v="206651.9"/>
    <x v="24"/>
    <x v="0"/>
  </r>
  <r>
    <n v="104532635"/>
    <n v="140214481"/>
    <x v="1"/>
    <x v="261"/>
    <n v="5799998"/>
    <n v="90651.95"/>
    <s v="LIA"/>
    <n v="115999.95"/>
    <n v="310533"/>
    <n v="5799998"/>
    <n v="6210.6594645980904"/>
    <n v="206651.9"/>
    <x v="24"/>
    <x v="0"/>
  </r>
  <r>
    <n v="104532635"/>
    <n v="140214481"/>
    <x v="1"/>
    <x v="261"/>
    <n v="5799998"/>
    <n v="90651.95"/>
    <s v="LIA"/>
    <n v="115999.95"/>
    <n v="359903"/>
    <n v="5799998"/>
    <n v="7198.0593794773704"/>
    <n v="206651.9"/>
    <x v="24"/>
    <x v="0"/>
  </r>
  <r>
    <n v="104532635"/>
    <n v="140214481"/>
    <x v="1"/>
    <x v="261"/>
    <n v="5799998"/>
    <n v="90651.95"/>
    <s v="LIA"/>
    <n v="115999.95"/>
    <n v="301010"/>
    <n v="5799998"/>
    <n v="6020.19948101706"/>
    <n v="206651.9"/>
    <x v="24"/>
    <x v="0"/>
  </r>
  <r>
    <n v="104532635"/>
    <n v="140214481"/>
    <x v="1"/>
    <x v="261"/>
    <n v="5799998"/>
    <n v="90651.95"/>
    <s v="LIA"/>
    <n v="115999.95"/>
    <n v="302319"/>
    <n v="5799998"/>
    <n v="6046.3794787601701"/>
    <n v="206651.9"/>
    <x v="24"/>
    <x v="0"/>
  </r>
  <r>
    <n v="104532635"/>
    <n v="140214481"/>
    <x v="1"/>
    <x v="261"/>
    <n v="5799998"/>
    <n v="90651.95"/>
    <s v="LIA"/>
    <n v="115999.95"/>
    <n v="391313"/>
    <n v="5799998"/>
    <n v="7826.2593253221803"/>
    <n v="206651.9"/>
    <x v="24"/>
    <x v="0"/>
  </r>
  <r>
    <n v="104532635"/>
    <n v="140214481"/>
    <x v="1"/>
    <x v="261"/>
    <n v="5799998"/>
    <n v="90651.95"/>
    <s v="LIA"/>
    <n v="115999.95"/>
    <n v="292267"/>
    <n v="5799998"/>
    <n v="5845.3394960912101"/>
    <n v="206651.9"/>
    <x v="24"/>
    <x v="0"/>
  </r>
  <r>
    <n v="104532635"/>
    <n v="140214481"/>
    <x v="1"/>
    <x v="261"/>
    <n v="5799998"/>
    <n v="90651.95"/>
    <s v="LIA"/>
    <n v="115999.95"/>
    <n v="292267"/>
    <n v="5799998"/>
    <n v="5845.3394960912101"/>
    <n v="206651.9"/>
    <x v="24"/>
    <x v="0"/>
  </r>
  <r>
    <n v="104532635"/>
    <n v="140214481"/>
    <x v="1"/>
    <x v="261"/>
    <n v="5799998"/>
    <n v="90651.95"/>
    <s v="LIA"/>
    <n v="115999.95"/>
    <n v="301010"/>
    <n v="5799998"/>
    <n v="6020.19948101706"/>
    <n v="206651.9"/>
    <x v="24"/>
    <x v="0"/>
  </r>
  <r>
    <n v="104532635"/>
    <n v="140214481"/>
    <x v="1"/>
    <x v="261"/>
    <n v="5799998"/>
    <n v="90651.95"/>
    <s v="LIA"/>
    <n v="115999.95"/>
    <n v="301010"/>
    <n v="5799998"/>
    <n v="6020.19948101706"/>
    <n v="206651.9"/>
    <x v="24"/>
    <x v="0"/>
  </r>
  <r>
    <n v="104532635"/>
    <n v="140214481"/>
    <x v="1"/>
    <x v="261"/>
    <n v="5799998"/>
    <n v="90651.95"/>
    <s v="LIA"/>
    <n v="115999.95"/>
    <n v="310533"/>
    <n v="5799998"/>
    <n v="6210.6594645980904"/>
    <n v="206651.9"/>
    <x v="24"/>
    <x v="0"/>
  </r>
  <r>
    <n v="104532749"/>
    <n v="140215922"/>
    <x v="1"/>
    <x v="239"/>
    <n v="46125"/>
    <n v="0"/>
    <s v="LIA"/>
    <n v="922.5"/>
    <n v="46125"/>
    <n v="46125"/>
    <n v="922.5"/>
    <n v="922.5"/>
    <x v="198"/>
    <x v="1"/>
  </r>
  <r>
    <n v="104533101"/>
    <n v="140220795"/>
    <x v="1"/>
    <x v="221"/>
    <n v="147040"/>
    <n v="0"/>
    <s v="LIA"/>
    <n v="2940.8"/>
    <n v="147040"/>
    <n v="147040"/>
    <n v="2940.8"/>
    <n v="2940.8"/>
    <x v="129"/>
    <x v="5"/>
  </r>
  <r>
    <n v="104534253"/>
    <n v="140237526"/>
    <x v="1"/>
    <x v="261"/>
    <n v="9433333"/>
    <n v="173282.65"/>
    <s v="LIA"/>
    <n v="0"/>
    <m/>
    <n v="0"/>
    <n v="0"/>
    <n v="173282.65"/>
    <x v="0"/>
    <x v="0"/>
  </r>
  <r>
    <n v="104534661"/>
    <n v="140244896"/>
    <x v="1"/>
    <x v="260"/>
    <n v="40590"/>
    <n v="0"/>
    <s v="LIA"/>
    <n v="811.8"/>
    <n v="40590"/>
    <n v="40590"/>
    <n v="811.8"/>
    <n v="811.8"/>
    <x v="198"/>
    <x v="5"/>
  </r>
  <r>
    <n v="104534747"/>
    <n v="140247173"/>
    <x v="1"/>
    <x v="387"/>
    <n v="862333"/>
    <n v="13797.3"/>
    <s v="LIA"/>
    <n v="0"/>
    <m/>
    <n v="0"/>
    <n v="0"/>
    <n v="13797.3"/>
    <x v="0"/>
    <x v="0"/>
  </r>
  <r>
    <n v="104534748"/>
    <n v="140247184"/>
    <x v="1"/>
    <x v="2"/>
    <n v="0"/>
    <n v="0"/>
    <s v="LIA"/>
    <n v="0"/>
    <m/>
    <n v="0"/>
    <n v="0"/>
    <n v="0"/>
    <x v="0"/>
    <x v="0"/>
  </r>
  <r>
    <n v="104534902"/>
    <n v="140250055"/>
    <x v="1"/>
    <x v="261"/>
    <n v="15833333"/>
    <n v="301282.65000000002"/>
    <s v="LIA"/>
    <n v="0"/>
    <m/>
    <n v="0"/>
    <n v="0"/>
    <n v="301282.65000000002"/>
    <x v="0"/>
    <x v="0"/>
  </r>
  <r>
    <n v="104535014"/>
    <n v="140251980"/>
    <x v="1"/>
    <x v="130"/>
    <n v="206180"/>
    <n v="0"/>
    <s v="LIA"/>
    <n v="4123.6000000000004"/>
    <n v="206180"/>
    <n v="206180"/>
    <n v="4123.6000000000004"/>
    <n v="4123.6000000000004"/>
    <x v="227"/>
    <x v="5"/>
  </r>
  <r>
    <n v="104535226"/>
    <n v="140254917"/>
    <x v="1"/>
    <x v="205"/>
    <n v="182115"/>
    <n v="0"/>
    <s v="LIA"/>
    <n v="3642.3"/>
    <n v="182115"/>
    <n v="182115"/>
    <n v="3642.3"/>
    <n v="3642.3"/>
    <x v="256"/>
    <x v="5"/>
  </r>
  <r>
    <n v="104535374"/>
    <n v="140256820"/>
    <x v="1"/>
    <x v="205"/>
    <n v="0"/>
    <n v="0"/>
    <s v="LIA"/>
    <n v="0"/>
    <m/>
    <n v="0"/>
    <n v="0"/>
    <n v="0"/>
    <x v="0"/>
    <x v="5"/>
  </r>
  <r>
    <n v="104535465"/>
    <n v="140258239"/>
    <x v="1"/>
    <x v="113"/>
    <n v="195506"/>
    <n v="0"/>
    <s v="LIA"/>
    <n v="3910.1"/>
    <n v="195506"/>
    <n v="195506"/>
    <n v="3910.1"/>
    <n v="3910.1"/>
    <x v="43"/>
    <x v="0"/>
  </r>
  <r>
    <n v="104535975"/>
    <n v="140269789"/>
    <x v="1"/>
    <x v="113"/>
    <n v="76705"/>
    <n v="0"/>
    <s v="LIA"/>
    <n v="1534.1"/>
    <n v="76705"/>
    <n v="76705"/>
    <n v="1534.1"/>
    <n v="1534.1"/>
    <x v="38"/>
    <x v="0"/>
  </r>
  <r>
    <n v="104536004"/>
    <n v="140270218"/>
    <x v="1"/>
    <x v="118"/>
    <n v="236835"/>
    <n v="0"/>
    <s v="LIA"/>
    <n v="0"/>
    <m/>
    <n v="0"/>
    <n v="0"/>
    <n v="0"/>
    <x v="0"/>
    <x v="5"/>
  </r>
  <r>
    <n v="104536554"/>
    <n v="140277808"/>
    <x v="1"/>
    <x v="205"/>
    <n v="72487"/>
    <n v="0"/>
    <s v="LIA"/>
    <n v="1449.7"/>
    <n v="72487"/>
    <n v="72487"/>
    <n v="1449.7"/>
    <n v="1449.7"/>
    <x v="144"/>
    <x v="1"/>
  </r>
  <r>
    <n v="104537238"/>
    <n v="140286960"/>
    <x v="1"/>
    <x v="130"/>
    <n v="223850"/>
    <n v="0"/>
    <s v="LIA"/>
    <n v="4477"/>
    <n v="223850"/>
    <n v="223850"/>
    <n v="4477"/>
    <n v="4477"/>
    <x v="30"/>
    <x v="5"/>
  </r>
  <r>
    <n v="104537889"/>
    <n v="140297762"/>
    <x v="1"/>
    <x v="113"/>
    <n v="0"/>
    <n v="0"/>
    <s v="LIA"/>
    <n v="0"/>
    <m/>
    <n v="0"/>
    <n v="0"/>
    <n v="0"/>
    <x v="0"/>
    <x v="5"/>
  </r>
  <r>
    <n v="104537944"/>
    <n v="140298477"/>
    <x v="1"/>
    <x v="38"/>
    <n v="81995"/>
    <n v="0"/>
    <s v="LIA"/>
    <n v="1639.9"/>
    <n v="81995"/>
    <n v="81995"/>
    <n v="1639.9"/>
    <n v="1639.9"/>
    <x v="38"/>
    <x v="0"/>
  </r>
  <r>
    <n v="104538017"/>
    <n v="140299478"/>
    <x v="1"/>
    <x v="143"/>
    <n v="64906"/>
    <n v="0"/>
    <s v="LIA"/>
    <n v="1298.0999999999999"/>
    <n v="64906"/>
    <n v="64906"/>
    <n v="1298.0999999999999"/>
    <n v="1298.0999999999999"/>
    <x v="198"/>
    <x v="5"/>
  </r>
  <r>
    <n v="104538021"/>
    <n v="140299522"/>
    <x v="1"/>
    <x v="270"/>
    <n v="91632"/>
    <n v="0"/>
    <s v="LIA"/>
    <n v="1832.6"/>
    <n v="91632"/>
    <n v="91632"/>
    <n v="1832.6"/>
    <n v="1832.6"/>
    <x v="198"/>
    <x v="2"/>
  </r>
  <r>
    <n v="104538058"/>
    <n v="140302360"/>
    <x v="1"/>
    <x v="205"/>
    <n v="613556"/>
    <n v="7396.15"/>
    <s v="LIA"/>
    <n v="12271.1"/>
    <n v="1320000"/>
    <n v="613556"/>
    <n v="1979.9967729107"/>
    <n v="19667.25"/>
    <x v="61"/>
    <x v="0"/>
  </r>
  <r>
    <n v="104538058"/>
    <n v="140302360"/>
    <x v="1"/>
    <x v="205"/>
    <n v="613556"/>
    <n v="7396.15"/>
    <s v="LIA"/>
    <n v="12271.1"/>
    <n v="1320000"/>
    <n v="613556"/>
    <n v="1979.9967729107"/>
    <n v="19667.25"/>
    <x v="61"/>
    <x v="0"/>
  </r>
  <r>
    <n v="104538058"/>
    <n v="140302360"/>
    <x v="1"/>
    <x v="205"/>
    <n v="613556"/>
    <n v="7396.15"/>
    <s v="LIA"/>
    <n v="12271.1"/>
    <n v="415556"/>
    <n v="613556"/>
    <n v="8311.1064541785909"/>
    <n v="19667.25"/>
    <x v="61"/>
    <x v="0"/>
  </r>
  <r>
    <n v="104539000"/>
    <n v="140316297"/>
    <x v="1"/>
    <x v="265"/>
    <n v="79335"/>
    <n v="0"/>
    <s v="LIA"/>
    <n v="1586.7"/>
    <n v="79335"/>
    <n v="79335"/>
    <n v="1586.7"/>
    <n v="1586.7"/>
    <x v="198"/>
    <x v="1"/>
  </r>
  <r>
    <n v="104540143"/>
    <n v="140334910"/>
    <x v="1"/>
    <x v="113"/>
    <n v="157123"/>
    <n v="0"/>
    <s v="LIA"/>
    <n v="3142.45"/>
    <n v="157123"/>
    <n v="157123"/>
    <n v="3142.45"/>
    <n v="3142.45"/>
    <x v="58"/>
    <x v="0"/>
  </r>
  <r>
    <n v="104540297"/>
    <n v="140339067"/>
    <x v="1"/>
    <x v="77"/>
    <n v="230060"/>
    <n v="0"/>
    <s v="LIA"/>
    <n v="40001.199999999997"/>
    <n v="169880"/>
    <n v="2000060"/>
    <n v="3397.6"/>
    <n v="40001.199999999997"/>
    <x v="129"/>
    <x v="0"/>
  </r>
  <r>
    <n v="104540297"/>
    <n v="140339067"/>
    <x v="1"/>
    <x v="77"/>
    <n v="230060"/>
    <n v="0"/>
    <s v="LIA"/>
    <n v="40001.199999999997"/>
    <n v="60180"/>
    <n v="2000060"/>
    <n v="1203.5999999999999"/>
    <n v="40001.199999999997"/>
    <x v="50"/>
    <x v="0"/>
  </r>
  <r>
    <n v="104540297"/>
    <n v="140339067"/>
    <x v="1"/>
    <x v="77"/>
    <n v="230060"/>
    <n v="0"/>
    <s v="LIA"/>
    <n v="40001.199999999997"/>
    <n v="1770000"/>
    <n v="2000060"/>
    <n v="35400"/>
    <n v="40001.199999999997"/>
    <x v="196"/>
    <x v="0"/>
  </r>
  <r>
    <n v="104542325"/>
    <n v="140365599"/>
    <x v="1"/>
    <x v="307"/>
    <n v="73920"/>
    <n v="0"/>
    <s v="LIA"/>
    <n v="1478.4"/>
    <n v="73920"/>
    <n v="73920"/>
    <n v="1478.4"/>
    <n v="1478.4"/>
    <x v="50"/>
    <x v="2"/>
  </r>
  <r>
    <n v="104543633"/>
    <n v="140391306"/>
    <x v="1"/>
    <x v="205"/>
    <n v="75645"/>
    <n v="0"/>
    <s v="LIA"/>
    <n v="1512.9"/>
    <n v="75645"/>
    <n v="75645"/>
    <n v="1512.9"/>
    <n v="1512.9"/>
    <x v="198"/>
    <x v="0"/>
  </r>
  <r>
    <n v="104543634"/>
    <n v="140391317"/>
    <x v="1"/>
    <x v="372"/>
    <n v="178330"/>
    <n v="0"/>
    <s v="LIA"/>
    <n v="3566.6"/>
    <n v="178330"/>
    <n v="178330"/>
    <n v="3566.6"/>
    <n v="3566.6"/>
    <x v="135"/>
    <x v="5"/>
  </r>
  <r>
    <n v="104543934"/>
    <n v="140396730"/>
    <x v="1"/>
    <x v="77"/>
    <n v="373037"/>
    <n v="0"/>
    <s v="LIA"/>
    <n v="7460.7"/>
    <n v="138289"/>
    <n v="373037"/>
    <n v="2765.7651715513498"/>
    <n v="7460.7"/>
    <x v="34"/>
    <x v="0"/>
  </r>
  <r>
    <n v="104543934"/>
    <n v="140396730"/>
    <x v="1"/>
    <x v="77"/>
    <n v="373037"/>
    <n v="0"/>
    <s v="LIA"/>
    <n v="7460.7"/>
    <n v="89384"/>
    <n v="373037"/>
    <n v="1787.6704155351899"/>
    <n v="7460.7"/>
    <x v="34"/>
    <x v="0"/>
  </r>
  <r>
    <n v="104543934"/>
    <n v="140396730"/>
    <x v="1"/>
    <x v="77"/>
    <n v="373037"/>
    <n v="0"/>
    <s v="LIA"/>
    <n v="7460.7"/>
    <n v="86302"/>
    <n v="373037"/>
    <n v="1726.0307460117899"/>
    <n v="7460.7"/>
    <x v="34"/>
    <x v="0"/>
  </r>
  <r>
    <n v="104543934"/>
    <n v="140396730"/>
    <x v="1"/>
    <x v="77"/>
    <n v="373037"/>
    <n v="0"/>
    <s v="LIA"/>
    <n v="7460.7"/>
    <n v="59062"/>
    <n v="373037"/>
    <n v="1181.2336669016699"/>
    <n v="7460.7"/>
    <x v="34"/>
    <x v="0"/>
  </r>
  <r>
    <n v="104544077"/>
    <n v="140398709"/>
    <x v="1"/>
    <x v="425"/>
    <n v="1080333"/>
    <n v="7321.3"/>
    <s v="LIA"/>
    <n v="21606.65"/>
    <n v="1080333"/>
    <n v="1080333"/>
    <n v="21606.65"/>
    <n v="28927.95"/>
    <x v="72"/>
    <x v="0"/>
  </r>
  <r>
    <n v="104545540"/>
    <n v="140422700"/>
    <x v="1"/>
    <x v="118"/>
    <n v="178145"/>
    <n v="0"/>
    <s v="LIA"/>
    <n v="3562.9"/>
    <n v="178145"/>
    <n v="178145"/>
    <n v="3562.9"/>
    <n v="3562.9"/>
    <x v="24"/>
    <x v="5"/>
  </r>
  <r>
    <n v="104545772"/>
    <n v="140425692"/>
    <x v="1"/>
    <x v="182"/>
    <n v="230780"/>
    <n v="0"/>
    <s v="LIA"/>
    <n v="4615.6000000000004"/>
    <n v="230780"/>
    <n v="230780"/>
    <n v="4615.6000000000004"/>
    <n v="4615.6000000000004"/>
    <x v="135"/>
    <x v="0"/>
  </r>
  <r>
    <n v="104546183"/>
    <n v="140432479"/>
    <x v="1"/>
    <x v="113"/>
    <n v="0"/>
    <n v="0"/>
    <s v="LIA"/>
    <n v="0"/>
    <m/>
    <n v="0"/>
    <n v="0"/>
    <n v="0"/>
    <x v="0"/>
    <x v="4"/>
  </r>
  <r>
    <n v="104546619"/>
    <n v="140440113"/>
    <x v="1"/>
    <x v="239"/>
    <n v="72210"/>
    <n v="0"/>
    <s v="LIA"/>
    <n v="1444.2"/>
    <n v="72210"/>
    <n v="72210"/>
    <n v="1444.2"/>
    <n v="1444.2"/>
    <x v="59"/>
    <x v="5"/>
  </r>
  <r>
    <n v="104546906"/>
    <n v="140443853"/>
    <x v="1"/>
    <x v="438"/>
    <n v="72996"/>
    <n v="0"/>
    <s v="LIA"/>
    <n v="1459.9"/>
    <n v="72996"/>
    <n v="72996"/>
    <n v="1459.9"/>
    <n v="1459.9"/>
    <x v="50"/>
    <x v="5"/>
  </r>
  <r>
    <n v="104546914"/>
    <n v="140443963"/>
    <x v="1"/>
    <x v="113"/>
    <n v="0"/>
    <n v="0"/>
    <s v="LIA"/>
    <n v="17180"/>
    <n v="859000"/>
    <n v="859000"/>
    <n v="17180"/>
    <n v="17180"/>
    <x v="119"/>
    <x v="5"/>
  </r>
  <r>
    <n v="104547280"/>
    <n v="140450244"/>
    <x v="1"/>
    <x v="205"/>
    <n v="626160"/>
    <n v="10018.549999999999"/>
    <s v="LIA"/>
    <n v="12523.2"/>
    <n v="7493"/>
    <n v="626160"/>
    <n v="149.86000000000001"/>
    <n v="22541.75"/>
    <x v="155"/>
    <x v="0"/>
  </r>
  <r>
    <n v="104547280"/>
    <n v="140450244"/>
    <x v="1"/>
    <x v="205"/>
    <n v="626160"/>
    <n v="10018.549999999999"/>
    <s v="LIA"/>
    <n v="12523.2"/>
    <n v="618667"/>
    <n v="626160"/>
    <n v="12373.34"/>
    <n v="22541.75"/>
    <x v="155"/>
    <x v="0"/>
  </r>
  <r>
    <n v="104547606"/>
    <n v="140454633"/>
    <x v="1"/>
    <x v="113"/>
    <n v="320400"/>
    <n v="5126.3999999999996"/>
    <s v="LIA"/>
    <n v="6408"/>
    <n v="320400"/>
    <n v="320400"/>
    <n v="6408"/>
    <n v="11534.4"/>
    <x v="169"/>
    <x v="0"/>
  </r>
  <r>
    <n v="104547653"/>
    <n v="140457130"/>
    <x v="1"/>
    <x v="372"/>
    <n v="0"/>
    <n v="0"/>
    <s v="LIA"/>
    <n v="0"/>
    <m/>
    <n v="0"/>
    <n v="0"/>
    <n v="0"/>
    <x v="0"/>
    <x v="0"/>
  </r>
  <r>
    <n v="104547810"/>
    <n v="140460199"/>
    <x v="1"/>
    <x v="113"/>
    <n v="100200"/>
    <n v="1603.2"/>
    <s v="LIA"/>
    <n v="2004"/>
    <n v="100200"/>
    <n v="100200"/>
    <n v="2004"/>
    <n v="3607.2"/>
    <x v="320"/>
    <x v="0"/>
  </r>
  <r>
    <n v="104548048"/>
    <n v="140463257"/>
    <x v="1"/>
    <x v="113"/>
    <n v="0"/>
    <n v="0"/>
    <s v="LIA"/>
    <n v="0"/>
    <m/>
    <n v="0"/>
    <n v="0"/>
    <n v="0"/>
    <x v="0"/>
    <x v="21"/>
  </r>
  <r>
    <n v="104548519"/>
    <n v="140471254"/>
    <x v="1"/>
    <x v="373"/>
    <n v="131142"/>
    <n v="0"/>
    <s v="LIA"/>
    <n v="2622.8"/>
    <n v="131142"/>
    <n v="131142"/>
    <n v="2622.8"/>
    <n v="2622.8"/>
    <x v="141"/>
    <x v="1"/>
  </r>
  <r>
    <n v="104548667"/>
    <n v="140473168"/>
    <x v="1"/>
    <x v="31"/>
    <n v="263500"/>
    <n v="0"/>
    <s v="LIA"/>
    <n v="5270"/>
    <n v="263500"/>
    <n v="263500"/>
    <n v="5270"/>
    <n v="5270"/>
    <x v="233"/>
    <x v="5"/>
  </r>
  <r>
    <n v="104548707"/>
    <n v="140473641"/>
    <x v="1"/>
    <x v="63"/>
    <n v="60885"/>
    <n v="0"/>
    <s v="LIA"/>
    <n v="1217.7"/>
    <n v="60885"/>
    <n v="60885"/>
    <n v="1217.7"/>
    <n v="1217.7"/>
    <x v="198"/>
    <x v="5"/>
  </r>
  <r>
    <n v="104549634"/>
    <n v="140487842"/>
    <x v="1"/>
    <x v="113"/>
    <n v="89131"/>
    <n v="0"/>
    <s v="LIA"/>
    <n v="1782.6"/>
    <n v="89131"/>
    <n v="89131"/>
    <n v="1782.6"/>
    <n v="1782.6"/>
    <x v="114"/>
    <x v="5"/>
  </r>
  <r>
    <n v="104549996"/>
    <n v="140494190"/>
    <x v="1"/>
    <x v="113"/>
    <n v="0"/>
    <n v="0"/>
    <s v="LIA"/>
    <n v="0"/>
    <m/>
    <n v="0"/>
    <n v="0"/>
    <n v="0"/>
    <x v="0"/>
    <x v="3"/>
  </r>
  <r>
    <n v="104550584"/>
    <n v="140503451"/>
    <x v="1"/>
    <x v="205"/>
    <n v="223702"/>
    <n v="0"/>
    <s v="LIA"/>
    <n v="4474"/>
    <n v="223702"/>
    <n v="223702"/>
    <n v="4474"/>
    <n v="4474"/>
    <x v="55"/>
    <x v="0"/>
  </r>
  <r>
    <n v="104550598"/>
    <n v="140503627"/>
    <x v="1"/>
    <x v="205"/>
    <n v="0"/>
    <n v="0"/>
    <s v="LIA"/>
    <n v="0"/>
    <m/>
    <n v="0"/>
    <n v="0"/>
    <n v="0"/>
    <x v="0"/>
    <x v="2"/>
  </r>
  <r>
    <n v="104550650"/>
    <n v="140504310"/>
    <x v="1"/>
    <x v="113"/>
    <n v="117490"/>
    <n v="0"/>
    <s v="LIA"/>
    <n v="2349.8000000000002"/>
    <n v="7580"/>
    <n v="117490"/>
    <n v="151.6"/>
    <n v="2349.8000000000002"/>
    <x v="43"/>
    <x v="0"/>
  </r>
  <r>
    <n v="104550650"/>
    <n v="140504310"/>
    <x v="1"/>
    <x v="113"/>
    <n v="117490"/>
    <n v="0"/>
    <s v="LIA"/>
    <n v="2349.8000000000002"/>
    <n v="109910"/>
    <n v="117490"/>
    <n v="2198.1999999999998"/>
    <n v="2349.8000000000002"/>
    <x v="43"/>
    <x v="0"/>
  </r>
  <r>
    <n v="104550654"/>
    <n v="140504375"/>
    <x v="1"/>
    <x v="113"/>
    <n v="0"/>
    <n v="0"/>
    <s v="LIA"/>
    <n v="1393"/>
    <n v="69650"/>
    <n v="69650"/>
    <n v="1393"/>
    <n v="1393"/>
    <x v="11"/>
    <x v="0"/>
  </r>
  <r>
    <n v="104551191"/>
    <n v="140511448"/>
    <x v="1"/>
    <x v="205"/>
    <n v="61108"/>
    <n v="0"/>
    <s v="LIA"/>
    <n v="1222.1500000000001"/>
    <n v="61108"/>
    <n v="61108"/>
    <n v="1222.1500000000001"/>
    <n v="1222.1500000000001"/>
    <x v="277"/>
    <x v="5"/>
  </r>
  <r>
    <n v="104551446"/>
    <n v="140514968"/>
    <x v="1"/>
    <x v="163"/>
    <n v="19568677"/>
    <n v="366025.5"/>
    <s v="LIA"/>
    <n v="0"/>
    <m/>
    <n v="0"/>
    <n v="0"/>
    <n v="366025.5"/>
    <x v="0"/>
    <x v="0"/>
  </r>
  <r>
    <n v="104551718"/>
    <n v="140519918"/>
    <x v="1"/>
    <x v="387"/>
    <n v="869500"/>
    <n v="3948"/>
    <s v="LIA"/>
    <n v="17390"/>
    <n v="869500"/>
    <n v="869500"/>
    <n v="17390"/>
    <n v="21338"/>
    <x v="4"/>
    <x v="5"/>
  </r>
  <r>
    <n v="104552255"/>
    <n v="140526639"/>
    <x v="1"/>
    <x v="182"/>
    <n v="69650"/>
    <n v="0"/>
    <s v="LIA"/>
    <n v="1393"/>
    <n v="69650"/>
    <n v="69650"/>
    <n v="1393"/>
    <n v="1393"/>
    <x v="11"/>
    <x v="0"/>
  </r>
  <r>
    <n v="104552691"/>
    <n v="140533514"/>
    <x v="1"/>
    <x v="261"/>
    <n v="8583334"/>
    <n v="146318.65"/>
    <s v="LIA"/>
    <n v="0"/>
    <m/>
    <n v="0"/>
    <n v="0"/>
    <n v="146318.65"/>
    <x v="0"/>
    <x v="0"/>
  </r>
  <r>
    <n v="104552696"/>
    <n v="140533591"/>
    <x v="1"/>
    <x v="261"/>
    <n v="45125250"/>
    <n v="887121"/>
    <s v="LIA"/>
    <n v="0"/>
    <m/>
    <n v="0"/>
    <n v="0"/>
    <n v="887121"/>
    <x v="0"/>
    <x v="0"/>
  </r>
  <r>
    <n v="104552722"/>
    <n v="140533900"/>
    <x v="1"/>
    <x v="113"/>
    <n v="0"/>
    <n v="0"/>
    <s v="LIA"/>
    <n v="33333.300000000003"/>
    <n v="1666667"/>
    <n v="1666667"/>
    <n v="33333.300000000003"/>
    <n v="33333.300000000003"/>
    <x v="21"/>
    <x v="0"/>
  </r>
  <r>
    <n v="104553412"/>
    <n v="140546758"/>
    <x v="1"/>
    <x v="205"/>
    <n v="0"/>
    <n v="0"/>
    <s v="LIA"/>
    <n v="2233"/>
    <n v="111650"/>
    <n v="111650"/>
    <n v="2233"/>
    <n v="2233"/>
    <x v="21"/>
    <x v="0"/>
  </r>
  <r>
    <n v="104553413"/>
    <n v="140546770"/>
    <x v="1"/>
    <x v="113"/>
    <n v="0"/>
    <n v="0"/>
    <s v="LIA"/>
    <n v="12696.65"/>
    <n v="634833"/>
    <n v="634833"/>
    <n v="12696.65"/>
    <n v="12696.65"/>
    <x v="21"/>
    <x v="0"/>
  </r>
  <r>
    <n v="104553664"/>
    <n v="140552148"/>
    <x v="1"/>
    <x v="261"/>
    <n v="34893333"/>
    <n v="682482.65"/>
    <s v="LIA"/>
    <n v="0"/>
    <m/>
    <n v="0"/>
    <n v="0"/>
    <n v="682482.65"/>
    <x v="0"/>
    <x v="0"/>
  </r>
  <r>
    <n v="104553667"/>
    <n v="140552181"/>
    <x v="1"/>
    <x v="149"/>
    <n v="246515"/>
    <n v="0"/>
    <s v="LIA"/>
    <n v="4930.3"/>
    <n v="246515"/>
    <n v="246515"/>
    <n v="4930.3"/>
    <n v="4930.3"/>
    <x v="135"/>
    <x v="5"/>
  </r>
  <r>
    <n v="104553701"/>
    <n v="140552665"/>
    <x v="1"/>
    <x v="213"/>
    <n v="507575"/>
    <n v="0"/>
    <s v="LIA"/>
    <n v="0"/>
    <m/>
    <n v="0"/>
    <n v="0"/>
    <n v="0"/>
    <x v="0"/>
    <x v="5"/>
  </r>
  <r>
    <n v="104554141"/>
    <n v="140560574"/>
    <x v="1"/>
    <x v="113"/>
    <n v="122597"/>
    <n v="0"/>
    <s v="LIA"/>
    <n v="2451.9"/>
    <n v="122597"/>
    <n v="122597"/>
    <n v="2451.9"/>
    <n v="2451.9"/>
    <x v="135"/>
    <x v="5"/>
  </r>
  <r>
    <n v="104555024"/>
    <n v="140572828"/>
    <x v="1"/>
    <x v="113"/>
    <n v="0"/>
    <n v="0"/>
    <s v="LIA"/>
    <n v="0"/>
    <m/>
    <n v="0"/>
    <n v="0"/>
    <n v="0"/>
    <x v="0"/>
    <x v="3"/>
  </r>
  <r>
    <n v="104555315"/>
    <n v="140576403"/>
    <x v="1"/>
    <x v="113"/>
    <n v="566854"/>
    <n v="0"/>
    <s v="LIA"/>
    <n v="11337.05"/>
    <n v="586000"/>
    <n v="566854"/>
    <n v="5859.9844933616096"/>
    <n v="11337.05"/>
    <x v="4"/>
    <x v="5"/>
  </r>
  <r>
    <n v="104555315"/>
    <n v="140576403"/>
    <x v="1"/>
    <x v="113"/>
    <n v="566854"/>
    <n v="0"/>
    <s v="LIA"/>
    <n v="11337.05"/>
    <n v="273854"/>
    <n v="566854"/>
    <n v="5477.0655066383897"/>
    <n v="11337.05"/>
    <x v="23"/>
    <x v="5"/>
  </r>
  <r>
    <n v="104556039"/>
    <n v="140587194"/>
    <x v="1"/>
    <x v="439"/>
    <n v="21400000"/>
    <n v="412616"/>
    <s v="LIA"/>
    <n v="0"/>
    <m/>
    <n v="0"/>
    <n v="0"/>
    <n v="412616"/>
    <x v="0"/>
    <x v="0"/>
  </r>
  <r>
    <n v="104556042"/>
    <n v="140587249"/>
    <x v="1"/>
    <x v="113"/>
    <n v="0"/>
    <n v="0"/>
    <s v="LIA"/>
    <n v="20933.3"/>
    <n v="1046667"/>
    <n v="1046667"/>
    <n v="20933.3"/>
    <n v="20933.3"/>
    <x v="278"/>
    <x v="0"/>
  </r>
  <r>
    <n v="104556195"/>
    <n v="140591100"/>
    <x v="1"/>
    <x v="261"/>
    <n v="6693333"/>
    <n v="108518.65"/>
    <s v="LIA"/>
    <n v="133866.65"/>
    <n v="6693333"/>
    <n v="6693333"/>
    <n v="133866.65"/>
    <n v="242385.3"/>
    <x v="4"/>
    <x v="0"/>
  </r>
  <r>
    <n v="104556678"/>
    <n v="140599680"/>
    <x v="1"/>
    <x v="205"/>
    <n v="0"/>
    <n v="0"/>
    <s v="LIA"/>
    <n v="16070"/>
    <n v="803500"/>
    <n v="803500"/>
    <n v="16070"/>
    <n v="16070"/>
    <x v="71"/>
    <x v="5"/>
  </r>
  <r>
    <n v="104556750"/>
    <n v="140600581"/>
    <x v="1"/>
    <x v="113"/>
    <n v="444500"/>
    <n v="0"/>
    <s v="LIA"/>
    <n v="8890"/>
    <n v="444500"/>
    <n v="444500"/>
    <n v="8890"/>
    <n v="8890"/>
    <x v="4"/>
    <x v="5"/>
  </r>
  <r>
    <n v="104557231"/>
    <n v="140606642"/>
    <x v="1"/>
    <x v="221"/>
    <n v="0"/>
    <n v="0"/>
    <s v="LIA"/>
    <n v="11550"/>
    <n v="577500"/>
    <n v="577500"/>
    <n v="11550"/>
    <n v="11550"/>
    <x v="199"/>
    <x v="5"/>
  </r>
  <r>
    <n v="104557235"/>
    <n v="140606686"/>
    <x v="1"/>
    <x v="379"/>
    <n v="108532"/>
    <n v="0"/>
    <s v="LIA"/>
    <n v="2170.6"/>
    <n v="108532"/>
    <n v="108532"/>
    <n v="2170.6"/>
    <n v="2170.6"/>
    <x v="119"/>
    <x v="0"/>
  </r>
  <r>
    <n v="104557581"/>
    <n v="140612990"/>
    <x v="1"/>
    <x v="113"/>
    <n v="128847"/>
    <n v="0"/>
    <s v="LIA"/>
    <n v="2576.9"/>
    <n v="100320"/>
    <n v="128847"/>
    <n v="2006.3688560851199"/>
    <n v="2576.9"/>
    <x v="101"/>
    <x v="4"/>
  </r>
  <r>
    <n v="104557581"/>
    <n v="140612990"/>
    <x v="1"/>
    <x v="113"/>
    <n v="128847"/>
    <n v="0"/>
    <s v="LIA"/>
    <n v="2576.9"/>
    <n v="57053"/>
    <n v="128847"/>
    <n v="570.52114407009901"/>
    <n v="2576.9"/>
    <x v="5"/>
    <x v="4"/>
  </r>
  <r>
    <n v="104558237"/>
    <n v="140623912"/>
    <x v="1"/>
    <x v="264"/>
    <n v="117298"/>
    <n v="0"/>
    <s v="LIA"/>
    <n v="2345.9499999999998"/>
    <n v="117298"/>
    <n v="117298"/>
    <n v="2345.9499999999998"/>
    <n v="2345.9499999999998"/>
    <x v="198"/>
    <x v="5"/>
  </r>
  <r>
    <n v="104558437"/>
    <n v="140626739"/>
    <x v="1"/>
    <x v="113"/>
    <n v="0"/>
    <n v="0"/>
    <s v="LIA"/>
    <n v="0"/>
    <m/>
    <n v="0"/>
    <n v="0"/>
    <n v="0"/>
    <x v="0"/>
    <x v="5"/>
  </r>
  <r>
    <n v="104558728"/>
    <n v="140636067"/>
    <x v="1"/>
    <x v="76"/>
    <n v="120186"/>
    <n v="0"/>
    <s v="LIA"/>
    <n v="2403.6999999999998"/>
    <n v="240371"/>
    <n v="120186"/>
    <n v="2403.6900000832002"/>
    <n v="2403.6999999999998"/>
    <x v="162"/>
    <x v="5"/>
  </r>
  <r>
    <n v="104559992"/>
    <n v="140669650"/>
    <x v="1"/>
    <x v="158"/>
    <n v="9163333"/>
    <n v="157918.65"/>
    <s v="LIA"/>
    <n v="0"/>
    <m/>
    <n v="0"/>
    <n v="0"/>
    <n v="157918.65"/>
    <x v="0"/>
    <x v="0"/>
  </r>
  <r>
    <n v="104560954"/>
    <n v="140725761"/>
    <x v="1"/>
    <x v="113"/>
    <n v="271181"/>
    <n v="0"/>
    <s v="LIA"/>
    <n v="5423.6"/>
    <n v="179055"/>
    <n v="271181"/>
    <n v="3581.0867944288102"/>
    <n v="5423.6"/>
    <x v="130"/>
    <x v="0"/>
  </r>
  <r>
    <n v="104560954"/>
    <n v="140725761"/>
    <x v="1"/>
    <x v="113"/>
    <n v="271181"/>
    <n v="0"/>
    <s v="LIA"/>
    <n v="5423.6"/>
    <n v="92126"/>
    <n v="271181"/>
    <n v="1842.5132055711899"/>
    <n v="5423.6"/>
    <x v="119"/>
    <x v="0"/>
  </r>
  <r>
    <n v="104561006"/>
    <n v="140726432"/>
    <x v="1"/>
    <x v="304"/>
    <n v="3746667"/>
    <n v="59946.65"/>
    <s v="LIA"/>
    <n v="0"/>
    <m/>
    <n v="0"/>
    <n v="0"/>
    <n v="59946.65"/>
    <x v="0"/>
    <x v="0"/>
  </r>
  <r>
    <n v="104561666"/>
    <n v="140741843"/>
    <x v="1"/>
    <x v="113"/>
    <n v="0"/>
    <n v="0"/>
    <s v="LIA"/>
    <n v="25800"/>
    <n v="1290000"/>
    <n v="1290000"/>
    <n v="25800"/>
    <n v="25800"/>
    <x v="73"/>
    <x v="5"/>
  </r>
  <r>
    <n v="104561748"/>
    <n v="140743064"/>
    <x v="1"/>
    <x v="113"/>
    <n v="0"/>
    <n v="0"/>
    <s v="LIA"/>
    <n v="48200"/>
    <n v="2410000"/>
    <n v="2410000"/>
    <n v="48200"/>
    <n v="48200"/>
    <x v="13"/>
    <x v="5"/>
  </r>
  <r>
    <n v="104561770"/>
    <n v="140743405"/>
    <x v="1"/>
    <x v="221"/>
    <n v="102176"/>
    <n v="0"/>
    <s v="LIA"/>
    <n v="2043.5"/>
    <n v="102176"/>
    <n v="102176"/>
    <n v="2043.5"/>
    <n v="2043.5"/>
    <x v="45"/>
    <x v="5"/>
  </r>
  <r>
    <n v="104562206"/>
    <n v="140758255"/>
    <x v="1"/>
    <x v="113"/>
    <n v="263500"/>
    <n v="0"/>
    <s v="LIA"/>
    <n v="5270"/>
    <n v="263500"/>
    <n v="263500"/>
    <n v="5270"/>
    <n v="5270"/>
    <x v="233"/>
    <x v="5"/>
  </r>
  <r>
    <n v="104562373"/>
    <n v="140760499"/>
    <x v="1"/>
    <x v="324"/>
    <n v="351120"/>
    <n v="0"/>
    <s v="LIA"/>
    <n v="7022.4"/>
    <n v="351120"/>
    <n v="351120"/>
    <n v="7022.4"/>
    <n v="7022.4"/>
    <x v="30"/>
    <x v="0"/>
  </r>
  <r>
    <n v="104562430"/>
    <n v="140761236"/>
    <x v="1"/>
    <x v="372"/>
    <n v="384545"/>
    <n v="0"/>
    <s v="LIA"/>
    <n v="7690.9"/>
    <n v="96220"/>
    <n v="384545"/>
    <n v="1924.4"/>
    <n v="7690.9"/>
    <x v="141"/>
    <x v="5"/>
  </r>
  <r>
    <n v="104562430"/>
    <n v="140761236"/>
    <x v="1"/>
    <x v="372"/>
    <n v="384545"/>
    <n v="0"/>
    <s v="LIA"/>
    <n v="7690.9"/>
    <n v="100645"/>
    <n v="384545"/>
    <n v="2012.9"/>
    <n v="7690.9"/>
    <x v="119"/>
    <x v="5"/>
  </r>
  <r>
    <n v="104562430"/>
    <n v="140761236"/>
    <x v="1"/>
    <x v="372"/>
    <n v="384545"/>
    <n v="0"/>
    <s v="LIA"/>
    <n v="7690.9"/>
    <n v="187680"/>
    <n v="384545"/>
    <n v="3753.6"/>
    <n v="7690.9"/>
    <x v="114"/>
    <x v="5"/>
  </r>
  <r>
    <n v="104562432"/>
    <n v="140761258"/>
    <x v="1"/>
    <x v="113"/>
    <n v="160082"/>
    <n v="0"/>
    <s v="LIA"/>
    <n v="3201.6"/>
    <n v="60068"/>
    <n v="160082"/>
    <n v="1201.3449906922699"/>
    <n v="3201.6"/>
    <x v="267"/>
    <x v="0"/>
  </r>
  <r>
    <n v="104562432"/>
    <n v="140761258"/>
    <x v="1"/>
    <x v="113"/>
    <n v="160082"/>
    <n v="0"/>
    <s v="LIA"/>
    <n v="3201.6"/>
    <n v="100014"/>
    <n v="160082"/>
    <n v="2000.25500930773"/>
    <n v="3201.6"/>
    <x v="119"/>
    <x v="0"/>
  </r>
  <r>
    <n v="104562433"/>
    <n v="140761269"/>
    <x v="1"/>
    <x v="193"/>
    <n v="227718"/>
    <n v="0"/>
    <s v="LIA"/>
    <n v="4554.3500000000004"/>
    <n v="89918"/>
    <n v="227718"/>
    <n v="1798.3560513442101"/>
    <n v="4554.3500000000004"/>
    <x v="119"/>
    <x v="5"/>
  </r>
  <r>
    <n v="104562433"/>
    <n v="140761269"/>
    <x v="1"/>
    <x v="193"/>
    <n v="227718"/>
    <n v="0"/>
    <s v="LIA"/>
    <n v="4554.3500000000004"/>
    <n v="137800"/>
    <n v="227718"/>
    <n v="2755.9939486557901"/>
    <n v="4554.3500000000004"/>
    <x v="84"/>
    <x v="5"/>
  </r>
  <r>
    <n v="104562443"/>
    <n v="140761368"/>
    <x v="1"/>
    <x v="137"/>
    <n v="88230"/>
    <n v="0"/>
    <s v="LIA"/>
    <n v="1764.6"/>
    <n v="88230"/>
    <n v="88230"/>
    <n v="1764.6"/>
    <n v="1764.6"/>
    <x v="17"/>
    <x v="5"/>
  </r>
  <r>
    <n v="104563333"/>
    <n v="140773050"/>
    <x v="1"/>
    <x v="113"/>
    <n v="250176"/>
    <n v="0"/>
    <s v="LIA"/>
    <n v="5003.5"/>
    <n v="140533"/>
    <n v="250176"/>
    <n v="2810.6487652692499"/>
    <n v="5003.5"/>
    <x v="110"/>
    <x v="2"/>
  </r>
  <r>
    <n v="104563333"/>
    <n v="140773050"/>
    <x v="1"/>
    <x v="113"/>
    <n v="250176"/>
    <n v="0"/>
    <s v="LIA"/>
    <n v="5003.5"/>
    <n v="109643"/>
    <n v="250176"/>
    <n v="2192.8512347307501"/>
    <n v="5003.5"/>
    <x v="16"/>
    <x v="2"/>
  </r>
  <r>
    <n v="104563419"/>
    <n v="140774106"/>
    <x v="1"/>
    <x v="229"/>
    <n v="116852"/>
    <n v="0"/>
    <s v="LIA"/>
    <n v="2337"/>
    <n v="116852"/>
    <n v="116852"/>
    <n v="2337"/>
    <n v="2337"/>
    <x v="198"/>
    <x v="5"/>
  </r>
  <r>
    <n v="104563445"/>
    <n v="140774470"/>
    <x v="1"/>
    <x v="2"/>
    <n v="466200"/>
    <n v="0"/>
    <s v="LIA"/>
    <n v="0"/>
    <m/>
    <n v="0"/>
    <n v="0"/>
    <n v="0"/>
    <x v="0"/>
    <x v="5"/>
  </r>
  <r>
    <n v="104563962"/>
    <n v="140795919"/>
    <x v="1"/>
    <x v="86"/>
    <n v="0"/>
    <n v="0"/>
    <s v="LIA"/>
    <n v="7460"/>
    <n v="373000"/>
    <n v="373000"/>
    <n v="7460"/>
    <n v="7460"/>
    <x v="264"/>
    <x v="1"/>
  </r>
  <r>
    <n v="104564430"/>
    <n v="140807788"/>
    <x v="1"/>
    <x v="320"/>
    <n v="204555"/>
    <n v="0"/>
    <s v="LIA"/>
    <n v="4091.1"/>
    <n v="204555"/>
    <n v="204555"/>
    <n v="4091.1"/>
    <n v="4091.1"/>
    <x v="135"/>
    <x v="5"/>
  </r>
  <r>
    <n v="104564795"/>
    <n v="140812441"/>
    <x v="1"/>
    <x v="113"/>
    <n v="491233"/>
    <n v="0"/>
    <s v="LIA"/>
    <n v="9824.65"/>
    <n v="491233"/>
    <n v="491233"/>
    <n v="9824.65"/>
    <n v="9824.65"/>
    <x v="21"/>
    <x v="0"/>
  </r>
  <r>
    <n v="104564835"/>
    <n v="140812936"/>
    <x v="1"/>
    <x v="205"/>
    <n v="0"/>
    <n v="0"/>
    <s v="LIA"/>
    <n v="0"/>
    <m/>
    <n v="0"/>
    <n v="0"/>
    <n v="0"/>
    <x v="0"/>
    <x v="5"/>
  </r>
  <r>
    <n v="104565830"/>
    <n v="140839006"/>
    <x v="1"/>
    <x v="205"/>
    <n v="147597"/>
    <n v="0"/>
    <s v="LIA"/>
    <n v="2951.9"/>
    <n v="147597"/>
    <n v="147597"/>
    <n v="2951.9"/>
    <n v="2951.9"/>
    <x v="31"/>
    <x v="0"/>
  </r>
  <r>
    <n v="104565910"/>
    <n v="140840139"/>
    <x v="1"/>
    <x v="2"/>
    <n v="287770"/>
    <n v="0"/>
    <s v="LIA"/>
    <n v="2593.4"/>
    <n v="129670"/>
    <n v="129670"/>
    <n v="2593.4"/>
    <n v="2593.4"/>
    <x v="45"/>
    <x v="5"/>
  </r>
  <r>
    <n v="104566450"/>
    <n v="140848664"/>
    <x v="1"/>
    <x v="379"/>
    <n v="217437"/>
    <n v="0"/>
    <s v="LIA"/>
    <n v="4348.7"/>
    <n v="217437"/>
    <n v="217437"/>
    <n v="4348.7"/>
    <n v="4348.7"/>
    <x v="53"/>
    <x v="0"/>
  </r>
  <r>
    <n v="104566906"/>
    <n v="140854593"/>
    <x v="1"/>
    <x v="113"/>
    <n v="501480"/>
    <n v="0"/>
    <s v="LIA"/>
    <n v="10029.6"/>
    <n v="501480"/>
    <n v="501480"/>
    <n v="10029.6"/>
    <n v="10029.6"/>
    <x v="72"/>
    <x v="0"/>
  </r>
  <r>
    <n v="104566978"/>
    <n v="140855539"/>
    <x v="1"/>
    <x v="113"/>
    <n v="95850"/>
    <n v="0"/>
    <s v="LIA"/>
    <n v="1917"/>
    <n v="95850"/>
    <n v="95850"/>
    <n v="1917"/>
    <n v="1917"/>
    <x v="65"/>
    <x v="0"/>
  </r>
  <r>
    <n v="104567005"/>
    <n v="140862040"/>
    <x v="1"/>
    <x v="113"/>
    <n v="254000"/>
    <n v="0"/>
    <s v="LIA"/>
    <n v="5080"/>
    <n v="254000"/>
    <n v="254000"/>
    <n v="5080"/>
    <n v="5080"/>
    <x v="94"/>
    <x v="3"/>
  </r>
  <r>
    <n v="104567283"/>
    <n v="140866165"/>
    <x v="1"/>
    <x v="205"/>
    <n v="103023"/>
    <n v="0"/>
    <s v="LIA"/>
    <n v="2060.4499999999998"/>
    <n v="103023"/>
    <n v="103023"/>
    <n v="2060.4499999999998"/>
    <n v="2060.4499999999998"/>
    <x v="58"/>
    <x v="0"/>
  </r>
  <r>
    <n v="104567753"/>
    <n v="140872545"/>
    <x v="1"/>
    <x v="380"/>
    <n v="543500"/>
    <n v="0"/>
    <s v="LIA"/>
    <n v="10870"/>
    <n v="543500"/>
    <n v="543500"/>
    <n v="10870"/>
    <n v="10870"/>
    <x v="199"/>
    <x v="5"/>
  </r>
  <r>
    <n v="104567760"/>
    <n v="140872611"/>
    <x v="1"/>
    <x v="113"/>
    <n v="0"/>
    <n v="0"/>
    <s v="LIA"/>
    <n v="0"/>
    <m/>
    <n v="0"/>
    <n v="0"/>
    <n v="0"/>
    <x v="0"/>
    <x v="0"/>
  </r>
  <r>
    <n v="104568065"/>
    <n v="140878056"/>
    <x v="1"/>
    <x v="113"/>
    <n v="0"/>
    <n v="0"/>
    <s v="LIA"/>
    <n v="1295.3"/>
    <n v="64767"/>
    <n v="64767"/>
    <n v="1295.3"/>
    <n v="1295.3"/>
    <x v="279"/>
    <x v="0"/>
  </r>
  <r>
    <n v="104568251"/>
    <n v="140880740"/>
    <x v="1"/>
    <x v="324"/>
    <n v="140315"/>
    <n v="0"/>
    <s v="LIA"/>
    <n v="2806.3"/>
    <n v="140315"/>
    <n v="140315"/>
    <n v="2806.3"/>
    <n v="2806.3"/>
    <x v="200"/>
    <x v="0"/>
  </r>
  <r>
    <n v="104568589"/>
    <n v="140921880"/>
    <x v="1"/>
    <x v="113"/>
    <n v="0"/>
    <n v="0"/>
    <s v="LIA"/>
    <n v="3617.6"/>
    <n v="180880"/>
    <n v="180880"/>
    <n v="3617.6"/>
    <n v="3617.6"/>
    <x v="101"/>
    <x v="5"/>
  </r>
  <r>
    <n v="104568738"/>
    <n v="140923717"/>
    <x v="1"/>
    <x v="113"/>
    <n v="0"/>
    <n v="0"/>
    <s v="LIA"/>
    <n v="31200"/>
    <n v="1560000"/>
    <n v="1560000"/>
    <n v="31200"/>
    <n v="31200"/>
    <x v="13"/>
    <x v="5"/>
  </r>
  <r>
    <n v="104569038"/>
    <n v="140927831"/>
    <x v="1"/>
    <x v="379"/>
    <n v="192990"/>
    <n v="0"/>
    <s v="LIA"/>
    <n v="3859.8"/>
    <n v="192990"/>
    <n v="192990"/>
    <n v="3859.8"/>
    <n v="3859.8"/>
    <x v="129"/>
    <x v="0"/>
  </r>
  <r>
    <n v="104570797"/>
    <n v="140983788"/>
    <x v="1"/>
    <x v="2"/>
    <n v="0"/>
    <n v="0"/>
    <s v="LIA"/>
    <n v="0"/>
    <m/>
    <n v="0"/>
    <n v="0"/>
    <n v="0"/>
    <x v="0"/>
    <x v="0"/>
  </r>
  <r>
    <n v="104570945"/>
    <n v="140985691"/>
    <x v="1"/>
    <x v="113"/>
    <n v="0"/>
    <n v="0"/>
    <s v="LIA"/>
    <n v="23533.3"/>
    <n v="1176667"/>
    <n v="1176667"/>
    <n v="23533.3"/>
    <n v="23533.3"/>
    <x v="21"/>
    <x v="0"/>
  </r>
  <r>
    <n v="104572120"/>
    <n v="141344511"/>
    <x v="1"/>
    <x v="379"/>
    <n v="0"/>
    <n v="0"/>
    <s v="LIA"/>
    <n v="918.95"/>
    <n v="45949"/>
    <n v="45949"/>
    <n v="918.95"/>
    <n v="918.95"/>
    <x v="232"/>
    <x v="0"/>
  </r>
  <r>
    <n v="104572612"/>
    <n v="141507344"/>
    <x v="1"/>
    <x v="113"/>
    <n v="0"/>
    <n v="0"/>
    <s v="LIA"/>
    <n v="21726.65"/>
    <n v="1086333"/>
    <n v="1086333"/>
    <n v="21726.65"/>
    <n v="21726.65"/>
    <x v="52"/>
    <x v="0"/>
  </r>
  <r>
    <n v="104572677"/>
    <n v="141508180"/>
    <x v="1"/>
    <x v="113"/>
    <n v="234296"/>
    <n v="0"/>
    <s v="LIA"/>
    <n v="4685.8999999999996"/>
    <n v="234296"/>
    <n v="234296"/>
    <n v="4685.8999999999996"/>
    <n v="4685.8999999999996"/>
    <x v="162"/>
    <x v="5"/>
  </r>
  <r>
    <n v="104572753"/>
    <n v="141509137"/>
    <x v="1"/>
    <x v="220"/>
    <n v="192825"/>
    <n v="0"/>
    <s v="LIA"/>
    <n v="3856.5"/>
    <n v="192825"/>
    <n v="192825"/>
    <n v="3856.5"/>
    <n v="3856.5"/>
    <x v="162"/>
    <x v="5"/>
  </r>
  <r>
    <n v="104572871"/>
    <n v="141510732"/>
    <x v="1"/>
    <x v="27"/>
    <n v="510000"/>
    <n v="0"/>
    <s v="LIA"/>
    <n v="10200"/>
    <n v="510000"/>
    <n v="510000"/>
    <n v="10200"/>
    <n v="10200"/>
    <x v="199"/>
    <x v="5"/>
  </r>
  <r>
    <n v="104573017"/>
    <n v="141526649"/>
    <x v="1"/>
    <x v="113"/>
    <n v="0"/>
    <n v="0"/>
    <s v="LIA"/>
    <n v="1830"/>
    <n v="91500"/>
    <n v="91500"/>
    <n v="1830"/>
    <n v="1830"/>
    <x v="140"/>
    <x v="0"/>
  </r>
  <r>
    <n v="104574590"/>
    <n v="141555898"/>
    <x v="1"/>
    <x v="213"/>
    <n v="471459"/>
    <n v="4982"/>
    <s v="LIA"/>
    <n v="0"/>
    <m/>
    <n v="0"/>
    <n v="0"/>
    <n v="4982"/>
    <x v="0"/>
    <x v="0"/>
  </r>
  <r>
    <n v="104575410"/>
    <n v="141603990"/>
    <x v="1"/>
    <x v="379"/>
    <n v="114744"/>
    <n v="0"/>
    <s v="LIA"/>
    <n v="4956.1499999999996"/>
    <n v="114744"/>
    <n v="247808"/>
    <n v="2294.8753696410099"/>
    <n v="4956.1499999999996"/>
    <x v="17"/>
    <x v="0"/>
  </r>
  <r>
    <n v="104575410"/>
    <n v="141603990"/>
    <x v="1"/>
    <x v="379"/>
    <n v="114744"/>
    <n v="0"/>
    <s v="LIA"/>
    <n v="4956.1499999999996"/>
    <n v="133064"/>
    <n v="247808"/>
    <n v="2661.2746303589902"/>
    <n v="4956.1499999999996"/>
    <x v="17"/>
    <x v="0"/>
  </r>
  <r>
    <n v="104575472"/>
    <n v="141604936"/>
    <x v="1"/>
    <x v="113"/>
    <n v="151875"/>
    <n v="0"/>
    <s v="LIA"/>
    <n v="3037.5"/>
    <n v="82500"/>
    <n v="151875"/>
    <n v="1650"/>
    <n v="3037.5"/>
    <x v="144"/>
    <x v="5"/>
  </r>
  <r>
    <n v="104575472"/>
    <n v="141604936"/>
    <x v="1"/>
    <x v="113"/>
    <n v="151875"/>
    <n v="0"/>
    <s v="LIA"/>
    <n v="3037.5"/>
    <n v="69375"/>
    <n v="151875"/>
    <n v="1387.5"/>
    <n v="3037.5"/>
    <x v="144"/>
    <x v="5"/>
  </r>
  <r>
    <n v="104575485"/>
    <n v="141605134"/>
    <x v="1"/>
    <x v="2"/>
    <n v="0"/>
    <n v="0"/>
    <s v="LIA"/>
    <n v="0"/>
    <m/>
    <n v="0"/>
    <n v="0"/>
    <n v="0"/>
    <x v="0"/>
    <x v="0"/>
  </r>
  <r>
    <n v="104575709"/>
    <n v="141678669"/>
    <x v="1"/>
    <x v="113"/>
    <n v="0"/>
    <n v="0"/>
    <s v="LIA"/>
    <n v="0"/>
    <m/>
    <n v="0"/>
    <n v="0"/>
    <n v="0"/>
    <x v="0"/>
    <x v="5"/>
  </r>
  <r>
    <n v="104575907"/>
    <n v="141681320"/>
    <x v="1"/>
    <x v="205"/>
    <n v="129961"/>
    <n v="0"/>
    <s v="LIA"/>
    <n v="2599.1999999999998"/>
    <n v="129961"/>
    <n v="129961"/>
    <n v="2599.1999999999998"/>
    <n v="2599.1999999999998"/>
    <x v="196"/>
    <x v="0"/>
  </r>
  <r>
    <n v="104576029"/>
    <n v="141683014"/>
    <x v="1"/>
    <x v="270"/>
    <n v="243000"/>
    <n v="0"/>
    <s v="LIA"/>
    <n v="4860"/>
    <n v="172700"/>
    <n v="243000"/>
    <n v="3454"/>
    <n v="4860"/>
    <x v="42"/>
    <x v="5"/>
  </r>
  <r>
    <n v="104576029"/>
    <n v="141683014"/>
    <x v="1"/>
    <x v="270"/>
    <n v="243000"/>
    <n v="0"/>
    <s v="LIA"/>
    <n v="4860"/>
    <n v="70300"/>
    <n v="243000"/>
    <n v="1406"/>
    <n v="4860"/>
    <x v="17"/>
    <x v="5"/>
  </r>
  <r>
    <n v="104576030"/>
    <n v="141683025"/>
    <x v="1"/>
    <x v="379"/>
    <n v="162595"/>
    <n v="0"/>
    <s v="LIA"/>
    <n v="3251.9"/>
    <n v="162595"/>
    <n v="162595"/>
    <n v="3251.9"/>
    <n v="3251.9"/>
    <x v="135"/>
    <x v="0"/>
  </r>
  <r>
    <n v="104576308"/>
    <n v="141754822"/>
    <x v="1"/>
    <x v="382"/>
    <n v="103296"/>
    <n v="0"/>
    <s v="LIA"/>
    <n v="2065.9"/>
    <n v="103296"/>
    <n v="103296"/>
    <n v="2065.9"/>
    <n v="2065.9"/>
    <x v="17"/>
    <x v="5"/>
  </r>
  <r>
    <n v="104576658"/>
    <n v="141759662"/>
    <x v="1"/>
    <x v="113"/>
    <n v="0"/>
    <n v="0"/>
    <s v="LIA"/>
    <n v="0"/>
    <m/>
    <n v="0"/>
    <n v="0"/>
    <n v="0"/>
    <x v="0"/>
    <x v="31"/>
  </r>
  <r>
    <n v="104576792"/>
    <n v="141761444"/>
    <x v="1"/>
    <x v="379"/>
    <n v="232300"/>
    <n v="0"/>
    <s v="LIA"/>
    <n v="4646"/>
    <n v="232300"/>
    <n v="232300"/>
    <n v="4646"/>
    <n v="4646"/>
    <x v="55"/>
    <x v="0"/>
  </r>
  <r>
    <n v="104576798"/>
    <n v="141761510"/>
    <x v="1"/>
    <x v="340"/>
    <n v="173085"/>
    <n v="0"/>
    <s v="LIA"/>
    <n v="5110"/>
    <n v="164830"/>
    <n v="255500"/>
    <n v="1648.3"/>
    <n v="5110"/>
    <x v="5"/>
    <x v="5"/>
  </r>
  <r>
    <n v="104576798"/>
    <n v="141761510"/>
    <x v="1"/>
    <x v="340"/>
    <n v="173085"/>
    <n v="0"/>
    <s v="LIA"/>
    <n v="5110"/>
    <n v="173085"/>
    <n v="255500"/>
    <n v="3461.7"/>
    <n v="5110"/>
    <x v="135"/>
    <x v="5"/>
  </r>
  <r>
    <n v="104577125"/>
    <n v="141789065"/>
    <x v="1"/>
    <x v="379"/>
    <n v="115766"/>
    <n v="0"/>
    <s v="LIA"/>
    <n v="7240.55"/>
    <n v="246262"/>
    <n v="362028"/>
    <n v="4925.2331977084596"/>
    <n v="7240.55"/>
    <x v="44"/>
    <x v="0"/>
  </r>
  <r>
    <n v="104577125"/>
    <n v="141789065"/>
    <x v="1"/>
    <x v="379"/>
    <n v="115766"/>
    <n v="0"/>
    <s v="LIA"/>
    <n v="7240.55"/>
    <n v="115766"/>
    <n v="362028"/>
    <n v="2315.3168022915402"/>
    <n v="7240.55"/>
    <x v="84"/>
    <x v="0"/>
  </r>
  <r>
    <n v="104577201"/>
    <n v="141790165"/>
    <x v="1"/>
    <x v="379"/>
    <n v="0"/>
    <n v="0"/>
    <s v="LIA"/>
    <n v="24866.65"/>
    <n v="1243333"/>
    <n v="1243333"/>
    <n v="24866.65"/>
    <n v="24866.65"/>
    <x v="192"/>
    <x v="0"/>
  </r>
  <r>
    <n v="104577752"/>
    <n v="141871170"/>
    <x v="1"/>
    <x v="290"/>
    <n v="110775"/>
    <n v="0"/>
    <s v="LIA"/>
    <n v="2215.5"/>
    <n v="110775"/>
    <n v="110775"/>
    <n v="2215.5"/>
    <n v="2215.5"/>
    <x v="200"/>
    <x v="0"/>
  </r>
  <r>
    <n v="104577754"/>
    <n v="141871191"/>
    <x v="1"/>
    <x v="379"/>
    <n v="224680"/>
    <n v="0"/>
    <s v="LIA"/>
    <n v="8350.1"/>
    <n v="192825"/>
    <n v="417505"/>
    <n v="3856.5"/>
    <n v="8350.1"/>
    <x v="162"/>
    <x v="0"/>
  </r>
  <r>
    <n v="104577754"/>
    <n v="141871191"/>
    <x v="1"/>
    <x v="379"/>
    <n v="224680"/>
    <n v="0"/>
    <s v="LIA"/>
    <n v="8350.1"/>
    <n v="224680"/>
    <n v="417505"/>
    <n v="4493.6000000000004"/>
    <n v="8350.1"/>
    <x v="129"/>
    <x v="0"/>
  </r>
  <r>
    <n v="104577780"/>
    <n v="141871543"/>
    <x v="1"/>
    <x v="205"/>
    <n v="517667"/>
    <n v="0"/>
    <s v="LIA"/>
    <n v="10353.299999999999"/>
    <n v="517667"/>
    <n v="517667"/>
    <n v="10353.299999999999"/>
    <n v="10353.299999999999"/>
    <x v="168"/>
    <x v="0"/>
  </r>
  <r>
    <n v="104577966"/>
    <n v="141875976"/>
    <x v="1"/>
    <x v="2"/>
    <n v="0"/>
    <n v="0"/>
    <s v="LIA"/>
    <n v="0"/>
    <m/>
    <n v="0"/>
    <n v="0"/>
    <n v="0"/>
    <x v="0"/>
    <x v="0"/>
  </r>
  <r>
    <n v="104578192"/>
    <n v="141878836"/>
    <x v="1"/>
    <x v="113"/>
    <n v="31560"/>
    <n v="0"/>
    <s v="LIA"/>
    <n v="631.20000000000005"/>
    <n v="31560"/>
    <n v="31560"/>
    <n v="631.20000000000005"/>
    <n v="631.20000000000005"/>
    <x v="280"/>
    <x v="0"/>
  </r>
  <r>
    <n v="104578467"/>
    <n v="141882169"/>
    <x v="1"/>
    <x v="324"/>
    <n v="162595"/>
    <n v="0"/>
    <s v="LIA"/>
    <n v="3251.9"/>
    <n v="162595"/>
    <n v="162595"/>
    <n v="3251.9"/>
    <n v="3251.9"/>
    <x v="135"/>
    <x v="0"/>
  </r>
  <r>
    <n v="104579560"/>
    <n v="142095790"/>
    <x v="1"/>
    <x v="304"/>
    <n v="6063333"/>
    <n v="95918.65"/>
    <s v="LIA"/>
    <n v="0"/>
    <m/>
    <n v="0"/>
    <n v="0"/>
    <n v="95918.65"/>
    <x v="0"/>
    <x v="0"/>
  </r>
  <r>
    <n v="104579581"/>
    <n v="142096295"/>
    <x v="1"/>
    <x v="221"/>
    <n v="162595"/>
    <n v="0"/>
    <s v="LIA"/>
    <n v="3251.9"/>
    <n v="162595"/>
    <n v="162595"/>
    <n v="3251.9"/>
    <n v="3251.9"/>
    <x v="135"/>
    <x v="0"/>
  </r>
  <r>
    <n v="104580957"/>
    <n v="142283647"/>
    <x v="1"/>
    <x v="113"/>
    <n v="146917"/>
    <n v="0"/>
    <s v="LIA"/>
    <n v="2938.3"/>
    <n v="146917"/>
    <n v="146917"/>
    <n v="2938.3"/>
    <n v="2938.3"/>
    <x v="53"/>
    <x v="4"/>
  </r>
  <r>
    <n v="104581263"/>
    <n v="142345159"/>
    <x v="1"/>
    <x v="205"/>
    <n v="103180"/>
    <n v="0"/>
    <s v="LIA"/>
    <n v="2063.6"/>
    <n v="103180"/>
    <n v="103180"/>
    <n v="2063.6"/>
    <n v="2063.6"/>
    <x v="5"/>
    <x v="5"/>
  </r>
  <r>
    <n v="104581403"/>
    <n v="142347095"/>
    <x v="1"/>
    <x v="379"/>
    <n v="167840"/>
    <n v="0"/>
    <s v="LIA"/>
    <n v="3356.8"/>
    <n v="167840"/>
    <n v="167840"/>
    <n v="3356.8"/>
    <n v="3356.8"/>
    <x v="135"/>
    <x v="0"/>
  </r>
  <r>
    <n v="104581464"/>
    <n v="142347997"/>
    <x v="1"/>
    <x v="379"/>
    <n v="339650"/>
    <n v="0"/>
    <s v="LIA"/>
    <n v="6793"/>
    <n v="132825"/>
    <n v="339650"/>
    <n v="2656.5"/>
    <n v="6793"/>
    <x v="152"/>
    <x v="0"/>
  </r>
  <r>
    <n v="104581464"/>
    <n v="142347997"/>
    <x v="1"/>
    <x v="379"/>
    <n v="339650"/>
    <n v="0"/>
    <s v="LIA"/>
    <n v="6793"/>
    <n v="99050"/>
    <n v="339650"/>
    <n v="990.5"/>
    <n v="6793"/>
    <x v="141"/>
    <x v="0"/>
  </r>
  <r>
    <n v="104581464"/>
    <n v="142347997"/>
    <x v="1"/>
    <x v="379"/>
    <n v="339650"/>
    <n v="0"/>
    <s v="LIA"/>
    <n v="6793"/>
    <n v="157300"/>
    <n v="339650"/>
    <n v="3146"/>
    <n v="6793"/>
    <x v="152"/>
    <x v="0"/>
  </r>
  <r>
    <n v="104581466"/>
    <n v="142348019"/>
    <x v="1"/>
    <x v="383"/>
    <n v="235410"/>
    <n v="0"/>
    <s v="LIA"/>
    <n v="4708.2"/>
    <n v="131670"/>
    <n v="235410"/>
    <n v="2633.4"/>
    <n v="4708.2"/>
    <x v="84"/>
    <x v="5"/>
  </r>
  <r>
    <n v="104581466"/>
    <n v="142348019"/>
    <x v="1"/>
    <x v="383"/>
    <n v="235410"/>
    <n v="0"/>
    <s v="LIA"/>
    <n v="4708.2"/>
    <n v="103740"/>
    <n v="235410"/>
    <n v="2074.8000000000002"/>
    <n v="4708.2"/>
    <x v="84"/>
    <x v="5"/>
  </r>
  <r>
    <n v="104581909"/>
    <n v="142419013"/>
    <x v="1"/>
    <x v="113"/>
    <n v="74063"/>
    <n v="0"/>
    <s v="LIA"/>
    <n v="1481.25"/>
    <n v="74063"/>
    <n v="74063"/>
    <n v="1481.25"/>
    <n v="1481.25"/>
    <x v="144"/>
    <x v="5"/>
  </r>
  <r>
    <n v="104582070"/>
    <n v="142421290"/>
    <x v="1"/>
    <x v="113"/>
    <n v="0"/>
    <n v="0"/>
    <s v="LIA"/>
    <n v="0"/>
    <m/>
    <n v="0"/>
    <n v="0"/>
    <n v="0"/>
    <x v="0"/>
    <x v="0"/>
  </r>
  <r>
    <n v="104582091"/>
    <n v="142422720"/>
    <x v="1"/>
    <x v="137"/>
    <n v="68400"/>
    <n v="0"/>
    <s v="LIA"/>
    <n v="1368"/>
    <n v="68400"/>
    <n v="68400"/>
    <n v="1368"/>
    <n v="1368"/>
    <x v="17"/>
    <x v="5"/>
  </r>
  <r>
    <n v="104582201"/>
    <n v="142424469"/>
    <x v="1"/>
    <x v="113"/>
    <n v="0"/>
    <n v="0"/>
    <s v="LIA"/>
    <n v="0"/>
    <m/>
    <n v="0"/>
    <n v="0"/>
    <n v="0"/>
    <x v="0"/>
    <x v="5"/>
  </r>
  <r>
    <n v="104582245"/>
    <n v="142424975"/>
    <x v="1"/>
    <x v="267"/>
    <n v="88800"/>
    <n v="0"/>
    <s v="LIA"/>
    <n v="1776"/>
    <n v="88800"/>
    <n v="88800"/>
    <n v="1776"/>
    <n v="1776"/>
    <x v="78"/>
    <x v="0"/>
  </r>
  <r>
    <n v="104582563"/>
    <n v="142429815"/>
    <x v="1"/>
    <x v="65"/>
    <n v="457500"/>
    <n v="0"/>
    <s v="LIA"/>
    <n v="9150"/>
    <n v="457500"/>
    <n v="457500"/>
    <n v="9150"/>
    <n v="9150"/>
    <x v="199"/>
    <x v="5"/>
  </r>
  <r>
    <n v="104582676"/>
    <n v="142431377"/>
    <x v="1"/>
    <x v="300"/>
    <n v="635978"/>
    <n v="211.6"/>
    <s v="LIA"/>
    <n v="12719.55"/>
    <n v="155100"/>
    <n v="635978"/>
    <n v="3101.9975612363901"/>
    <n v="12931.15"/>
    <x v="20"/>
    <x v="5"/>
  </r>
  <r>
    <n v="104582676"/>
    <n v="142431377"/>
    <x v="1"/>
    <x v="300"/>
    <n v="635978"/>
    <n v="211.6"/>
    <s v="LIA"/>
    <n v="12719.55"/>
    <n v="130433"/>
    <n v="635978"/>
    <n v="2608.6579490957201"/>
    <n v="12931.15"/>
    <x v="129"/>
    <x v="5"/>
  </r>
  <r>
    <n v="104582676"/>
    <n v="142431377"/>
    <x v="1"/>
    <x v="300"/>
    <n v="635978"/>
    <n v="211.6"/>
    <s v="LIA"/>
    <n v="12719.55"/>
    <n v="168795"/>
    <n v="635978"/>
    <n v="3375.8973458987598"/>
    <n v="12931.15"/>
    <x v="129"/>
    <x v="5"/>
  </r>
  <r>
    <n v="104582676"/>
    <n v="142431377"/>
    <x v="1"/>
    <x v="300"/>
    <n v="635978"/>
    <n v="211.6"/>
    <s v="LIA"/>
    <n v="12719.55"/>
    <n v="181650"/>
    <n v="635978"/>
    <n v="3632.9971437691202"/>
    <n v="12931.15"/>
    <x v="130"/>
    <x v="5"/>
  </r>
  <r>
    <n v="104583935"/>
    <n v="142460263"/>
    <x v="1"/>
    <x v="77"/>
    <n v="69650"/>
    <n v="0"/>
    <s v="LIA"/>
    <n v="1393"/>
    <n v="69650"/>
    <n v="69650"/>
    <n v="1393"/>
    <n v="1393"/>
    <x v="11"/>
    <x v="0"/>
  </r>
  <r>
    <n v="104584333"/>
    <n v="142472825"/>
    <x v="1"/>
    <x v="269"/>
    <n v="87780"/>
    <n v="0"/>
    <s v="LIA"/>
    <n v="1755.6"/>
    <n v="87780"/>
    <n v="87780"/>
    <n v="1755.6"/>
    <n v="1755.6"/>
    <x v="84"/>
    <x v="5"/>
  </r>
  <r>
    <n v="104584559"/>
    <n v="142476136"/>
    <x v="1"/>
    <x v="77"/>
    <n v="236025"/>
    <n v="0"/>
    <s v="LIA"/>
    <n v="4720.5"/>
    <n v="236025"/>
    <n v="236025"/>
    <n v="4720.5"/>
    <n v="4720.5"/>
    <x v="135"/>
    <x v="0"/>
  </r>
  <r>
    <n v="104584585"/>
    <n v="142476499"/>
    <x v="1"/>
    <x v="113"/>
    <n v="0"/>
    <n v="0"/>
    <s v="LIA"/>
    <n v="16593.3"/>
    <n v="829667"/>
    <n v="829667"/>
    <n v="16593.3"/>
    <n v="16593.3"/>
    <x v="119"/>
    <x v="5"/>
  </r>
  <r>
    <n v="104584952"/>
    <n v="142487697"/>
    <x v="1"/>
    <x v="77"/>
    <n v="443500"/>
    <n v="0"/>
    <s v="LIA"/>
    <n v="8870"/>
    <n v="443500"/>
    <n v="443500"/>
    <n v="8870"/>
    <n v="8870"/>
    <x v="137"/>
    <x v="0"/>
  </r>
  <r>
    <n v="104585843"/>
    <n v="142508003"/>
    <x v="1"/>
    <x v="77"/>
    <n v="69650"/>
    <n v="0"/>
    <s v="LIA"/>
    <n v="1393"/>
    <n v="69650"/>
    <n v="69650"/>
    <n v="1393"/>
    <n v="1393"/>
    <x v="11"/>
    <x v="0"/>
  </r>
  <r>
    <n v="104585845"/>
    <n v="142508025"/>
    <x v="1"/>
    <x v="113"/>
    <n v="0"/>
    <n v="0"/>
    <s v="LIA"/>
    <n v="0"/>
    <m/>
    <n v="0"/>
    <n v="0"/>
    <n v="0"/>
    <x v="0"/>
    <x v="5"/>
  </r>
  <r>
    <n v="104585861"/>
    <n v="142508267"/>
    <x v="1"/>
    <x v="367"/>
    <n v="158120"/>
    <n v="0"/>
    <s v="LIA"/>
    <n v="3162.4"/>
    <n v="158120"/>
    <n v="158120"/>
    <n v="3162.4"/>
    <n v="3162.4"/>
    <x v="5"/>
    <x v="0"/>
  </r>
  <r>
    <n v="104586081"/>
    <n v="142518211"/>
    <x v="1"/>
    <x v="77"/>
    <n v="288475"/>
    <n v="0"/>
    <s v="LIA"/>
    <n v="5769.5"/>
    <n v="288475"/>
    <n v="288475"/>
    <n v="5769.5"/>
    <n v="5769.5"/>
    <x v="135"/>
    <x v="0"/>
  </r>
  <r>
    <n v="104586157"/>
    <n v="142519256"/>
    <x v="1"/>
    <x v="113"/>
    <n v="0"/>
    <n v="0"/>
    <s v="LIA"/>
    <n v="19613.3"/>
    <n v="980667"/>
    <n v="980667"/>
    <n v="19613.3"/>
    <n v="19613.3"/>
    <x v="114"/>
    <x v="0"/>
  </r>
  <r>
    <n v="104586306"/>
    <n v="142521489"/>
    <x v="1"/>
    <x v="438"/>
    <n v="640391"/>
    <n v="282.25"/>
    <s v="LIA"/>
    <n v="78074.45"/>
    <n v="197216"/>
    <n v="3903724"/>
    <n v="3944.3184844010502"/>
    <n v="78356.7"/>
    <x v="43"/>
    <x v="5"/>
  </r>
  <r>
    <n v="104586306"/>
    <n v="142521489"/>
    <x v="1"/>
    <x v="438"/>
    <n v="640391"/>
    <n v="282.25"/>
    <s v="LIA"/>
    <n v="78074.45"/>
    <n v="13759"/>
    <n v="3903724"/>
    <n v="275.17989426250398"/>
    <n v="78356.7"/>
    <x v="43"/>
    <x v="5"/>
  </r>
  <r>
    <n v="104586306"/>
    <n v="142521489"/>
    <x v="1"/>
    <x v="438"/>
    <n v="640391"/>
    <n v="282.25"/>
    <s v="LIA"/>
    <n v="78074.45"/>
    <n v="357292"/>
    <n v="3903724"/>
    <n v="7145.8372542218704"/>
    <n v="78356.7"/>
    <x v="43"/>
    <x v="5"/>
  </r>
  <r>
    <n v="104586306"/>
    <n v="142521489"/>
    <x v="1"/>
    <x v="438"/>
    <n v="640391"/>
    <n v="282.25"/>
    <s v="LIA"/>
    <n v="78074.45"/>
    <n v="72124"/>
    <n v="3903724"/>
    <n v="1442.4794457292601"/>
    <n v="78356.7"/>
    <x v="45"/>
    <x v="5"/>
  </r>
  <r>
    <n v="104586306"/>
    <n v="142521489"/>
    <x v="1"/>
    <x v="438"/>
    <n v="640391"/>
    <n v="282.25"/>
    <s v="LIA"/>
    <n v="78074.45"/>
    <n v="3263333"/>
    <n v="3903724"/>
    <n v="65266.634921385303"/>
    <n v="78356.7"/>
    <x v="111"/>
    <x v="5"/>
  </r>
  <r>
    <n v="104586334"/>
    <n v="142521907"/>
    <x v="1"/>
    <x v="113"/>
    <n v="0"/>
    <n v="0"/>
    <s v="LIA"/>
    <n v="2200"/>
    <n v="110000"/>
    <n v="110000"/>
    <n v="2200"/>
    <n v="2200"/>
    <x v="78"/>
    <x v="0"/>
  </r>
  <r>
    <n v="104587097"/>
    <n v="142533402"/>
    <x v="1"/>
    <x v="113"/>
    <n v="0"/>
    <n v="0"/>
    <s v="LIA"/>
    <n v="6126.65"/>
    <n v="306333"/>
    <n v="306333"/>
    <n v="6126.65"/>
    <n v="6126.65"/>
    <x v="281"/>
    <x v="5"/>
  </r>
  <r>
    <n v="104587758"/>
    <n v="142550210"/>
    <x v="1"/>
    <x v="113"/>
    <n v="0"/>
    <n v="0"/>
    <s v="LIA"/>
    <n v="26266.65"/>
    <n v="1313333"/>
    <n v="1313333"/>
    <n v="26266.65"/>
    <n v="26266.65"/>
    <x v="21"/>
    <x v="5"/>
  </r>
  <r>
    <n v="104587956"/>
    <n v="142553147"/>
    <x v="1"/>
    <x v="284"/>
    <n v="204864"/>
    <n v="0"/>
    <s v="LIA"/>
    <n v="4097.25"/>
    <n v="204864"/>
    <n v="204864"/>
    <n v="4097.25"/>
    <n v="4097.25"/>
    <x v="84"/>
    <x v="5"/>
  </r>
  <r>
    <n v="104588155"/>
    <n v="142556128"/>
    <x v="1"/>
    <x v="45"/>
    <n v="466570"/>
    <n v="0"/>
    <s v="LIA"/>
    <n v="9331.4"/>
    <n v="414000"/>
    <n v="466570"/>
    <n v="8280"/>
    <n v="9331.4"/>
    <x v="335"/>
    <x v="0"/>
  </r>
  <r>
    <n v="104588155"/>
    <n v="142556128"/>
    <x v="1"/>
    <x v="45"/>
    <n v="466570"/>
    <n v="0"/>
    <s v="LIA"/>
    <n v="9331.4"/>
    <n v="52570"/>
    <n v="466570"/>
    <n v="1051.4000000000001"/>
    <n v="9331.4"/>
    <x v="50"/>
    <x v="0"/>
  </r>
  <r>
    <n v="104588587"/>
    <n v="142683926"/>
    <x v="1"/>
    <x v="261"/>
    <n v="12681733"/>
    <n v="238250.65"/>
    <s v="LIA"/>
    <n v="0"/>
    <m/>
    <n v="0"/>
    <n v="0"/>
    <n v="238250.65"/>
    <x v="0"/>
    <x v="0"/>
  </r>
  <r>
    <n v="104589412"/>
    <n v="142704914"/>
    <x v="1"/>
    <x v="205"/>
    <n v="116220"/>
    <n v="0"/>
    <s v="LIA"/>
    <n v="2324.4"/>
    <n v="116220"/>
    <n v="116220"/>
    <n v="2324.4"/>
    <n v="2324.4"/>
    <x v="118"/>
    <x v="5"/>
  </r>
  <r>
    <n v="104590352"/>
    <n v="142727541"/>
    <x v="1"/>
    <x v="76"/>
    <n v="0"/>
    <n v="0"/>
    <s v="LIA"/>
    <n v="5050"/>
    <n v="252500"/>
    <n v="252500"/>
    <n v="5050"/>
    <n v="5050"/>
    <x v="15"/>
    <x v="36"/>
  </r>
  <r>
    <n v="104590399"/>
    <n v="142728366"/>
    <x v="1"/>
    <x v="338"/>
    <n v="81370"/>
    <n v="0"/>
    <s v="LIA"/>
    <n v="1627.4"/>
    <n v="81370"/>
    <n v="81370"/>
    <n v="1627.4"/>
    <n v="1627.4"/>
    <x v="24"/>
    <x v="5"/>
  </r>
  <r>
    <n v="104590754"/>
    <n v="142739245"/>
    <x v="1"/>
    <x v="113"/>
    <n v="0"/>
    <n v="0"/>
    <s v="LIA"/>
    <n v="0"/>
    <m/>
    <n v="0"/>
    <n v="0"/>
    <n v="0"/>
    <x v="0"/>
    <x v="5"/>
  </r>
  <r>
    <n v="104592088"/>
    <n v="142771255"/>
    <x v="1"/>
    <x v="261"/>
    <n v="8976667"/>
    <n v="164149.29999999999"/>
    <s v="LIA"/>
    <n v="0"/>
    <m/>
    <n v="0"/>
    <n v="0"/>
    <n v="164149.29999999999"/>
    <x v="0"/>
    <x v="0"/>
  </r>
  <r>
    <n v="104592546"/>
    <n v="142777360"/>
    <x v="1"/>
    <x v="113"/>
    <n v="0"/>
    <n v="0"/>
    <s v="LIA"/>
    <n v="18200"/>
    <n v="910000"/>
    <n v="910000"/>
    <n v="18200"/>
    <n v="18200"/>
    <x v="72"/>
    <x v="5"/>
  </r>
  <r>
    <n v="104592572"/>
    <n v="142777822"/>
    <x v="1"/>
    <x v="367"/>
    <n v="166577"/>
    <n v="0"/>
    <s v="LIA"/>
    <n v="3331.5"/>
    <n v="166577"/>
    <n v="166577"/>
    <n v="3331.5"/>
    <n v="3331.5"/>
    <x v="55"/>
    <x v="0"/>
  </r>
  <r>
    <n v="104592682"/>
    <n v="142785995"/>
    <x v="1"/>
    <x v="365"/>
    <n v="28505482"/>
    <n v="570109.6"/>
    <s v="LIA"/>
    <n v="0"/>
    <m/>
    <n v="0"/>
    <n v="0"/>
    <n v="570109.6"/>
    <x v="0"/>
    <x v="0"/>
  </r>
  <r>
    <n v="104592734"/>
    <n v="142786820"/>
    <x v="1"/>
    <x v="114"/>
    <n v="103740"/>
    <n v="0"/>
    <s v="LIA"/>
    <n v="2074.8000000000002"/>
    <n v="103740"/>
    <n v="103740"/>
    <n v="2074.8000000000002"/>
    <n v="2074.8000000000002"/>
    <x v="84"/>
    <x v="5"/>
  </r>
  <r>
    <n v="104593095"/>
    <n v="142791671"/>
    <x v="1"/>
    <x v="44"/>
    <n v="67520"/>
    <n v="0"/>
    <s v="LIA"/>
    <n v="1350.4"/>
    <n v="67520"/>
    <n v="67520"/>
    <n v="1350.4"/>
    <n v="1350.4"/>
    <x v="259"/>
    <x v="0"/>
  </r>
  <r>
    <n v="104593713"/>
    <n v="142805278"/>
    <x v="1"/>
    <x v="205"/>
    <n v="214312"/>
    <n v="0"/>
    <s v="LIA"/>
    <n v="4286.2"/>
    <n v="214312"/>
    <n v="214312"/>
    <n v="4286.2"/>
    <n v="4286.2"/>
    <x v="21"/>
    <x v="5"/>
  </r>
  <r>
    <n v="104593719"/>
    <n v="142805333"/>
    <x v="1"/>
    <x v="113"/>
    <n v="0"/>
    <n v="0"/>
    <s v="LIA"/>
    <n v="0"/>
    <m/>
    <n v="0"/>
    <n v="0"/>
    <n v="0"/>
    <x v="0"/>
    <x v="2"/>
  </r>
  <r>
    <n v="104594031"/>
    <n v="142810712"/>
    <x v="1"/>
    <x v="205"/>
    <n v="22308"/>
    <n v="0"/>
    <s v="LIA"/>
    <n v="446.15"/>
    <n v="44616"/>
    <n v="22308"/>
    <n v="446.15"/>
    <n v="446.15"/>
    <x v="38"/>
    <x v="0"/>
  </r>
  <r>
    <n v="104595425"/>
    <n v="142834659"/>
    <x v="1"/>
    <x v="113"/>
    <n v="230780"/>
    <n v="0"/>
    <s v="LIA"/>
    <n v="4615.6000000000004"/>
    <n v="230780"/>
    <n v="230780"/>
    <n v="4615.6000000000004"/>
    <n v="4615.6000000000004"/>
    <x v="135"/>
    <x v="5"/>
  </r>
  <r>
    <n v="104595653"/>
    <n v="142837970"/>
    <x v="1"/>
    <x v="425"/>
    <n v="1065333"/>
    <n v="7081.3"/>
    <s v="LIA"/>
    <n v="21306.65"/>
    <n v="1065333"/>
    <n v="1065333"/>
    <n v="21306.65"/>
    <n v="28387.95"/>
    <x v="282"/>
    <x v="0"/>
  </r>
  <r>
    <n v="104595684"/>
    <n v="142838476"/>
    <x v="1"/>
    <x v="113"/>
    <n v="204215"/>
    <n v="0"/>
    <s v="LIA"/>
    <n v="4084.3"/>
    <n v="204215"/>
    <n v="204215"/>
    <n v="4084.3"/>
    <n v="4084.3"/>
    <x v="24"/>
    <x v="0"/>
  </r>
  <r>
    <n v="104595693"/>
    <n v="142838564"/>
    <x v="1"/>
    <x v="182"/>
    <n v="83262"/>
    <n v="0"/>
    <s v="LIA"/>
    <n v="1665.2"/>
    <n v="83262"/>
    <n v="83262"/>
    <n v="1665.2"/>
    <n v="1665.2"/>
    <x v="24"/>
    <x v="0"/>
  </r>
  <r>
    <n v="104595722"/>
    <n v="142839213"/>
    <x v="1"/>
    <x v="387"/>
    <n v="163293"/>
    <n v="0"/>
    <s v="LIA"/>
    <n v="3265.85"/>
    <n v="163293"/>
    <n v="163293"/>
    <n v="3265.85"/>
    <n v="3265.85"/>
    <x v="4"/>
    <x v="45"/>
  </r>
  <r>
    <n v="104596075"/>
    <n v="142852732"/>
    <x v="1"/>
    <x v="63"/>
    <n v="133300"/>
    <n v="0"/>
    <s v="LIA"/>
    <n v="4880.3"/>
    <n v="133300"/>
    <n v="244017"/>
    <n v="2665.97814906338"/>
    <n v="4880.3"/>
    <x v="58"/>
    <x v="5"/>
  </r>
  <r>
    <n v="104596075"/>
    <n v="142852732"/>
    <x v="1"/>
    <x v="63"/>
    <n v="133300"/>
    <n v="0"/>
    <s v="LIA"/>
    <n v="4880.3"/>
    <n v="110717"/>
    <n v="244017"/>
    <n v="2214.3218509366202"/>
    <n v="4880.3"/>
    <x v="5"/>
    <x v="5"/>
  </r>
  <r>
    <n v="104596210"/>
    <n v="142854591"/>
    <x v="1"/>
    <x v="388"/>
    <n v="41631"/>
    <n v="0"/>
    <s v="LIA"/>
    <n v="832.6"/>
    <n v="41631"/>
    <n v="41631"/>
    <n v="832.6"/>
    <n v="832.6"/>
    <x v="24"/>
    <x v="5"/>
  </r>
  <r>
    <n v="104596222"/>
    <n v="142854745"/>
    <x v="1"/>
    <x v="182"/>
    <n v="5300000"/>
    <n v="80652"/>
    <s v="LIA"/>
    <n v="106000"/>
    <n v="5300000"/>
    <n v="5300000"/>
    <n v="106000"/>
    <n v="186652"/>
    <x v="13"/>
    <x v="0"/>
  </r>
  <r>
    <n v="104596651"/>
    <n v="142864997"/>
    <x v="1"/>
    <x v="77"/>
    <n v="104031"/>
    <n v="0"/>
    <s v="LIA"/>
    <n v="2080.6"/>
    <n v="104031"/>
    <n v="104031"/>
    <n v="2080.6"/>
    <n v="2080.6"/>
    <x v="84"/>
    <x v="0"/>
  </r>
  <r>
    <n v="104596858"/>
    <n v="142867967"/>
    <x v="1"/>
    <x v="340"/>
    <n v="110057"/>
    <n v="0"/>
    <s v="LIA"/>
    <n v="2201.1"/>
    <n v="110057"/>
    <n v="110057"/>
    <n v="2201.1"/>
    <n v="2201.1"/>
    <x v="84"/>
    <x v="5"/>
  </r>
  <r>
    <n v="104596987"/>
    <n v="142869749"/>
    <x v="1"/>
    <x v="254"/>
    <n v="119900"/>
    <n v="0"/>
    <s v="LIA"/>
    <n v="2398"/>
    <n v="119900"/>
    <n v="119900"/>
    <n v="2398"/>
    <n v="2398"/>
    <x v="44"/>
    <x v="32"/>
  </r>
  <r>
    <n v="104597449"/>
    <n v="142883620"/>
    <x v="1"/>
    <x v="113"/>
    <n v="48334"/>
    <n v="0"/>
    <s v="LIA"/>
    <n v="966.65"/>
    <n v="48334"/>
    <n v="48334"/>
    <n v="966.65"/>
    <n v="966.65"/>
    <x v="38"/>
    <x v="5"/>
  </r>
  <r>
    <n v="104597450"/>
    <n v="142883631"/>
    <x v="1"/>
    <x v="113"/>
    <n v="41828"/>
    <n v="0"/>
    <s v="LIA"/>
    <n v="836.55"/>
    <n v="41828"/>
    <n v="41828"/>
    <n v="836.55"/>
    <n v="836.55"/>
    <x v="38"/>
    <x v="5"/>
  </r>
  <r>
    <n v="104597454"/>
    <n v="142883675"/>
    <x v="1"/>
    <x v="113"/>
    <n v="39039"/>
    <n v="0"/>
    <s v="LIA"/>
    <n v="780.75"/>
    <n v="39039"/>
    <n v="39039"/>
    <n v="780.75"/>
    <n v="780.75"/>
    <x v="38"/>
    <x v="5"/>
  </r>
  <r>
    <n v="104597462"/>
    <n v="142883818"/>
    <x v="1"/>
    <x v="205"/>
    <n v="167840"/>
    <n v="0"/>
    <s v="LIA"/>
    <n v="3356.8"/>
    <n v="167840"/>
    <n v="167840"/>
    <n v="3356.8"/>
    <n v="3356.8"/>
    <x v="135"/>
    <x v="5"/>
  </r>
  <r>
    <n v="104597483"/>
    <n v="142884137"/>
    <x v="1"/>
    <x v="379"/>
    <n v="35061"/>
    <n v="0"/>
    <s v="LIA"/>
    <n v="701.2"/>
    <n v="35061"/>
    <n v="35061"/>
    <n v="701.2"/>
    <n v="701.2"/>
    <x v="175"/>
    <x v="0"/>
  </r>
  <r>
    <n v="104597484"/>
    <n v="142884148"/>
    <x v="1"/>
    <x v="379"/>
    <n v="241733"/>
    <n v="0"/>
    <s v="LIA"/>
    <n v="4834.6499999999996"/>
    <n v="241733"/>
    <n v="241733"/>
    <n v="4834.6499999999996"/>
    <n v="4834.6499999999996"/>
    <x v="30"/>
    <x v="0"/>
  </r>
  <r>
    <n v="104597990"/>
    <n v="142897447"/>
    <x v="1"/>
    <x v="182"/>
    <n v="1819108"/>
    <n v="19141.7"/>
    <s v="LIA"/>
    <n v="36382.15"/>
    <n v="55775"/>
    <n v="1819108"/>
    <n v="1115.49969339368"/>
    <n v="55523.85"/>
    <x v="31"/>
    <x v="0"/>
  </r>
  <r>
    <n v="104597990"/>
    <n v="142897447"/>
    <x v="1"/>
    <x v="182"/>
    <n v="1819108"/>
    <n v="19141.7"/>
    <s v="LIA"/>
    <n v="36382.15"/>
    <n v="1763333"/>
    <n v="1819108"/>
    <n v="35266.650306606301"/>
    <n v="55523.85"/>
    <x v="21"/>
    <x v="0"/>
  </r>
  <r>
    <n v="104598045"/>
    <n v="142898118"/>
    <x v="1"/>
    <x v="261"/>
    <n v="5396667"/>
    <n v="82585.3"/>
    <s v="LIA"/>
    <n v="107933.3"/>
    <n v="5396667"/>
    <n v="5396667"/>
    <n v="107933.3"/>
    <n v="190518.6"/>
    <x v="283"/>
    <x v="0"/>
  </r>
  <r>
    <n v="104598058"/>
    <n v="142898305"/>
    <x v="1"/>
    <x v="113"/>
    <n v="373500"/>
    <n v="0"/>
    <s v="LIA"/>
    <n v="7470"/>
    <n v="373500"/>
    <n v="373500"/>
    <n v="7470"/>
    <n v="7470"/>
    <x v="199"/>
    <x v="14"/>
  </r>
  <r>
    <n v="104598074"/>
    <n v="142898536"/>
    <x v="1"/>
    <x v="390"/>
    <n v="209381"/>
    <n v="0"/>
    <s v="LIA"/>
    <n v="4187.6000000000004"/>
    <n v="209381"/>
    <n v="209381"/>
    <n v="4187.6000000000004"/>
    <n v="4187.6000000000004"/>
    <x v="73"/>
    <x v="0"/>
  </r>
  <r>
    <n v="104598345"/>
    <n v="142903520"/>
    <x v="1"/>
    <x v="357"/>
    <n v="2506667"/>
    <n v="40106.65"/>
    <s v="LIA"/>
    <n v="0"/>
    <m/>
    <n v="0"/>
    <n v="0"/>
    <n v="40106.65"/>
    <x v="0"/>
    <x v="0"/>
  </r>
  <r>
    <n v="104598394"/>
    <n v="142904245"/>
    <x v="1"/>
    <x v="379"/>
    <n v="1283333"/>
    <n v="10569.3"/>
    <s v="LIA"/>
    <n v="25666.65"/>
    <n v="1283333"/>
    <n v="1283333"/>
    <n v="25666.65"/>
    <n v="36235.949999999997"/>
    <x v="192"/>
    <x v="0"/>
  </r>
  <r>
    <n v="104599890"/>
    <n v="142939050"/>
    <x v="1"/>
    <x v="221"/>
    <n v="143780"/>
    <n v="0"/>
    <s v="LIA"/>
    <n v="2875.6"/>
    <n v="143780"/>
    <n v="143780"/>
    <n v="2875.6"/>
    <n v="2875.6"/>
    <x v="6"/>
    <x v="2"/>
  </r>
  <r>
    <n v="104600003"/>
    <n v="142947684"/>
    <x v="1"/>
    <x v="261"/>
    <n v="16466667"/>
    <n v="303985.3"/>
    <s v="LIA"/>
    <n v="0"/>
    <m/>
    <n v="0"/>
    <n v="0"/>
    <n v="303985.3"/>
    <x v="0"/>
    <x v="0"/>
  </r>
  <r>
    <n v="104600283"/>
    <n v="142951864"/>
    <x v="1"/>
    <x v="357"/>
    <n v="1155494"/>
    <n v="8523.9"/>
    <s v="LIA"/>
    <n v="23109.85"/>
    <n v="120688"/>
    <n v="1155494"/>
    <n v="1206.8784332934699"/>
    <n v="31633.75"/>
    <x v="192"/>
    <x v="0"/>
  </r>
  <r>
    <n v="104600283"/>
    <n v="142951864"/>
    <x v="1"/>
    <x v="357"/>
    <n v="1155494"/>
    <n v="8523.9"/>
    <s v="LIA"/>
    <n v="23109.85"/>
    <n v="1095150"/>
    <n v="1155494"/>
    <n v="21902.971566706499"/>
    <n v="31633.75"/>
    <x v="106"/>
    <x v="0"/>
  </r>
  <r>
    <n v="104600289"/>
    <n v="142951919"/>
    <x v="1"/>
    <x v="387"/>
    <n v="899969"/>
    <n v="4435.5"/>
    <s v="LIA"/>
    <n v="12104.05"/>
    <n v="60067"/>
    <n v="605203"/>
    <n v="1201.3390074900501"/>
    <n v="16539.55"/>
    <x v="5"/>
    <x v="5"/>
  </r>
  <r>
    <n v="104600289"/>
    <n v="142951919"/>
    <x v="1"/>
    <x v="387"/>
    <n v="899969"/>
    <n v="4435.5"/>
    <s v="LIA"/>
    <n v="12104.05"/>
    <n v="161530"/>
    <n v="605203"/>
    <n v="3230.5973309781998"/>
    <n v="16539.55"/>
    <x v="5"/>
    <x v="5"/>
  </r>
  <r>
    <n v="104600289"/>
    <n v="142951919"/>
    <x v="1"/>
    <x v="387"/>
    <n v="899969"/>
    <n v="4435.5"/>
    <s v="LIA"/>
    <n v="12104.05"/>
    <n v="401000"/>
    <n v="605203"/>
    <n v="4009.9966870620301"/>
    <n v="16539.55"/>
    <x v="199"/>
    <x v="5"/>
  </r>
  <r>
    <n v="104600289"/>
    <n v="142951919"/>
    <x v="1"/>
    <x v="387"/>
    <n v="899969"/>
    <n v="4435.5"/>
    <s v="LIA"/>
    <n v="12104.05"/>
    <n v="91553"/>
    <n v="605203"/>
    <n v="1831.05848723486"/>
    <n v="16539.55"/>
    <x v="141"/>
    <x v="5"/>
  </r>
  <r>
    <n v="104600289"/>
    <n v="142951919"/>
    <x v="1"/>
    <x v="387"/>
    <n v="899969"/>
    <n v="4435.5"/>
    <s v="LIA"/>
    <n v="12104.05"/>
    <n v="91553"/>
    <n v="605203"/>
    <n v="1831.05848723486"/>
    <n v="16539.55"/>
    <x v="141"/>
    <x v="5"/>
  </r>
  <r>
    <n v="104600717"/>
    <n v="142965548"/>
    <x v="1"/>
    <x v="113"/>
    <n v="0"/>
    <n v="0"/>
    <s v="LIA"/>
    <n v="5760"/>
    <n v="288000"/>
    <n v="288000"/>
    <n v="5760"/>
    <n v="5760"/>
    <x v="233"/>
    <x v="44"/>
  </r>
  <r>
    <n v="104600874"/>
    <n v="142967561"/>
    <x v="1"/>
    <x v="221"/>
    <n v="125050"/>
    <n v="0"/>
    <s v="LIA"/>
    <n v="2501"/>
    <n v="51520"/>
    <n v="125050"/>
    <n v="1030.4000000000001"/>
    <n v="2501"/>
    <x v="177"/>
    <x v="46"/>
  </r>
  <r>
    <n v="104600874"/>
    <n v="142967561"/>
    <x v="1"/>
    <x v="221"/>
    <n v="125050"/>
    <n v="0"/>
    <s v="LIA"/>
    <n v="2501"/>
    <n v="73530"/>
    <n v="125050"/>
    <n v="1470.6"/>
    <n v="2501"/>
    <x v="118"/>
    <x v="46"/>
  </r>
  <r>
    <n v="104600912"/>
    <n v="142968056"/>
    <x v="1"/>
    <x v="113"/>
    <n v="414000"/>
    <n v="0"/>
    <s v="LIA"/>
    <n v="8280"/>
    <n v="414000"/>
    <n v="414000"/>
    <n v="8280"/>
    <n v="8280"/>
    <x v="118"/>
    <x v="0"/>
  </r>
  <r>
    <n v="104601538"/>
    <n v="142991080"/>
    <x v="1"/>
    <x v="113"/>
    <n v="258474"/>
    <n v="0"/>
    <s v="LIA"/>
    <n v="5169.45"/>
    <n v="258474"/>
    <n v="258474"/>
    <n v="5169.45"/>
    <n v="5169.45"/>
    <x v="21"/>
    <x v="5"/>
  </r>
  <r>
    <n v="104601696"/>
    <n v="142993026"/>
    <x v="1"/>
    <x v="205"/>
    <n v="126283"/>
    <n v="0"/>
    <s v="LIA"/>
    <n v="2525.65"/>
    <n v="126283"/>
    <n v="126283"/>
    <n v="2525.65"/>
    <n v="2525.65"/>
    <x v="84"/>
    <x v="21"/>
  </r>
  <r>
    <n v="104602662"/>
    <n v="143006237"/>
    <x v="1"/>
    <x v="379"/>
    <n v="81610"/>
    <n v="0"/>
    <s v="LIA"/>
    <n v="1632.2"/>
    <n v="81610"/>
    <n v="81610"/>
    <n v="1632.2"/>
    <n v="1632.2"/>
    <x v="141"/>
    <x v="0"/>
  </r>
  <r>
    <n v="104603129"/>
    <n v="143014091"/>
    <x v="1"/>
    <x v="425"/>
    <n v="1082333"/>
    <n v="7353.3"/>
    <s v="LIA"/>
    <n v="21646.65"/>
    <n v="369000"/>
    <n v="1082333"/>
    <n v="7379.9965906980597"/>
    <n v="28999.95"/>
    <x v="194"/>
    <x v="0"/>
  </r>
  <r>
    <n v="104603129"/>
    <n v="143014091"/>
    <x v="1"/>
    <x v="425"/>
    <n v="1082333"/>
    <n v="7353.3"/>
    <s v="LIA"/>
    <n v="21646.65"/>
    <n v="361000"/>
    <n v="1082333"/>
    <n v="7219.9966646124603"/>
    <n v="28999.95"/>
    <x v="194"/>
    <x v="0"/>
  </r>
  <r>
    <n v="104603129"/>
    <n v="143014091"/>
    <x v="1"/>
    <x v="425"/>
    <n v="1082333"/>
    <n v="7353.3"/>
    <s v="LIA"/>
    <n v="21646.65"/>
    <n v="352333"/>
    <n v="1082333"/>
    <n v="7046.6567446894796"/>
    <n v="28999.95"/>
    <x v="194"/>
    <x v="0"/>
  </r>
  <r>
    <n v="104603243"/>
    <n v="143015488"/>
    <x v="1"/>
    <x v="379"/>
    <n v="0"/>
    <n v="0"/>
    <s v="LIA"/>
    <n v="3073.3"/>
    <n v="153667"/>
    <n v="153667"/>
    <n v="3073.3"/>
    <n v="3073.3"/>
    <x v="284"/>
    <x v="0"/>
  </r>
  <r>
    <n v="104603274"/>
    <n v="143015906"/>
    <x v="1"/>
    <x v="425"/>
    <n v="1226308"/>
    <n v="9656.9"/>
    <s v="LIA"/>
    <n v="24526.15"/>
    <n v="129921"/>
    <n v="1226308"/>
    <n v="2598.4189405516399"/>
    <n v="34183.050000000003"/>
    <x v="141"/>
    <x v="5"/>
  </r>
  <r>
    <n v="104603274"/>
    <n v="143015906"/>
    <x v="1"/>
    <x v="425"/>
    <n v="1226308"/>
    <n v="9656.9"/>
    <s v="LIA"/>
    <n v="24526.15"/>
    <n v="88011"/>
    <n v="1226308"/>
    <n v="1760.21928230918"/>
    <n v="34183.050000000003"/>
    <x v="141"/>
    <x v="5"/>
  </r>
  <r>
    <n v="104603274"/>
    <n v="143015906"/>
    <x v="1"/>
    <x v="425"/>
    <n v="1226308"/>
    <n v="9656.9"/>
    <s v="LIA"/>
    <n v="24526.15"/>
    <n v="434506"/>
    <n v="1226308"/>
    <n v="8690.1164567955202"/>
    <n v="34183.050000000003"/>
    <x v="7"/>
    <x v="5"/>
  </r>
  <r>
    <n v="104603274"/>
    <n v="143015906"/>
    <x v="1"/>
    <x v="425"/>
    <n v="1226308"/>
    <n v="9656.9"/>
    <s v="LIA"/>
    <n v="24526.15"/>
    <n v="186500"/>
    <n v="1226308"/>
    <n v="3729.9984791748898"/>
    <n v="34183.050000000003"/>
    <x v="43"/>
    <x v="5"/>
  </r>
  <r>
    <n v="104603274"/>
    <n v="143015906"/>
    <x v="1"/>
    <x v="425"/>
    <n v="1226308"/>
    <n v="9656.9"/>
    <s v="LIA"/>
    <n v="24526.15"/>
    <n v="146705"/>
    <n v="1226308"/>
    <n v="2934.0988036855301"/>
    <n v="34183.050000000003"/>
    <x v="227"/>
    <x v="5"/>
  </r>
  <r>
    <n v="104603274"/>
    <n v="143015906"/>
    <x v="1"/>
    <x v="425"/>
    <n v="1226308"/>
    <n v="9656.9"/>
    <s v="LIA"/>
    <n v="24526.15"/>
    <n v="146705"/>
    <n v="1226308"/>
    <n v="2934.0988036855301"/>
    <n v="34183.050000000003"/>
    <x v="227"/>
    <x v="5"/>
  </r>
  <r>
    <n v="104603274"/>
    <n v="143015906"/>
    <x v="1"/>
    <x v="425"/>
    <n v="1226308"/>
    <n v="9656.9"/>
    <s v="LIA"/>
    <n v="24526.15"/>
    <n v="93960"/>
    <n v="1226308"/>
    <n v="1879.1992337977099"/>
    <n v="34183.050000000003"/>
    <x v="198"/>
    <x v="5"/>
  </r>
  <r>
    <n v="104603383"/>
    <n v="143017480"/>
    <x v="1"/>
    <x v="137"/>
    <n v="197220"/>
    <n v="0"/>
    <s v="LIA"/>
    <n v="3944.4"/>
    <n v="197220"/>
    <n v="197220"/>
    <n v="3944.4"/>
    <n v="3944.4"/>
    <x v="130"/>
    <x v="5"/>
  </r>
  <r>
    <n v="104603394"/>
    <n v="143017644"/>
    <x v="1"/>
    <x v="314"/>
    <n v="72704"/>
    <n v="0"/>
    <s v="LIA"/>
    <n v="1454.05"/>
    <n v="72704"/>
    <n v="72704"/>
    <n v="1454.05"/>
    <n v="1454.05"/>
    <x v="141"/>
    <x v="5"/>
  </r>
  <r>
    <n v="104603554"/>
    <n v="143021043"/>
    <x v="1"/>
    <x v="113"/>
    <n v="214649"/>
    <n v="3434.35"/>
    <s v="LIA"/>
    <n v="4292.95"/>
    <n v="214649"/>
    <n v="214649"/>
    <n v="4292.95"/>
    <n v="7727.3"/>
    <x v="21"/>
    <x v="0"/>
  </r>
  <r>
    <n v="104603826"/>
    <n v="143024442"/>
    <x v="1"/>
    <x v="314"/>
    <n v="247503"/>
    <n v="0"/>
    <s v="LIA"/>
    <n v="4950.05"/>
    <n v="247503"/>
    <n v="247503"/>
    <n v="4950.05"/>
    <n v="4950.05"/>
    <x v="162"/>
    <x v="5"/>
  </r>
  <r>
    <n v="104603889"/>
    <n v="143025377"/>
    <x v="1"/>
    <x v="113"/>
    <n v="79688"/>
    <n v="0"/>
    <s v="LIA"/>
    <n v="1593.75"/>
    <n v="79688"/>
    <n v="79688"/>
    <n v="1593.75"/>
    <n v="1593.75"/>
    <x v="144"/>
    <x v="5"/>
  </r>
  <r>
    <n v="104604546"/>
    <n v="143036179"/>
    <x v="1"/>
    <x v="205"/>
    <n v="430500"/>
    <n v="0"/>
    <s v="LIA"/>
    <n v="8610"/>
    <n v="430500"/>
    <n v="430500"/>
    <n v="8610"/>
    <n v="8610"/>
    <x v="252"/>
    <x v="5"/>
  </r>
  <r>
    <n v="104604567"/>
    <n v="143036421"/>
    <x v="1"/>
    <x v="345"/>
    <n v="170108"/>
    <n v="0"/>
    <s v="LIA"/>
    <n v="3402.15"/>
    <n v="170108"/>
    <n v="170108"/>
    <n v="3402.15"/>
    <n v="3402.15"/>
    <x v="162"/>
    <x v="2"/>
  </r>
  <r>
    <n v="104604592"/>
    <n v="143036773"/>
    <x v="1"/>
    <x v="367"/>
    <n v="0"/>
    <n v="0"/>
    <s v="LIA"/>
    <n v="15346.65"/>
    <n v="767333"/>
    <n v="767333"/>
    <n v="15346.65"/>
    <n v="15346.65"/>
    <x v="62"/>
    <x v="5"/>
  </r>
  <r>
    <n v="104604637"/>
    <n v="143037422"/>
    <x v="1"/>
    <x v="182"/>
    <n v="234000"/>
    <n v="0"/>
    <s v="LIA"/>
    <n v="4680"/>
    <n v="234000"/>
    <n v="234000"/>
    <n v="4680"/>
    <n v="4680"/>
    <x v="274"/>
    <x v="5"/>
  </r>
  <r>
    <n v="104604753"/>
    <n v="143097163"/>
    <x v="1"/>
    <x v="113"/>
    <n v="202000"/>
    <n v="0"/>
    <s v="LIA"/>
    <n v="4040"/>
    <n v="202000"/>
    <n v="202000"/>
    <n v="4040"/>
    <n v="4040"/>
    <x v="140"/>
    <x v="0"/>
  </r>
  <r>
    <n v="104604818"/>
    <n v="143097988"/>
    <x v="1"/>
    <x v="44"/>
    <n v="14180000"/>
    <n v="268216"/>
    <s v="LIA"/>
    <n v="283600"/>
    <n v="2360000"/>
    <n v="14180000"/>
    <n v="47200"/>
    <n v="551816"/>
    <x v="5"/>
    <x v="0"/>
  </r>
  <r>
    <n v="104604818"/>
    <n v="143097988"/>
    <x v="1"/>
    <x v="44"/>
    <n v="14180000"/>
    <n v="268216"/>
    <s v="LIA"/>
    <n v="283600"/>
    <n v="2360000"/>
    <n v="14180000"/>
    <n v="47200"/>
    <n v="551816"/>
    <x v="5"/>
    <x v="0"/>
  </r>
  <r>
    <n v="104604818"/>
    <n v="143097988"/>
    <x v="1"/>
    <x v="44"/>
    <n v="14180000"/>
    <n v="268216"/>
    <s v="LIA"/>
    <n v="283600"/>
    <n v="2380000"/>
    <n v="14180000"/>
    <n v="47600"/>
    <n v="551816"/>
    <x v="5"/>
    <x v="0"/>
  </r>
  <r>
    <n v="104604818"/>
    <n v="143097988"/>
    <x v="1"/>
    <x v="44"/>
    <n v="14180000"/>
    <n v="268216"/>
    <s v="LIA"/>
    <n v="283600"/>
    <n v="2360000"/>
    <n v="14180000"/>
    <n v="47200"/>
    <n v="551816"/>
    <x v="5"/>
    <x v="0"/>
  </r>
  <r>
    <n v="104604818"/>
    <n v="143097988"/>
    <x v="1"/>
    <x v="44"/>
    <n v="14180000"/>
    <n v="268216"/>
    <s v="LIA"/>
    <n v="283600"/>
    <n v="2360000"/>
    <n v="14180000"/>
    <n v="47200"/>
    <n v="551816"/>
    <x v="5"/>
    <x v="0"/>
  </r>
  <r>
    <n v="104604818"/>
    <n v="143097988"/>
    <x v="1"/>
    <x v="44"/>
    <n v="14180000"/>
    <n v="268216"/>
    <s v="LIA"/>
    <n v="283600"/>
    <n v="2360000"/>
    <n v="14180000"/>
    <n v="47200"/>
    <n v="551816"/>
    <x v="5"/>
    <x v="0"/>
  </r>
  <r>
    <n v="104605050"/>
    <n v="143100892"/>
    <x v="1"/>
    <x v="347"/>
    <n v="38250000"/>
    <n v="749616"/>
    <s v="LIA"/>
    <n v="0"/>
    <m/>
    <n v="0"/>
    <n v="0"/>
    <n v="749616"/>
    <x v="0"/>
    <x v="0"/>
  </r>
  <r>
    <n v="104605482"/>
    <n v="143108350"/>
    <x v="1"/>
    <x v="45"/>
    <n v="79540"/>
    <n v="0"/>
    <s v="LIA"/>
    <n v="1590.8"/>
    <n v="79540"/>
    <n v="79540"/>
    <n v="1590.8"/>
    <n v="1590.8"/>
    <x v="11"/>
    <x v="5"/>
  </r>
  <r>
    <n v="104605642"/>
    <n v="143110418"/>
    <x v="1"/>
    <x v="423"/>
    <n v="6116667"/>
    <n v="122333.3"/>
    <s v="LIA"/>
    <n v="0"/>
    <m/>
    <n v="0"/>
    <n v="0"/>
    <n v="122333.3"/>
    <x v="0"/>
    <x v="0"/>
  </r>
  <r>
    <n v="104605805"/>
    <n v="143112882"/>
    <x v="1"/>
    <x v="426"/>
    <n v="1390000"/>
    <n v="12276"/>
    <s v="LIA"/>
    <n v="27800"/>
    <n v="1390000"/>
    <n v="1390000"/>
    <n v="27800"/>
    <n v="40076"/>
    <x v="41"/>
    <x v="0"/>
  </r>
  <r>
    <n v="104606047"/>
    <n v="143116017"/>
    <x v="1"/>
    <x v="205"/>
    <n v="926000"/>
    <n v="4852"/>
    <s v="LIA"/>
    <n v="18520"/>
    <n v="926000"/>
    <n v="926000"/>
    <n v="18520"/>
    <n v="23372"/>
    <x v="62"/>
    <x v="0"/>
  </r>
  <r>
    <n v="104607128"/>
    <n v="143131670"/>
    <x v="1"/>
    <x v="205"/>
    <n v="120633"/>
    <n v="0"/>
    <s v="LIA"/>
    <n v="2412.65"/>
    <n v="120633"/>
    <n v="120633"/>
    <n v="2412.65"/>
    <n v="2412.65"/>
    <x v="200"/>
    <x v="0"/>
  </r>
  <r>
    <n v="104607199"/>
    <n v="143133540"/>
    <x v="1"/>
    <x v="113"/>
    <n v="0"/>
    <n v="0"/>
    <s v="LIA"/>
    <n v="6742.6"/>
    <n v="337131"/>
    <n v="337131"/>
    <n v="6742.6"/>
    <n v="6742.6"/>
    <x v="68"/>
    <x v="12"/>
  </r>
  <r>
    <n v="104607485"/>
    <n v="143137753"/>
    <x v="1"/>
    <x v="175"/>
    <n v="422280"/>
    <n v="0"/>
    <s v="LIA"/>
    <n v="8445.6"/>
    <n v="422280"/>
    <n v="422280"/>
    <n v="8445.6"/>
    <n v="8445.6"/>
    <x v="55"/>
    <x v="5"/>
  </r>
  <r>
    <n v="104607615"/>
    <n v="143139359"/>
    <x v="1"/>
    <x v="113"/>
    <n v="0"/>
    <n v="0"/>
    <s v="LIA"/>
    <n v="1891.3"/>
    <n v="94565"/>
    <n v="94565"/>
    <n v="1891.3"/>
    <n v="1891.3"/>
    <x v="114"/>
    <x v="0"/>
  </r>
  <r>
    <n v="104607618"/>
    <n v="143139392"/>
    <x v="1"/>
    <x v="111"/>
    <n v="235088"/>
    <n v="0"/>
    <s v="LIA"/>
    <n v="4701.75"/>
    <n v="235088"/>
    <n v="235088"/>
    <n v="4701.75"/>
    <n v="4701.75"/>
    <x v="162"/>
    <x v="0"/>
  </r>
  <r>
    <n v="104607619"/>
    <n v="143139403"/>
    <x v="1"/>
    <x v="45"/>
    <n v="252786"/>
    <n v="0"/>
    <s v="LIA"/>
    <n v="5055.7"/>
    <n v="252786"/>
    <n v="252786"/>
    <n v="5055.7"/>
    <n v="5055.7"/>
    <x v="162"/>
    <x v="5"/>
  </r>
  <r>
    <n v="104607828"/>
    <n v="143144530"/>
    <x v="1"/>
    <x v="205"/>
    <n v="401435"/>
    <n v="0"/>
    <s v="LIA"/>
    <n v="8028.7"/>
    <n v="401435"/>
    <n v="401435"/>
    <n v="8028.7"/>
    <n v="8028.7"/>
    <x v="210"/>
    <x v="0"/>
  </r>
  <r>
    <n v="104608263"/>
    <n v="143150030"/>
    <x v="1"/>
    <x v="162"/>
    <n v="501000"/>
    <n v="0"/>
    <s v="LIA"/>
    <n v="10020"/>
    <n v="501000"/>
    <n v="501000"/>
    <n v="10020"/>
    <n v="10020"/>
    <x v="4"/>
    <x v="5"/>
  </r>
  <r>
    <n v="104608304"/>
    <n v="143150612"/>
    <x v="1"/>
    <x v="2"/>
    <n v="0"/>
    <n v="0"/>
    <s v="LIA"/>
    <n v="0"/>
    <m/>
    <n v="0"/>
    <n v="0"/>
    <n v="0"/>
    <x v="0"/>
    <x v="5"/>
  </r>
  <r>
    <n v="104608348"/>
    <n v="143151151"/>
    <x v="1"/>
    <x v="205"/>
    <n v="235355"/>
    <n v="0"/>
    <s v="LIA"/>
    <n v="4707.1000000000004"/>
    <n v="235355"/>
    <n v="235355"/>
    <n v="4707.1000000000004"/>
    <n v="4707.1000000000004"/>
    <x v="55"/>
    <x v="0"/>
  </r>
  <r>
    <n v="104608451"/>
    <n v="143152394"/>
    <x v="1"/>
    <x v="255"/>
    <n v="501000"/>
    <n v="0"/>
    <s v="LIA"/>
    <n v="10020"/>
    <n v="501000"/>
    <n v="501000"/>
    <n v="10020"/>
    <n v="10020"/>
    <x v="285"/>
    <x v="21"/>
  </r>
  <r>
    <n v="104608462"/>
    <n v="143152548"/>
    <x v="1"/>
    <x v="174"/>
    <n v="108750"/>
    <n v="0"/>
    <s v="LIA"/>
    <n v="2175"/>
    <n v="108750"/>
    <n v="108750"/>
    <n v="2175"/>
    <n v="2175"/>
    <x v="198"/>
    <x v="5"/>
  </r>
  <r>
    <n v="104608770"/>
    <n v="143160182"/>
    <x v="1"/>
    <x v="314"/>
    <n v="297160"/>
    <n v="0"/>
    <s v="LIA"/>
    <n v="5943.2"/>
    <n v="297160"/>
    <n v="297160"/>
    <n v="5943.2"/>
    <n v="5943.2"/>
    <x v="55"/>
    <x v="5"/>
  </r>
  <r>
    <n v="104608814"/>
    <n v="143160776"/>
    <x v="1"/>
    <x v="113"/>
    <n v="169052"/>
    <n v="0"/>
    <s v="LIA"/>
    <n v="3381"/>
    <n v="169052"/>
    <n v="169052"/>
    <n v="3381"/>
    <n v="3381"/>
    <x v="162"/>
    <x v="0"/>
  </r>
  <r>
    <n v="104608864"/>
    <n v="143161392"/>
    <x v="1"/>
    <x v="150"/>
    <n v="109794"/>
    <n v="0"/>
    <s v="LIA"/>
    <n v="2195.85"/>
    <n v="109794"/>
    <n v="109794"/>
    <n v="2195.85"/>
    <n v="2195.85"/>
    <x v="52"/>
    <x v="2"/>
  </r>
  <r>
    <n v="104609113"/>
    <n v="143164758"/>
    <x v="1"/>
    <x v="314"/>
    <n v="456000"/>
    <n v="0"/>
    <s v="LIA"/>
    <n v="9120"/>
    <n v="456000"/>
    <n v="456000"/>
    <n v="9120"/>
    <n v="9120"/>
    <x v="285"/>
    <x v="21"/>
  </r>
  <r>
    <n v="104609404"/>
    <n v="143168520"/>
    <x v="1"/>
    <x v="314"/>
    <n v="130900"/>
    <n v="0"/>
    <s v="LIA"/>
    <n v="2618"/>
    <n v="130900"/>
    <n v="130900"/>
    <n v="2618"/>
    <n v="2618"/>
    <x v="44"/>
    <x v="0"/>
  </r>
  <r>
    <n v="104609407"/>
    <n v="143168553"/>
    <x v="1"/>
    <x v="113"/>
    <n v="230780"/>
    <n v="0"/>
    <s v="LIA"/>
    <n v="4615.6000000000004"/>
    <n v="230780"/>
    <n v="230780"/>
    <n v="4615.6000000000004"/>
    <n v="4615.6000000000004"/>
    <x v="135"/>
    <x v="0"/>
  </r>
  <r>
    <n v="104609694"/>
    <n v="143172535"/>
    <x v="1"/>
    <x v="205"/>
    <n v="711000"/>
    <n v="1412"/>
    <s v="LIA"/>
    <n v="14220"/>
    <n v="711000"/>
    <n v="711000"/>
    <n v="14220"/>
    <n v="15632"/>
    <x v="52"/>
    <x v="2"/>
  </r>
  <r>
    <n v="104609816"/>
    <n v="143174119"/>
    <x v="1"/>
    <x v="32"/>
    <n v="87047"/>
    <n v="0"/>
    <s v="LIA"/>
    <n v="1740.9"/>
    <n v="87047"/>
    <n v="87047"/>
    <n v="1740.9"/>
    <n v="1740.9"/>
    <x v="24"/>
    <x v="5"/>
  </r>
  <r>
    <n v="104610105"/>
    <n v="143177793"/>
    <x v="1"/>
    <x v="425"/>
    <n v="1186267"/>
    <n v="9016.25"/>
    <s v="LIA"/>
    <n v="23725.3"/>
    <n v="1010667"/>
    <n v="1186267"/>
    <n v="20213.3059210953"/>
    <n v="32741.55"/>
    <x v="286"/>
    <x v="0"/>
  </r>
  <r>
    <n v="104610105"/>
    <n v="143177793"/>
    <x v="1"/>
    <x v="425"/>
    <n v="1186267"/>
    <n v="9016.25"/>
    <s v="LIA"/>
    <n v="23725.3"/>
    <n v="175600"/>
    <n v="1186267"/>
    <n v="3511.99407890466"/>
    <n v="32741.55"/>
    <x v="116"/>
    <x v="0"/>
  </r>
  <r>
    <n v="104610172"/>
    <n v="143178552"/>
    <x v="1"/>
    <x v="132"/>
    <n v="160765"/>
    <n v="0"/>
    <s v="LIA"/>
    <n v="3215.3"/>
    <n v="160765"/>
    <n v="160765"/>
    <n v="3215.3"/>
    <n v="3215.3"/>
    <x v="24"/>
    <x v="0"/>
  </r>
  <r>
    <n v="104610660"/>
    <n v="143186550"/>
    <x v="1"/>
    <x v="205"/>
    <n v="0"/>
    <n v="0"/>
    <s v="LIA"/>
    <n v="72866.649999999994"/>
    <n v="3643333"/>
    <n v="3643333"/>
    <n v="72866.649999999994"/>
    <n v="72866.649999999994"/>
    <x v="10"/>
    <x v="2"/>
  </r>
  <r>
    <n v="104610779"/>
    <n v="143188045"/>
    <x v="1"/>
    <x v="221"/>
    <n v="102252"/>
    <n v="0"/>
    <s v="LIA"/>
    <n v="2045"/>
    <n v="102252"/>
    <n v="102252"/>
    <n v="2045"/>
    <n v="2045"/>
    <x v="141"/>
    <x v="5"/>
  </r>
  <r>
    <n v="104610997"/>
    <n v="143190685"/>
    <x v="1"/>
    <x v="373"/>
    <n v="115694"/>
    <n v="0"/>
    <s v="LIA"/>
    <n v="2313.85"/>
    <n v="115694"/>
    <n v="115694"/>
    <n v="2313.85"/>
    <n v="2313.85"/>
    <x v="141"/>
    <x v="5"/>
  </r>
  <r>
    <n v="104611169"/>
    <n v="143194524"/>
    <x v="1"/>
    <x v="270"/>
    <n v="104172"/>
    <n v="1666.75"/>
    <s v="LIA"/>
    <n v="2083.4"/>
    <n v="104172"/>
    <n v="104172"/>
    <n v="2083.4"/>
    <n v="3750.15"/>
    <x v="141"/>
    <x v="0"/>
  </r>
  <r>
    <n v="104611381"/>
    <n v="143197406"/>
    <x v="1"/>
    <x v="113"/>
    <n v="192780"/>
    <n v="0"/>
    <s v="LIA"/>
    <n v="3855.6"/>
    <n v="192780"/>
    <n v="192780"/>
    <n v="3855.6"/>
    <n v="3855.6"/>
    <x v="201"/>
    <x v="5"/>
  </r>
  <r>
    <n v="104611415"/>
    <n v="143197934"/>
    <x v="1"/>
    <x v="248"/>
    <n v="0"/>
    <n v="0"/>
    <s v="LIA"/>
    <n v="10700"/>
    <n v="1070000"/>
    <n v="535000"/>
    <n v="10700"/>
    <n v="10700"/>
    <x v="9"/>
    <x v="13"/>
  </r>
  <r>
    <n v="104612107"/>
    <n v="143208703"/>
    <x v="1"/>
    <x v="87"/>
    <n v="1080000"/>
    <n v="7316"/>
    <s v="LIA"/>
    <n v="21600"/>
    <n v="1080000"/>
    <n v="1080000"/>
    <n v="21600"/>
    <n v="28916"/>
    <x v="62"/>
    <x v="5"/>
  </r>
  <r>
    <n v="104612128"/>
    <n v="143208945"/>
    <x v="1"/>
    <x v="222"/>
    <n v="88755"/>
    <n v="0"/>
    <s v="LIA"/>
    <n v="1775.1"/>
    <n v="88755"/>
    <n v="88755"/>
    <n v="1775.1"/>
    <n v="1775.1"/>
    <x v="198"/>
    <x v="5"/>
  </r>
  <r>
    <n v="104613135"/>
    <n v="143227810"/>
    <x v="1"/>
    <x v="113"/>
    <n v="0"/>
    <n v="0"/>
    <s v="LIA"/>
    <n v="52800"/>
    <n v="2640000"/>
    <n v="2640000"/>
    <n v="52800"/>
    <n v="52800"/>
    <x v="226"/>
    <x v="9"/>
  </r>
  <r>
    <n v="104613154"/>
    <n v="143228129"/>
    <x v="1"/>
    <x v="113"/>
    <n v="123470"/>
    <n v="0"/>
    <s v="LIA"/>
    <n v="2469.4"/>
    <n v="123470"/>
    <n v="123470"/>
    <n v="2469.4"/>
    <n v="2469.4"/>
    <x v="17"/>
    <x v="5"/>
  </r>
  <r>
    <n v="104613810"/>
    <n v="143236962"/>
    <x v="1"/>
    <x v="314"/>
    <n v="0"/>
    <n v="0"/>
    <s v="LIA"/>
    <n v="4148"/>
    <n v="207400"/>
    <n v="207400"/>
    <n v="4148"/>
    <n v="4148"/>
    <x v="206"/>
    <x v="0"/>
  </r>
  <r>
    <n v="104614078"/>
    <n v="143240394"/>
    <x v="1"/>
    <x v="314"/>
    <n v="0"/>
    <n v="0"/>
    <s v="LIA"/>
    <n v="3439.15"/>
    <n v="171958"/>
    <n v="171958"/>
    <n v="3439.15"/>
    <n v="3439.15"/>
    <x v="162"/>
    <x v="0"/>
  </r>
  <r>
    <n v="104614174"/>
    <n v="143242297"/>
    <x v="1"/>
    <x v="318"/>
    <n v="188053"/>
    <n v="0"/>
    <s v="LIA"/>
    <n v="3761.05"/>
    <n v="188053"/>
    <n v="188053"/>
    <n v="3761.05"/>
    <n v="3761.05"/>
    <x v="53"/>
    <x v="0"/>
  </r>
  <r>
    <n v="104614467"/>
    <n v="143246114"/>
    <x v="1"/>
    <x v="244"/>
    <n v="120765"/>
    <n v="0"/>
    <s v="LIA"/>
    <n v="2415.3000000000002"/>
    <n v="120765"/>
    <n v="120765"/>
    <n v="2415.3000000000002"/>
    <n v="2415.3000000000002"/>
    <x v="198"/>
    <x v="5"/>
  </r>
  <r>
    <n v="104614613"/>
    <n v="143248138"/>
    <x v="1"/>
    <x v="113"/>
    <n v="367500"/>
    <n v="0"/>
    <s v="LIA"/>
    <n v="7350"/>
    <n v="367500"/>
    <n v="367500"/>
    <n v="7350"/>
    <n v="7350"/>
    <x v="72"/>
    <x v="0"/>
  </r>
  <r>
    <n v="104614614"/>
    <n v="143248149"/>
    <x v="1"/>
    <x v="314"/>
    <n v="0"/>
    <n v="0"/>
    <s v="LIA"/>
    <n v="1343.15"/>
    <n v="67158"/>
    <n v="67158"/>
    <n v="1343.15"/>
    <n v="1343.15"/>
    <x v="5"/>
    <x v="0"/>
  </r>
  <r>
    <n v="104614702"/>
    <n v="143249227"/>
    <x v="1"/>
    <x v="76"/>
    <n v="119175"/>
    <n v="0"/>
    <s v="LIA"/>
    <n v="2383.5"/>
    <n v="119175"/>
    <n v="119175"/>
    <n v="2383.5"/>
    <n v="2383.5"/>
    <x v="200"/>
    <x v="0"/>
  </r>
  <r>
    <n v="104614708"/>
    <n v="143249282"/>
    <x v="1"/>
    <x v="205"/>
    <n v="230780"/>
    <n v="0"/>
    <s v="LIA"/>
    <n v="4615.6000000000004"/>
    <n v="230780"/>
    <n v="230780"/>
    <n v="4615.6000000000004"/>
    <n v="4615.6000000000004"/>
    <x v="135"/>
    <x v="0"/>
  </r>
  <r>
    <n v="104614747"/>
    <n v="143249953"/>
    <x v="1"/>
    <x v="189"/>
    <n v="449000"/>
    <n v="0"/>
    <s v="LIA"/>
    <n v="8980"/>
    <n v="449000"/>
    <n v="449000"/>
    <n v="8980"/>
    <n v="8980"/>
    <x v="199"/>
    <x v="0"/>
  </r>
  <r>
    <n v="104614779"/>
    <n v="143250327"/>
    <x v="1"/>
    <x v="189"/>
    <n v="173085"/>
    <n v="0"/>
    <s v="LIA"/>
    <n v="3461.7"/>
    <n v="173085"/>
    <n v="173085"/>
    <n v="3461.7"/>
    <n v="3461.7"/>
    <x v="135"/>
    <x v="0"/>
  </r>
  <r>
    <n v="104614959"/>
    <n v="143252692"/>
    <x v="1"/>
    <x v="189"/>
    <n v="193930"/>
    <n v="0"/>
    <s v="LIA"/>
    <n v="3878.6"/>
    <n v="193930"/>
    <n v="193930"/>
    <n v="3878.6"/>
    <n v="3878.6"/>
    <x v="53"/>
    <x v="0"/>
  </r>
  <r>
    <n v="104615069"/>
    <n v="143254111"/>
    <x v="1"/>
    <x v="76"/>
    <n v="115214"/>
    <n v="0"/>
    <s v="LIA"/>
    <n v="2304.25"/>
    <n v="115214"/>
    <n v="115214"/>
    <n v="2304.25"/>
    <n v="2304.25"/>
    <x v="141"/>
    <x v="0"/>
  </r>
  <r>
    <n v="104615163"/>
    <n v="143255640"/>
    <x v="1"/>
    <x v="113"/>
    <n v="0"/>
    <n v="0"/>
    <s v="LIA"/>
    <n v="7920"/>
    <n v="396000"/>
    <n v="396000"/>
    <n v="7920"/>
    <n v="7920"/>
    <x v="177"/>
    <x v="32"/>
  </r>
  <r>
    <n v="104615209"/>
    <n v="143256212"/>
    <x v="1"/>
    <x v="113"/>
    <n v="151635"/>
    <n v="0"/>
    <s v="LIA"/>
    <n v="3032.7"/>
    <n v="151635"/>
    <n v="151635"/>
    <n v="3032.7"/>
    <n v="3032.7"/>
    <x v="129"/>
    <x v="0"/>
  </r>
  <r>
    <n v="104615407"/>
    <n v="143258742"/>
    <x v="1"/>
    <x v="387"/>
    <n v="843667"/>
    <n v="3534.65"/>
    <s v="LIA"/>
    <n v="16873.3"/>
    <n v="843667"/>
    <n v="843667"/>
    <n v="16873.3"/>
    <n v="20407.95"/>
    <x v="229"/>
    <x v="0"/>
  </r>
  <r>
    <n v="104615424"/>
    <n v="143259006"/>
    <x v="1"/>
    <x v="205"/>
    <n v="99171"/>
    <n v="0"/>
    <s v="LIA"/>
    <n v="1983.4"/>
    <n v="99171"/>
    <n v="99171"/>
    <n v="1983.4"/>
    <n v="1983.4"/>
    <x v="45"/>
    <x v="0"/>
  </r>
  <r>
    <n v="104615428"/>
    <n v="143259040"/>
    <x v="1"/>
    <x v="113"/>
    <n v="412775"/>
    <n v="0"/>
    <s v="LIA"/>
    <n v="8255.5"/>
    <n v="412775"/>
    <n v="412775"/>
    <n v="8255.5"/>
    <n v="8255.5"/>
    <x v="24"/>
    <x v="5"/>
  </r>
  <r>
    <n v="104615434"/>
    <n v="143259116"/>
    <x v="1"/>
    <x v="113"/>
    <n v="151453"/>
    <n v="0"/>
    <s v="LIA"/>
    <n v="3029.05"/>
    <n v="43440"/>
    <n v="151453"/>
    <n v="868.79713178345798"/>
    <n v="3029.05"/>
    <x v="117"/>
    <x v="5"/>
  </r>
  <r>
    <n v="104615434"/>
    <n v="143259116"/>
    <x v="1"/>
    <x v="113"/>
    <n v="151453"/>
    <n v="0"/>
    <s v="LIA"/>
    <n v="3029.05"/>
    <n v="108013"/>
    <n v="151453"/>
    <n v="2160.2528682165398"/>
    <n v="3029.05"/>
    <x v="141"/>
    <x v="5"/>
  </r>
  <r>
    <n v="104615942"/>
    <n v="143266079"/>
    <x v="1"/>
    <x v="261"/>
    <n v="3741666"/>
    <n v="49902.65"/>
    <s v="LIA"/>
    <n v="74833.3"/>
    <n v="683000"/>
    <n v="3741666"/>
    <n v="13659.9963492198"/>
    <n v="124735.95"/>
    <x v="327"/>
    <x v="0"/>
  </r>
  <r>
    <n v="104615942"/>
    <n v="143266079"/>
    <x v="1"/>
    <x v="261"/>
    <n v="3741666"/>
    <n v="49902.65"/>
    <s v="LIA"/>
    <n v="74833.3"/>
    <n v="846333"/>
    <n v="3741666"/>
    <n v="16926.655476170199"/>
    <n v="124735.95"/>
    <x v="327"/>
    <x v="0"/>
  </r>
  <r>
    <n v="104615942"/>
    <n v="143266079"/>
    <x v="1"/>
    <x v="261"/>
    <n v="3741666"/>
    <n v="49902.65"/>
    <s v="LIA"/>
    <n v="74833.3"/>
    <n v="683000"/>
    <n v="3741666"/>
    <n v="13659.9963492198"/>
    <n v="124735.95"/>
    <x v="327"/>
    <x v="0"/>
  </r>
  <r>
    <n v="104615942"/>
    <n v="143266079"/>
    <x v="1"/>
    <x v="261"/>
    <n v="3741666"/>
    <n v="49902.65"/>
    <s v="LIA"/>
    <n v="74833.3"/>
    <n v="683000"/>
    <n v="3741666"/>
    <n v="13659.9963492198"/>
    <n v="124735.95"/>
    <x v="327"/>
    <x v="0"/>
  </r>
  <r>
    <n v="104615942"/>
    <n v="143266079"/>
    <x v="1"/>
    <x v="261"/>
    <n v="3741666"/>
    <n v="49902.65"/>
    <s v="LIA"/>
    <n v="74833.3"/>
    <n v="846333"/>
    <n v="3741666"/>
    <n v="16926.655476170199"/>
    <n v="124735.95"/>
    <x v="327"/>
    <x v="0"/>
  </r>
  <r>
    <n v="104616034"/>
    <n v="143267256"/>
    <x v="1"/>
    <x v="76"/>
    <n v="230780"/>
    <n v="0"/>
    <s v="LIA"/>
    <n v="4615.6000000000004"/>
    <n v="230780"/>
    <n v="230780"/>
    <n v="4615.6000000000004"/>
    <n v="4615.6000000000004"/>
    <x v="135"/>
    <x v="0"/>
  </r>
  <r>
    <n v="104616106"/>
    <n v="143268455"/>
    <x v="1"/>
    <x v="26"/>
    <n v="161123"/>
    <n v="0"/>
    <s v="LIA"/>
    <n v="3222.45"/>
    <n v="161123"/>
    <n v="161123"/>
    <n v="3222.45"/>
    <n v="3222.45"/>
    <x v="129"/>
    <x v="5"/>
  </r>
  <r>
    <n v="104616384"/>
    <n v="143273207"/>
    <x v="1"/>
    <x v="76"/>
    <n v="0"/>
    <n v="0"/>
    <s v="LIA"/>
    <n v="4311.75"/>
    <n v="215588"/>
    <n v="215588"/>
    <n v="4311.75"/>
    <n v="4311.75"/>
    <x v="5"/>
    <x v="0"/>
  </r>
  <r>
    <n v="104616610"/>
    <n v="143276177"/>
    <x v="1"/>
    <x v="235"/>
    <n v="4739002"/>
    <n v="69432"/>
    <s v="LIA"/>
    <n v="27513.95"/>
    <n v="40600"/>
    <n v="1375699"/>
    <n v="811.99911463190699"/>
    <n v="96945.95"/>
    <x v="54"/>
    <x v="0"/>
  </r>
  <r>
    <n v="104616610"/>
    <n v="143276177"/>
    <x v="1"/>
    <x v="235"/>
    <n v="4739002"/>
    <n v="69432"/>
    <s v="LIA"/>
    <n v="27513.95"/>
    <n v="40600"/>
    <n v="1375699"/>
    <n v="811.99911463190699"/>
    <n v="96945.95"/>
    <x v="54"/>
    <x v="0"/>
  </r>
  <r>
    <n v="104616610"/>
    <n v="143276177"/>
    <x v="1"/>
    <x v="235"/>
    <n v="4739002"/>
    <n v="69432"/>
    <s v="LIA"/>
    <n v="27513.95"/>
    <n v="65967"/>
    <n v="1375699"/>
    <n v="1319.3385614513099"/>
    <n v="96945.95"/>
    <x v="54"/>
    <x v="0"/>
  </r>
  <r>
    <n v="104616610"/>
    <n v="143276177"/>
    <x v="1"/>
    <x v="235"/>
    <n v="4739002"/>
    <n v="69432"/>
    <s v="LIA"/>
    <n v="27513.95"/>
    <n v="40600"/>
    <n v="1375699"/>
    <n v="811.99911463190699"/>
    <n v="96945.95"/>
    <x v="54"/>
    <x v="0"/>
  </r>
  <r>
    <n v="104616610"/>
    <n v="143276177"/>
    <x v="1"/>
    <x v="235"/>
    <n v="4739002"/>
    <n v="69432"/>
    <s v="LIA"/>
    <n v="27513.95"/>
    <n v="50733"/>
    <n v="1375699"/>
    <n v="1014.6588936606"/>
    <n v="96945.95"/>
    <x v="54"/>
    <x v="0"/>
  </r>
  <r>
    <n v="104616610"/>
    <n v="143276177"/>
    <x v="1"/>
    <x v="235"/>
    <n v="4739002"/>
    <n v="69432"/>
    <s v="LIA"/>
    <n v="27513.95"/>
    <n v="37100"/>
    <n v="1375699"/>
    <n v="741.99919095674295"/>
    <n v="96945.95"/>
    <x v="54"/>
    <x v="0"/>
  </r>
  <r>
    <n v="104616610"/>
    <n v="143276177"/>
    <x v="1"/>
    <x v="235"/>
    <n v="4739002"/>
    <n v="69432"/>
    <s v="LIA"/>
    <n v="27513.95"/>
    <n v="37100"/>
    <n v="1375699"/>
    <n v="741.99919095674295"/>
    <n v="96945.95"/>
    <x v="54"/>
    <x v="0"/>
  </r>
  <r>
    <n v="104616610"/>
    <n v="143276177"/>
    <x v="1"/>
    <x v="235"/>
    <n v="4739002"/>
    <n v="69432"/>
    <s v="LIA"/>
    <n v="27513.95"/>
    <n v="40600"/>
    <n v="1375699"/>
    <n v="811.99911463190699"/>
    <n v="96945.95"/>
    <x v="54"/>
    <x v="0"/>
  </r>
  <r>
    <n v="104616610"/>
    <n v="143276177"/>
    <x v="1"/>
    <x v="235"/>
    <n v="4739002"/>
    <n v="69432"/>
    <s v="LIA"/>
    <n v="27513.95"/>
    <n v="40600"/>
    <n v="1375699"/>
    <n v="811.99911463190699"/>
    <n v="96945.95"/>
    <x v="54"/>
    <x v="0"/>
  </r>
  <r>
    <n v="104616610"/>
    <n v="143276177"/>
    <x v="1"/>
    <x v="235"/>
    <n v="4739002"/>
    <n v="69432"/>
    <s v="LIA"/>
    <n v="27513.95"/>
    <n v="40600"/>
    <n v="1375699"/>
    <n v="811.99911463190699"/>
    <n v="96945.95"/>
    <x v="54"/>
    <x v="0"/>
  </r>
  <r>
    <n v="104616610"/>
    <n v="143276177"/>
    <x v="1"/>
    <x v="235"/>
    <n v="4739002"/>
    <n v="69432"/>
    <s v="LIA"/>
    <n v="27513.95"/>
    <n v="40600"/>
    <n v="1375699"/>
    <n v="811.99911463190699"/>
    <n v="96945.95"/>
    <x v="54"/>
    <x v="0"/>
  </r>
  <r>
    <n v="104616610"/>
    <n v="143276177"/>
    <x v="1"/>
    <x v="235"/>
    <n v="4739002"/>
    <n v="69432"/>
    <s v="LIA"/>
    <n v="27513.95"/>
    <n v="50733"/>
    <n v="1375699"/>
    <n v="1014.6588936606"/>
    <n v="96945.95"/>
    <x v="54"/>
    <x v="0"/>
  </r>
  <r>
    <n v="104616610"/>
    <n v="143276177"/>
    <x v="1"/>
    <x v="235"/>
    <n v="4739002"/>
    <n v="69432"/>
    <s v="LIA"/>
    <n v="27513.95"/>
    <n v="40600"/>
    <n v="1375699"/>
    <n v="811.99911463190699"/>
    <n v="96945.95"/>
    <x v="54"/>
    <x v="0"/>
  </r>
  <r>
    <n v="104616610"/>
    <n v="143276177"/>
    <x v="1"/>
    <x v="235"/>
    <n v="4739002"/>
    <n v="69432"/>
    <s v="LIA"/>
    <n v="27513.95"/>
    <n v="50733"/>
    <n v="1375699"/>
    <n v="1014.6588936606"/>
    <n v="96945.95"/>
    <x v="54"/>
    <x v="0"/>
  </r>
  <r>
    <n v="104616610"/>
    <n v="143276177"/>
    <x v="1"/>
    <x v="235"/>
    <n v="4739002"/>
    <n v="69432"/>
    <s v="LIA"/>
    <n v="27513.95"/>
    <n v="37100"/>
    <n v="1375699"/>
    <n v="741.99919095674295"/>
    <n v="96945.95"/>
    <x v="54"/>
    <x v="0"/>
  </r>
  <r>
    <n v="104616610"/>
    <n v="143276177"/>
    <x v="1"/>
    <x v="235"/>
    <n v="4739002"/>
    <n v="69432"/>
    <s v="LIA"/>
    <n v="27513.95"/>
    <n v="37100"/>
    <n v="1375699"/>
    <n v="741.99919095674295"/>
    <n v="96945.95"/>
    <x v="54"/>
    <x v="0"/>
  </r>
  <r>
    <n v="104616610"/>
    <n v="143276177"/>
    <x v="1"/>
    <x v="235"/>
    <n v="4739002"/>
    <n v="69432"/>
    <s v="LIA"/>
    <n v="27513.95"/>
    <n v="37100"/>
    <n v="1375699"/>
    <n v="741.99919095674295"/>
    <n v="96945.95"/>
    <x v="54"/>
    <x v="0"/>
  </r>
  <r>
    <n v="104616610"/>
    <n v="143276177"/>
    <x v="1"/>
    <x v="235"/>
    <n v="4739002"/>
    <n v="69432"/>
    <s v="LIA"/>
    <n v="27513.95"/>
    <n v="37100"/>
    <n v="1375699"/>
    <n v="741.99919095674295"/>
    <n v="96945.95"/>
    <x v="54"/>
    <x v="0"/>
  </r>
  <r>
    <n v="104616610"/>
    <n v="143276177"/>
    <x v="1"/>
    <x v="235"/>
    <n v="4739002"/>
    <n v="69432"/>
    <s v="LIA"/>
    <n v="27513.95"/>
    <n v="40600"/>
    <n v="1375699"/>
    <n v="811.99911463190699"/>
    <n v="96945.95"/>
    <x v="54"/>
    <x v="0"/>
  </r>
  <r>
    <n v="104616610"/>
    <n v="143276177"/>
    <x v="1"/>
    <x v="235"/>
    <n v="4739002"/>
    <n v="69432"/>
    <s v="LIA"/>
    <n v="27513.95"/>
    <n v="50733"/>
    <n v="1375699"/>
    <n v="1014.6588936606"/>
    <n v="96945.95"/>
    <x v="54"/>
    <x v="0"/>
  </r>
  <r>
    <n v="104616610"/>
    <n v="143276177"/>
    <x v="1"/>
    <x v="235"/>
    <n v="4739002"/>
    <n v="69432"/>
    <s v="LIA"/>
    <n v="27513.95"/>
    <n v="37100"/>
    <n v="1375699"/>
    <n v="741.99919095674295"/>
    <n v="96945.95"/>
    <x v="54"/>
    <x v="0"/>
  </r>
  <r>
    <n v="104616610"/>
    <n v="143276177"/>
    <x v="1"/>
    <x v="235"/>
    <n v="4739002"/>
    <n v="69432"/>
    <s v="LIA"/>
    <n v="27513.95"/>
    <n v="55833"/>
    <n v="1375699"/>
    <n v="1116.65878244442"/>
    <n v="96945.95"/>
    <x v="54"/>
    <x v="0"/>
  </r>
  <r>
    <n v="104616610"/>
    <n v="143276177"/>
    <x v="1"/>
    <x v="235"/>
    <n v="4739002"/>
    <n v="69432"/>
    <s v="LIA"/>
    <n v="27513.95"/>
    <n v="57400"/>
    <n v="1375699"/>
    <n v="1147.9987482726999"/>
    <n v="96945.95"/>
    <x v="0"/>
    <x v="0"/>
  </r>
  <r>
    <n v="104616610"/>
    <n v="143276177"/>
    <x v="1"/>
    <x v="235"/>
    <n v="4739002"/>
    <n v="69432"/>
    <s v="LIA"/>
    <n v="27513.95"/>
    <n v="333000"/>
    <n v="1375699"/>
    <n v="6659.9927382370697"/>
    <n v="96945.95"/>
    <x v="54"/>
    <x v="0"/>
  </r>
  <r>
    <n v="104616610"/>
    <n v="143276177"/>
    <x v="1"/>
    <x v="235"/>
    <n v="4739002"/>
    <n v="69432"/>
    <s v="LIA"/>
    <n v="27513.95"/>
    <n v="35467"/>
    <n v="1375699"/>
    <n v="709.33922656772995"/>
    <n v="96945.95"/>
    <x v="54"/>
    <x v="0"/>
  </r>
  <r>
    <n v="104616636"/>
    <n v="143276529"/>
    <x v="1"/>
    <x v="261"/>
    <n v="4970000"/>
    <n v="84016"/>
    <s v="LIA"/>
    <n v="99400"/>
    <n v="4970000"/>
    <n v="4970000"/>
    <n v="99400"/>
    <n v="183416"/>
    <x v="13"/>
    <x v="0"/>
  </r>
  <r>
    <n v="104616850"/>
    <n v="143279598"/>
    <x v="1"/>
    <x v="261"/>
    <n v="42783333"/>
    <n v="840282.65"/>
    <s v="LIA"/>
    <n v="0"/>
    <m/>
    <n v="0"/>
    <n v="0"/>
    <n v="840282.65"/>
    <x v="0"/>
    <x v="0"/>
  </r>
  <r>
    <n v="104616889"/>
    <n v="143280137"/>
    <x v="1"/>
    <x v="113"/>
    <n v="0"/>
    <n v="0"/>
    <s v="LIA"/>
    <n v="6274.4"/>
    <n v="313720"/>
    <n v="313720"/>
    <n v="6274.4"/>
    <n v="6274.4"/>
    <x v="55"/>
    <x v="0"/>
  </r>
  <r>
    <n v="104616983"/>
    <n v="143281480"/>
    <x v="1"/>
    <x v="76"/>
    <n v="251156"/>
    <n v="0"/>
    <s v="LIA"/>
    <n v="5023.1000000000004"/>
    <n v="7788"/>
    <n v="251156"/>
    <n v="155.75937982767701"/>
    <n v="5023.1000000000004"/>
    <x v="53"/>
    <x v="0"/>
  </r>
  <r>
    <n v="104616983"/>
    <n v="143281480"/>
    <x v="1"/>
    <x v="76"/>
    <n v="251156"/>
    <n v="0"/>
    <s v="LIA"/>
    <n v="5023.1000000000004"/>
    <n v="243368"/>
    <n v="251156"/>
    <n v="4867.3406201723201"/>
    <n v="5023.1000000000004"/>
    <x v="53"/>
    <x v="0"/>
  </r>
  <r>
    <n v="104617028"/>
    <n v="143282128"/>
    <x v="1"/>
    <x v="113"/>
    <n v="0"/>
    <n v="0"/>
    <s v="LIA"/>
    <n v="0"/>
    <m/>
    <n v="0"/>
    <n v="0"/>
    <n v="0"/>
    <x v="0"/>
    <x v="5"/>
  </r>
  <r>
    <n v="104617043"/>
    <n v="143282326"/>
    <x v="1"/>
    <x v="113"/>
    <n v="441500"/>
    <n v="0"/>
    <s v="LIA"/>
    <n v="8830"/>
    <n v="441500"/>
    <n v="441500"/>
    <n v="8830"/>
    <n v="8830"/>
    <x v="199"/>
    <x v="5"/>
  </r>
  <r>
    <n v="104617156"/>
    <n v="143284922"/>
    <x v="1"/>
    <x v="189"/>
    <n v="0"/>
    <n v="0"/>
    <s v="LIA"/>
    <n v="1699.15"/>
    <n v="84958"/>
    <n v="84958"/>
    <n v="1699.15"/>
    <n v="1699.15"/>
    <x v="141"/>
    <x v="0"/>
  </r>
  <r>
    <n v="104617261"/>
    <n v="143289091"/>
    <x v="1"/>
    <x v="195"/>
    <n v="568000"/>
    <n v="0"/>
    <s v="LIA"/>
    <n v="11360"/>
    <n v="568000"/>
    <n v="568000"/>
    <n v="11360"/>
    <n v="11360"/>
    <x v="168"/>
    <x v="5"/>
  </r>
  <r>
    <n v="104617823"/>
    <n v="143297462"/>
    <x v="1"/>
    <x v="189"/>
    <n v="0"/>
    <n v="0"/>
    <s v="LIA"/>
    <n v="7360"/>
    <n v="368000"/>
    <n v="368000"/>
    <n v="7360"/>
    <n v="7360"/>
    <x v="199"/>
    <x v="0"/>
  </r>
  <r>
    <n v="104617842"/>
    <n v="143297693"/>
    <x v="1"/>
    <x v="189"/>
    <n v="149147"/>
    <n v="0"/>
    <s v="LIA"/>
    <n v="2982.9"/>
    <n v="149147"/>
    <n v="149147"/>
    <n v="2982.9"/>
    <n v="2982.9"/>
    <x v="43"/>
    <x v="1"/>
  </r>
  <r>
    <n v="104618986"/>
    <n v="143316206"/>
    <x v="1"/>
    <x v="205"/>
    <n v="558137"/>
    <n v="0"/>
    <s v="LIA"/>
    <n v="11162.7"/>
    <n v="298750"/>
    <n v="558137"/>
    <n v="5974.9785894860897"/>
    <n v="11162.7"/>
    <x v="17"/>
    <x v="0"/>
  </r>
  <r>
    <n v="104618986"/>
    <n v="143316206"/>
    <x v="1"/>
    <x v="205"/>
    <n v="558137"/>
    <n v="0"/>
    <s v="LIA"/>
    <n v="11162.7"/>
    <n v="259387"/>
    <n v="558137"/>
    <n v="5187.7214105139101"/>
    <n v="11162.7"/>
    <x v="43"/>
    <x v="0"/>
  </r>
  <r>
    <n v="104619131"/>
    <n v="143326854"/>
    <x v="1"/>
    <x v="113"/>
    <n v="131810"/>
    <n v="0"/>
    <s v="LIA"/>
    <n v="2636.2"/>
    <n v="131810"/>
    <n v="131810"/>
    <n v="2636.2"/>
    <n v="2636.2"/>
    <x v="21"/>
    <x v="2"/>
  </r>
  <r>
    <n v="104619625"/>
    <n v="143333949"/>
    <x v="1"/>
    <x v="113"/>
    <n v="0"/>
    <n v="0"/>
    <s v="LIA"/>
    <n v="0"/>
    <m/>
    <n v="0"/>
    <n v="0"/>
    <n v="0"/>
    <x v="0"/>
    <x v="10"/>
  </r>
  <r>
    <n v="104619913"/>
    <n v="143338162"/>
    <x v="1"/>
    <x v="113"/>
    <n v="0"/>
    <n v="0"/>
    <s v="LIA"/>
    <n v="0"/>
    <m/>
    <n v="0"/>
    <n v="0"/>
    <n v="0"/>
    <x v="0"/>
    <x v="5"/>
  </r>
  <r>
    <n v="104620247"/>
    <n v="143344421"/>
    <x v="1"/>
    <x v="304"/>
    <n v="4400001"/>
    <n v="72616"/>
    <s v="LIA"/>
    <n v="0"/>
    <m/>
    <n v="0"/>
    <n v="0"/>
    <n v="72616"/>
    <x v="0"/>
    <x v="0"/>
  </r>
  <r>
    <n v="104620842"/>
    <n v="143352572"/>
    <x v="1"/>
    <x v="113"/>
    <n v="128450"/>
    <n v="0"/>
    <s v="LIA"/>
    <n v="2569"/>
    <n v="128450"/>
    <n v="128450"/>
    <n v="2569"/>
    <n v="2569"/>
    <x v="116"/>
    <x v="2"/>
  </r>
  <r>
    <n v="104620854"/>
    <n v="143352704"/>
    <x v="1"/>
    <x v="356"/>
    <n v="102324"/>
    <n v="0"/>
    <s v="LIA"/>
    <n v="2046.45"/>
    <n v="102324"/>
    <n v="102324"/>
    <n v="2046.45"/>
    <n v="2046.45"/>
    <x v="141"/>
    <x v="5"/>
  </r>
  <r>
    <n v="104620926"/>
    <n v="143353750"/>
    <x v="1"/>
    <x v="294"/>
    <n v="97410"/>
    <n v="0"/>
    <s v="LIA"/>
    <n v="1948.2"/>
    <n v="97410"/>
    <n v="97410"/>
    <n v="1948.2"/>
    <n v="1948.2"/>
    <x v="361"/>
    <x v="5"/>
  </r>
  <r>
    <n v="104621208"/>
    <n v="143361339"/>
    <x v="1"/>
    <x v="243"/>
    <n v="119534"/>
    <n v="0"/>
    <s v="LIA"/>
    <n v="2390.65"/>
    <n v="119534"/>
    <n v="119534"/>
    <n v="2390.65"/>
    <n v="2390.65"/>
    <x v="141"/>
    <x v="0"/>
  </r>
  <r>
    <n v="104621470"/>
    <n v="143364969"/>
    <x v="1"/>
    <x v="314"/>
    <n v="161170"/>
    <n v="0"/>
    <s v="LIA"/>
    <n v="3223.4"/>
    <n v="161170"/>
    <n v="161170"/>
    <n v="3223.4"/>
    <n v="3223.4"/>
    <x v="200"/>
    <x v="0"/>
  </r>
  <r>
    <n v="104621480"/>
    <n v="143365123"/>
    <x v="1"/>
    <x v="288"/>
    <n v="152783"/>
    <n v="0"/>
    <s v="LIA"/>
    <n v="3055.65"/>
    <n v="152783"/>
    <n v="152783"/>
    <n v="3055.65"/>
    <n v="3055.65"/>
    <x v="17"/>
    <x v="0"/>
  </r>
  <r>
    <n v="104621636"/>
    <n v="143367125"/>
    <x v="1"/>
    <x v="248"/>
    <n v="667934"/>
    <n v="403.6"/>
    <s v="LIA"/>
    <n v="13358.65"/>
    <n v="201850"/>
    <n v="667934"/>
    <n v="4036.9909339844999"/>
    <n v="13762.25"/>
    <x v="116"/>
    <x v="5"/>
  </r>
  <r>
    <n v="104621636"/>
    <n v="143367125"/>
    <x v="1"/>
    <x v="248"/>
    <n v="667934"/>
    <n v="403.6"/>
    <s v="LIA"/>
    <n v="13358.65"/>
    <n v="78400"/>
    <n v="667934"/>
    <n v="1567.996478694"/>
    <n v="13762.25"/>
    <x v="50"/>
    <x v="5"/>
  </r>
  <r>
    <n v="104621636"/>
    <n v="143367125"/>
    <x v="1"/>
    <x v="248"/>
    <n v="667934"/>
    <n v="403.6"/>
    <s v="LIA"/>
    <n v="13358.65"/>
    <n v="56350"/>
    <n v="667934"/>
    <n v="1126.9974690613101"/>
    <n v="13762.25"/>
    <x v="50"/>
    <x v="5"/>
  </r>
  <r>
    <n v="104621636"/>
    <n v="143367125"/>
    <x v="1"/>
    <x v="248"/>
    <n v="667934"/>
    <n v="403.6"/>
    <s v="LIA"/>
    <n v="13358.65"/>
    <n v="662667"/>
    <n v="667934"/>
    <n v="6626.6551182826397"/>
    <n v="13762.25"/>
    <x v="107"/>
    <x v="5"/>
  </r>
  <r>
    <n v="104621739"/>
    <n v="143368555"/>
    <x v="1"/>
    <x v="356"/>
    <n v="545500"/>
    <n v="0"/>
    <s v="LIA"/>
    <n v="10910"/>
    <n v="545500"/>
    <n v="545500"/>
    <n v="10910"/>
    <n v="10910"/>
    <x v="4"/>
    <x v="0"/>
  </r>
  <r>
    <n v="104621772"/>
    <n v="143368995"/>
    <x v="1"/>
    <x v="189"/>
    <n v="236025"/>
    <n v="0"/>
    <s v="LIA"/>
    <n v="4720.5"/>
    <n v="236025"/>
    <n v="236025"/>
    <n v="4720.5"/>
    <n v="4720.5"/>
    <x v="135"/>
    <x v="0"/>
  </r>
  <r>
    <n v="104621935"/>
    <n v="143371228"/>
    <x v="1"/>
    <x v="113"/>
    <n v="0"/>
    <n v="0"/>
    <s v="LIA"/>
    <n v="0"/>
    <m/>
    <n v="0"/>
    <n v="0"/>
    <n v="0"/>
    <x v="0"/>
    <x v="5"/>
  </r>
  <r>
    <n v="104622029"/>
    <n v="143372559"/>
    <x v="1"/>
    <x v="113"/>
    <n v="415432"/>
    <n v="0"/>
    <s v="LIA"/>
    <n v="8308.6"/>
    <n v="415432"/>
    <n v="415432"/>
    <n v="8308.6"/>
    <n v="8308.6"/>
    <x v="22"/>
    <x v="0"/>
  </r>
  <r>
    <n v="104622366"/>
    <n v="143377366"/>
    <x v="1"/>
    <x v="114"/>
    <n v="230780"/>
    <n v="0"/>
    <s v="LIA"/>
    <n v="4615.6000000000004"/>
    <n v="230780"/>
    <n v="230780"/>
    <n v="4615.6000000000004"/>
    <n v="4615.6000000000004"/>
    <x v="135"/>
    <x v="5"/>
  </r>
  <r>
    <n v="104622412"/>
    <n v="143379192"/>
    <x v="1"/>
    <x v="2"/>
    <n v="103740"/>
    <n v="0"/>
    <s v="LIA"/>
    <n v="2074.8000000000002"/>
    <n v="103740"/>
    <n v="103740"/>
    <n v="2074.8000000000002"/>
    <n v="2074.8000000000002"/>
    <x v="84"/>
    <x v="0"/>
  </r>
  <r>
    <n v="104622679"/>
    <n v="143382580"/>
    <x v="1"/>
    <x v="113"/>
    <n v="85070"/>
    <n v="0"/>
    <s v="LIA"/>
    <n v="1701.4"/>
    <n v="85070"/>
    <n v="85070"/>
    <n v="1701.4"/>
    <n v="1701.4"/>
    <x v="31"/>
    <x v="0"/>
  </r>
  <r>
    <n v="104622753"/>
    <n v="143383526"/>
    <x v="1"/>
    <x v="328"/>
    <n v="804614"/>
    <n v="2590.4499999999998"/>
    <s v="LIA"/>
    <n v="16092.25"/>
    <n v="662667"/>
    <n v="804614"/>
    <n v="6626.6576462440398"/>
    <n v="18682.7"/>
    <x v="107"/>
    <x v="5"/>
  </r>
  <r>
    <n v="104622753"/>
    <n v="143383526"/>
    <x v="1"/>
    <x v="328"/>
    <n v="804614"/>
    <n v="2590.4499999999998"/>
    <s v="LIA"/>
    <n v="16092.25"/>
    <n v="253080"/>
    <n v="804614"/>
    <n v="5061.5905639225803"/>
    <n v="18682.7"/>
    <x v="30"/>
    <x v="5"/>
  </r>
  <r>
    <n v="104622753"/>
    <n v="143383526"/>
    <x v="1"/>
    <x v="328"/>
    <n v="804614"/>
    <n v="2590.4499999999998"/>
    <s v="LIA"/>
    <n v="16092.25"/>
    <n v="220200"/>
    <n v="804614"/>
    <n v="4403.9917898520298"/>
    <n v="18682.7"/>
    <x v="116"/>
    <x v="5"/>
  </r>
  <r>
    <n v="104622804"/>
    <n v="143384220"/>
    <x v="1"/>
    <x v="2"/>
    <n v="0"/>
    <n v="0"/>
    <s v="LIA"/>
    <n v="0"/>
    <m/>
    <n v="0"/>
    <n v="0"/>
    <n v="0"/>
    <x v="0"/>
    <x v="5"/>
  </r>
  <r>
    <n v="104622895"/>
    <n v="143400961"/>
    <x v="1"/>
    <x v="192"/>
    <n v="11106667"/>
    <n v="196785.3"/>
    <s v="LIA"/>
    <n v="222133.3"/>
    <n v="4676667"/>
    <n v="11106667"/>
    <n v="93533.323157262203"/>
    <n v="418918.6"/>
    <x v="55"/>
    <x v="0"/>
  </r>
  <r>
    <n v="104622895"/>
    <n v="143400961"/>
    <x v="1"/>
    <x v="192"/>
    <n v="11106667"/>
    <n v="196785.3"/>
    <s v="LIA"/>
    <n v="222133.3"/>
    <n v="6430000"/>
    <n v="11106667"/>
    <n v="128599.976842738"/>
    <n v="418918.6"/>
    <x v="55"/>
    <x v="0"/>
  </r>
  <r>
    <n v="104623121"/>
    <n v="143403799"/>
    <x v="1"/>
    <x v="357"/>
    <n v="632500"/>
    <n v="156"/>
    <s v="LIA"/>
    <n v="12650"/>
    <n v="632500"/>
    <n v="632500"/>
    <n v="12650"/>
    <n v="12806"/>
    <x v="4"/>
    <x v="0"/>
  </r>
  <r>
    <n v="104623279"/>
    <n v="143405900"/>
    <x v="1"/>
    <x v="205"/>
    <n v="130095"/>
    <n v="0"/>
    <s v="LIA"/>
    <n v="2601.9"/>
    <n v="130095"/>
    <n v="130095"/>
    <n v="2601.9"/>
    <n v="2601.9"/>
    <x v="141"/>
    <x v="0"/>
  </r>
  <r>
    <n v="104624390"/>
    <n v="143420937"/>
    <x v="1"/>
    <x v="113"/>
    <n v="230780"/>
    <n v="0"/>
    <s v="LIA"/>
    <n v="4615.6000000000004"/>
    <n v="230780"/>
    <n v="230780"/>
    <n v="4615.6000000000004"/>
    <n v="4615.6000000000004"/>
    <x v="135"/>
    <x v="5"/>
  </r>
  <r>
    <n v="104624915"/>
    <n v="143429649"/>
    <x v="1"/>
    <x v="51"/>
    <n v="713646"/>
    <n v="1454.3"/>
    <s v="LIA"/>
    <n v="14272.9"/>
    <n v="178942"/>
    <n v="713646"/>
    <n v="3578.8349851326798"/>
    <n v="15727.2"/>
    <x v="25"/>
    <x v="0"/>
  </r>
  <r>
    <n v="104624915"/>
    <n v="143429649"/>
    <x v="1"/>
    <x v="51"/>
    <n v="713646"/>
    <n v="1454.3"/>
    <s v="LIA"/>
    <n v="14272.9"/>
    <n v="211477"/>
    <n v="713646"/>
    <n v="4229.5340733360799"/>
    <n v="15727.2"/>
    <x v="25"/>
    <x v="0"/>
  </r>
  <r>
    <n v="104624915"/>
    <n v="143429649"/>
    <x v="1"/>
    <x v="51"/>
    <n v="713646"/>
    <n v="1454.3"/>
    <s v="LIA"/>
    <n v="14272.9"/>
    <n v="323227"/>
    <n v="713646"/>
    <n v="6464.5309415312404"/>
    <n v="15727.2"/>
    <x v="25"/>
    <x v="0"/>
  </r>
  <r>
    <n v="104625334"/>
    <n v="143435127"/>
    <x v="1"/>
    <x v="189"/>
    <n v="235352"/>
    <n v="0"/>
    <s v="LIA"/>
    <n v="4707"/>
    <n v="235352"/>
    <n v="235352"/>
    <n v="4707"/>
    <n v="4707"/>
    <x v="162"/>
    <x v="0"/>
  </r>
  <r>
    <n v="104625373"/>
    <n v="143435666"/>
    <x v="1"/>
    <x v="189"/>
    <n v="223313"/>
    <n v="0"/>
    <s v="LIA"/>
    <n v="4466.25"/>
    <n v="223313"/>
    <n v="223313"/>
    <n v="4466.25"/>
    <n v="4466.25"/>
    <x v="53"/>
    <x v="0"/>
  </r>
  <r>
    <n v="104625415"/>
    <n v="143436480"/>
    <x v="1"/>
    <x v="113"/>
    <n v="0"/>
    <n v="0"/>
    <s v="LIA"/>
    <n v="25601.4"/>
    <n v="2560140"/>
    <n v="1280070"/>
    <n v="25601.4"/>
    <n v="25601.4"/>
    <x v="29"/>
    <x v="13"/>
  </r>
  <r>
    <n v="104625416"/>
    <n v="143436524"/>
    <x v="1"/>
    <x v="113"/>
    <n v="0"/>
    <n v="0"/>
    <s v="LIA"/>
    <n v="25601.4"/>
    <n v="2560140"/>
    <n v="1280070"/>
    <n v="25601.4"/>
    <n v="25601.4"/>
    <x v="29"/>
    <x v="0"/>
  </r>
  <r>
    <n v="104625660"/>
    <n v="143441760"/>
    <x v="1"/>
    <x v="357"/>
    <n v="636457"/>
    <n v="0"/>
    <s v="LIA"/>
    <n v="12729.1"/>
    <n v="536667"/>
    <n v="636457"/>
    <n v="5366.6531357970798"/>
    <n v="12729.1"/>
    <x v="4"/>
    <x v="5"/>
  </r>
  <r>
    <n v="104625660"/>
    <n v="143441760"/>
    <x v="1"/>
    <x v="357"/>
    <n v="636457"/>
    <n v="0"/>
    <s v="LIA"/>
    <n v="12729.1"/>
    <n v="414000"/>
    <n v="636457"/>
    <n v="4139.9869904801099"/>
    <n v="12729.1"/>
    <x v="4"/>
    <x v="5"/>
  </r>
  <r>
    <n v="104625660"/>
    <n v="143441760"/>
    <x v="1"/>
    <x v="357"/>
    <n v="636457"/>
    <n v="0"/>
    <s v="LIA"/>
    <n v="12729.1"/>
    <n v="161123"/>
    <n v="636457"/>
    <n v="3222.4498737542399"/>
    <n v="12729.1"/>
    <x v="129"/>
    <x v="5"/>
  </r>
  <r>
    <n v="104625775"/>
    <n v="143443355"/>
    <x v="1"/>
    <x v="340"/>
    <n v="33170"/>
    <n v="0"/>
    <s v="LIA"/>
    <n v="663.4"/>
    <n v="33170"/>
    <n v="33170"/>
    <n v="663.4"/>
    <n v="663.4"/>
    <x v="117"/>
    <x v="14"/>
  </r>
  <r>
    <n v="104625849"/>
    <n v="143444510"/>
    <x v="1"/>
    <x v="398"/>
    <n v="92724"/>
    <n v="0"/>
    <s v="LIA"/>
    <n v="1854.45"/>
    <n v="92724"/>
    <n v="92724"/>
    <n v="1854.45"/>
    <n v="1854.45"/>
    <x v="24"/>
    <x v="5"/>
  </r>
  <r>
    <n v="104626018"/>
    <n v="143446754"/>
    <x v="1"/>
    <x v="182"/>
    <n v="158565"/>
    <n v="0"/>
    <s v="LIA"/>
    <n v="3171.3"/>
    <n v="158565"/>
    <n v="158565"/>
    <n v="3171.3"/>
    <n v="3171.3"/>
    <x v="129"/>
    <x v="0"/>
  </r>
  <r>
    <n v="104626100"/>
    <n v="143447854"/>
    <x v="1"/>
    <x v="122"/>
    <n v="47191"/>
    <n v="0"/>
    <s v="LIA"/>
    <n v="943.8"/>
    <n v="47191"/>
    <n v="47191"/>
    <n v="943.8"/>
    <n v="943.8"/>
    <x v="59"/>
    <x v="5"/>
  </r>
  <r>
    <n v="104626205"/>
    <n v="143449152"/>
    <x v="1"/>
    <x v="167"/>
    <n v="135548"/>
    <n v="0"/>
    <s v="LIA"/>
    <n v="2710.95"/>
    <n v="135548"/>
    <n v="135548"/>
    <n v="2710.95"/>
    <n v="2710.95"/>
    <x v="129"/>
    <x v="0"/>
  </r>
  <r>
    <n v="104626466"/>
    <n v="143457622"/>
    <x v="1"/>
    <x v="318"/>
    <n v="230780"/>
    <n v="0"/>
    <s v="LIA"/>
    <n v="4615.6000000000004"/>
    <n v="230780"/>
    <n v="230780"/>
    <n v="4615.6000000000004"/>
    <n v="4615.6000000000004"/>
    <x v="135"/>
    <x v="0"/>
  </r>
  <r>
    <n v="104626748"/>
    <n v="143461373"/>
    <x v="1"/>
    <x v="76"/>
    <n v="122582"/>
    <n v="0"/>
    <s v="LIA"/>
    <n v="2451.6"/>
    <n v="122582"/>
    <n v="122582"/>
    <n v="2451.6"/>
    <n v="2451.6"/>
    <x v="17"/>
    <x v="0"/>
  </r>
  <r>
    <n v="104626958"/>
    <n v="143464145"/>
    <x v="1"/>
    <x v="189"/>
    <n v="236025"/>
    <n v="0"/>
    <s v="LIA"/>
    <n v="4720.5"/>
    <n v="236025"/>
    <n v="236025"/>
    <n v="4720.5"/>
    <n v="4720.5"/>
    <x v="135"/>
    <x v="0"/>
  </r>
  <r>
    <n v="104627049"/>
    <n v="143465311"/>
    <x v="1"/>
    <x v="208"/>
    <n v="888695"/>
    <n v="3856.8"/>
    <s v="LIA"/>
    <n v="13124.75"/>
    <n v="609155"/>
    <n v="656239"/>
    <n v="12183.072152447499"/>
    <n v="16981.55"/>
    <x v="43"/>
    <x v="0"/>
  </r>
  <r>
    <n v="104627049"/>
    <n v="143465311"/>
    <x v="1"/>
    <x v="208"/>
    <n v="888695"/>
    <n v="3856.8"/>
    <s v="LIA"/>
    <n v="13124.75"/>
    <n v="47084"/>
    <n v="656239"/>
    <n v="941.67784755249204"/>
    <n v="16981.55"/>
    <x v="43"/>
    <x v="0"/>
  </r>
  <r>
    <n v="104627114"/>
    <n v="143466170"/>
    <x v="1"/>
    <x v="118"/>
    <n v="0"/>
    <n v="0"/>
    <s v="LIA"/>
    <n v="56466.65"/>
    <n v="2823333"/>
    <n v="2823333"/>
    <n v="56466.65"/>
    <n v="56466.65"/>
    <x v="13"/>
    <x v="5"/>
  </r>
  <r>
    <n v="104627122"/>
    <n v="143466279"/>
    <x v="1"/>
    <x v="156"/>
    <n v="1603333"/>
    <n v="15689.3"/>
    <s v="LIA"/>
    <n v="32066.65"/>
    <n v="1603333"/>
    <n v="1603333"/>
    <n v="32066.65"/>
    <n v="47755.95"/>
    <x v="71"/>
    <x v="5"/>
  </r>
  <r>
    <n v="104627155"/>
    <n v="143466686"/>
    <x v="1"/>
    <x v="294"/>
    <n v="0"/>
    <n v="0"/>
    <s v="LIA"/>
    <n v="67266.649999999994"/>
    <n v="3363333"/>
    <n v="3363333"/>
    <n v="67266.649999999994"/>
    <n v="67266.649999999994"/>
    <x v="116"/>
    <x v="5"/>
  </r>
  <r>
    <n v="104627466"/>
    <n v="143470899"/>
    <x v="1"/>
    <x v="379"/>
    <n v="150955"/>
    <n v="0"/>
    <s v="LIA"/>
    <n v="3019.1"/>
    <n v="150955"/>
    <n v="150955"/>
    <n v="3019.1"/>
    <n v="3019.1"/>
    <x v="200"/>
    <x v="0"/>
  </r>
  <r>
    <n v="104627537"/>
    <n v="143471812"/>
    <x v="1"/>
    <x v="294"/>
    <n v="0"/>
    <n v="0"/>
    <s v="LIA"/>
    <n v="20746.650000000001"/>
    <n v="1037333"/>
    <n v="1037333"/>
    <n v="20746.650000000001"/>
    <n v="20746.650000000001"/>
    <x v="60"/>
    <x v="5"/>
  </r>
  <r>
    <n v="104627558"/>
    <n v="143472109"/>
    <x v="1"/>
    <x v="399"/>
    <n v="178330"/>
    <n v="0"/>
    <s v="LIA"/>
    <n v="3566.6"/>
    <n v="178330"/>
    <n v="178330"/>
    <n v="3566.6"/>
    <n v="3566.6"/>
    <x v="135"/>
    <x v="0"/>
  </r>
  <r>
    <n v="104627780"/>
    <n v="143477224"/>
    <x v="1"/>
    <x v="113"/>
    <n v="105173"/>
    <n v="0"/>
    <s v="LIA"/>
    <n v="2103.4499999999998"/>
    <n v="105173"/>
    <n v="105173"/>
    <n v="2103.4499999999998"/>
    <n v="2103.4499999999998"/>
    <x v="5"/>
    <x v="0"/>
  </r>
  <r>
    <n v="104627963"/>
    <n v="143480029"/>
    <x v="1"/>
    <x v="118"/>
    <n v="148335"/>
    <n v="0"/>
    <s v="LIA"/>
    <n v="2966.7"/>
    <n v="148335"/>
    <n v="148335"/>
    <n v="2966.7"/>
    <n v="2966.7"/>
    <x v="129"/>
    <x v="5"/>
  </r>
  <r>
    <n v="104628287"/>
    <n v="143484430"/>
    <x v="1"/>
    <x v="399"/>
    <n v="499500"/>
    <n v="0"/>
    <s v="LIA"/>
    <n v="9990"/>
    <n v="499500"/>
    <n v="499500"/>
    <n v="9990"/>
    <n v="9990"/>
    <x v="199"/>
    <x v="0"/>
  </r>
  <r>
    <n v="104628326"/>
    <n v="143484902"/>
    <x v="1"/>
    <x v="356"/>
    <n v="173880"/>
    <n v="0"/>
    <s v="LIA"/>
    <n v="3477.6"/>
    <n v="173880"/>
    <n v="173880"/>
    <n v="3477.6"/>
    <n v="3477.6"/>
    <x v="200"/>
    <x v="0"/>
  </r>
  <r>
    <n v="104628421"/>
    <n v="143486090"/>
    <x v="1"/>
    <x v="323"/>
    <n v="630000"/>
    <n v="116"/>
    <s v="LIA"/>
    <n v="12600"/>
    <n v="630000"/>
    <n v="630000"/>
    <n v="12600"/>
    <n v="12716"/>
    <x v="4"/>
    <x v="5"/>
  </r>
  <r>
    <n v="104628529"/>
    <n v="143487542"/>
    <x v="1"/>
    <x v="399"/>
    <n v="99631"/>
    <n v="0"/>
    <s v="LIA"/>
    <n v="1992.6"/>
    <n v="99631"/>
    <n v="99631"/>
    <n v="1992.6"/>
    <n v="1992.6"/>
    <x v="141"/>
    <x v="0"/>
  </r>
  <r>
    <n v="104628604"/>
    <n v="143515328"/>
    <x v="1"/>
    <x v="113"/>
    <n v="253333"/>
    <n v="0"/>
    <s v="LIA"/>
    <n v="5066.6499999999996"/>
    <n v="253333"/>
    <n v="253333"/>
    <n v="5066.6499999999996"/>
    <n v="5066.6499999999996"/>
    <x v="72"/>
    <x v="5"/>
  </r>
  <r>
    <n v="104629805"/>
    <n v="143552475"/>
    <x v="1"/>
    <x v="169"/>
    <n v="47870"/>
    <n v="0"/>
    <s v="LIA"/>
    <n v="957.4"/>
    <n v="47870"/>
    <n v="47870"/>
    <n v="957.4"/>
    <n v="957.4"/>
    <x v="59"/>
    <x v="0"/>
  </r>
  <r>
    <n v="104629834"/>
    <n v="143552783"/>
    <x v="1"/>
    <x v="277"/>
    <n v="465661"/>
    <n v="0"/>
    <s v="LIA"/>
    <n v="9313.2000000000007"/>
    <n v="350927"/>
    <n v="465661"/>
    <n v="7018.5249277908197"/>
    <n v="9313.2000000000007"/>
    <x v="46"/>
    <x v="0"/>
  </r>
  <r>
    <n v="104629834"/>
    <n v="143552783"/>
    <x v="1"/>
    <x v="277"/>
    <n v="465661"/>
    <n v="0"/>
    <s v="LIA"/>
    <n v="9313.2000000000007"/>
    <n v="114734"/>
    <n v="465661"/>
    <n v="2294.6750722091801"/>
    <n v="9313.2000000000007"/>
    <x v="141"/>
    <x v="0"/>
  </r>
  <r>
    <n v="104630975"/>
    <n v="143570020"/>
    <x v="1"/>
    <x v="307"/>
    <n v="193930"/>
    <n v="0"/>
    <s v="LIA"/>
    <n v="3878.6"/>
    <n v="193930"/>
    <n v="193930"/>
    <n v="3878.6"/>
    <n v="3878.6"/>
    <x v="53"/>
    <x v="0"/>
  </r>
  <r>
    <n v="104631013"/>
    <n v="143570537"/>
    <x v="1"/>
    <x v="182"/>
    <n v="254899"/>
    <n v="0"/>
    <s v="LIA"/>
    <n v="5097.95"/>
    <n v="254899"/>
    <n v="254899"/>
    <n v="5097.95"/>
    <n v="5097.95"/>
    <x v="162"/>
    <x v="0"/>
  </r>
  <r>
    <n v="104631630"/>
    <n v="143579458"/>
    <x v="1"/>
    <x v="41"/>
    <n v="0"/>
    <n v="0"/>
    <s v="LIA"/>
    <n v="43866.65"/>
    <n v="2193333"/>
    <n v="2193333"/>
    <n v="43866.65"/>
    <n v="43866.65"/>
    <x v="329"/>
    <x v="50"/>
  </r>
  <r>
    <n v="104631754"/>
    <n v="143581010"/>
    <x v="1"/>
    <x v="318"/>
    <n v="93383"/>
    <n v="0"/>
    <s v="LIA"/>
    <n v="1867.65"/>
    <n v="93383"/>
    <n v="93383"/>
    <n v="1867.65"/>
    <n v="1867.65"/>
    <x v="43"/>
    <x v="0"/>
  </r>
  <r>
    <n v="104631842"/>
    <n v="143582660"/>
    <x v="1"/>
    <x v="150"/>
    <n v="1463334"/>
    <n v="0"/>
    <s v="LIA"/>
    <n v="29266.65"/>
    <n v="2926667"/>
    <n v="1463334"/>
    <n v="29266.640000010299"/>
    <n v="29266.65"/>
    <x v="13"/>
    <x v="5"/>
  </r>
  <r>
    <n v="104631843"/>
    <n v="143582692"/>
    <x v="1"/>
    <x v="150"/>
    <n v="1463334"/>
    <n v="0"/>
    <s v="LIA"/>
    <n v="29266.65"/>
    <n v="2926667"/>
    <n v="1463334"/>
    <n v="29266.640000010299"/>
    <n v="29266.65"/>
    <x v="13"/>
    <x v="5"/>
  </r>
  <r>
    <n v="104632304"/>
    <n v="143589908"/>
    <x v="1"/>
    <x v="182"/>
    <n v="185958"/>
    <n v="0"/>
    <s v="LIA"/>
    <n v="3719.15"/>
    <n v="185958"/>
    <n v="185958"/>
    <n v="3719.15"/>
    <n v="3719.15"/>
    <x v="162"/>
    <x v="0"/>
  </r>
  <r>
    <n v="104632391"/>
    <n v="143591085"/>
    <x v="1"/>
    <x v="182"/>
    <n v="0"/>
    <n v="0"/>
    <s v="LIA"/>
    <n v="15400"/>
    <n v="770000"/>
    <n v="770000"/>
    <n v="15400"/>
    <n v="15400"/>
    <x v="33"/>
    <x v="0"/>
  </r>
  <r>
    <n v="104632457"/>
    <n v="143591888"/>
    <x v="1"/>
    <x v="265"/>
    <n v="227141"/>
    <n v="0"/>
    <s v="LIA"/>
    <n v="4542.8"/>
    <n v="227141"/>
    <n v="227141"/>
    <n v="4542.8"/>
    <n v="4542.8"/>
    <x v="31"/>
    <x v="5"/>
  </r>
  <r>
    <n v="104632503"/>
    <n v="143592438"/>
    <x v="1"/>
    <x v="182"/>
    <n v="325650"/>
    <n v="0"/>
    <s v="LIA"/>
    <n v="6513"/>
    <n v="325650"/>
    <n v="325650"/>
    <n v="6513"/>
    <n v="6513"/>
    <x v="56"/>
    <x v="0"/>
  </r>
  <r>
    <n v="104632551"/>
    <n v="143593109"/>
    <x v="1"/>
    <x v="318"/>
    <n v="196300"/>
    <n v="0"/>
    <s v="LIA"/>
    <n v="3926"/>
    <n v="196300"/>
    <n v="196300"/>
    <n v="3926"/>
    <n v="3926"/>
    <x v="11"/>
    <x v="0"/>
  </r>
  <r>
    <n v="104632552"/>
    <n v="143593110"/>
    <x v="1"/>
    <x v="182"/>
    <n v="197600"/>
    <n v="0"/>
    <s v="LIA"/>
    <n v="3952"/>
    <n v="197600"/>
    <n v="197600"/>
    <n v="3952"/>
    <n v="3952"/>
    <x v="11"/>
    <x v="0"/>
  </r>
  <r>
    <n v="104632642"/>
    <n v="143597355"/>
    <x v="1"/>
    <x v="113"/>
    <n v="0"/>
    <n v="0"/>
    <s v="LIA"/>
    <n v="0"/>
    <m/>
    <n v="0"/>
    <n v="0"/>
    <n v="0"/>
    <x v="0"/>
    <x v="4"/>
  </r>
  <r>
    <n v="104632643"/>
    <n v="143597366"/>
    <x v="1"/>
    <x v="113"/>
    <n v="0"/>
    <n v="0"/>
    <s v="LIA"/>
    <n v="0"/>
    <m/>
    <n v="0"/>
    <n v="0"/>
    <n v="0"/>
    <x v="0"/>
    <x v="4"/>
  </r>
  <r>
    <n v="104632648"/>
    <n v="143597784"/>
    <x v="1"/>
    <x v="205"/>
    <n v="0"/>
    <n v="0"/>
    <s v="LIA"/>
    <n v="0"/>
    <m/>
    <n v="0"/>
    <n v="0"/>
    <n v="0"/>
    <x v="0"/>
    <x v="5"/>
  </r>
  <r>
    <n v="104632919"/>
    <n v="143603230"/>
    <x v="1"/>
    <x v="379"/>
    <n v="0"/>
    <n v="0"/>
    <s v="LIA"/>
    <n v="2930.4"/>
    <n v="146520"/>
    <n v="146520"/>
    <n v="2930.4"/>
    <n v="2930.4"/>
    <x v="60"/>
    <x v="0"/>
  </r>
  <r>
    <n v="104633501"/>
    <n v="143612722"/>
    <x v="1"/>
    <x v="55"/>
    <n v="610500"/>
    <n v="0"/>
    <s v="LIA"/>
    <n v="12210"/>
    <n v="610500"/>
    <n v="610500"/>
    <n v="12210"/>
    <n v="12210"/>
    <x v="4"/>
    <x v="5"/>
  </r>
  <r>
    <n v="104634368"/>
    <n v="143623777"/>
    <x v="1"/>
    <x v="314"/>
    <n v="0"/>
    <n v="0"/>
    <s v="LIA"/>
    <n v="48333.3"/>
    <n v="2416667"/>
    <n v="2416667"/>
    <n v="48333.3"/>
    <n v="48333.3"/>
    <x v="41"/>
    <x v="0"/>
  </r>
  <r>
    <n v="104634412"/>
    <n v="143624382"/>
    <x v="1"/>
    <x v="324"/>
    <n v="43687"/>
    <n v="0"/>
    <s v="LIA"/>
    <n v="873.7"/>
    <n v="43687"/>
    <n v="43687"/>
    <n v="873.7"/>
    <n v="873.7"/>
    <x v="38"/>
    <x v="0"/>
  </r>
  <r>
    <n v="104634669"/>
    <n v="143627858"/>
    <x v="1"/>
    <x v="304"/>
    <n v="44080"/>
    <n v="0"/>
    <s v="LIA"/>
    <n v="881.6"/>
    <n v="44080"/>
    <n v="44080"/>
    <n v="881.6"/>
    <n v="881.6"/>
    <x v="211"/>
    <x v="5"/>
  </r>
  <r>
    <n v="104635049"/>
    <n v="143632698"/>
    <x v="1"/>
    <x v="221"/>
    <n v="0"/>
    <n v="0"/>
    <s v="LIA"/>
    <n v="26066.65"/>
    <n v="1303333"/>
    <n v="1303333"/>
    <n v="26066.65"/>
    <n v="26066.65"/>
    <x v="72"/>
    <x v="5"/>
  </r>
  <r>
    <n v="104635216"/>
    <n v="143634832"/>
    <x v="1"/>
    <x v="38"/>
    <n v="0"/>
    <n v="0"/>
    <s v="LIA"/>
    <n v="2385.1999999999998"/>
    <n v="119260"/>
    <n v="119260"/>
    <n v="2385.1999999999998"/>
    <n v="2385.1999999999998"/>
    <x v="135"/>
    <x v="0"/>
  </r>
  <r>
    <n v="104636719"/>
    <n v="143698137"/>
    <x v="1"/>
    <x v="357"/>
    <n v="606000"/>
    <n v="0"/>
    <s v="LIA"/>
    <n v="12120"/>
    <n v="606000"/>
    <n v="606000"/>
    <n v="12120"/>
    <n v="12120"/>
    <x v="229"/>
    <x v="0"/>
  </r>
  <r>
    <n v="104636777"/>
    <n v="143698918"/>
    <x v="1"/>
    <x v="353"/>
    <n v="394740"/>
    <n v="0"/>
    <s v="LIA"/>
    <n v="3859.8"/>
    <n v="192990"/>
    <n v="192990"/>
    <n v="3859.8"/>
    <n v="3859.8"/>
    <x v="129"/>
    <x v="5"/>
  </r>
  <r>
    <n v="104636780"/>
    <n v="143698951"/>
    <x v="1"/>
    <x v="41"/>
    <n v="1626667"/>
    <n v="16062.65"/>
    <s v="LIA"/>
    <n v="32533.3"/>
    <n v="1626667"/>
    <n v="1626667"/>
    <n v="32533.3"/>
    <n v="48595.95"/>
    <x v="73"/>
    <x v="5"/>
  </r>
  <r>
    <n v="104636931"/>
    <n v="143701074"/>
    <x v="1"/>
    <x v="324"/>
    <n v="207339"/>
    <n v="0"/>
    <s v="LIA"/>
    <n v="4146.75"/>
    <n v="207339"/>
    <n v="207339"/>
    <n v="4146.75"/>
    <n v="4146.75"/>
    <x v="141"/>
    <x v="0"/>
  </r>
  <r>
    <n v="104637040"/>
    <n v="143702471"/>
    <x v="1"/>
    <x v="379"/>
    <n v="293000"/>
    <n v="0"/>
    <s v="LIA"/>
    <n v="5860"/>
    <n v="293000"/>
    <n v="293000"/>
    <n v="5860"/>
    <n v="5860"/>
    <x v="232"/>
    <x v="0"/>
  </r>
  <r>
    <n v="104637080"/>
    <n v="143702999"/>
    <x v="1"/>
    <x v="324"/>
    <n v="200200"/>
    <n v="0"/>
    <s v="LIA"/>
    <n v="4004"/>
    <n v="200200"/>
    <n v="200200"/>
    <n v="4004"/>
    <n v="4004"/>
    <x v="11"/>
    <x v="0"/>
  </r>
  <r>
    <n v="104637131"/>
    <n v="143703692"/>
    <x v="1"/>
    <x v="300"/>
    <n v="17233333"/>
    <n v="319318.65000000002"/>
    <s v="LIA"/>
    <n v="0"/>
    <m/>
    <n v="0"/>
    <n v="0"/>
    <n v="319318.65000000002"/>
    <x v="0"/>
    <x v="0"/>
  </r>
  <r>
    <n v="104637777"/>
    <n v="143714219"/>
    <x v="1"/>
    <x v="2"/>
    <n v="0"/>
    <n v="0"/>
    <s v="LIA"/>
    <n v="0"/>
    <m/>
    <n v="0"/>
    <n v="0"/>
    <n v="0"/>
    <x v="0"/>
    <x v="5"/>
  </r>
  <r>
    <n v="104638041"/>
    <n v="143719510"/>
    <x v="1"/>
    <x v="290"/>
    <n v="0"/>
    <n v="0"/>
    <s v="LIA"/>
    <n v="44066.65"/>
    <n v="2203333"/>
    <n v="2203333"/>
    <n v="44066.65"/>
    <n v="44066.65"/>
    <x v="40"/>
    <x v="0"/>
  </r>
  <r>
    <n v="104638265"/>
    <n v="143722403"/>
    <x v="1"/>
    <x v="379"/>
    <n v="148200"/>
    <n v="0"/>
    <s v="LIA"/>
    <n v="2964"/>
    <n v="148200"/>
    <n v="148200"/>
    <n v="2964"/>
    <n v="2964"/>
    <x v="11"/>
    <x v="0"/>
  </r>
  <r>
    <n v="104638321"/>
    <n v="143723107"/>
    <x v="1"/>
    <x v="379"/>
    <n v="299520"/>
    <n v="0"/>
    <s v="LIA"/>
    <n v="5990.4"/>
    <n v="299520"/>
    <n v="299520"/>
    <n v="5990.4"/>
    <n v="5990.4"/>
    <x v="55"/>
    <x v="0"/>
  </r>
  <r>
    <n v="104638826"/>
    <n v="143730070"/>
    <x v="1"/>
    <x v="41"/>
    <n v="610000"/>
    <n v="0"/>
    <s v="LIA"/>
    <n v="12200"/>
    <n v="272667"/>
    <n v="610000"/>
    <n v="5453.34"/>
    <n v="12200"/>
    <x v="294"/>
    <x v="0"/>
  </r>
  <r>
    <n v="104638826"/>
    <n v="143730070"/>
    <x v="1"/>
    <x v="41"/>
    <n v="610000"/>
    <n v="0"/>
    <s v="LIA"/>
    <n v="12200"/>
    <n v="337333"/>
    <n v="610000"/>
    <n v="6746.66"/>
    <n v="12200"/>
    <x v="294"/>
    <x v="0"/>
  </r>
  <r>
    <n v="104639252"/>
    <n v="143735317"/>
    <x v="1"/>
    <x v="132"/>
    <n v="0"/>
    <n v="0"/>
    <s v="LIA"/>
    <n v="25133.3"/>
    <n v="1256667"/>
    <n v="1256667"/>
    <n v="25133.3"/>
    <n v="25133.3"/>
    <x v="32"/>
    <x v="0"/>
  </r>
  <r>
    <n v="104639676"/>
    <n v="143740510"/>
    <x v="1"/>
    <x v="324"/>
    <n v="179330"/>
    <n v="0"/>
    <s v="LIA"/>
    <n v="3586.6"/>
    <n v="179330"/>
    <n v="179330"/>
    <n v="3586.6"/>
    <n v="3586.6"/>
    <x v="200"/>
    <x v="0"/>
  </r>
  <r>
    <n v="104639845"/>
    <n v="143744470"/>
    <x v="1"/>
    <x v="113"/>
    <n v="0"/>
    <n v="0"/>
    <s v="LIA"/>
    <n v="4116.6499999999996"/>
    <n v="823333"/>
    <n v="205833"/>
    <n v="4116.6549999878498"/>
    <n v="4116.6499999999996"/>
    <x v="71"/>
    <x v="5"/>
  </r>
  <r>
    <n v="104639846"/>
    <n v="143744480"/>
    <x v="1"/>
    <x v="113"/>
    <n v="0"/>
    <n v="0"/>
    <s v="LIA"/>
    <n v="4116.6499999999996"/>
    <n v="823333"/>
    <n v="205833"/>
    <n v="4116.6549999878498"/>
    <n v="4116.6499999999996"/>
    <x v="71"/>
    <x v="5"/>
  </r>
  <r>
    <n v="104639847"/>
    <n v="143744491"/>
    <x v="1"/>
    <x v="113"/>
    <n v="0"/>
    <n v="0"/>
    <s v="LIA"/>
    <n v="4116.6499999999996"/>
    <n v="823333"/>
    <n v="205833"/>
    <n v="4116.6549999878498"/>
    <n v="4116.6499999999996"/>
    <x v="71"/>
    <x v="5"/>
  </r>
  <r>
    <n v="104639848"/>
    <n v="143744502"/>
    <x v="1"/>
    <x v="113"/>
    <n v="0"/>
    <n v="0"/>
    <s v="LIA"/>
    <n v="4116.6499999999996"/>
    <n v="823333"/>
    <n v="205833"/>
    <n v="4116.6549999878498"/>
    <n v="4116.6499999999996"/>
    <x v="71"/>
    <x v="5"/>
  </r>
  <r>
    <n v="104640593"/>
    <n v="143754787"/>
    <x v="1"/>
    <x v="208"/>
    <n v="105133"/>
    <n v="0"/>
    <s v="LIA"/>
    <n v="2102.65"/>
    <n v="105133"/>
    <n v="105133"/>
    <n v="2102.65"/>
    <n v="2102.65"/>
    <x v="141"/>
    <x v="0"/>
  </r>
  <r>
    <n v="104640595"/>
    <n v="143754809"/>
    <x v="1"/>
    <x v="324"/>
    <n v="213720"/>
    <n v="0"/>
    <s v="LIA"/>
    <n v="4274.3999999999996"/>
    <n v="213720"/>
    <n v="213720"/>
    <n v="4274.3999999999996"/>
    <n v="4274.3999999999996"/>
    <x v="129"/>
    <x v="0"/>
  </r>
  <r>
    <n v="104640627"/>
    <n v="143755205"/>
    <x v="1"/>
    <x v="205"/>
    <n v="0"/>
    <n v="0"/>
    <s v="LIA"/>
    <n v="0"/>
    <m/>
    <n v="0"/>
    <n v="0"/>
    <n v="0"/>
    <x v="0"/>
    <x v="7"/>
  </r>
  <r>
    <n v="104640628"/>
    <n v="143755216"/>
    <x v="1"/>
    <x v="205"/>
    <n v="0"/>
    <n v="0"/>
    <s v="LIA"/>
    <n v="0"/>
    <m/>
    <n v="0"/>
    <n v="0"/>
    <n v="0"/>
    <x v="0"/>
    <x v="7"/>
  </r>
  <r>
    <n v="104641314"/>
    <n v="143765809"/>
    <x v="1"/>
    <x v="438"/>
    <n v="213720"/>
    <n v="0"/>
    <s v="LIA"/>
    <n v="4274.3999999999996"/>
    <n v="213720"/>
    <n v="213720"/>
    <n v="4274.3999999999996"/>
    <n v="4274.3999999999996"/>
    <x v="129"/>
    <x v="5"/>
  </r>
  <r>
    <n v="104641336"/>
    <n v="143766062"/>
    <x v="1"/>
    <x v="379"/>
    <n v="792537"/>
    <n v="2716.55"/>
    <s v="LIA"/>
    <n v="15850.7"/>
    <n v="792537"/>
    <n v="792537"/>
    <n v="15850.7"/>
    <n v="18567.25"/>
    <x v="7"/>
    <x v="0"/>
  </r>
  <r>
    <n v="104641644"/>
    <n v="143771727"/>
    <x v="1"/>
    <x v="113"/>
    <n v="192360"/>
    <n v="0"/>
    <s v="LIA"/>
    <n v="3847.2"/>
    <n v="192360"/>
    <n v="192360"/>
    <n v="3847.2"/>
    <n v="3847.2"/>
    <x v="259"/>
    <x v="12"/>
  </r>
  <r>
    <n v="104641673"/>
    <n v="143772068"/>
    <x v="1"/>
    <x v="113"/>
    <n v="213720"/>
    <n v="0"/>
    <s v="LIA"/>
    <n v="4274.3999999999996"/>
    <n v="213720"/>
    <n v="213720"/>
    <n v="4274.3999999999996"/>
    <n v="4274.3999999999996"/>
    <x v="129"/>
    <x v="5"/>
  </r>
  <r>
    <n v="104641674"/>
    <n v="143772079"/>
    <x v="1"/>
    <x v="76"/>
    <n v="230160"/>
    <n v="0"/>
    <s v="LIA"/>
    <n v="4603.2"/>
    <n v="230160"/>
    <n v="230160"/>
    <n v="4603.2"/>
    <n v="4603.2"/>
    <x v="129"/>
    <x v="0"/>
  </r>
  <r>
    <n v="104641702"/>
    <n v="143772519"/>
    <x v="1"/>
    <x v="113"/>
    <n v="245250"/>
    <n v="0"/>
    <s v="LIA"/>
    <n v="4905"/>
    <n v="128667"/>
    <n v="245250"/>
    <n v="1286.67"/>
    <n v="4905"/>
    <x v="1"/>
    <x v="8"/>
  </r>
  <r>
    <n v="104641702"/>
    <n v="143772519"/>
    <x v="1"/>
    <x v="113"/>
    <n v="245250"/>
    <n v="0"/>
    <s v="LIA"/>
    <n v="4905"/>
    <n v="188500"/>
    <n v="245250"/>
    <n v="1885"/>
    <n v="4905"/>
    <x v="255"/>
    <x v="8"/>
  </r>
  <r>
    <n v="104641702"/>
    <n v="143772519"/>
    <x v="1"/>
    <x v="113"/>
    <n v="245250"/>
    <n v="0"/>
    <s v="LIA"/>
    <n v="4905"/>
    <n v="173333"/>
    <n v="245250"/>
    <n v="1733.33"/>
    <n v="4905"/>
    <x v="255"/>
    <x v="8"/>
  </r>
  <r>
    <n v="104642366"/>
    <n v="143783618"/>
    <x v="1"/>
    <x v="77"/>
    <n v="142480"/>
    <n v="0"/>
    <s v="LIA"/>
    <n v="2849.6"/>
    <n v="142480"/>
    <n v="142480"/>
    <n v="2849.6"/>
    <n v="2849.6"/>
    <x v="129"/>
    <x v="0"/>
  </r>
  <r>
    <n v="104642439"/>
    <n v="143792924"/>
    <x v="1"/>
    <x v="205"/>
    <n v="665000"/>
    <n v="0"/>
    <s v="LIA"/>
    <n v="19672.7"/>
    <n v="1330000"/>
    <n v="983635"/>
    <n v="13300"/>
    <n v="19672.7"/>
    <x v="56"/>
    <x v="5"/>
  </r>
  <r>
    <n v="104642439"/>
    <n v="143792924"/>
    <x v="1"/>
    <x v="205"/>
    <n v="665000"/>
    <n v="0"/>
    <s v="LIA"/>
    <n v="19672.7"/>
    <n v="586102"/>
    <n v="983635"/>
    <n v="5861.02"/>
    <n v="19672.7"/>
    <x v="56"/>
    <x v="5"/>
  </r>
  <r>
    <n v="104642439"/>
    <n v="143792924"/>
    <x v="1"/>
    <x v="205"/>
    <n v="665000"/>
    <n v="0"/>
    <s v="LIA"/>
    <n v="19672.7"/>
    <n v="51167"/>
    <n v="983635"/>
    <n v="511.67"/>
    <n v="19672.7"/>
    <x v="56"/>
    <x v="5"/>
  </r>
  <r>
    <n v="104643024"/>
    <n v="143800723"/>
    <x v="1"/>
    <x v="261"/>
    <n v="6423333"/>
    <n v="113082.65"/>
    <s v="LIA"/>
    <n v="0"/>
    <m/>
    <n v="0"/>
    <n v="0"/>
    <n v="113082.65"/>
    <x v="0"/>
    <x v="0"/>
  </r>
  <r>
    <n v="104643033"/>
    <n v="143800844"/>
    <x v="1"/>
    <x v="76"/>
    <n v="182177"/>
    <n v="0"/>
    <s v="LIA"/>
    <n v="3643.5"/>
    <n v="182177"/>
    <n v="182177"/>
    <n v="3643.5"/>
    <n v="3643.5"/>
    <x v="53"/>
    <x v="0"/>
  </r>
  <r>
    <n v="104643049"/>
    <n v="143801042"/>
    <x v="1"/>
    <x v="77"/>
    <n v="142480"/>
    <n v="0"/>
    <s v="LIA"/>
    <n v="2849.6"/>
    <n v="142480"/>
    <n v="142480"/>
    <n v="2849.6"/>
    <n v="2849.6"/>
    <x v="129"/>
    <x v="0"/>
  </r>
  <r>
    <n v="104643051"/>
    <n v="143801064"/>
    <x v="1"/>
    <x v="352"/>
    <n v="128288"/>
    <n v="0"/>
    <s v="LIA"/>
    <n v="2565.75"/>
    <n v="128288"/>
    <n v="128288"/>
    <n v="2565.75"/>
    <n v="2565.75"/>
    <x v="40"/>
    <x v="5"/>
  </r>
  <r>
    <n v="104643164"/>
    <n v="143802395"/>
    <x v="1"/>
    <x v="218"/>
    <n v="124300"/>
    <n v="0"/>
    <s v="LIA"/>
    <n v="2486"/>
    <n v="124300"/>
    <n v="124300"/>
    <n v="2486"/>
    <n v="2486"/>
    <x v="44"/>
    <x v="0"/>
  </r>
  <r>
    <n v="104644227"/>
    <n v="143817608"/>
    <x v="1"/>
    <x v="113"/>
    <n v="0"/>
    <n v="0"/>
    <s v="LIA"/>
    <n v="0"/>
    <m/>
    <n v="0"/>
    <n v="0"/>
    <n v="0"/>
    <x v="0"/>
    <x v="12"/>
  </r>
  <r>
    <n v="104644228"/>
    <n v="143817619"/>
    <x v="1"/>
    <x v="113"/>
    <n v="0"/>
    <n v="0"/>
    <s v="LIA"/>
    <n v="0"/>
    <m/>
    <n v="0"/>
    <n v="0"/>
    <n v="0"/>
    <x v="0"/>
    <x v="4"/>
  </r>
  <r>
    <n v="104644372"/>
    <n v="143819874"/>
    <x v="1"/>
    <x v="108"/>
    <n v="253314"/>
    <n v="0"/>
    <s v="LIA"/>
    <n v="5066.25"/>
    <n v="253314"/>
    <n v="253314"/>
    <n v="5066.25"/>
    <n v="5066.25"/>
    <x v="162"/>
    <x v="5"/>
  </r>
  <r>
    <n v="104644697"/>
    <n v="143824153"/>
    <x v="1"/>
    <x v="77"/>
    <n v="236025"/>
    <n v="0"/>
    <s v="LIA"/>
    <n v="4720.5"/>
    <n v="236025"/>
    <n v="236025"/>
    <n v="4720.5"/>
    <n v="4720.5"/>
    <x v="135"/>
    <x v="0"/>
  </r>
  <r>
    <n v="104645291"/>
    <n v="143833426"/>
    <x v="1"/>
    <x v="379"/>
    <n v="10919"/>
    <n v="0"/>
    <s v="LIA"/>
    <n v="218.35"/>
    <n v="10919"/>
    <n v="10919"/>
    <n v="218.35"/>
    <n v="218.35"/>
    <x v="174"/>
    <x v="0"/>
  </r>
  <r>
    <n v="104645389"/>
    <n v="143834603"/>
    <x v="1"/>
    <x v="261"/>
    <n v="7016667"/>
    <n v="124949.3"/>
    <s v="LIA"/>
    <n v="0"/>
    <m/>
    <n v="0"/>
    <n v="0"/>
    <n v="124949.3"/>
    <x v="0"/>
    <x v="0"/>
  </r>
  <r>
    <n v="104645490"/>
    <n v="143835846"/>
    <x v="1"/>
    <x v="367"/>
    <n v="236025"/>
    <n v="0"/>
    <s v="LIA"/>
    <n v="4720.5"/>
    <n v="236025"/>
    <n v="236025"/>
    <n v="4720.5"/>
    <n v="4720.5"/>
    <x v="135"/>
    <x v="0"/>
  </r>
  <r>
    <n v="104645675"/>
    <n v="143838189"/>
    <x v="1"/>
    <x v="45"/>
    <n v="105250"/>
    <n v="0"/>
    <s v="LIA"/>
    <n v="2105"/>
    <n v="105250"/>
    <n v="105250"/>
    <n v="2105"/>
    <n v="2105"/>
    <x v="233"/>
    <x v="0"/>
  </r>
  <r>
    <n v="104645716"/>
    <n v="143838926"/>
    <x v="1"/>
    <x v="205"/>
    <n v="0"/>
    <n v="0"/>
    <s v="LIA"/>
    <n v="0"/>
    <m/>
    <n v="0"/>
    <n v="0"/>
    <n v="0"/>
    <x v="0"/>
    <x v="1"/>
  </r>
  <r>
    <n v="104645718"/>
    <n v="143838948"/>
    <x v="1"/>
    <x v="205"/>
    <n v="0"/>
    <n v="0"/>
    <s v="LIA"/>
    <n v="0"/>
    <m/>
    <n v="0"/>
    <n v="0"/>
    <n v="0"/>
    <x v="0"/>
    <x v="1"/>
  </r>
  <r>
    <n v="104646259"/>
    <n v="143847473"/>
    <x v="1"/>
    <x v="77"/>
    <n v="213720"/>
    <n v="0"/>
    <s v="LIA"/>
    <n v="4274.3999999999996"/>
    <n v="213720"/>
    <n v="213720"/>
    <n v="4274.3999999999996"/>
    <n v="4274.3999999999996"/>
    <x v="129"/>
    <x v="0"/>
  </r>
  <r>
    <n v="104646899"/>
    <n v="143858320"/>
    <x v="1"/>
    <x v="77"/>
    <n v="213720"/>
    <n v="0"/>
    <s v="LIA"/>
    <n v="4274.3999999999996"/>
    <n v="213720"/>
    <n v="213720"/>
    <n v="4274.3999999999996"/>
    <n v="4274.3999999999996"/>
    <x v="129"/>
    <x v="0"/>
  </r>
  <r>
    <n v="104646901"/>
    <n v="143858341"/>
    <x v="1"/>
    <x v="113"/>
    <n v="293000"/>
    <n v="0"/>
    <s v="LIA"/>
    <n v="2930"/>
    <n v="293000"/>
    <n v="146500"/>
    <n v="2930"/>
    <n v="2930"/>
    <x v="168"/>
    <x v="5"/>
  </r>
  <r>
    <n v="104646914"/>
    <n v="143858539"/>
    <x v="1"/>
    <x v="367"/>
    <n v="169880"/>
    <n v="0"/>
    <s v="LIA"/>
    <n v="3397.6"/>
    <n v="169880"/>
    <n v="169880"/>
    <n v="3397.6"/>
    <n v="3397.6"/>
    <x v="129"/>
    <x v="0"/>
  </r>
  <r>
    <n v="104646928"/>
    <n v="143858715"/>
    <x v="1"/>
    <x v="168"/>
    <n v="137000"/>
    <n v="0"/>
    <s v="LIA"/>
    <n v="2740"/>
    <n v="137000"/>
    <n v="137000"/>
    <n v="2740"/>
    <n v="2740"/>
    <x v="129"/>
    <x v="5"/>
  </r>
  <r>
    <n v="104646952"/>
    <n v="143859023"/>
    <x v="1"/>
    <x v="198"/>
    <n v="219200"/>
    <n v="0"/>
    <s v="LIA"/>
    <n v="4384"/>
    <n v="219200"/>
    <n v="219200"/>
    <n v="4384"/>
    <n v="4384"/>
    <x v="129"/>
    <x v="0"/>
  </r>
  <r>
    <n v="104646966"/>
    <n v="143859276"/>
    <x v="1"/>
    <x v="45"/>
    <n v="151635"/>
    <n v="0"/>
    <s v="LIA"/>
    <n v="3032.7"/>
    <n v="151635"/>
    <n v="151635"/>
    <n v="3032.7"/>
    <n v="3032.7"/>
    <x v="129"/>
    <x v="0"/>
  </r>
  <r>
    <n v="104646969"/>
    <n v="143864600"/>
    <x v="1"/>
    <x v="113"/>
    <n v="330834"/>
    <n v="0"/>
    <s v="LIA"/>
    <n v="6616.65"/>
    <n v="661667"/>
    <n v="330834"/>
    <n v="6616.6400000453395"/>
    <n v="6616.65"/>
    <x v="23"/>
    <x v="2"/>
  </r>
  <r>
    <n v="104646970"/>
    <n v="143864611"/>
    <x v="1"/>
    <x v="113"/>
    <n v="330834"/>
    <n v="0"/>
    <s v="LIA"/>
    <n v="6616.65"/>
    <n v="661667"/>
    <n v="330834"/>
    <n v="6616.6400000453395"/>
    <n v="6616.65"/>
    <x v="23"/>
    <x v="2"/>
  </r>
  <r>
    <n v="104646974"/>
    <n v="143864666"/>
    <x v="1"/>
    <x v="357"/>
    <n v="789080"/>
    <n v="0"/>
    <s v="LIA"/>
    <n v="15781.6"/>
    <n v="214827"/>
    <n v="789080"/>
    <n v="2148.27"/>
    <n v="15781.6"/>
    <x v="20"/>
    <x v="12"/>
  </r>
  <r>
    <n v="104646974"/>
    <n v="143864666"/>
    <x v="1"/>
    <x v="357"/>
    <n v="789080"/>
    <n v="0"/>
    <s v="LIA"/>
    <n v="15781.6"/>
    <n v="1363333"/>
    <n v="789080"/>
    <n v="13633.33"/>
    <n v="15781.6"/>
    <x v="111"/>
    <x v="12"/>
  </r>
  <r>
    <n v="104646975"/>
    <n v="143864677"/>
    <x v="1"/>
    <x v="357"/>
    <n v="789080"/>
    <n v="0"/>
    <s v="LIA"/>
    <n v="15781.6"/>
    <n v="1363333"/>
    <n v="789080"/>
    <n v="13633.33"/>
    <n v="15781.6"/>
    <x v="111"/>
    <x v="12"/>
  </r>
  <r>
    <n v="104646975"/>
    <n v="143864677"/>
    <x v="1"/>
    <x v="357"/>
    <n v="789080"/>
    <n v="0"/>
    <s v="LIA"/>
    <n v="15781.6"/>
    <n v="214827"/>
    <n v="789080"/>
    <n v="2148.27"/>
    <n v="15781.6"/>
    <x v="20"/>
    <x v="12"/>
  </r>
  <r>
    <n v="104647302"/>
    <n v="143870111"/>
    <x v="1"/>
    <x v="379"/>
    <n v="246515"/>
    <n v="0"/>
    <s v="LIA"/>
    <n v="4930.3"/>
    <n v="246515"/>
    <n v="246515"/>
    <n v="4930.3"/>
    <n v="4930.3"/>
    <x v="135"/>
    <x v="0"/>
  </r>
  <r>
    <n v="104647422"/>
    <n v="143873477"/>
    <x v="1"/>
    <x v="175"/>
    <n v="377667"/>
    <n v="7553.3"/>
    <s v="LIA"/>
    <n v="7553.3"/>
    <n v="158000"/>
    <n v="377667"/>
    <n v="3159.98326568114"/>
    <n v="15106.6"/>
    <x v="3"/>
    <x v="0"/>
  </r>
  <r>
    <n v="104647422"/>
    <n v="143873477"/>
    <x v="1"/>
    <x v="175"/>
    <n v="377667"/>
    <n v="7553.3"/>
    <s v="LIA"/>
    <n v="7553.3"/>
    <n v="219667"/>
    <n v="377667"/>
    <n v="4393.3167343188597"/>
    <n v="15106.6"/>
    <x v="3"/>
    <x v="0"/>
  </r>
  <r>
    <n v="104647894"/>
    <n v="143879747"/>
    <x v="1"/>
    <x v="113"/>
    <n v="39005"/>
    <n v="0"/>
    <s v="LIA"/>
    <n v="780.1"/>
    <n v="39005"/>
    <n v="39005"/>
    <n v="780.1"/>
    <n v="780.1"/>
    <x v="144"/>
    <x v="5"/>
  </r>
  <r>
    <n v="104648050"/>
    <n v="143881639"/>
    <x v="1"/>
    <x v="379"/>
    <n v="641000"/>
    <n v="292"/>
    <s v="LIA"/>
    <n v="12820"/>
    <n v="641000"/>
    <n v="641000"/>
    <n v="12820"/>
    <n v="13112"/>
    <x v="62"/>
    <x v="0"/>
  </r>
  <r>
    <n v="104648143"/>
    <n v="143882728"/>
    <x v="1"/>
    <x v="254"/>
    <n v="0"/>
    <n v="0"/>
    <s v="LIA"/>
    <n v="26733.3"/>
    <n v="1336667"/>
    <n v="1336667"/>
    <n v="26733.3"/>
    <n v="26733.3"/>
    <x v="60"/>
    <x v="0"/>
  </r>
  <r>
    <n v="104648209"/>
    <n v="143883542"/>
    <x v="1"/>
    <x v="379"/>
    <n v="224680"/>
    <n v="0"/>
    <s v="LIA"/>
    <n v="4493.6000000000004"/>
    <n v="224680"/>
    <n v="224680"/>
    <n v="4493.6000000000004"/>
    <n v="4493.6000000000004"/>
    <x v="129"/>
    <x v="0"/>
  </r>
  <r>
    <n v="104648441"/>
    <n v="143888470"/>
    <x v="1"/>
    <x v="113"/>
    <n v="0"/>
    <n v="0"/>
    <s v="LIA"/>
    <n v="0"/>
    <m/>
    <n v="0"/>
    <n v="0"/>
    <n v="0"/>
    <x v="0"/>
    <x v="5"/>
  </r>
  <r>
    <n v="104648900"/>
    <n v="143895015"/>
    <x v="1"/>
    <x v="2"/>
    <n v="137000"/>
    <n v="0"/>
    <s v="LIA"/>
    <n v="2740"/>
    <n v="137000"/>
    <n v="137000"/>
    <n v="2740"/>
    <n v="2740"/>
    <x v="129"/>
    <x v="39"/>
  </r>
  <r>
    <n v="104648939"/>
    <n v="143895466"/>
    <x v="1"/>
    <x v="440"/>
    <n v="67920"/>
    <n v="0"/>
    <s v="LIA"/>
    <n v="1358.4"/>
    <n v="67920"/>
    <n v="67920"/>
    <n v="1358.4"/>
    <n v="1358.4"/>
    <x v="141"/>
    <x v="5"/>
  </r>
  <r>
    <n v="104649048"/>
    <n v="143896874"/>
    <x v="1"/>
    <x v="307"/>
    <n v="137000"/>
    <n v="0"/>
    <s v="LIA"/>
    <n v="2740"/>
    <n v="137000"/>
    <n v="137000"/>
    <n v="2740"/>
    <n v="2740"/>
    <x v="129"/>
    <x v="0"/>
  </r>
  <r>
    <n v="104649094"/>
    <n v="143897435"/>
    <x v="1"/>
    <x v="35"/>
    <n v="0"/>
    <n v="0"/>
    <s v="LIA"/>
    <n v="2148"/>
    <n v="214800"/>
    <n v="107400"/>
    <n v="2148"/>
    <n v="2148"/>
    <x v="58"/>
    <x v="5"/>
  </r>
  <r>
    <n v="104649139"/>
    <n v="143898040"/>
    <x v="1"/>
    <x v="324"/>
    <n v="139016"/>
    <n v="0"/>
    <s v="LIA"/>
    <n v="2780.3"/>
    <n v="139016"/>
    <n v="139016"/>
    <n v="2780.3"/>
    <n v="2780.3"/>
    <x v="58"/>
    <x v="0"/>
  </r>
  <r>
    <n v="104649191"/>
    <n v="143898656"/>
    <x v="1"/>
    <x v="379"/>
    <n v="224680"/>
    <n v="0"/>
    <s v="LIA"/>
    <n v="4493.6000000000004"/>
    <n v="224680"/>
    <n v="224680"/>
    <n v="4493.6000000000004"/>
    <n v="4493.6000000000004"/>
    <x v="129"/>
    <x v="0"/>
  </r>
  <r>
    <n v="104649205"/>
    <n v="143898800"/>
    <x v="1"/>
    <x v="345"/>
    <n v="80272"/>
    <n v="0"/>
    <s v="LIA"/>
    <n v="1605.4"/>
    <n v="80272"/>
    <n v="80272"/>
    <n v="1605.4"/>
    <n v="1605.4"/>
    <x v="105"/>
    <x v="2"/>
  </r>
  <r>
    <n v="104649227"/>
    <n v="143899228"/>
    <x v="1"/>
    <x v="26"/>
    <n v="107400"/>
    <n v="0"/>
    <s v="LIA"/>
    <n v="2148"/>
    <n v="214800"/>
    <n v="107400"/>
    <n v="2148"/>
    <n v="2148"/>
    <x v="58"/>
    <x v="5"/>
  </r>
  <r>
    <n v="104649259"/>
    <n v="143901604"/>
    <x v="1"/>
    <x v="138"/>
    <n v="9463999"/>
    <n v="1092.2"/>
    <s v="LIA"/>
    <n v="182188.05"/>
    <n v="287264"/>
    <n v="9109403"/>
    <n v="3734.4317950232298"/>
    <n v="183280.25"/>
    <x v="216"/>
    <x v="0"/>
  </r>
  <r>
    <n v="104649259"/>
    <n v="143901604"/>
    <x v="1"/>
    <x v="138"/>
    <n v="9463999"/>
    <n v="1092.2"/>
    <s v="LIA"/>
    <n v="182188.05"/>
    <n v="287264"/>
    <n v="9109403"/>
    <n v="3734.4317950232298"/>
    <n v="183280.25"/>
    <x v="216"/>
    <x v="0"/>
  </r>
  <r>
    <n v="104649259"/>
    <n v="143901604"/>
    <x v="1"/>
    <x v="138"/>
    <n v="9463999"/>
    <n v="1092.2"/>
    <s v="LIA"/>
    <n v="182188.05"/>
    <n v="303223"/>
    <n v="9109403"/>
    <n v="3941.8987836357101"/>
    <n v="183280.25"/>
    <x v="216"/>
    <x v="0"/>
  </r>
  <r>
    <n v="104649259"/>
    <n v="143901604"/>
    <x v="1"/>
    <x v="138"/>
    <n v="9463999"/>
    <n v="1092.2"/>
    <s v="LIA"/>
    <n v="182188.05"/>
    <n v="287264"/>
    <n v="9109403"/>
    <n v="3734.4317950232298"/>
    <n v="183280.25"/>
    <x v="216"/>
    <x v="0"/>
  </r>
  <r>
    <n v="104649259"/>
    <n v="143901604"/>
    <x v="1"/>
    <x v="138"/>
    <n v="9463999"/>
    <n v="1092.2"/>
    <s v="LIA"/>
    <n v="182188.05"/>
    <n v="287264"/>
    <n v="9109403"/>
    <n v="3734.4317950232298"/>
    <n v="183280.25"/>
    <x v="216"/>
    <x v="0"/>
  </r>
  <r>
    <n v="104649259"/>
    <n v="143901604"/>
    <x v="1"/>
    <x v="138"/>
    <n v="9463999"/>
    <n v="1092.2"/>
    <s v="LIA"/>
    <n v="182188.05"/>
    <n v="287264"/>
    <n v="9109403"/>
    <n v="3734.4317950232298"/>
    <n v="183280.25"/>
    <x v="216"/>
    <x v="0"/>
  </r>
  <r>
    <n v="104649259"/>
    <n v="143901604"/>
    <x v="1"/>
    <x v="138"/>
    <n v="9463999"/>
    <n v="1092.2"/>
    <s v="LIA"/>
    <n v="182188.05"/>
    <n v="287264"/>
    <n v="9109403"/>
    <n v="3734.4317950232298"/>
    <n v="183280.25"/>
    <x v="216"/>
    <x v="0"/>
  </r>
  <r>
    <n v="104649259"/>
    <n v="143901604"/>
    <x v="1"/>
    <x v="138"/>
    <n v="9463999"/>
    <n v="1092.2"/>
    <s v="LIA"/>
    <n v="182188.05"/>
    <n v="311203"/>
    <n v="9109403"/>
    <n v="4045.63877794159"/>
    <n v="183280.25"/>
    <x v="216"/>
    <x v="0"/>
  </r>
  <r>
    <n v="104649259"/>
    <n v="143901604"/>
    <x v="1"/>
    <x v="138"/>
    <n v="9463999"/>
    <n v="1092.2"/>
    <s v="LIA"/>
    <n v="182188.05"/>
    <n v="311203"/>
    <n v="9109403"/>
    <n v="4045.63877794159"/>
    <n v="183280.25"/>
    <x v="216"/>
    <x v="0"/>
  </r>
  <r>
    <n v="104649259"/>
    <n v="143901604"/>
    <x v="1"/>
    <x v="138"/>
    <n v="9463999"/>
    <n v="1092.2"/>
    <s v="LIA"/>
    <n v="182188.05"/>
    <n v="311203"/>
    <n v="9109403"/>
    <n v="4045.63877794159"/>
    <n v="183280.25"/>
    <x v="216"/>
    <x v="0"/>
  </r>
  <r>
    <n v="104649259"/>
    <n v="143901604"/>
    <x v="1"/>
    <x v="138"/>
    <n v="9463999"/>
    <n v="1092.2"/>
    <s v="LIA"/>
    <n v="182188.05"/>
    <n v="319182"/>
    <n v="9109403"/>
    <n v="4149.3657722481903"/>
    <n v="183280.25"/>
    <x v="216"/>
    <x v="0"/>
  </r>
  <r>
    <n v="104649259"/>
    <n v="143901604"/>
    <x v="1"/>
    <x v="138"/>
    <n v="9463999"/>
    <n v="1092.2"/>
    <s v="LIA"/>
    <n v="182188.05"/>
    <n v="319182"/>
    <n v="9109403"/>
    <n v="4149.3657722481903"/>
    <n v="183280.25"/>
    <x v="216"/>
    <x v="0"/>
  </r>
  <r>
    <n v="104649259"/>
    <n v="143901604"/>
    <x v="1"/>
    <x v="138"/>
    <n v="9463999"/>
    <n v="1092.2"/>
    <s v="LIA"/>
    <n v="182188.05"/>
    <n v="271305"/>
    <n v="9109403"/>
    <n v="3526.96480641075"/>
    <n v="183280.25"/>
    <x v="216"/>
    <x v="0"/>
  </r>
  <r>
    <n v="104649259"/>
    <n v="143901604"/>
    <x v="1"/>
    <x v="138"/>
    <n v="9463999"/>
    <n v="1092.2"/>
    <s v="LIA"/>
    <n v="182188.05"/>
    <n v="279285"/>
    <n v="9109403"/>
    <n v="3630.70480071663"/>
    <n v="183280.25"/>
    <x v="216"/>
    <x v="0"/>
  </r>
  <r>
    <n v="104649259"/>
    <n v="143901604"/>
    <x v="1"/>
    <x v="138"/>
    <n v="9463999"/>
    <n v="1092.2"/>
    <s v="LIA"/>
    <n v="182188.05"/>
    <n v="279285"/>
    <n v="9109403"/>
    <n v="3630.70480071663"/>
    <n v="183280.25"/>
    <x v="216"/>
    <x v="0"/>
  </r>
  <r>
    <n v="104649259"/>
    <n v="143901604"/>
    <x v="1"/>
    <x v="138"/>
    <n v="9463999"/>
    <n v="1092.2"/>
    <s v="LIA"/>
    <n v="182188.05"/>
    <n v="279285"/>
    <n v="9109403"/>
    <n v="3630.70480071663"/>
    <n v="183280.25"/>
    <x v="216"/>
    <x v="0"/>
  </r>
  <r>
    <n v="104649259"/>
    <n v="143901604"/>
    <x v="1"/>
    <x v="138"/>
    <n v="9463999"/>
    <n v="1092.2"/>
    <s v="LIA"/>
    <n v="182188.05"/>
    <n v="279285"/>
    <n v="9109403"/>
    <n v="3630.70480071663"/>
    <n v="183280.25"/>
    <x v="216"/>
    <x v="0"/>
  </r>
  <r>
    <n v="104649259"/>
    <n v="143901604"/>
    <x v="1"/>
    <x v="138"/>
    <n v="9463999"/>
    <n v="1092.2"/>
    <s v="LIA"/>
    <n v="182188.05"/>
    <n v="287264"/>
    <n v="9109403"/>
    <n v="3734.4317950232298"/>
    <n v="183280.25"/>
    <x v="216"/>
    <x v="0"/>
  </r>
  <r>
    <n v="104649259"/>
    <n v="143901604"/>
    <x v="1"/>
    <x v="138"/>
    <n v="9463999"/>
    <n v="1092.2"/>
    <s v="LIA"/>
    <n v="182188.05"/>
    <n v="287264"/>
    <n v="9109403"/>
    <n v="3734.4317950232298"/>
    <n v="183280.25"/>
    <x v="216"/>
    <x v="0"/>
  </r>
  <r>
    <n v="104649259"/>
    <n v="143901604"/>
    <x v="1"/>
    <x v="138"/>
    <n v="9463999"/>
    <n v="1092.2"/>
    <s v="LIA"/>
    <n v="182188.05"/>
    <n v="7247799.6900000004"/>
    <n v="9109403"/>
    <n v="94221.390798344102"/>
    <n v="183280.25"/>
    <x v="22"/>
    <x v="0"/>
  </r>
  <r>
    <n v="104649259"/>
    <n v="143901604"/>
    <x v="1"/>
    <x v="138"/>
    <n v="9463999"/>
    <n v="1092.2"/>
    <s v="LIA"/>
    <n v="182188.05"/>
    <n v="319182"/>
    <n v="9109403"/>
    <n v="4149.3657722481903"/>
    <n v="183280.25"/>
    <x v="216"/>
    <x v="0"/>
  </r>
  <r>
    <n v="104649259"/>
    <n v="143901604"/>
    <x v="1"/>
    <x v="138"/>
    <n v="9463999"/>
    <n v="1092.2"/>
    <s v="LIA"/>
    <n v="182188.05"/>
    <n v="303223"/>
    <n v="9109403"/>
    <n v="3941.8987836357101"/>
    <n v="183280.25"/>
    <x v="216"/>
    <x v="0"/>
  </r>
  <r>
    <n v="104649259"/>
    <n v="143901604"/>
    <x v="1"/>
    <x v="138"/>
    <n v="9463999"/>
    <n v="1092.2"/>
    <s v="LIA"/>
    <n v="182188.05"/>
    <n v="311203"/>
    <n v="9109403"/>
    <n v="4045.63877794159"/>
    <n v="183280.25"/>
    <x v="216"/>
    <x v="0"/>
  </r>
  <r>
    <n v="104649259"/>
    <n v="143901604"/>
    <x v="1"/>
    <x v="138"/>
    <n v="9463999"/>
    <n v="1092.2"/>
    <s v="LIA"/>
    <n v="182188.05"/>
    <n v="271305"/>
    <n v="9109403"/>
    <n v="3526.96480641075"/>
    <n v="183280.25"/>
    <x v="216"/>
    <x v="0"/>
  </r>
  <r>
    <n v="104649359"/>
    <n v="143903595"/>
    <x v="1"/>
    <x v="77"/>
    <n v="110490"/>
    <n v="0"/>
    <s v="LIA"/>
    <n v="2209.8000000000002"/>
    <n v="110490"/>
    <n v="110490"/>
    <n v="2209.8000000000002"/>
    <n v="2209.8000000000002"/>
    <x v="198"/>
    <x v="5"/>
  </r>
  <r>
    <n v="104649578"/>
    <n v="143906477"/>
    <x v="1"/>
    <x v="174"/>
    <n v="102324"/>
    <n v="0"/>
    <s v="LIA"/>
    <n v="2046.45"/>
    <n v="102324"/>
    <n v="102324"/>
    <n v="2046.45"/>
    <n v="2046.45"/>
    <x v="141"/>
    <x v="5"/>
  </r>
  <r>
    <n v="104649594"/>
    <n v="143906642"/>
    <x v="1"/>
    <x v="304"/>
    <n v="3743333"/>
    <n v="59893.3"/>
    <s v="LIA"/>
    <n v="0"/>
    <m/>
    <n v="0"/>
    <n v="0"/>
    <n v="59893.3"/>
    <x v="0"/>
    <x v="0"/>
  </r>
  <r>
    <n v="104649614"/>
    <n v="143907038"/>
    <x v="1"/>
    <x v="182"/>
    <n v="214063"/>
    <n v="0"/>
    <s v="LIA"/>
    <n v="4281.25"/>
    <n v="214063"/>
    <n v="214063"/>
    <n v="4281.25"/>
    <n v="4281.25"/>
    <x v="52"/>
    <x v="5"/>
  </r>
  <r>
    <n v="104649617"/>
    <n v="143908017"/>
    <x v="1"/>
    <x v="99"/>
    <n v="162249"/>
    <n v="0"/>
    <s v="LIA"/>
    <n v="3244.95"/>
    <n v="134100"/>
    <n v="162249"/>
    <n v="2681.9752047778402"/>
    <n v="3244.95"/>
    <x v="59"/>
    <x v="5"/>
  </r>
  <r>
    <n v="104649617"/>
    <n v="143908017"/>
    <x v="1"/>
    <x v="99"/>
    <n v="162249"/>
    <n v="0"/>
    <s v="LIA"/>
    <n v="3244.95"/>
    <n v="28149"/>
    <n v="162249"/>
    <n v="562.97479522215895"/>
    <n v="3244.95"/>
    <x v="81"/>
    <x v="5"/>
  </r>
  <r>
    <n v="104650252"/>
    <n v="143917730"/>
    <x v="1"/>
    <x v="197"/>
    <n v="105300"/>
    <n v="0"/>
    <s v="LIA"/>
    <n v="2106"/>
    <n v="105300"/>
    <n v="105300"/>
    <n v="2106"/>
    <n v="2106"/>
    <x v="118"/>
    <x v="5"/>
  </r>
  <r>
    <n v="104650253"/>
    <n v="143917741"/>
    <x v="1"/>
    <x v="197"/>
    <n v="105300"/>
    <n v="0"/>
    <s v="LIA"/>
    <n v="2106"/>
    <n v="105300"/>
    <n v="105300"/>
    <n v="2106"/>
    <n v="2106"/>
    <x v="118"/>
    <x v="5"/>
  </r>
  <r>
    <n v="104650254"/>
    <n v="143917752"/>
    <x v="1"/>
    <x v="182"/>
    <n v="137000"/>
    <n v="0"/>
    <s v="LIA"/>
    <n v="2740"/>
    <n v="137000"/>
    <n v="137000"/>
    <n v="2740"/>
    <n v="2740"/>
    <x v="129"/>
    <x v="5"/>
  </r>
  <r>
    <n v="104650287"/>
    <n v="143919567"/>
    <x v="1"/>
    <x v="357"/>
    <n v="1015333"/>
    <n v="0"/>
    <s v="LIA"/>
    <n v="35073.300000000003"/>
    <n v="1476667"/>
    <n v="1753667"/>
    <n v="14766.6531590946"/>
    <n v="35073.300000000003"/>
    <x v="30"/>
    <x v="1"/>
  </r>
  <r>
    <n v="104650287"/>
    <n v="143919567"/>
    <x v="1"/>
    <x v="357"/>
    <n v="1015333"/>
    <n v="0"/>
    <s v="LIA"/>
    <n v="35073.300000000003"/>
    <n v="1015333"/>
    <n v="1753667"/>
    <n v="10153.318420458399"/>
    <n v="35073.300000000003"/>
    <x v="129"/>
    <x v="1"/>
  </r>
  <r>
    <n v="104650287"/>
    <n v="143919567"/>
    <x v="1"/>
    <x v="357"/>
    <n v="1015333"/>
    <n v="0"/>
    <s v="LIA"/>
    <n v="35073.300000000003"/>
    <n v="1015333"/>
    <n v="1753667"/>
    <n v="10153.318420458399"/>
    <n v="35073.300000000003"/>
    <x v="129"/>
    <x v="1"/>
  </r>
  <r>
    <n v="104650288"/>
    <n v="143919578"/>
    <x v="1"/>
    <x v="357"/>
    <n v="1015333"/>
    <n v="0"/>
    <s v="LIA"/>
    <n v="35073.300000000003"/>
    <n v="1015333"/>
    <n v="1753667"/>
    <n v="10153.318420458399"/>
    <n v="35073.300000000003"/>
    <x v="129"/>
    <x v="1"/>
  </r>
  <r>
    <n v="104650288"/>
    <n v="143919578"/>
    <x v="1"/>
    <x v="357"/>
    <n v="1015333"/>
    <n v="0"/>
    <s v="LIA"/>
    <n v="35073.300000000003"/>
    <n v="1015333"/>
    <n v="1753667"/>
    <n v="10153.318420458399"/>
    <n v="35073.300000000003"/>
    <x v="129"/>
    <x v="1"/>
  </r>
  <r>
    <n v="104650288"/>
    <n v="143919578"/>
    <x v="1"/>
    <x v="357"/>
    <n v="1015333"/>
    <n v="0"/>
    <s v="LIA"/>
    <n v="35073.300000000003"/>
    <n v="1476667"/>
    <n v="1753667"/>
    <n v="14766.6531590946"/>
    <n v="35073.300000000003"/>
    <x v="30"/>
    <x v="1"/>
  </r>
  <r>
    <n v="104650289"/>
    <n v="143919589"/>
    <x v="1"/>
    <x v="2"/>
    <n v="465000"/>
    <n v="0"/>
    <s v="LIA"/>
    <n v="0"/>
    <m/>
    <n v="0"/>
    <n v="0"/>
    <n v="0"/>
    <x v="0"/>
    <x v="13"/>
  </r>
  <r>
    <n v="104650304"/>
    <n v="143919732"/>
    <x v="1"/>
    <x v="425"/>
    <n v="1105000"/>
    <n v="0"/>
    <s v="LIA"/>
    <n v="22100"/>
    <n v="2210000"/>
    <n v="1105000"/>
    <n v="22100"/>
    <n v="22100"/>
    <x v="287"/>
    <x v="8"/>
  </r>
  <r>
    <n v="104650486"/>
    <n v="143923065"/>
    <x v="1"/>
    <x v="182"/>
    <n v="147560"/>
    <n v="0"/>
    <s v="LIA"/>
    <n v="2951.2"/>
    <n v="147560"/>
    <n v="147560"/>
    <n v="2951.2"/>
    <n v="2951.2"/>
    <x v="129"/>
    <x v="5"/>
  </r>
  <r>
    <n v="104650688"/>
    <n v="143925628"/>
    <x v="1"/>
    <x v="77"/>
    <n v="85155"/>
    <n v="0"/>
    <s v="LIA"/>
    <n v="1703.1"/>
    <n v="85155"/>
    <n v="85155"/>
    <n v="1703.1"/>
    <n v="1703.1"/>
    <x v="24"/>
    <x v="1"/>
  </r>
  <r>
    <n v="104650856"/>
    <n v="143927850"/>
    <x v="1"/>
    <x v="113"/>
    <n v="92700"/>
    <n v="0"/>
    <s v="LIA"/>
    <n v="1854"/>
    <n v="92700"/>
    <n v="92700"/>
    <n v="1854"/>
    <n v="1854"/>
    <x v="259"/>
    <x v="8"/>
  </r>
  <r>
    <n v="104652027"/>
    <n v="143943701"/>
    <x v="1"/>
    <x v="182"/>
    <n v="70590"/>
    <n v="0"/>
    <s v="LIA"/>
    <n v="1411.8"/>
    <n v="70590"/>
    <n v="70590"/>
    <n v="1411.8"/>
    <n v="1411.8"/>
    <x v="31"/>
    <x v="5"/>
  </r>
  <r>
    <n v="104652159"/>
    <n v="143945626"/>
    <x v="1"/>
    <x v="113"/>
    <n v="461958"/>
    <n v="0"/>
    <s v="LIA"/>
    <n v="9239.15"/>
    <n v="6470000"/>
    <n v="461958"/>
    <n v="9239.15"/>
    <n v="9239.15"/>
    <x v="76"/>
    <x v="4"/>
  </r>
  <r>
    <n v="104652160"/>
    <n v="143945637"/>
    <x v="1"/>
    <x v="424"/>
    <n v="1611667"/>
    <n v="0"/>
    <s v="LIA"/>
    <n v="32233.3"/>
    <n v="3223333"/>
    <n v="1611667"/>
    <n v="32233.290000012399"/>
    <n v="32233.3"/>
    <x v="27"/>
    <x v="12"/>
  </r>
  <r>
    <n v="104652162"/>
    <n v="143945659"/>
    <x v="1"/>
    <x v="113"/>
    <n v="461958"/>
    <n v="0"/>
    <s v="LIA"/>
    <n v="9239.15"/>
    <n v="6470000"/>
    <n v="461958"/>
    <n v="9239.15"/>
    <n v="9239.15"/>
    <x v="76"/>
    <x v="4"/>
  </r>
  <r>
    <n v="104652163"/>
    <n v="143945670"/>
    <x v="1"/>
    <x v="113"/>
    <n v="461958"/>
    <n v="0"/>
    <s v="LIA"/>
    <n v="9239.15"/>
    <n v="6470000"/>
    <n v="461958"/>
    <n v="9239.15"/>
    <n v="9239.15"/>
    <x v="76"/>
    <x v="4"/>
  </r>
  <r>
    <n v="104652164"/>
    <n v="143945681"/>
    <x v="1"/>
    <x v="113"/>
    <n v="461958"/>
    <n v="0"/>
    <s v="LIA"/>
    <n v="9239.15"/>
    <n v="6470000"/>
    <n v="461958"/>
    <n v="9239.15"/>
    <n v="9239.15"/>
    <x v="76"/>
    <x v="4"/>
  </r>
  <r>
    <n v="104652166"/>
    <n v="143945703"/>
    <x v="1"/>
    <x v="113"/>
    <n v="461958"/>
    <n v="0"/>
    <s v="LIA"/>
    <n v="9239.15"/>
    <n v="6470000"/>
    <n v="461958"/>
    <n v="9239.15"/>
    <n v="9239.15"/>
    <x v="76"/>
    <x v="4"/>
  </r>
  <r>
    <n v="104652169"/>
    <n v="143947001"/>
    <x v="1"/>
    <x v="113"/>
    <n v="348297"/>
    <n v="0"/>
    <s v="LIA"/>
    <n v="6965.9"/>
    <n v="104910"/>
    <n v="348297"/>
    <n v="1049.0939758309701"/>
    <n v="6965.9"/>
    <x v="21"/>
    <x v="5"/>
  </r>
  <r>
    <n v="104652169"/>
    <n v="143947001"/>
    <x v="1"/>
    <x v="113"/>
    <n v="348297"/>
    <n v="0"/>
    <s v="LIA"/>
    <n v="6965.9"/>
    <n v="134500"/>
    <n v="348297"/>
    <n v="1344.9922767063699"/>
    <n v="6965.9"/>
    <x v="21"/>
    <x v="5"/>
  </r>
  <r>
    <n v="104652169"/>
    <n v="143947001"/>
    <x v="1"/>
    <x v="113"/>
    <n v="348297"/>
    <n v="0"/>
    <s v="LIA"/>
    <n v="6965.9"/>
    <n v="131810"/>
    <n v="348297"/>
    <n v="1318.0924311722499"/>
    <n v="6965.9"/>
    <x v="21"/>
    <x v="5"/>
  </r>
  <r>
    <n v="104652169"/>
    <n v="143947001"/>
    <x v="1"/>
    <x v="113"/>
    <n v="348297"/>
    <n v="0"/>
    <s v="LIA"/>
    <n v="6965.9"/>
    <n v="59063"/>
    <n v="348297"/>
    <n v="590.62660846920903"/>
    <n v="6965.9"/>
    <x v="144"/>
    <x v="5"/>
  </r>
  <r>
    <n v="104652169"/>
    <n v="143947001"/>
    <x v="1"/>
    <x v="113"/>
    <n v="348297"/>
    <n v="0"/>
    <s v="LIA"/>
    <n v="6965.9"/>
    <n v="134500"/>
    <n v="348297"/>
    <n v="1344.9922767063699"/>
    <n v="6965.9"/>
    <x v="21"/>
    <x v="5"/>
  </r>
  <r>
    <n v="104652169"/>
    <n v="143947001"/>
    <x v="1"/>
    <x v="113"/>
    <n v="348297"/>
    <n v="0"/>
    <s v="LIA"/>
    <n v="6965.9"/>
    <n v="131810"/>
    <n v="348297"/>
    <n v="1318.0924311722499"/>
    <n v="6965.9"/>
    <x v="21"/>
    <x v="5"/>
  </r>
  <r>
    <n v="104652170"/>
    <n v="143947012"/>
    <x v="1"/>
    <x v="113"/>
    <n v="348297"/>
    <n v="0"/>
    <s v="LIA"/>
    <n v="6965.9"/>
    <n v="104910"/>
    <n v="348297"/>
    <n v="1049.0939758309701"/>
    <n v="6965.9"/>
    <x v="21"/>
    <x v="5"/>
  </r>
  <r>
    <n v="104652170"/>
    <n v="143947012"/>
    <x v="1"/>
    <x v="113"/>
    <n v="348297"/>
    <n v="0"/>
    <s v="LIA"/>
    <n v="6965.9"/>
    <n v="134500"/>
    <n v="348297"/>
    <n v="1344.9922767063699"/>
    <n v="6965.9"/>
    <x v="21"/>
    <x v="5"/>
  </r>
  <r>
    <n v="104652170"/>
    <n v="143947012"/>
    <x v="1"/>
    <x v="113"/>
    <n v="348297"/>
    <n v="0"/>
    <s v="LIA"/>
    <n v="6965.9"/>
    <n v="134500"/>
    <n v="348297"/>
    <n v="1344.9922767063699"/>
    <n v="6965.9"/>
    <x v="21"/>
    <x v="5"/>
  </r>
  <r>
    <n v="104652170"/>
    <n v="143947012"/>
    <x v="1"/>
    <x v="113"/>
    <n v="348297"/>
    <n v="0"/>
    <s v="LIA"/>
    <n v="6965.9"/>
    <n v="131810"/>
    <n v="348297"/>
    <n v="1318.0924311722499"/>
    <n v="6965.9"/>
    <x v="21"/>
    <x v="5"/>
  </r>
  <r>
    <n v="104652170"/>
    <n v="143947012"/>
    <x v="1"/>
    <x v="113"/>
    <n v="348297"/>
    <n v="0"/>
    <s v="LIA"/>
    <n v="6965.9"/>
    <n v="131810"/>
    <n v="348297"/>
    <n v="1318.0924311722499"/>
    <n v="6965.9"/>
    <x v="21"/>
    <x v="5"/>
  </r>
  <r>
    <n v="104652170"/>
    <n v="143947012"/>
    <x v="1"/>
    <x v="113"/>
    <n v="348297"/>
    <n v="0"/>
    <s v="LIA"/>
    <n v="6965.9"/>
    <n v="59063"/>
    <n v="348297"/>
    <n v="590.62660846920903"/>
    <n v="6965.9"/>
    <x v="144"/>
    <x v="5"/>
  </r>
  <r>
    <n v="104652171"/>
    <n v="143947045"/>
    <x v="1"/>
    <x v="357"/>
    <n v="593076"/>
    <n v="0"/>
    <s v="LIA"/>
    <n v="11861.5"/>
    <n v="2297974"/>
    <n v="593076"/>
    <n v="11715.0516989305"/>
    <n v="11861.5"/>
    <x v="69"/>
    <x v="17"/>
  </r>
  <r>
    <n v="104652171"/>
    <n v="143947045"/>
    <x v="1"/>
    <x v="357"/>
    <n v="593076"/>
    <n v="0"/>
    <s v="LIA"/>
    <n v="11861.5"/>
    <n v="28725"/>
    <n v="593076"/>
    <n v="146.43980308383701"/>
    <n v="11861.5"/>
    <x v="69"/>
    <x v="17"/>
  </r>
  <r>
    <n v="104652174"/>
    <n v="143947133"/>
    <x v="1"/>
    <x v="425"/>
    <n v="1120000"/>
    <n v="0"/>
    <s v="LIA"/>
    <n v="22400"/>
    <n v="2240000"/>
    <n v="1120000"/>
    <n v="22400"/>
    <n v="22400"/>
    <x v="56"/>
    <x v="5"/>
  </r>
  <r>
    <n v="104652175"/>
    <n v="143947144"/>
    <x v="1"/>
    <x v="425"/>
    <n v="1120000"/>
    <n v="0"/>
    <s v="LIA"/>
    <n v="22400"/>
    <n v="2240000"/>
    <n v="1120000"/>
    <n v="22400"/>
    <n v="22400"/>
    <x v="56"/>
    <x v="5"/>
  </r>
  <r>
    <n v="104652176"/>
    <n v="143947166"/>
    <x v="1"/>
    <x v="113"/>
    <n v="105144"/>
    <n v="0"/>
    <s v="LIA"/>
    <n v="2102.85"/>
    <n v="210288"/>
    <n v="105144"/>
    <n v="2102.85"/>
    <n v="2102.85"/>
    <x v="43"/>
    <x v="36"/>
  </r>
  <r>
    <n v="104652227"/>
    <n v="143947925"/>
    <x v="1"/>
    <x v="113"/>
    <n v="105144"/>
    <n v="0"/>
    <s v="LIA"/>
    <n v="2102.85"/>
    <n v="210288"/>
    <n v="105144"/>
    <n v="2102.85"/>
    <n v="2102.85"/>
    <x v="43"/>
    <x v="36"/>
  </r>
  <r>
    <n v="104652887"/>
    <n v="143956692"/>
    <x v="1"/>
    <x v="314"/>
    <n v="65740"/>
    <n v="0"/>
    <s v="LIA"/>
    <n v="1314.8"/>
    <n v="65740"/>
    <n v="65740"/>
    <n v="1314.8"/>
    <n v="1314.8"/>
    <x v="105"/>
    <x v="5"/>
  </r>
  <r>
    <n v="104652978"/>
    <n v="143957737"/>
    <x v="1"/>
    <x v="182"/>
    <n v="252257"/>
    <n v="0"/>
    <s v="LIA"/>
    <n v="5045.1000000000004"/>
    <n v="252257"/>
    <n v="252257"/>
    <n v="5045.1000000000004"/>
    <n v="5045.1000000000004"/>
    <x v="162"/>
    <x v="5"/>
  </r>
  <r>
    <n v="104653010"/>
    <n v="143958408"/>
    <x v="1"/>
    <x v="357"/>
    <n v="702654"/>
    <n v="0"/>
    <s v="LIA"/>
    <n v="13872.05"/>
    <n v="579700"/>
    <n v="693603"/>
    <n v="5796.9958210965096"/>
    <n v="13872.05"/>
    <x v="56"/>
    <x v="13"/>
  </r>
  <r>
    <n v="104653010"/>
    <n v="143958408"/>
    <x v="1"/>
    <x v="357"/>
    <n v="702654"/>
    <n v="0"/>
    <s v="LIA"/>
    <n v="13872.05"/>
    <n v="246051"/>
    <n v="693603"/>
    <n v="2460.5082262836199"/>
    <n v="13872.05"/>
    <x v="169"/>
    <x v="13"/>
  </r>
  <r>
    <n v="104653010"/>
    <n v="143958408"/>
    <x v="1"/>
    <x v="357"/>
    <n v="702654"/>
    <n v="0"/>
    <s v="LIA"/>
    <n v="13872.05"/>
    <n v="195454"/>
    <n v="693603"/>
    <n v="1954.53859102397"/>
    <n v="13872.05"/>
    <x v="34"/>
    <x v="13"/>
  </r>
  <r>
    <n v="104653010"/>
    <n v="143958408"/>
    <x v="1"/>
    <x v="357"/>
    <n v="702654"/>
    <n v="0"/>
    <s v="LIA"/>
    <n v="13872.05"/>
    <n v="2273"/>
    <n v="693603"/>
    <n v="22.7299836145461"/>
    <n v="13872.05"/>
    <x v="56"/>
    <x v="13"/>
  </r>
  <r>
    <n v="104653010"/>
    <n v="143958408"/>
    <x v="1"/>
    <x v="357"/>
    <n v="702654"/>
    <n v="0"/>
    <s v="LIA"/>
    <n v="13872.05"/>
    <n v="363728"/>
    <n v="693603"/>
    <n v="3637.2773779813501"/>
    <n v="13872.05"/>
    <x v="173"/>
    <x v="13"/>
  </r>
  <r>
    <n v="104653011"/>
    <n v="143958420"/>
    <x v="1"/>
    <x v="113"/>
    <n v="113036"/>
    <n v="0"/>
    <s v="LIA"/>
    <n v="2260.6999999999998"/>
    <n v="211942"/>
    <n v="113036"/>
    <n v="2119.40125004423"/>
    <n v="2260.6999999999998"/>
    <x v="24"/>
    <x v="3"/>
  </r>
  <r>
    <n v="104653011"/>
    <n v="143958420"/>
    <x v="1"/>
    <x v="113"/>
    <n v="113036"/>
    <n v="0"/>
    <s v="LIA"/>
    <n v="2260.6999999999998"/>
    <n v="14129"/>
    <n v="113036"/>
    <n v="141.28875004423401"/>
    <n v="2260.6999999999998"/>
    <x v="24"/>
    <x v="3"/>
  </r>
  <r>
    <n v="104653023"/>
    <n v="143958584"/>
    <x v="1"/>
    <x v="2"/>
    <n v="0"/>
    <n v="0"/>
    <s v="LIA"/>
    <n v="0"/>
    <m/>
    <n v="0"/>
    <n v="0"/>
    <n v="0"/>
    <x v="0"/>
    <x v="5"/>
  </r>
  <r>
    <n v="104653025"/>
    <n v="143958617"/>
    <x v="1"/>
    <x v="2"/>
    <n v="0"/>
    <n v="0"/>
    <s v="LIA"/>
    <n v="0"/>
    <m/>
    <n v="0"/>
    <n v="0"/>
    <n v="0"/>
    <x v="0"/>
    <x v="5"/>
  </r>
  <r>
    <n v="104653026"/>
    <n v="143958628"/>
    <x v="1"/>
    <x v="113"/>
    <n v="570083"/>
    <n v="0"/>
    <s v="LIA"/>
    <n v="14819.15"/>
    <n v="341750"/>
    <n v="740958"/>
    <n v="3417.4976938638902"/>
    <n v="14819.15"/>
    <x v="41"/>
    <x v="5"/>
  </r>
  <r>
    <n v="104653026"/>
    <n v="143958628"/>
    <x v="1"/>
    <x v="113"/>
    <n v="570083"/>
    <n v="0"/>
    <s v="LIA"/>
    <n v="14819.15"/>
    <n v="142080"/>
    <n v="740958"/>
    <n v="568.31961649648201"/>
    <n v="14819.15"/>
    <x v="30"/>
    <x v="5"/>
  </r>
  <r>
    <n v="104653026"/>
    <n v="143958628"/>
    <x v="1"/>
    <x v="113"/>
    <n v="570083"/>
    <n v="0"/>
    <s v="LIA"/>
    <n v="14819.15"/>
    <n v="1083333"/>
    <n v="740958"/>
    <n v="10833.3226896464"/>
    <n v="14819.15"/>
    <x v="201"/>
    <x v="5"/>
  </r>
  <r>
    <n v="104653031"/>
    <n v="143961389"/>
    <x v="1"/>
    <x v="424"/>
    <n v="1568334"/>
    <n v="0"/>
    <s v="LIA"/>
    <n v="31366.65"/>
    <n v="3136667"/>
    <n v="1568334"/>
    <n v="31366.6400000096"/>
    <n v="31366.65"/>
    <x v="226"/>
    <x v="12"/>
  </r>
  <r>
    <n v="104653037"/>
    <n v="143961708"/>
    <x v="1"/>
    <x v="113"/>
    <n v="200034"/>
    <n v="0"/>
    <s v="LIA"/>
    <n v="4000.65"/>
    <n v="400067"/>
    <n v="200034"/>
    <n v="4000.64000007499"/>
    <n v="4000.65"/>
    <x v="233"/>
    <x v="5"/>
  </r>
  <r>
    <n v="104653039"/>
    <n v="143962445"/>
    <x v="1"/>
    <x v="265"/>
    <n v="1123334"/>
    <n v="0"/>
    <s v="LIA"/>
    <n v="22466.65"/>
    <n v="2246667"/>
    <n v="1123334"/>
    <n v="22466.640000013402"/>
    <n v="22466.65"/>
    <x v="71"/>
    <x v="47"/>
  </r>
  <r>
    <n v="104653040"/>
    <n v="143962478"/>
    <x v="1"/>
    <x v="205"/>
    <n v="415334"/>
    <n v="0"/>
    <s v="LIA"/>
    <n v="8306.65"/>
    <n v="830667"/>
    <n v="415334"/>
    <n v="8306.6400000361209"/>
    <n v="8306.65"/>
    <x v="198"/>
    <x v="3"/>
  </r>
  <r>
    <n v="104653041"/>
    <n v="143962489"/>
    <x v="1"/>
    <x v="425"/>
    <n v="1070893"/>
    <n v="0"/>
    <s v="LIA"/>
    <n v="21417.85"/>
    <n v="1133000"/>
    <n v="1070893"/>
    <n v="7552.57447370092"/>
    <n v="21417.85"/>
    <x v="42"/>
    <x v="30"/>
  </r>
  <r>
    <n v="104653041"/>
    <n v="143962489"/>
    <x v="1"/>
    <x v="425"/>
    <n v="1070893"/>
    <n v="0"/>
    <s v="LIA"/>
    <n v="21417.85"/>
    <n v="2080000"/>
    <n v="1070893"/>
    <n v="13865.2735263"/>
    <n v="21417.85"/>
    <x v="0"/>
    <x v="30"/>
  </r>
  <r>
    <n v="104653042"/>
    <n v="143962500"/>
    <x v="1"/>
    <x v="424"/>
    <n v="1973333"/>
    <n v="0"/>
    <s v="LIA"/>
    <n v="39466.65"/>
    <n v="1973333"/>
    <n v="1973333"/>
    <n v="19733.325000000001"/>
    <n v="39466.65"/>
    <x v="27"/>
    <x v="17"/>
  </r>
  <r>
    <n v="104653042"/>
    <n v="143962500"/>
    <x v="1"/>
    <x v="424"/>
    <n v="1973333"/>
    <n v="0"/>
    <s v="LIA"/>
    <n v="39466.65"/>
    <n v="1973333"/>
    <n v="1973333"/>
    <n v="19733.325000000001"/>
    <n v="39466.65"/>
    <x v="27"/>
    <x v="17"/>
  </r>
  <r>
    <n v="104653043"/>
    <n v="143962511"/>
    <x v="1"/>
    <x v="113"/>
    <n v="0"/>
    <n v="0"/>
    <s v="LIA"/>
    <n v="0"/>
    <m/>
    <n v="0"/>
    <n v="0"/>
    <n v="0"/>
    <x v="0"/>
    <x v="12"/>
  </r>
  <r>
    <n v="104653044"/>
    <n v="143962533"/>
    <x v="1"/>
    <x v="113"/>
    <n v="194567"/>
    <n v="0"/>
    <s v="LIA"/>
    <n v="3891.3"/>
    <n v="15094"/>
    <n v="194567"/>
    <n v="150.938448452204"/>
    <n v="3891.3"/>
    <x v="29"/>
    <x v="7"/>
  </r>
  <r>
    <n v="104653044"/>
    <n v="143962533"/>
    <x v="1"/>
    <x v="113"/>
    <n v="194567"/>
    <n v="0"/>
    <s v="LIA"/>
    <n v="3891.3"/>
    <n v="374040"/>
    <n v="194567"/>
    <n v="3740.3615515478"/>
    <n v="3891.3"/>
    <x v="29"/>
    <x v="7"/>
  </r>
  <r>
    <n v="104653045"/>
    <n v="143962544"/>
    <x v="1"/>
    <x v="113"/>
    <n v="194567"/>
    <n v="0"/>
    <s v="LIA"/>
    <n v="3891.3"/>
    <n v="374040"/>
    <n v="194567"/>
    <n v="3740.3615515478"/>
    <n v="3891.3"/>
    <x v="29"/>
    <x v="7"/>
  </r>
  <r>
    <n v="104653045"/>
    <n v="143962544"/>
    <x v="1"/>
    <x v="113"/>
    <n v="194567"/>
    <n v="0"/>
    <s v="LIA"/>
    <n v="3891.3"/>
    <n v="15094"/>
    <n v="194567"/>
    <n v="150.938448452204"/>
    <n v="3891.3"/>
    <x v="29"/>
    <x v="7"/>
  </r>
  <r>
    <n v="104653046"/>
    <n v="143962555"/>
    <x v="1"/>
    <x v="113"/>
    <n v="251906"/>
    <n v="0"/>
    <s v="LIA"/>
    <n v="5038.1000000000004"/>
    <n v="251906"/>
    <n v="251906"/>
    <n v="5038.1000000000004"/>
    <n v="5038.1000000000004"/>
    <x v="129"/>
    <x v="5"/>
  </r>
  <r>
    <n v="104653050"/>
    <n v="143962610"/>
    <x v="1"/>
    <x v="113"/>
    <n v="492834"/>
    <n v="0"/>
    <s v="LIA"/>
    <n v="9856.65"/>
    <n v="985667"/>
    <n v="492834"/>
    <n v="9856.6400000304402"/>
    <n v="9856.65"/>
    <x v="31"/>
    <x v="12"/>
  </r>
  <r>
    <n v="104653051"/>
    <n v="143962632"/>
    <x v="1"/>
    <x v="113"/>
    <n v="43467"/>
    <n v="0"/>
    <s v="LIA"/>
    <n v="869.3"/>
    <n v="86933"/>
    <n v="43467"/>
    <n v="869.29000046011902"/>
    <n v="869.3"/>
    <x v="288"/>
    <x v="12"/>
  </r>
  <r>
    <n v="104653096"/>
    <n v="143963260"/>
    <x v="1"/>
    <x v="113"/>
    <n v="43467"/>
    <n v="0"/>
    <s v="LIA"/>
    <n v="869.3"/>
    <n v="86933"/>
    <n v="43467"/>
    <n v="869.29000046011902"/>
    <n v="869.3"/>
    <x v="288"/>
    <x v="12"/>
  </r>
  <r>
    <n v="104653936"/>
    <n v="143973984"/>
    <x v="1"/>
    <x v="229"/>
    <n v="1000000"/>
    <n v="0"/>
    <s v="LIA"/>
    <n v="20000"/>
    <n v="2000000"/>
    <n v="1000000"/>
    <n v="20000"/>
    <n v="20000"/>
    <x v="111"/>
    <x v="5"/>
  </r>
  <r>
    <n v="104653948"/>
    <n v="143974358"/>
    <x v="1"/>
    <x v="357"/>
    <n v="638334"/>
    <n v="0"/>
    <s v="LIA"/>
    <n v="12766.65"/>
    <n v="1276667"/>
    <n v="638334"/>
    <n v="12766.640000023501"/>
    <n v="12766.65"/>
    <x v="173"/>
    <x v="12"/>
  </r>
  <r>
    <n v="104653951"/>
    <n v="143974457"/>
    <x v="1"/>
    <x v="357"/>
    <n v="738334"/>
    <n v="0"/>
    <s v="LIA"/>
    <n v="14766.65"/>
    <n v="1476667"/>
    <n v="738334"/>
    <n v="14766.640000020299"/>
    <n v="14766.65"/>
    <x v="157"/>
    <x v="2"/>
  </r>
  <r>
    <n v="104653956"/>
    <n v="143974534"/>
    <x v="1"/>
    <x v="314"/>
    <n v="31603"/>
    <n v="0"/>
    <s v="LIA"/>
    <n v="632.04999999999995"/>
    <n v="31603"/>
    <n v="31603"/>
    <n v="632.04999999999995"/>
    <n v="632.04999999999995"/>
    <x v="38"/>
    <x v="0"/>
  </r>
  <r>
    <n v="104653958"/>
    <n v="143974556"/>
    <x v="1"/>
    <x v="314"/>
    <n v="83300"/>
    <n v="0"/>
    <s v="LIA"/>
    <n v="1666"/>
    <n v="83300"/>
    <n v="83300"/>
    <n v="1666"/>
    <n v="1666"/>
    <x v="50"/>
    <x v="0"/>
  </r>
  <r>
    <n v="104653962"/>
    <n v="143974644"/>
    <x v="1"/>
    <x v="113"/>
    <n v="108555"/>
    <n v="0"/>
    <s v="LIA"/>
    <n v="1411.2"/>
    <n v="108554.55"/>
    <n v="70560"/>
    <n v="1411.2091499999999"/>
    <n v="1411.2"/>
    <x v="11"/>
    <x v="9"/>
  </r>
  <r>
    <n v="104653963"/>
    <n v="143974688"/>
    <x v="1"/>
    <x v="205"/>
    <n v="718979"/>
    <n v="0"/>
    <s v="LIA"/>
    <n v="14379.55"/>
    <n v="1246667"/>
    <n v="718979"/>
    <n v="12466.6439908885"/>
    <n v="14379.55"/>
    <x v="289"/>
    <x v="7"/>
  </r>
  <r>
    <n v="104653963"/>
    <n v="143974688"/>
    <x v="1"/>
    <x v="205"/>
    <n v="718979"/>
    <n v="0"/>
    <s v="LIA"/>
    <n v="14379.55"/>
    <n v="191290"/>
    <n v="718979"/>
    <n v="1912.89600913239"/>
    <n v="14379.55"/>
    <x v="24"/>
    <x v="7"/>
  </r>
  <r>
    <n v="104653964"/>
    <n v="143974699"/>
    <x v="1"/>
    <x v="205"/>
    <n v="0"/>
    <n v="0"/>
    <s v="LIA"/>
    <n v="0"/>
    <m/>
    <n v="0"/>
    <n v="0"/>
    <n v="0"/>
    <x v="0"/>
    <x v="12"/>
  </r>
  <r>
    <n v="104653965"/>
    <n v="143974710"/>
    <x v="1"/>
    <x v="205"/>
    <n v="0"/>
    <n v="0"/>
    <s v="LIA"/>
    <n v="0"/>
    <m/>
    <n v="0"/>
    <n v="0"/>
    <n v="0"/>
    <x v="0"/>
    <x v="12"/>
  </r>
  <r>
    <n v="104653968"/>
    <n v="143974930"/>
    <x v="1"/>
    <x v="113"/>
    <n v="0"/>
    <n v="0"/>
    <s v="LIA"/>
    <n v="10326.65"/>
    <n v="1032667"/>
    <n v="516334"/>
    <n v="10326.6400000291"/>
    <n v="10326.65"/>
    <x v="101"/>
    <x v="2"/>
  </r>
  <r>
    <n v="104653970"/>
    <n v="143974974"/>
    <x v="1"/>
    <x v="261"/>
    <n v="7850000"/>
    <n v="0"/>
    <s v="LIA"/>
    <n v="157000"/>
    <n v="15700000"/>
    <n v="7850000"/>
    <n v="157000"/>
    <n v="157000"/>
    <x v="13"/>
    <x v="30"/>
  </r>
  <r>
    <n v="104653971"/>
    <n v="143975018"/>
    <x v="1"/>
    <x v="2"/>
    <n v="0"/>
    <n v="0"/>
    <s v="LIA"/>
    <n v="0"/>
    <m/>
    <n v="0"/>
    <n v="0"/>
    <n v="0"/>
    <x v="0"/>
    <x v="12"/>
  </r>
  <r>
    <n v="104653973"/>
    <n v="143975030"/>
    <x v="1"/>
    <x v="2"/>
    <n v="0"/>
    <n v="0"/>
    <s v="LIA"/>
    <n v="0"/>
    <m/>
    <n v="0"/>
    <n v="0"/>
    <n v="0"/>
    <x v="0"/>
    <x v="12"/>
  </r>
  <r>
    <n v="104653974"/>
    <n v="143975040"/>
    <x v="1"/>
    <x v="113"/>
    <n v="475334"/>
    <n v="0"/>
    <s v="LIA"/>
    <n v="9506.65"/>
    <n v="536667"/>
    <n v="475334"/>
    <n v="5366.6530645293597"/>
    <n v="9506.65"/>
    <x v="4"/>
    <x v="5"/>
  </r>
  <r>
    <n v="104653974"/>
    <n v="143975040"/>
    <x v="1"/>
    <x v="113"/>
    <n v="475334"/>
    <n v="0"/>
    <s v="LIA"/>
    <n v="9506.65"/>
    <n v="414000"/>
    <n v="475334"/>
    <n v="4139.9869355021901"/>
    <n v="9506.65"/>
    <x v="4"/>
    <x v="5"/>
  </r>
  <r>
    <n v="104653975"/>
    <n v="143975051"/>
    <x v="1"/>
    <x v="113"/>
    <n v="56527"/>
    <n v="0"/>
    <s v="LIA"/>
    <n v="1130.5"/>
    <n v="113054"/>
    <n v="56527"/>
    <n v="1130.5"/>
    <n v="1130.5"/>
    <x v="45"/>
    <x v="5"/>
  </r>
  <r>
    <n v="104653976"/>
    <n v="143975073"/>
    <x v="1"/>
    <x v="113"/>
    <n v="56527"/>
    <n v="0"/>
    <s v="LIA"/>
    <n v="1130.5"/>
    <n v="113054"/>
    <n v="56527"/>
    <n v="1130.5"/>
    <n v="1130.5"/>
    <x v="45"/>
    <x v="5"/>
  </r>
  <r>
    <n v="104654225"/>
    <n v="143979341"/>
    <x v="1"/>
    <x v="45"/>
    <n v="105016"/>
    <n v="0"/>
    <s v="LIA"/>
    <n v="2100.3000000000002"/>
    <n v="105016"/>
    <n v="105016"/>
    <n v="2100.3000000000002"/>
    <n v="2100.3000000000002"/>
    <x v="141"/>
    <x v="0"/>
  </r>
  <r>
    <n v="104654421"/>
    <n v="143982135"/>
    <x v="1"/>
    <x v="45"/>
    <n v="151151"/>
    <n v="0"/>
    <s v="LIA"/>
    <n v="3023"/>
    <n v="151151"/>
    <n v="151151"/>
    <n v="3023"/>
    <n v="3023"/>
    <x v="265"/>
    <x v="0"/>
  </r>
  <r>
    <n v="104654549"/>
    <n v="143983664"/>
    <x v="1"/>
    <x v="45"/>
    <n v="234910"/>
    <n v="0"/>
    <s v="LIA"/>
    <n v="4698.2"/>
    <n v="234910"/>
    <n v="234910"/>
    <n v="4698.2"/>
    <n v="4698.2"/>
    <x v="11"/>
    <x v="0"/>
  </r>
  <r>
    <n v="104654589"/>
    <n v="143984160"/>
    <x v="1"/>
    <x v="314"/>
    <n v="101880"/>
    <n v="0"/>
    <s v="LIA"/>
    <n v="2037.6"/>
    <n v="101880"/>
    <n v="101880"/>
    <n v="2037.6"/>
    <n v="2037.6"/>
    <x v="141"/>
    <x v="0"/>
  </r>
  <r>
    <n v="104654615"/>
    <n v="143984566"/>
    <x v="1"/>
    <x v="113"/>
    <n v="168059"/>
    <n v="0"/>
    <s v="LIA"/>
    <n v="3361.15"/>
    <n v="336117"/>
    <n v="168059"/>
    <n v="3361.14000008925"/>
    <n v="3361.15"/>
    <x v="57"/>
    <x v="10"/>
  </r>
  <r>
    <n v="104654621"/>
    <n v="143984710"/>
    <x v="1"/>
    <x v="357"/>
    <n v="593208"/>
    <n v="0"/>
    <s v="LIA"/>
    <n v="11864.15"/>
    <n v="202083"/>
    <n v="593208"/>
    <n v="2020.8282966935701"/>
    <n v="11864.15"/>
    <x v="229"/>
    <x v="2"/>
  </r>
  <r>
    <n v="104654621"/>
    <n v="143984710"/>
    <x v="1"/>
    <x v="357"/>
    <n v="593208"/>
    <n v="0"/>
    <s v="LIA"/>
    <n v="11864.15"/>
    <n v="984333"/>
    <n v="593208"/>
    <n v="9843.3217033064302"/>
    <n v="11864.15"/>
    <x v="79"/>
    <x v="2"/>
  </r>
  <r>
    <n v="104654634"/>
    <n v="143985611"/>
    <x v="1"/>
    <x v="113"/>
    <n v="467167"/>
    <n v="0"/>
    <s v="LIA"/>
    <n v="9343.2999999999993"/>
    <n v="934333"/>
    <n v="467167"/>
    <n v="9343.2900000428108"/>
    <n v="9343.2999999999993"/>
    <x v="29"/>
    <x v="17"/>
  </r>
  <r>
    <n v="104654643"/>
    <n v="143985754"/>
    <x v="1"/>
    <x v="152"/>
    <n v="475727"/>
    <n v="0"/>
    <s v="LIA"/>
    <n v="9514.5"/>
    <n v="951453"/>
    <n v="475727"/>
    <n v="9514.4900000420403"/>
    <n v="9514.5"/>
    <x v="24"/>
    <x v="12"/>
  </r>
  <r>
    <n v="104654644"/>
    <n v="143985765"/>
    <x v="1"/>
    <x v="152"/>
    <n v="475727"/>
    <n v="0"/>
    <s v="LIA"/>
    <n v="9514.5"/>
    <n v="951453"/>
    <n v="475727"/>
    <n v="9514.4900000420403"/>
    <n v="9514.5"/>
    <x v="24"/>
    <x v="12"/>
  </r>
  <r>
    <n v="104654645"/>
    <n v="143986568"/>
    <x v="1"/>
    <x v="357"/>
    <n v="605000"/>
    <n v="0"/>
    <s v="LIA"/>
    <n v="12100"/>
    <n v="1210000"/>
    <n v="605000"/>
    <n v="12100"/>
    <n v="12100"/>
    <x v="192"/>
    <x v="5"/>
  </r>
  <r>
    <n v="104654647"/>
    <n v="143986580"/>
    <x v="1"/>
    <x v="113"/>
    <n v="0"/>
    <n v="0"/>
    <s v="LIA"/>
    <n v="0"/>
    <m/>
    <n v="0"/>
    <n v="0"/>
    <n v="0"/>
    <x v="0"/>
    <x v="13"/>
  </r>
  <r>
    <n v="104654648"/>
    <n v="143986590"/>
    <x v="1"/>
    <x v="113"/>
    <n v="0"/>
    <n v="0"/>
    <s v="LIA"/>
    <n v="0"/>
    <m/>
    <n v="0"/>
    <n v="0"/>
    <n v="0"/>
    <x v="0"/>
    <x v="13"/>
  </r>
  <r>
    <n v="104655099"/>
    <n v="143992871"/>
    <x v="1"/>
    <x v="45"/>
    <n v="410000"/>
    <n v="0"/>
    <s v="LIA"/>
    <n v="9812.35"/>
    <n v="410000"/>
    <n v="490618"/>
    <n v="8199.9916431928705"/>
    <n v="9812.35"/>
    <x v="233"/>
    <x v="0"/>
  </r>
  <r>
    <n v="104655099"/>
    <n v="143992871"/>
    <x v="1"/>
    <x v="45"/>
    <n v="410000"/>
    <n v="0"/>
    <s v="LIA"/>
    <n v="9812.35"/>
    <n v="80618"/>
    <n v="490618"/>
    <n v="1612.3583568071299"/>
    <n v="9812.35"/>
    <x v="105"/>
    <x v="0"/>
  </r>
  <r>
    <n v="104655557"/>
    <n v="143998580"/>
    <x v="1"/>
    <x v="208"/>
    <n v="163800"/>
    <n v="0"/>
    <s v="LIA"/>
    <n v="3276"/>
    <n v="163800"/>
    <n v="163800"/>
    <n v="3276"/>
    <n v="3276"/>
    <x v="28"/>
    <x v="5"/>
  </r>
  <r>
    <n v="104655571"/>
    <n v="143998888"/>
    <x v="1"/>
    <x v="113"/>
    <n v="159334"/>
    <n v="0"/>
    <s v="LIA"/>
    <n v="3186.65"/>
    <n v="318667"/>
    <n v="159334"/>
    <n v="3186.6400000941399"/>
    <n v="3186.65"/>
    <x v="262"/>
    <x v="12"/>
  </r>
  <r>
    <n v="104655572"/>
    <n v="143998900"/>
    <x v="1"/>
    <x v="357"/>
    <n v="790500"/>
    <n v="0"/>
    <s v="LIA"/>
    <n v="15810"/>
    <n v="728000"/>
    <n v="790500"/>
    <n v="7280"/>
    <n v="15810"/>
    <x v="130"/>
    <x v="31"/>
  </r>
  <r>
    <n v="104655572"/>
    <n v="143998900"/>
    <x v="1"/>
    <x v="357"/>
    <n v="790500"/>
    <n v="0"/>
    <s v="LIA"/>
    <n v="15810"/>
    <n v="853000"/>
    <n v="790500"/>
    <n v="8530"/>
    <n v="15810"/>
    <x v="119"/>
    <x v="31"/>
  </r>
  <r>
    <n v="104655593"/>
    <n v="143999339"/>
    <x v="1"/>
    <x v="205"/>
    <n v="700000"/>
    <n v="0"/>
    <s v="LIA"/>
    <n v="14000"/>
    <n v="1400000"/>
    <n v="700000"/>
    <n v="14000"/>
    <n v="14000"/>
    <x v="11"/>
    <x v="5"/>
  </r>
  <r>
    <n v="104655598"/>
    <n v="143999999"/>
    <x v="1"/>
    <x v="113"/>
    <n v="549685"/>
    <n v="0"/>
    <s v="LIA"/>
    <n v="10993.7"/>
    <n v="519520"/>
    <n v="549685"/>
    <n v="5195.2"/>
    <n v="10993.7"/>
    <x v="34"/>
    <x v="9"/>
  </r>
  <r>
    <n v="104655598"/>
    <n v="143999999"/>
    <x v="1"/>
    <x v="113"/>
    <n v="549685"/>
    <n v="0"/>
    <s v="LIA"/>
    <n v="10993.7"/>
    <n v="579850"/>
    <n v="549685"/>
    <n v="5798.5"/>
    <n v="10993.7"/>
    <x v="210"/>
    <x v="9"/>
  </r>
  <r>
    <n v="104655601"/>
    <n v="144000109"/>
    <x v="1"/>
    <x v="113"/>
    <n v="0"/>
    <n v="0"/>
    <s v="LIA"/>
    <n v="5186.6499999999996"/>
    <n v="1037333"/>
    <n v="259333"/>
    <n v="5186.65499999036"/>
    <n v="5186.6499999999996"/>
    <x v="21"/>
    <x v="5"/>
  </r>
  <r>
    <n v="104655602"/>
    <n v="144000110"/>
    <x v="1"/>
    <x v="113"/>
    <n v="0"/>
    <n v="0"/>
    <s v="LIA"/>
    <n v="5186.6499999999996"/>
    <n v="1037333"/>
    <n v="259333"/>
    <n v="5186.65499999036"/>
    <n v="5186.6499999999996"/>
    <x v="21"/>
    <x v="5"/>
  </r>
  <r>
    <n v="104655604"/>
    <n v="144000175"/>
    <x v="1"/>
    <x v="357"/>
    <n v="681667"/>
    <n v="0"/>
    <s v="LIA"/>
    <n v="13633.3"/>
    <n v="1363333"/>
    <n v="681667"/>
    <n v="13633.290000029299"/>
    <n v="13633.3"/>
    <x v="5"/>
    <x v="5"/>
  </r>
  <r>
    <n v="104655607"/>
    <n v="144000208"/>
    <x v="1"/>
    <x v="113"/>
    <n v="37925"/>
    <n v="0"/>
    <s v="LIA"/>
    <n v="758.5"/>
    <n v="75850"/>
    <n v="37925"/>
    <n v="758.5"/>
    <n v="758.5"/>
    <x v="50"/>
    <x v="2"/>
  </r>
  <r>
    <n v="104655608"/>
    <n v="144000219"/>
    <x v="1"/>
    <x v="113"/>
    <n v="31925"/>
    <n v="0"/>
    <s v="LIA"/>
    <n v="638.5"/>
    <n v="63850"/>
    <n v="31925"/>
    <n v="638.5"/>
    <n v="638.5"/>
    <x v="21"/>
    <x v="5"/>
  </r>
  <r>
    <n v="104655609"/>
    <n v="144000230"/>
    <x v="1"/>
    <x v="113"/>
    <n v="31925"/>
    <n v="0"/>
    <s v="LIA"/>
    <n v="638.5"/>
    <n v="63850"/>
    <n v="31925"/>
    <n v="638.5"/>
    <n v="638.5"/>
    <x v="21"/>
    <x v="5"/>
  </r>
  <r>
    <n v="104655879"/>
    <n v="144003915"/>
    <x v="1"/>
    <x v="45"/>
    <n v="548333"/>
    <n v="0"/>
    <s v="LIA"/>
    <n v="10966.65"/>
    <n v="548333"/>
    <n v="548333"/>
    <n v="10966.65"/>
    <n v="10966.65"/>
    <x v="4"/>
    <x v="0"/>
  </r>
  <r>
    <n v="104656086"/>
    <n v="144006522"/>
    <x v="1"/>
    <x v="340"/>
    <n v="0"/>
    <n v="0"/>
    <s v="LIA"/>
    <n v="26733.3"/>
    <n v="1336667"/>
    <n v="1336667"/>
    <n v="26733.3"/>
    <n v="26733.3"/>
    <x v="35"/>
    <x v="5"/>
  </r>
  <r>
    <n v="104656100"/>
    <n v="144006698"/>
    <x v="1"/>
    <x v="45"/>
    <n v="238258"/>
    <n v="0"/>
    <s v="LIA"/>
    <n v="4765.1499999999996"/>
    <n v="238258"/>
    <n v="238258"/>
    <n v="4765.1499999999996"/>
    <n v="4765.1499999999996"/>
    <x v="162"/>
    <x v="0"/>
  </r>
  <r>
    <n v="104656103"/>
    <n v="144006753"/>
    <x v="1"/>
    <x v="149"/>
    <n v="633333"/>
    <n v="169.3"/>
    <s v="LIA"/>
    <n v="12666.65"/>
    <n v="633333"/>
    <n v="633333"/>
    <n v="12666.65"/>
    <n v="12835.95"/>
    <x v="16"/>
    <x v="5"/>
  </r>
  <r>
    <n v="104656132"/>
    <n v="144007149"/>
    <x v="1"/>
    <x v="45"/>
    <n v="185000"/>
    <n v="0"/>
    <s v="LIA"/>
    <n v="3700"/>
    <n v="185000"/>
    <n v="185000"/>
    <n v="3700"/>
    <n v="3700"/>
    <x v="46"/>
    <x v="0"/>
  </r>
  <r>
    <n v="104656137"/>
    <n v="144007270"/>
    <x v="1"/>
    <x v="357"/>
    <n v="916667"/>
    <n v="0"/>
    <s v="LIA"/>
    <n v="18333.3"/>
    <n v="1833333"/>
    <n v="916667"/>
    <n v="18333.2900000218"/>
    <n v="18333.3"/>
    <x v="13"/>
    <x v="3"/>
  </r>
  <r>
    <n v="104656144"/>
    <n v="144007490"/>
    <x v="1"/>
    <x v="205"/>
    <n v="756667"/>
    <n v="0"/>
    <s v="LIA"/>
    <n v="15133.3"/>
    <n v="1513333"/>
    <n v="756667"/>
    <n v="15133.2900000264"/>
    <n v="15133.3"/>
    <x v="30"/>
    <x v="13"/>
  </r>
  <r>
    <n v="104656156"/>
    <n v="144007963"/>
    <x v="1"/>
    <x v="205"/>
    <n v="0"/>
    <n v="0"/>
    <s v="LIA"/>
    <n v="1216"/>
    <n v="121600"/>
    <n v="60800"/>
    <n v="1216"/>
    <n v="1216"/>
    <x v="101"/>
    <x v="5"/>
  </r>
  <r>
    <n v="104656157"/>
    <n v="144009052"/>
    <x v="1"/>
    <x v="113"/>
    <n v="75240"/>
    <n v="0"/>
    <s v="LIA"/>
    <n v="1504.8"/>
    <n v="150480"/>
    <n v="75240"/>
    <n v="1504.8"/>
    <n v="1504.8"/>
    <x v="30"/>
    <x v="5"/>
  </r>
  <r>
    <n v="104656158"/>
    <n v="144009063"/>
    <x v="1"/>
    <x v="113"/>
    <n v="75240"/>
    <n v="0"/>
    <s v="LIA"/>
    <n v="1504.8"/>
    <n v="150480"/>
    <n v="75240"/>
    <n v="1504.8"/>
    <n v="1504.8"/>
    <x v="30"/>
    <x v="5"/>
  </r>
  <r>
    <n v="104656837"/>
    <n v="144017786"/>
    <x v="1"/>
    <x v="182"/>
    <n v="65090"/>
    <n v="0"/>
    <s v="LIA"/>
    <n v="1301.8"/>
    <n v="65090"/>
    <n v="65090"/>
    <n v="1301.8"/>
    <n v="1301.8"/>
    <x v="141"/>
    <x v="0"/>
  </r>
  <r>
    <n v="104656907"/>
    <n v="144018721"/>
    <x v="1"/>
    <x v="205"/>
    <n v="0"/>
    <n v="0"/>
    <s v="LIA"/>
    <n v="0"/>
    <m/>
    <n v="0"/>
    <n v="0"/>
    <n v="0"/>
    <x v="0"/>
    <x v="3"/>
  </r>
  <r>
    <n v="104657077"/>
    <n v="144020877"/>
    <x v="1"/>
    <x v="205"/>
    <n v="0"/>
    <n v="0"/>
    <s v="LIA"/>
    <n v="0"/>
    <m/>
    <n v="0"/>
    <n v="0"/>
    <n v="0"/>
    <x v="0"/>
    <x v="3"/>
  </r>
  <r>
    <n v="104657088"/>
    <n v="144021010"/>
    <x v="1"/>
    <x v="41"/>
    <n v="131384"/>
    <n v="0"/>
    <s v="LIA"/>
    <n v="2627.65"/>
    <n v="131384"/>
    <n v="131384"/>
    <n v="2627.65"/>
    <n v="2627.65"/>
    <x v="21"/>
    <x v="0"/>
  </r>
  <r>
    <n v="104657092"/>
    <n v="144021053"/>
    <x v="1"/>
    <x v="76"/>
    <n v="151320"/>
    <n v="0"/>
    <s v="LIA"/>
    <n v="3026.4"/>
    <n v="151320"/>
    <n v="151320"/>
    <n v="3026.4"/>
    <n v="3026.4"/>
    <x v="198"/>
    <x v="0"/>
  </r>
  <r>
    <n v="104657093"/>
    <n v="144021064"/>
    <x v="1"/>
    <x v="182"/>
    <n v="230780"/>
    <n v="0"/>
    <s v="LIA"/>
    <n v="4615.6000000000004"/>
    <n v="230780"/>
    <n v="230780"/>
    <n v="4615.6000000000004"/>
    <n v="4615.6000000000004"/>
    <x v="135"/>
    <x v="0"/>
  </r>
  <r>
    <n v="104657098"/>
    <n v="144021780"/>
    <x v="1"/>
    <x v="113"/>
    <n v="131607"/>
    <n v="0"/>
    <s v="LIA"/>
    <n v="2632.1"/>
    <n v="121027"/>
    <n v="131607"/>
    <n v="1210.25160781721"/>
    <n v="2632.1"/>
    <x v="42"/>
    <x v="5"/>
  </r>
  <r>
    <n v="104657098"/>
    <n v="144021780"/>
    <x v="1"/>
    <x v="113"/>
    <n v="131607"/>
    <n v="0"/>
    <s v="LIA"/>
    <n v="2632.1"/>
    <n v="142187"/>
    <n v="131607"/>
    <n v="1421.8483921827899"/>
    <n v="2632.1"/>
    <x v="58"/>
    <x v="5"/>
  </r>
  <r>
    <n v="104657100"/>
    <n v="144021812"/>
    <x v="1"/>
    <x v="113"/>
    <n v="131607"/>
    <n v="0"/>
    <s v="LIA"/>
    <n v="2632.1"/>
    <n v="121027"/>
    <n v="131607"/>
    <n v="1210.25160781721"/>
    <n v="2632.1"/>
    <x v="42"/>
    <x v="5"/>
  </r>
  <r>
    <n v="104657100"/>
    <n v="144021812"/>
    <x v="1"/>
    <x v="113"/>
    <n v="131607"/>
    <n v="0"/>
    <s v="LIA"/>
    <n v="2632.1"/>
    <n v="142187"/>
    <n v="131607"/>
    <n v="1421.8483921827899"/>
    <n v="2632.1"/>
    <x v="58"/>
    <x v="5"/>
  </r>
  <r>
    <n v="104657104"/>
    <n v="144021890"/>
    <x v="1"/>
    <x v="113"/>
    <n v="189122"/>
    <n v="0"/>
    <s v="LIA"/>
    <n v="3782.4"/>
    <n v="197690"/>
    <n v="189122"/>
    <n v="1976.8790939182099"/>
    <n v="3782.4"/>
    <x v="17"/>
    <x v="5"/>
  </r>
  <r>
    <n v="104657104"/>
    <n v="144021890"/>
    <x v="1"/>
    <x v="113"/>
    <n v="189122"/>
    <n v="0"/>
    <s v="LIA"/>
    <n v="3782.4"/>
    <n v="88573"/>
    <n v="189122"/>
    <n v="885.72063324203395"/>
    <n v="3782.4"/>
    <x v="17"/>
    <x v="5"/>
  </r>
  <r>
    <n v="104657104"/>
    <n v="144021890"/>
    <x v="1"/>
    <x v="113"/>
    <n v="189122"/>
    <n v="0"/>
    <s v="LIA"/>
    <n v="3782.4"/>
    <n v="91980"/>
    <n v="189122"/>
    <n v="919.79027294550599"/>
    <n v="3782.4"/>
    <x v="17"/>
    <x v="5"/>
  </r>
  <r>
    <n v="104657105"/>
    <n v="144021900"/>
    <x v="1"/>
    <x v="113"/>
    <n v="189122"/>
    <n v="0"/>
    <s v="LIA"/>
    <n v="3782.4"/>
    <n v="88573"/>
    <n v="189122"/>
    <n v="885.72063324203395"/>
    <n v="3782.4"/>
    <x v="17"/>
    <x v="5"/>
  </r>
  <r>
    <n v="104657105"/>
    <n v="144021900"/>
    <x v="1"/>
    <x v="113"/>
    <n v="189122"/>
    <n v="0"/>
    <s v="LIA"/>
    <n v="3782.4"/>
    <n v="91980"/>
    <n v="189122"/>
    <n v="919.79027294550599"/>
    <n v="3782.4"/>
    <x v="17"/>
    <x v="5"/>
  </r>
  <r>
    <n v="104657105"/>
    <n v="144021900"/>
    <x v="1"/>
    <x v="113"/>
    <n v="189122"/>
    <n v="0"/>
    <s v="LIA"/>
    <n v="3782.4"/>
    <n v="197690"/>
    <n v="189122"/>
    <n v="1976.8790939182099"/>
    <n v="3782.4"/>
    <x v="17"/>
    <x v="5"/>
  </r>
  <r>
    <n v="104657109"/>
    <n v="144022000"/>
    <x v="1"/>
    <x v="425"/>
    <n v="1150496"/>
    <n v="0"/>
    <s v="LIA"/>
    <n v="23009.9"/>
    <n v="90045"/>
    <n v="1150496"/>
    <n v="900.44921733756598"/>
    <n v="23009.9"/>
    <x v="198"/>
    <x v="5"/>
  </r>
  <r>
    <n v="104657109"/>
    <n v="144022000"/>
    <x v="1"/>
    <x v="425"/>
    <n v="1150496"/>
    <n v="0"/>
    <s v="LIA"/>
    <n v="23009.9"/>
    <n v="44280"/>
    <n v="1150496"/>
    <n v="442.799615122521"/>
    <n v="23009.9"/>
    <x v="198"/>
    <x v="5"/>
  </r>
  <r>
    <n v="104657109"/>
    <n v="144022000"/>
    <x v="1"/>
    <x v="425"/>
    <n v="1150496"/>
    <n v="0"/>
    <s v="LIA"/>
    <n v="23009.9"/>
    <n v="1111000"/>
    <n v="1150496"/>
    <n v="11109.9903432954"/>
    <n v="23009.9"/>
    <x v="189"/>
    <x v="5"/>
  </r>
  <r>
    <n v="104657109"/>
    <n v="144022000"/>
    <x v="1"/>
    <x v="425"/>
    <n v="1150496"/>
    <n v="0"/>
    <s v="LIA"/>
    <n v="23009.9"/>
    <n v="1055667"/>
    <n v="1150496"/>
    <n v="10556.6608242445"/>
    <n v="23009.9"/>
    <x v="229"/>
    <x v="5"/>
  </r>
  <r>
    <n v="104657113"/>
    <n v="144022252"/>
    <x v="1"/>
    <x v="113"/>
    <n v="0"/>
    <n v="0"/>
    <s v="LIA"/>
    <n v="0"/>
    <m/>
    <n v="0"/>
    <n v="0"/>
    <n v="0"/>
    <x v="0"/>
    <x v="31"/>
  </r>
  <r>
    <n v="104657116"/>
    <n v="144023231"/>
    <x v="1"/>
    <x v="113"/>
    <n v="85412"/>
    <n v="0"/>
    <s v="LIA"/>
    <n v="1708.2"/>
    <n v="56383"/>
    <n v="85412"/>
    <n v="563.81679740551704"/>
    <n v="1708.2"/>
    <x v="21"/>
    <x v="14"/>
  </r>
  <r>
    <n v="104657116"/>
    <n v="144023231"/>
    <x v="1"/>
    <x v="113"/>
    <n v="85412"/>
    <n v="0"/>
    <s v="LIA"/>
    <n v="1708.2"/>
    <n v="114440"/>
    <n v="85412"/>
    <n v="1144.3732028286399"/>
    <n v="1708.2"/>
    <x v="21"/>
    <x v="14"/>
  </r>
  <r>
    <n v="104657118"/>
    <n v="144023253"/>
    <x v="1"/>
    <x v="113"/>
    <n v="544334"/>
    <n v="0"/>
    <s v="LIA"/>
    <n v="10886.65"/>
    <n v="1088667"/>
    <n v="544334"/>
    <n v="10886.640000027601"/>
    <n v="10886.65"/>
    <x v="226"/>
    <x v="12"/>
  </r>
  <r>
    <n v="104657119"/>
    <n v="144023275"/>
    <x v="1"/>
    <x v="113"/>
    <n v="466000"/>
    <n v="0"/>
    <s v="LIA"/>
    <n v="9320"/>
    <n v="932000"/>
    <n v="466000"/>
    <n v="9320"/>
    <n v="9320"/>
    <x v="24"/>
    <x v="3"/>
  </r>
  <r>
    <n v="104657709"/>
    <n v="144031481"/>
    <x v="1"/>
    <x v="77"/>
    <n v="239842"/>
    <n v="0"/>
    <s v="LIA"/>
    <n v="4796.8"/>
    <n v="239842"/>
    <n v="239842"/>
    <n v="4796.8"/>
    <n v="4796.8"/>
    <x v="162"/>
    <x v="0"/>
  </r>
  <r>
    <n v="104657894"/>
    <n v="144033802"/>
    <x v="1"/>
    <x v="189"/>
    <n v="68780"/>
    <n v="0"/>
    <s v="LIA"/>
    <n v="1375.6"/>
    <n v="68780"/>
    <n v="68780"/>
    <n v="1375.6"/>
    <n v="1375.6"/>
    <x v="31"/>
    <x v="0"/>
  </r>
  <r>
    <n v="104657951"/>
    <n v="144034704"/>
    <x v="1"/>
    <x v="113"/>
    <n v="466000"/>
    <n v="0"/>
    <s v="LIA"/>
    <n v="9320"/>
    <n v="932000"/>
    <n v="466000"/>
    <n v="9320"/>
    <n v="9320"/>
    <x v="24"/>
    <x v="3"/>
  </r>
  <r>
    <n v="104657953"/>
    <n v="144035782"/>
    <x v="1"/>
    <x v="2"/>
    <n v="0"/>
    <n v="0"/>
    <s v="LIA"/>
    <n v="0"/>
    <m/>
    <n v="0"/>
    <n v="0"/>
    <n v="0"/>
    <x v="0"/>
    <x v="4"/>
  </r>
  <r>
    <n v="104657955"/>
    <n v="144035804"/>
    <x v="1"/>
    <x v="2"/>
    <n v="0"/>
    <n v="0"/>
    <s v="LIA"/>
    <n v="0"/>
    <m/>
    <n v="0"/>
    <n v="0"/>
    <n v="0"/>
    <x v="0"/>
    <x v="4"/>
  </r>
  <r>
    <n v="104657956"/>
    <n v="144035826"/>
    <x v="1"/>
    <x v="205"/>
    <n v="496000"/>
    <n v="0"/>
    <s v="LIA"/>
    <n v="9920"/>
    <n v="992000"/>
    <n v="496000"/>
    <n v="9920"/>
    <n v="9920"/>
    <x v="270"/>
    <x v="5"/>
  </r>
  <r>
    <n v="104657957"/>
    <n v="144035837"/>
    <x v="1"/>
    <x v="118"/>
    <n v="704000"/>
    <n v="384.05"/>
    <s v="LIA"/>
    <n v="9920"/>
    <n v="992000"/>
    <n v="496000"/>
    <n v="9920"/>
    <n v="10304.049999999999"/>
    <x v="270"/>
    <x v="5"/>
  </r>
  <r>
    <n v="104657963"/>
    <n v="144036244"/>
    <x v="1"/>
    <x v="113"/>
    <n v="0"/>
    <n v="0"/>
    <s v="LIA"/>
    <n v="7250"/>
    <n v="725000"/>
    <n v="362500"/>
    <n v="7250"/>
    <n v="7250"/>
    <x v="290"/>
    <x v="31"/>
  </r>
  <r>
    <n v="104657964"/>
    <n v="144036266"/>
    <x v="1"/>
    <x v="357"/>
    <n v="810500"/>
    <n v="0"/>
    <s v="LIA"/>
    <n v="16210"/>
    <n v="770333"/>
    <n v="810500"/>
    <n v="7703.33"/>
    <n v="16210"/>
    <x v="58"/>
    <x v="9"/>
  </r>
  <r>
    <n v="104657964"/>
    <n v="144036266"/>
    <x v="1"/>
    <x v="357"/>
    <n v="810500"/>
    <n v="0"/>
    <s v="LIA"/>
    <n v="16210"/>
    <n v="850667"/>
    <n v="810500"/>
    <n v="8506.67"/>
    <n v="16210"/>
    <x v="227"/>
    <x v="9"/>
  </r>
  <r>
    <n v="104657965"/>
    <n v="144036332"/>
    <x v="1"/>
    <x v="150"/>
    <n v="623334"/>
    <n v="0"/>
    <s v="LIA"/>
    <n v="21936.65"/>
    <n v="947000"/>
    <n v="1096834"/>
    <n v="9469.9870490885605"/>
    <n v="21936.65"/>
    <x v="182"/>
    <x v="4"/>
  </r>
  <r>
    <n v="104657965"/>
    <n v="144036332"/>
    <x v="1"/>
    <x v="150"/>
    <n v="623334"/>
    <n v="0"/>
    <s v="LIA"/>
    <n v="21936.65"/>
    <n v="1246667"/>
    <n v="1096834"/>
    <n v="12466.6529509251"/>
    <n v="21936.65"/>
    <x v="173"/>
    <x v="4"/>
  </r>
  <r>
    <n v="104657967"/>
    <n v="144039456"/>
    <x v="1"/>
    <x v="424"/>
    <n v="1993334"/>
    <n v="0"/>
    <s v="LIA"/>
    <n v="39866.65"/>
    <n v="3986667"/>
    <n v="1993334"/>
    <n v="39866.640000007501"/>
    <n v="39866.65"/>
    <x v="10"/>
    <x v="6"/>
  </r>
  <r>
    <n v="104657969"/>
    <n v="144039544"/>
    <x v="1"/>
    <x v="2"/>
    <n v="27348333"/>
    <n v="0"/>
    <s v="LIA"/>
    <n v="0"/>
    <m/>
    <n v="0"/>
    <n v="0"/>
    <n v="0"/>
    <x v="0"/>
    <x v="0"/>
  </r>
  <r>
    <n v="104658498"/>
    <n v="144046738"/>
    <x v="1"/>
    <x v="41"/>
    <n v="0"/>
    <n v="0"/>
    <s v="LIA"/>
    <n v="6300"/>
    <n v="315000"/>
    <n v="315000"/>
    <n v="6300"/>
    <n v="6300"/>
    <x v="14"/>
    <x v="5"/>
  </r>
  <r>
    <n v="104658524"/>
    <n v="144047057"/>
    <x v="1"/>
    <x v="345"/>
    <n v="0"/>
    <n v="0"/>
    <s v="LIA"/>
    <n v="6875"/>
    <n v="343750"/>
    <n v="343750"/>
    <n v="6875"/>
    <n v="6875"/>
    <x v="235"/>
    <x v="0"/>
  </r>
  <r>
    <n v="104658603"/>
    <n v="144048069"/>
    <x v="1"/>
    <x v="89"/>
    <n v="45432"/>
    <n v="0"/>
    <s v="LIA"/>
    <n v="908.6"/>
    <n v="45432"/>
    <n v="45432"/>
    <n v="908.6"/>
    <n v="908.6"/>
    <x v="50"/>
    <x v="5"/>
  </r>
  <r>
    <n v="104658640"/>
    <n v="144048784"/>
    <x v="1"/>
    <x v="189"/>
    <n v="91665"/>
    <n v="0"/>
    <s v="LIA"/>
    <n v="1833.3"/>
    <n v="91665"/>
    <n v="91665"/>
    <n v="1833.3"/>
    <n v="1833.3"/>
    <x v="198"/>
    <x v="0"/>
  </r>
  <r>
    <n v="104658642"/>
    <n v="144048806"/>
    <x v="1"/>
    <x v="76"/>
    <n v="107300"/>
    <n v="0"/>
    <s v="LIA"/>
    <n v="2146"/>
    <n v="107300"/>
    <n v="107300"/>
    <n v="2146"/>
    <n v="2146"/>
    <x v="46"/>
    <x v="0"/>
  </r>
  <r>
    <n v="104658649"/>
    <n v="144049906"/>
    <x v="1"/>
    <x v="425"/>
    <n v="1872582"/>
    <n v="0"/>
    <s v="LIA"/>
    <n v="37451.599999999999"/>
    <n v="1621830.67"/>
    <n v="1872582"/>
    <n v="16218.289378134599"/>
    <n v="37451.599999999999"/>
    <x v="0"/>
    <x v="5"/>
  </r>
  <r>
    <n v="104658649"/>
    <n v="144049906"/>
    <x v="1"/>
    <x v="425"/>
    <n v="1872582"/>
    <n v="0"/>
    <s v="LIA"/>
    <n v="37451.599999999999"/>
    <n v="2123333"/>
    <n v="1872582"/>
    <n v="21233.307321868899"/>
    <n v="37451.599999999999"/>
    <x v="68"/>
    <x v="5"/>
  </r>
  <r>
    <n v="104658999"/>
    <n v="144054878"/>
    <x v="1"/>
    <x v="113"/>
    <n v="199262"/>
    <n v="0"/>
    <s v="LIA"/>
    <n v="3985.2"/>
    <n v="199262"/>
    <n v="199262"/>
    <n v="3985.2"/>
    <n v="3985.2"/>
    <x v="105"/>
    <x v="27"/>
  </r>
  <r>
    <n v="104659222"/>
    <n v="144057595"/>
    <x v="1"/>
    <x v="249"/>
    <n v="122627"/>
    <n v="0"/>
    <s v="LIA"/>
    <n v="2452.5"/>
    <n v="88453"/>
    <n v="122627"/>
    <n v="884.51557365017504"/>
    <n v="2452.5"/>
    <x v="31"/>
    <x v="5"/>
  </r>
  <r>
    <n v="104659222"/>
    <n v="144057595"/>
    <x v="1"/>
    <x v="249"/>
    <n v="122627"/>
    <n v="0"/>
    <s v="LIA"/>
    <n v="2452.5"/>
    <n v="78400"/>
    <n v="122627"/>
    <n v="1567.97442651292"/>
    <n v="2452.5"/>
    <x v="50"/>
    <x v="5"/>
  </r>
  <r>
    <n v="104659406"/>
    <n v="144060312"/>
    <x v="1"/>
    <x v="113"/>
    <n v="0"/>
    <n v="0"/>
    <s v="LIA"/>
    <n v="0"/>
    <m/>
    <n v="0"/>
    <n v="0"/>
    <n v="0"/>
    <x v="0"/>
    <x v="12"/>
  </r>
  <r>
    <n v="104659413"/>
    <n v="144061324"/>
    <x v="1"/>
    <x v="201"/>
    <n v="299781"/>
    <n v="0"/>
    <s v="LIA"/>
    <n v="5995.6"/>
    <n v="67331"/>
    <n v="299781"/>
    <n v="673.30775399374897"/>
    <n v="5995.6"/>
    <x v="24"/>
    <x v="0"/>
  </r>
  <r>
    <n v="104659413"/>
    <n v="144061324"/>
    <x v="1"/>
    <x v="201"/>
    <n v="299781"/>
    <n v="0"/>
    <s v="LIA"/>
    <n v="5995.6"/>
    <n v="315630"/>
    <n v="299781"/>
    <n v="3156.2894713140599"/>
    <n v="5995.6"/>
    <x v="56"/>
    <x v="0"/>
  </r>
  <r>
    <n v="104659413"/>
    <n v="144061324"/>
    <x v="1"/>
    <x v="201"/>
    <n v="299781"/>
    <n v="0"/>
    <s v="LIA"/>
    <n v="5995.6"/>
    <n v="216600"/>
    <n v="299781"/>
    <n v="2165.9927747255501"/>
    <n v="5995.6"/>
    <x v="30"/>
    <x v="0"/>
  </r>
  <r>
    <n v="104659414"/>
    <n v="144061335"/>
    <x v="1"/>
    <x v="113"/>
    <n v="299781"/>
    <n v="0"/>
    <s v="LIA"/>
    <n v="5995.6"/>
    <n v="216600"/>
    <n v="299781"/>
    <n v="2165.9927747255501"/>
    <n v="5995.6"/>
    <x v="30"/>
    <x v="0"/>
  </r>
  <r>
    <n v="104659414"/>
    <n v="144061335"/>
    <x v="1"/>
    <x v="113"/>
    <n v="299781"/>
    <n v="0"/>
    <s v="LIA"/>
    <n v="5995.6"/>
    <n v="315630"/>
    <n v="299781"/>
    <n v="3156.2894713140599"/>
    <n v="5995.6"/>
    <x v="56"/>
    <x v="0"/>
  </r>
  <r>
    <n v="104659414"/>
    <n v="144061335"/>
    <x v="1"/>
    <x v="113"/>
    <n v="299781"/>
    <n v="0"/>
    <s v="LIA"/>
    <n v="5995.6"/>
    <n v="67331"/>
    <n v="299781"/>
    <n v="673.30775399374897"/>
    <n v="5995.6"/>
    <x v="24"/>
    <x v="0"/>
  </r>
  <r>
    <n v="104659415"/>
    <n v="144061346"/>
    <x v="1"/>
    <x v="113"/>
    <n v="510000"/>
    <n v="0"/>
    <s v="LIA"/>
    <n v="10200"/>
    <n v="1020000"/>
    <n v="510000"/>
    <n v="10200"/>
    <n v="10200"/>
    <x v="73"/>
    <x v="2"/>
  </r>
  <r>
    <n v="104659417"/>
    <n v="144061368"/>
    <x v="1"/>
    <x v="113"/>
    <n v="442000"/>
    <n v="0"/>
    <s v="LIA"/>
    <n v="8840"/>
    <n v="884000"/>
    <n v="442000"/>
    <n v="8840"/>
    <n v="8840"/>
    <x v="270"/>
    <x v="2"/>
  </r>
  <r>
    <n v="104659418"/>
    <n v="144061380"/>
    <x v="1"/>
    <x v="113"/>
    <n v="442000"/>
    <n v="0"/>
    <s v="LIA"/>
    <n v="8840"/>
    <n v="884000"/>
    <n v="442000"/>
    <n v="8840"/>
    <n v="8840"/>
    <x v="270"/>
    <x v="2"/>
  </r>
  <r>
    <n v="104659421"/>
    <n v="144061412"/>
    <x v="1"/>
    <x v="357"/>
    <n v="951667"/>
    <n v="0"/>
    <s v="LIA"/>
    <n v="19033.3"/>
    <n v="1903333"/>
    <n v="951667"/>
    <n v="19033.290000020999"/>
    <n v="19033.3"/>
    <x v="28"/>
    <x v="9"/>
  </r>
  <r>
    <n v="104659422"/>
    <n v="144061423"/>
    <x v="1"/>
    <x v="357"/>
    <n v="675000"/>
    <n v="0"/>
    <s v="LIA"/>
    <n v="13500"/>
    <n v="1350000"/>
    <n v="675000"/>
    <n v="13500"/>
    <n v="13500"/>
    <x v="150"/>
    <x v="12"/>
  </r>
  <r>
    <n v="104659423"/>
    <n v="144061434"/>
    <x v="1"/>
    <x v="113"/>
    <n v="73086"/>
    <n v="0"/>
    <s v="LIA"/>
    <n v="1461.7"/>
    <n v="146172"/>
    <n v="73086"/>
    <n v="1461.7"/>
    <n v="1461.7"/>
    <x v="43"/>
    <x v="19"/>
  </r>
  <r>
    <n v="104659424"/>
    <n v="144061445"/>
    <x v="1"/>
    <x v="113"/>
    <n v="73086"/>
    <n v="0"/>
    <s v="LIA"/>
    <n v="1461.7"/>
    <n v="146172"/>
    <n v="73086"/>
    <n v="1461.7"/>
    <n v="1461.7"/>
    <x v="43"/>
    <x v="19"/>
  </r>
  <r>
    <n v="104659425"/>
    <n v="144061456"/>
    <x v="1"/>
    <x v="113"/>
    <n v="441167"/>
    <n v="0"/>
    <s v="LIA"/>
    <n v="8823.2999999999993"/>
    <n v="882333"/>
    <n v="441167"/>
    <n v="8823.2900000453392"/>
    <n v="8823.2999999999993"/>
    <x v="182"/>
    <x v="13"/>
  </r>
  <r>
    <n v="104659427"/>
    <n v="144061478"/>
    <x v="1"/>
    <x v="113"/>
    <n v="83520"/>
    <n v="0"/>
    <s v="LIA"/>
    <n v="1670.4"/>
    <n v="167040"/>
    <n v="83520"/>
    <n v="1670.4"/>
    <n v="1670.4"/>
    <x v="6"/>
    <x v="19"/>
  </r>
  <r>
    <n v="104659428"/>
    <n v="144061489"/>
    <x v="1"/>
    <x v="113"/>
    <n v="83520"/>
    <n v="0"/>
    <s v="LIA"/>
    <n v="1670.4"/>
    <n v="167040"/>
    <n v="83520"/>
    <n v="1670.4"/>
    <n v="1670.4"/>
    <x v="6"/>
    <x v="19"/>
  </r>
  <r>
    <n v="104659429"/>
    <n v="144061490"/>
    <x v="1"/>
    <x v="113"/>
    <n v="33950"/>
    <n v="0"/>
    <s v="LIA"/>
    <n v="679"/>
    <n v="67900"/>
    <n v="33950"/>
    <n v="679"/>
    <n v="679"/>
    <x v="11"/>
    <x v="5"/>
  </r>
  <r>
    <n v="104659430"/>
    <n v="144061500"/>
    <x v="1"/>
    <x v="205"/>
    <n v="0"/>
    <n v="0"/>
    <s v="LIA"/>
    <n v="0"/>
    <m/>
    <n v="0"/>
    <n v="0"/>
    <n v="0"/>
    <x v="0"/>
    <x v="1"/>
  </r>
  <r>
    <n v="104659431"/>
    <n v="144061511"/>
    <x v="1"/>
    <x v="205"/>
    <n v="0"/>
    <n v="0"/>
    <s v="LIA"/>
    <n v="0"/>
    <m/>
    <n v="0"/>
    <n v="0"/>
    <n v="0"/>
    <x v="0"/>
    <x v="1"/>
  </r>
  <r>
    <n v="104659432"/>
    <n v="144061522"/>
    <x v="1"/>
    <x v="113"/>
    <n v="501500"/>
    <n v="0"/>
    <s v="LIA"/>
    <n v="10030"/>
    <n v="1003000"/>
    <n v="501500"/>
    <n v="10030"/>
    <n v="10030"/>
    <x v="145"/>
    <x v="3"/>
  </r>
  <r>
    <n v="104659433"/>
    <n v="144061533"/>
    <x v="1"/>
    <x v="113"/>
    <n v="0"/>
    <n v="0"/>
    <s v="LIA"/>
    <n v="17866.650000000001"/>
    <n v="1786667"/>
    <n v="893334"/>
    <n v="17866.6400000168"/>
    <n v="17866.650000000001"/>
    <x v="116"/>
    <x v="9"/>
  </r>
  <r>
    <n v="104659434"/>
    <n v="144061544"/>
    <x v="1"/>
    <x v="113"/>
    <n v="0"/>
    <n v="0"/>
    <s v="LIA"/>
    <n v="0"/>
    <m/>
    <n v="0"/>
    <n v="0"/>
    <n v="0"/>
    <x v="0"/>
    <x v="3"/>
  </r>
  <r>
    <n v="104659436"/>
    <n v="144061566"/>
    <x v="1"/>
    <x v="113"/>
    <n v="0"/>
    <n v="0"/>
    <s v="LIA"/>
    <n v="0"/>
    <m/>
    <n v="0"/>
    <n v="0"/>
    <n v="0"/>
    <x v="0"/>
    <x v="3"/>
  </r>
  <r>
    <n v="104659438"/>
    <n v="144061588"/>
    <x v="1"/>
    <x v="113"/>
    <n v="84825"/>
    <n v="0"/>
    <s v="LIA"/>
    <n v="1696.5"/>
    <n v="169650"/>
    <n v="84825"/>
    <n v="1696.5"/>
    <n v="1696.5"/>
    <x v="31"/>
    <x v="12"/>
  </r>
  <r>
    <n v="104659439"/>
    <n v="144061599"/>
    <x v="1"/>
    <x v="113"/>
    <n v="130534"/>
    <n v="0"/>
    <s v="LIA"/>
    <n v="2610.65"/>
    <n v="261067"/>
    <n v="130534"/>
    <n v="2610.64000011491"/>
    <n v="2610.65"/>
    <x v="69"/>
    <x v="12"/>
  </r>
  <r>
    <n v="104659441"/>
    <n v="144061610"/>
    <x v="1"/>
    <x v="113"/>
    <n v="240532"/>
    <n v="0"/>
    <s v="LIA"/>
    <n v="4810.6000000000004"/>
    <n v="721667"/>
    <n v="240532"/>
    <n v="4810.5922220646698"/>
    <n v="4810.6000000000004"/>
    <x v="17"/>
    <x v="5"/>
  </r>
  <r>
    <n v="104659444"/>
    <n v="144061643"/>
    <x v="1"/>
    <x v="113"/>
    <n v="0"/>
    <n v="0"/>
    <s v="LIA"/>
    <n v="12500"/>
    <n v="1250000"/>
    <n v="625000"/>
    <n v="12500"/>
    <n v="12500"/>
    <x v="192"/>
    <x v="2"/>
  </r>
  <r>
    <n v="104659445"/>
    <n v="144061654"/>
    <x v="1"/>
    <x v="357"/>
    <n v="738334"/>
    <n v="0"/>
    <s v="LIA"/>
    <n v="14766.65"/>
    <n v="1476667"/>
    <n v="738334"/>
    <n v="14766.640000020299"/>
    <n v="14766.65"/>
    <x v="196"/>
    <x v="9"/>
  </r>
  <r>
    <n v="104659446"/>
    <n v="144061665"/>
    <x v="1"/>
    <x v="113"/>
    <n v="115390"/>
    <n v="0"/>
    <s v="LIA"/>
    <n v="2307.8000000000002"/>
    <n v="230780"/>
    <n v="115390"/>
    <n v="2307.8000000000002"/>
    <n v="2307.8000000000002"/>
    <x v="135"/>
    <x v="5"/>
  </r>
  <r>
    <n v="104659447"/>
    <n v="144061676"/>
    <x v="1"/>
    <x v="113"/>
    <n v="115390"/>
    <n v="0"/>
    <s v="LIA"/>
    <n v="2307.8000000000002"/>
    <n v="230780"/>
    <n v="115390"/>
    <n v="2307.8000000000002"/>
    <n v="2307.8000000000002"/>
    <x v="135"/>
    <x v="5"/>
  </r>
  <r>
    <n v="104659452"/>
    <n v="144061720"/>
    <x v="1"/>
    <x v="113"/>
    <n v="432667"/>
    <n v="0"/>
    <s v="LIA"/>
    <n v="8653.2999999999993"/>
    <n v="865333"/>
    <n v="432667"/>
    <n v="8653.2900000462196"/>
    <n v="8653.2999999999993"/>
    <x v="11"/>
    <x v="5"/>
  </r>
  <r>
    <n v="104659453"/>
    <n v="144061731"/>
    <x v="1"/>
    <x v="113"/>
    <n v="419334"/>
    <n v="0"/>
    <s v="LIA"/>
    <n v="8386.65"/>
    <n v="838667"/>
    <n v="419334"/>
    <n v="8386.6400000357698"/>
    <n v="8386.65"/>
    <x v="149"/>
    <x v="24"/>
  </r>
  <r>
    <n v="104659454"/>
    <n v="144061742"/>
    <x v="1"/>
    <x v="113"/>
    <n v="419334"/>
    <n v="0"/>
    <s v="LIA"/>
    <n v="8386.65"/>
    <n v="838667"/>
    <n v="419334"/>
    <n v="8386.6400000357698"/>
    <n v="8386.65"/>
    <x v="149"/>
    <x v="24"/>
  </r>
  <r>
    <n v="104659455"/>
    <n v="144061753"/>
    <x v="1"/>
    <x v="357"/>
    <n v="800649"/>
    <n v="0"/>
    <s v="LIA"/>
    <n v="16012.95"/>
    <n v="289093"/>
    <n v="800649"/>
    <n v="2890.92458390006"/>
    <n v="16012.95"/>
    <x v="103"/>
    <x v="12"/>
  </r>
  <r>
    <n v="104659455"/>
    <n v="144061753"/>
    <x v="1"/>
    <x v="357"/>
    <n v="800649"/>
    <n v="0"/>
    <s v="LIA"/>
    <n v="16012.95"/>
    <n v="368845"/>
    <n v="800649"/>
    <n v="3688.4430897621801"/>
    <n v="16012.95"/>
    <x v="228"/>
    <x v="12"/>
  </r>
  <r>
    <n v="104659455"/>
    <n v="144061753"/>
    <x v="1"/>
    <x v="357"/>
    <n v="800649"/>
    <n v="0"/>
    <s v="LIA"/>
    <n v="16012.95"/>
    <n v="695000"/>
    <n v="800649"/>
    <n v="6949.9869793130301"/>
    <n v="16012.95"/>
    <x v="17"/>
    <x v="12"/>
  </r>
  <r>
    <n v="104659455"/>
    <n v="144061753"/>
    <x v="1"/>
    <x v="357"/>
    <n v="800649"/>
    <n v="0"/>
    <s v="LIA"/>
    <n v="16012.95"/>
    <n v="129000"/>
    <n v="800649"/>
    <n v="1289.99758321062"/>
    <n v="16012.95"/>
    <x v="245"/>
    <x v="12"/>
  </r>
  <r>
    <n v="104659455"/>
    <n v="144061753"/>
    <x v="1"/>
    <x v="357"/>
    <n v="800649"/>
    <n v="0"/>
    <s v="LIA"/>
    <n v="16012.95"/>
    <n v="119360"/>
    <n v="800649"/>
    <n v="1193.5977638141101"/>
    <n v="16012.95"/>
    <x v="43"/>
    <x v="12"/>
  </r>
  <r>
    <n v="104659459"/>
    <n v="144061797"/>
    <x v="1"/>
    <x v="205"/>
    <n v="526667"/>
    <n v="0"/>
    <s v="LIA"/>
    <n v="10533.3"/>
    <n v="1053333"/>
    <n v="526667"/>
    <n v="10533.290000038"/>
    <n v="10533.3"/>
    <x v="135"/>
    <x v="5"/>
  </r>
  <r>
    <n v="104659461"/>
    <n v="144061819"/>
    <x v="1"/>
    <x v="113"/>
    <n v="0"/>
    <n v="0"/>
    <s v="LIA"/>
    <n v="15000"/>
    <n v="1500000"/>
    <n v="750000"/>
    <n v="15000"/>
    <n v="15000"/>
    <x v="278"/>
    <x v="5"/>
  </r>
  <r>
    <n v="104659464"/>
    <n v="144062237"/>
    <x v="1"/>
    <x v="113"/>
    <n v="494334"/>
    <n v="0"/>
    <s v="LIA"/>
    <n v="9886.65"/>
    <n v="988667"/>
    <n v="494334"/>
    <n v="9886.6400000303402"/>
    <n v="9886.65"/>
    <x v="60"/>
    <x v="5"/>
  </r>
  <r>
    <n v="104659465"/>
    <n v="144062248"/>
    <x v="1"/>
    <x v="113"/>
    <n v="494334"/>
    <n v="0"/>
    <s v="LIA"/>
    <n v="9886.65"/>
    <n v="988667"/>
    <n v="494334"/>
    <n v="9886.6400000303402"/>
    <n v="9886.65"/>
    <x v="60"/>
    <x v="5"/>
  </r>
  <r>
    <n v="104659780"/>
    <n v="144066538"/>
    <x v="1"/>
    <x v="189"/>
    <n v="255010"/>
    <n v="0"/>
    <s v="LIA"/>
    <n v="5100.2"/>
    <n v="255010"/>
    <n v="255010"/>
    <n v="5100.2"/>
    <n v="5100.2"/>
    <x v="45"/>
    <x v="0"/>
  </r>
  <r>
    <n v="104659887"/>
    <n v="144067781"/>
    <x v="1"/>
    <x v="337"/>
    <n v="78400"/>
    <n v="0"/>
    <s v="LIA"/>
    <n v="1568"/>
    <n v="78400"/>
    <n v="78400"/>
    <n v="1568"/>
    <n v="1568"/>
    <x v="50"/>
    <x v="0"/>
  </r>
  <r>
    <n v="104660048"/>
    <n v="144069992"/>
    <x v="1"/>
    <x v="2"/>
    <n v="0"/>
    <n v="0"/>
    <s v="LIA"/>
    <n v="0"/>
    <m/>
    <n v="0"/>
    <n v="0"/>
    <n v="0"/>
    <x v="0"/>
    <x v="0"/>
  </r>
  <r>
    <n v="104660097"/>
    <n v="144070619"/>
    <x v="1"/>
    <x v="189"/>
    <n v="216864"/>
    <n v="0"/>
    <s v="LIA"/>
    <n v="4337.25"/>
    <n v="216864"/>
    <n v="216864"/>
    <n v="4337.25"/>
    <n v="4337.25"/>
    <x v="55"/>
    <x v="0"/>
  </r>
  <r>
    <n v="104660150"/>
    <n v="144071279"/>
    <x v="1"/>
    <x v="176"/>
    <n v="137000"/>
    <n v="0"/>
    <s v="LIA"/>
    <n v="2740"/>
    <n v="137000"/>
    <n v="137000"/>
    <n v="2740"/>
    <n v="2740"/>
    <x v="129"/>
    <x v="0"/>
  </r>
  <r>
    <n v="104660201"/>
    <n v="144071884"/>
    <x v="1"/>
    <x v="205"/>
    <n v="843258"/>
    <n v="0"/>
    <s v="LIA"/>
    <n v="16865.150000000001"/>
    <n v="516515"/>
    <n v="843258"/>
    <n v="5165.1469373845302"/>
    <n v="16865.150000000001"/>
    <x v="89"/>
    <x v="9"/>
  </r>
  <r>
    <n v="104660201"/>
    <n v="144071884"/>
    <x v="1"/>
    <x v="205"/>
    <n v="843258"/>
    <n v="0"/>
    <s v="LIA"/>
    <n v="16865.150000000001"/>
    <n v="1170000"/>
    <n v="843258"/>
    <n v="11699.993062621401"/>
    <n v="16865.150000000001"/>
    <x v="4"/>
    <x v="9"/>
  </r>
  <r>
    <n v="104660202"/>
    <n v="144071895"/>
    <x v="1"/>
    <x v="205"/>
    <n v="843258"/>
    <n v="0"/>
    <s v="LIA"/>
    <n v="16865.150000000001"/>
    <n v="516515"/>
    <n v="843258"/>
    <n v="5165.1469373845302"/>
    <n v="16865.150000000001"/>
    <x v="89"/>
    <x v="9"/>
  </r>
  <r>
    <n v="104660202"/>
    <n v="144071895"/>
    <x v="1"/>
    <x v="205"/>
    <n v="843258"/>
    <n v="0"/>
    <s v="LIA"/>
    <n v="16865.150000000001"/>
    <n v="1170000"/>
    <n v="843258"/>
    <n v="11699.993062621401"/>
    <n v="16865.150000000001"/>
    <x v="4"/>
    <x v="9"/>
  </r>
  <r>
    <n v="104660205"/>
    <n v="144071994"/>
    <x v="1"/>
    <x v="113"/>
    <n v="338703"/>
    <n v="0"/>
    <s v="LIA"/>
    <n v="6774.05"/>
    <n v="294211"/>
    <n v="338703"/>
    <n v="2942.1056567996202"/>
    <n v="6774.05"/>
    <x v="27"/>
    <x v="15"/>
  </r>
  <r>
    <n v="104660205"/>
    <n v="144071994"/>
    <x v="1"/>
    <x v="113"/>
    <n v="338703"/>
    <n v="0"/>
    <s v="LIA"/>
    <n v="6774.05"/>
    <n v="383194"/>
    <n v="338703"/>
    <n v="3831.93434321515"/>
    <n v="6774.05"/>
    <x v="56"/>
    <x v="15"/>
  </r>
  <r>
    <n v="104660206"/>
    <n v="144072005"/>
    <x v="1"/>
    <x v="113"/>
    <n v="338703"/>
    <n v="0"/>
    <s v="LIA"/>
    <n v="6774.05"/>
    <n v="383194"/>
    <n v="338703"/>
    <n v="3831.93434321515"/>
    <n v="6774.05"/>
    <x v="56"/>
    <x v="15"/>
  </r>
  <r>
    <n v="104660206"/>
    <n v="144072005"/>
    <x v="1"/>
    <x v="113"/>
    <n v="338703"/>
    <n v="0"/>
    <s v="LIA"/>
    <n v="6774.05"/>
    <n v="294211"/>
    <n v="338703"/>
    <n v="2942.1056567996202"/>
    <n v="6774.05"/>
    <x v="27"/>
    <x v="15"/>
  </r>
  <r>
    <n v="104660207"/>
    <n v="144072038"/>
    <x v="1"/>
    <x v="113"/>
    <n v="0"/>
    <n v="0"/>
    <s v="LIA"/>
    <n v="0"/>
    <m/>
    <n v="0"/>
    <n v="0"/>
    <n v="0"/>
    <x v="0"/>
    <x v="20"/>
  </r>
  <r>
    <n v="104660208"/>
    <n v="144072049"/>
    <x v="1"/>
    <x v="113"/>
    <n v="0"/>
    <n v="0"/>
    <s v="LIA"/>
    <n v="0"/>
    <m/>
    <n v="0"/>
    <n v="0"/>
    <n v="0"/>
    <x v="0"/>
    <x v="20"/>
  </r>
  <r>
    <n v="104660211"/>
    <n v="144072126"/>
    <x v="1"/>
    <x v="205"/>
    <n v="901208"/>
    <n v="0"/>
    <s v="LIA"/>
    <n v="18024.150000000001"/>
    <n v="1114350"/>
    <n v="901208"/>
    <n v="11143.493817465"/>
    <n v="18024.150000000001"/>
    <x v="7"/>
    <x v="1"/>
  </r>
  <r>
    <n v="104660211"/>
    <n v="144072126"/>
    <x v="1"/>
    <x v="205"/>
    <n v="901208"/>
    <n v="0"/>
    <s v="LIA"/>
    <n v="18024.150000000001"/>
    <n v="497567"/>
    <n v="901208"/>
    <n v="4975.6672394441703"/>
    <n v="18024.150000000001"/>
    <x v="43"/>
    <x v="1"/>
  </r>
  <r>
    <n v="104660211"/>
    <n v="144072126"/>
    <x v="1"/>
    <x v="205"/>
    <n v="901208"/>
    <n v="0"/>
    <s v="LIA"/>
    <n v="18024.150000000001"/>
    <n v="190498"/>
    <n v="901208"/>
    <n v="1904.9789430963799"/>
    <n v="18024.150000000001"/>
    <x v="21"/>
    <x v="1"/>
  </r>
  <r>
    <n v="104660212"/>
    <n v="144072137"/>
    <x v="1"/>
    <x v="205"/>
    <n v="901208"/>
    <n v="0"/>
    <s v="LIA"/>
    <n v="18024.150000000001"/>
    <n v="1114350"/>
    <n v="901208"/>
    <n v="11143.493817465"/>
    <n v="18024.150000000001"/>
    <x v="7"/>
    <x v="1"/>
  </r>
  <r>
    <n v="104660212"/>
    <n v="144072137"/>
    <x v="1"/>
    <x v="205"/>
    <n v="901208"/>
    <n v="0"/>
    <s v="LIA"/>
    <n v="18024.150000000001"/>
    <n v="497567"/>
    <n v="901208"/>
    <n v="4975.6672394441703"/>
    <n v="18024.150000000001"/>
    <x v="43"/>
    <x v="1"/>
  </r>
  <r>
    <n v="104660212"/>
    <n v="144072137"/>
    <x v="1"/>
    <x v="205"/>
    <n v="901208"/>
    <n v="0"/>
    <s v="LIA"/>
    <n v="18024.150000000001"/>
    <n v="190498"/>
    <n v="901208"/>
    <n v="1904.9789430963799"/>
    <n v="18024.150000000001"/>
    <x v="21"/>
    <x v="1"/>
  </r>
  <r>
    <n v="104660221"/>
    <n v="144073490"/>
    <x v="1"/>
    <x v="113"/>
    <n v="77600"/>
    <n v="0"/>
    <s v="LIA"/>
    <n v="1552"/>
    <n v="77600"/>
    <n v="77600"/>
    <n v="1552"/>
    <n v="1552"/>
    <x v="31"/>
    <x v="23"/>
  </r>
  <r>
    <n v="104660449"/>
    <n v="144076647"/>
    <x v="1"/>
    <x v="189"/>
    <n v="770000"/>
    <n v="2356"/>
    <s v="LIA"/>
    <n v="15400"/>
    <n v="770000"/>
    <n v="770000"/>
    <n v="15400"/>
    <n v="17756"/>
    <x v="33"/>
    <x v="0"/>
  </r>
  <r>
    <n v="104660481"/>
    <n v="144077010"/>
    <x v="1"/>
    <x v="189"/>
    <n v="280240"/>
    <n v="0"/>
    <s v="LIA"/>
    <n v="5604.8"/>
    <n v="280240"/>
    <n v="280240"/>
    <n v="5604.8"/>
    <n v="5604.8"/>
    <x v="21"/>
    <x v="0"/>
  </r>
  <r>
    <n v="104661030"/>
    <n v="144084347"/>
    <x v="1"/>
    <x v="189"/>
    <n v="208240"/>
    <n v="0"/>
    <s v="LIA"/>
    <n v="4164.8"/>
    <n v="208240"/>
    <n v="208240"/>
    <n v="4164.8"/>
    <n v="4164.8"/>
    <x v="129"/>
    <x v="0"/>
  </r>
  <r>
    <n v="104661090"/>
    <n v="144085106"/>
    <x v="1"/>
    <x v="189"/>
    <n v="235067"/>
    <n v="0"/>
    <s v="LIA"/>
    <n v="4701.3"/>
    <n v="235067"/>
    <n v="235067"/>
    <n v="4701.3"/>
    <n v="4701.3"/>
    <x v="53"/>
    <x v="0"/>
  </r>
  <r>
    <n v="104661093"/>
    <n v="144085140"/>
    <x v="1"/>
    <x v="189"/>
    <n v="144045"/>
    <n v="0"/>
    <s v="LIA"/>
    <n v="2880.9"/>
    <n v="144045"/>
    <n v="144045"/>
    <n v="2880.9"/>
    <n v="2880.9"/>
    <x v="198"/>
    <x v="3"/>
  </r>
  <r>
    <n v="104661125"/>
    <n v="144085645"/>
    <x v="1"/>
    <x v="189"/>
    <n v="203500"/>
    <n v="0"/>
    <s v="LIA"/>
    <n v="4070"/>
    <n v="203500"/>
    <n v="203500"/>
    <n v="4070"/>
    <n v="4070"/>
    <x v="46"/>
    <x v="0"/>
  </r>
  <r>
    <n v="104661150"/>
    <n v="144085986"/>
    <x v="1"/>
    <x v="77"/>
    <n v="137000"/>
    <n v="0"/>
    <s v="LIA"/>
    <n v="2740"/>
    <n v="137000"/>
    <n v="137000"/>
    <n v="2740"/>
    <n v="2740"/>
    <x v="129"/>
    <x v="0"/>
  </r>
  <r>
    <n v="104661152"/>
    <n v="144086008"/>
    <x v="1"/>
    <x v="89"/>
    <n v="132000"/>
    <n v="0"/>
    <s v="LIA"/>
    <n v="2640"/>
    <n v="132000"/>
    <n v="132000"/>
    <n v="2640"/>
    <n v="2640"/>
    <x v="52"/>
    <x v="5"/>
  </r>
  <r>
    <n v="104661187"/>
    <n v="144086481"/>
    <x v="1"/>
    <x v="352"/>
    <n v="103600"/>
    <n v="0"/>
    <s v="LIA"/>
    <n v="2072"/>
    <n v="103600"/>
    <n v="103600"/>
    <n v="2072"/>
    <n v="2072"/>
    <x v="46"/>
    <x v="5"/>
  </r>
  <r>
    <n v="104661198"/>
    <n v="144086877"/>
    <x v="1"/>
    <x v="113"/>
    <n v="0"/>
    <n v="0"/>
    <s v="LIA"/>
    <n v="2503.3000000000002"/>
    <n v="500667"/>
    <n v="125167"/>
    <n v="2503.2950000798901"/>
    <n v="2503.3000000000002"/>
    <x v="119"/>
    <x v="48"/>
  </r>
  <r>
    <n v="104661424"/>
    <n v="144091211"/>
    <x v="1"/>
    <x v="182"/>
    <n v="139741"/>
    <n v="0"/>
    <s v="LIA"/>
    <n v="2794.8"/>
    <n v="139741"/>
    <n v="139741"/>
    <n v="2794.8"/>
    <n v="2794.8"/>
    <x v="45"/>
    <x v="5"/>
  </r>
  <r>
    <n v="104661453"/>
    <n v="144091541"/>
    <x v="1"/>
    <x v="77"/>
    <n v="182177"/>
    <n v="0"/>
    <s v="LIA"/>
    <n v="3643.5"/>
    <n v="182177"/>
    <n v="182177"/>
    <n v="3643.5"/>
    <n v="3643.5"/>
    <x v="53"/>
    <x v="5"/>
  </r>
  <r>
    <n v="104661563"/>
    <n v="144093213"/>
    <x v="1"/>
    <x v="379"/>
    <n v="137000"/>
    <n v="0"/>
    <s v="LIA"/>
    <n v="2740"/>
    <n v="137000"/>
    <n v="137000"/>
    <n v="2740"/>
    <n v="2740"/>
    <x v="129"/>
    <x v="5"/>
  </r>
  <r>
    <n v="104662456"/>
    <n v="144106754"/>
    <x v="1"/>
    <x v="2"/>
    <n v="142480"/>
    <n v="0"/>
    <s v="LIA"/>
    <n v="2849.6"/>
    <n v="142480"/>
    <n v="142480"/>
    <n v="2849.6"/>
    <n v="2849.6"/>
    <x v="129"/>
    <x v="5"/>
  </r>
  <r>
    <n v="104662556"/>
    <n v="144109174"/>
    <x v="1"/>
    <x v="113"/>
    <n v="29369"/>
    <n v="0"/>
    <s v="LIA"/>
    <n v="587.35"/>
    <n v="28468"/>
    <n v="29369"/>
    <n v="284.66546017910002"/>
    <n v="587.35"/>
    <x v="175"/>
    <x v="9"/>
  </r>
  <r>
    <n v="104662556"/>
    <n v="144109174"/>
    <x v="1"/>
    <x v="113"/>
    <n v="29369"/>
    <n v="0"/>
    <s v="LIA"/>
    <n v="587.35"/>
    <n v="30270"/>
    <n v="29369"/>
    <n v="302.6845398209"/>
    <n v="587.35"/>
    <x v="175"/>
    <x v="9"/>
  </r>
  <r>
    <n v="104662557"/>
    <n v="144109185"/>
    <x v="1"/>
    <x v="113"/>
    <n v="29369"/>
    <n v="0"/>
    <s v="LIA"/>
    <n v="587.35"/>
    <n v="30270"/>
    <n v="29369"/>
    <n v="302.6845398209"/>
    <n v="587.35"/>
    <x v="175"/>
    <x v="9"/>
  </r>
  <r>
    <n v="104662557"/>
    <n v="144109185"/>
    <x v="1"/>
    <x v="113"/>
    <n v="29369"/>
    <n v="0"/>
    <s v="LIA"/>
    <n v="587.35"/>
    <n v="28468"/>
    <n v="29369"/>
    <n v="284.66546017910002"/>
    <n v="587.35"/>
    <x v="175"/>
    <x v="9"/>
  </r>
  <r>
    <n v="104662559"/>
    <n v="144109218"/>
    <x v="1"/>
    <x v="426"/>
    <n v="1460254"/>
    <n v="1631.15"/>
    <s v="LIA"/>
    <n v="29205.05"/>
    <n v="2710000"/>
    <n v="1460254"/>
    <n v="13549.986081188599"/>
    <n v="30836.2"/>
    <x v="57"/>
    <x v="5"/>
  </r>
  <r>
    <n v="104662559"/>
    <n v="144109218"/>
    <x v="1"/>
    <x v="426"/>
    <n v="1460254"/>
    <n v="1631.15"/>
    <s v="LIA"/>
    <n v="29205.05"/>
    <n v="2420000"/>
    <n v="1460254"/>
    <n v="12099.987570655499"/>
    <n v="30836.2"/>
    <x v="57"/>
    <x v="5"/>
  </r>
  <r>
    <n v="104662559"/>
    <n v="144109218"/>
    <x v="1"/>
    <x v="426"/>
    <n v="1460254"/>
    <n v="1631.15"/>
    <s v="LIA"/>
    <n v="29205.05"/>
    <n v="133300"/>
    <n v="1460254"/>
    <n v="1332.99863071767"/>
    <n v="30836.2"/>
    <x v="58"/>
    <x v="5"/>
  </r>
  <r>
    <n v="104662559"/>
    <n v="144109218"/>
    <x v="1"/>
    <x v="426"/>
    <n v="1460254"/>
    <n v="1631.15"/>
    <s v="LIA"/>
    <n v="29205.05"/>
    <n v="83307"/>
    <n v="1460254"/>
    <n v="833.06914425504101"/>
    <n v="30836.2"/>
    <x v="44"/>
    <x v="5"/>
  </r>
  <r>
    <n v="104662559"/>
    <n v="144109218"/>
    <x v="1"/>
    <x v="426"/>
    <n v="1460254"/>
    <n v="1631.15"/>
    <s v="LIA"/>
    <n v="29205.05"/>
    <n v="138900"/>
    <n v="1460254"/>
    <n v="1388.99857319343"/>
    <n v="30836.2"/>
    <x v="129"/>
    <x v="5"/>
  </r>
  <r>
    <n v="104662854"/>
    <n v="144113926"/>
    <x v="1"/>
    <x v="307"/>
    <n v="99050"/>
    <n v="0"/>
    <s v="LIA"/>
    <n v="1981"/>
    <n v="99050"/>
    <n v="99050"/>
    <n v="1981"/>
    <n v="1981"/>
    <x v="141"/>
    <x v="0"/>
  </r>
  <r>
    <n v="104663303"/>
    <n v="144119756"/>
    <x v="1"/>
    <x v="352"/>
    <n v="174720"/>
    <n v="0"/>
    <s v="LIA"/>
    <n v="3494.4"/>
    <n v="174720"/>
    <n v="174720"/>
    <n v="3494.4"/>
    <n v="3494.4"/>
    <x v="101"/>
    <x v="2"/>
  </r>
  <r>
    <n v="104663366"/>
    <n v="144120746"/>
    <x v="1"/>
    <x v="113"/>
    <n v="66650"/>
    <n v="0"/>
    <s v="LIA"/>
    <n v="1333"/>
    <n v="133300"/>
    <n v="66650"/>
    <n v="1333"/>
    <n v="1333"/>
    <x v="58"/>
    <x v="4"/>
  </r>
  <r>
    <n v="104663370"/>
    <n v="144121538"/>
    <x v="1"/>
    <x v="113"/>
    <n v="330834"/>
    <n v="0"/>
    <s v="LIA"/>
    <n v="6616.65"/>
    <n v="661667"/>
    <n v="330834"/>
    <n v="6616.6400000453395"/>
    <n v="6616.65"/>
    <x v="33"/>
    <x v="3"/>
  </r>
  <r>
    <n v="104663371"/>
    <n v="144121549"/>
    <x v="1"/>
    <x v="113"/>
    <n v="330834"/>
    <n v="0"/>
    <s v="LIA"/>
    <n v="6616.65"/>
    <n v="661667"/>
    <n v="330834"/>
    <n v="6616.6400000453395"/>
    <n v="6616.65"/>
    <x v="33"/>
    <x v="3"/>
  </r>
  <r>
    <n v="104663454"/>
    <n v="144123760"/>
    <x v="1"/>
    <x v="2"/>
    <n v="0"/>
    <n v="0"/>
    <s v="LIA"/>
    <n v="0"/>
    <m/>
    <n v="0"/>
    <n v="0"/>
    <n v="0"/>
    <x v="0"/>
    <x v="27"/>
  </r>
  <r>
    <n v="104663833"/>
    <n v="144129106"/>
    <x v="1"/>
    <x v="324"/>
    <n v="170637"/>
    <n v="0"/>
    <s v="LIA"/>
    <n v="3412.7"/>
    <n v="170637"/>
    <n v="170637"/>
    <n v="3412.7"/>
    <n v="3412.7"/>
    <x v="162"/>
    <x v="0"/>
  </r>
  <r>
    <n v="104664077"/>
    <n v="144132296"/>
    <x v="1"/>
    <x v="340"/>
    <n v="73580"/>
    <n v="0"/>
    <s v="LIA"/>
    <n v="1471.6"/>
    <n v="73580"/>
    <n v="73580"/>
    <n v="1471.6"/>
    <n v="1471.6"/>
    <x v="141"/>
    <x v="5"/>
  </r>
  <r>
    <n v="104664088"/>
    <n v="144132450"/>
    <x v="1"/>
    <x v="208"/>
    <n v="886667"/>
    <n v="4222.6499999999996"/>
    <s v="LIA"/>
    <n v="17733.3"/>
    <n v="886667"/>
    <n v="886667"/>
    <n v="17733.3"/>
    <n v="21955.95"/>
    <x v="163"/>
    <x v="0"/>
  </r>
  <r>
    <n v="104664143"/>
    <n v="144133154"/>
    <x v="1"/>
    <x v="340"/>
    <n v="0"/>
    <n v="0"/>
    <s v="LIA"/>
    <n v="13773.3"/>
    <n v="688667"/>
    <n v="688667"/>
    <n v="13773.3"/>
    <n v="13773.3"/>
    <x v="258"/>
    <x v="21"/>
  </r>
  <r>
    <n v="104664188"/>
    <n v="144133792"/>
    <x v="1"/>
    <x v="113"/>
    <n v="0"/>
    <n v="0"/>
    <s v="LIA"/>
    <n v="0"/>
    <m/>
    <n v="0"/>
    <n v="0"/>
    <n v="0"/>
    <x v="0"/>
    <x v="6"/>
  </r>
  <r>
    <n v="104664196"/>
    <n v="144136773"/>
    <x v="1"/>
    <x v="113"/>
    <n v="86918"/>
    <n v="0"/>
    <s v="LIA"/>
    <n v="1738.35"/>
    <n v="173835"/>
    <n v="86918"/>
    <n v="1738.34000005753"/>
    <n v="1738.35"/>
    <x v="43"/>
    <x v="12"/>
  </r>
  <r>
    <n v="104664197"/>
    <n v="144136795"/>
    <x v="1"/>
    <x v="113"/>
    <n v="0"/>
    <n v="0"/>
    <s v="LIA"/>
    <n v="11700"/>
    <n v="1170000"/>
    <n v="585000"/>
    <n v="11700"/>
    <n v="11700"/>
    <x v="60"/>
    <x v="0"/>
  </r>
  <r>
    <n v="104664942"/>
    <n v="144146563"/>
    <x v="1"/>
    <x v="259"/>
    <n v="1576667"/>
    <n v="15262.65"/>
    <s v="LIA"/>
    <n v="31533.3"/>
    <n v="1576667"/>
    <n v="1576667"/>
    <n v="31533.3"/>
    <n v="46795.95"/>
    <x v="13"/>
    <x v="0"/>
  </r>
  <r>
    <n v="104664988"/>
    <n v="144147201"/>
    <x v="1"/>
    <x v="399"/>
    <n v="65090"/>
    <n v="0"/>
    <s v="LIA"/>
    <n v="1301.8"/>
    <n v="65090"/>
    <n v="65090"/>
    <n v="1301.8"/>
    <n v="1301.8"/>
    <x v="141"/>
    <x v="5"/>
  </r>
  <r>
    <n v="104665035"/>
    <n v="144148015"/>
    <x v="1"/>
    <x v="205"/>
    <n v="111410"/>
    <n v="0"/>
    <s v="LIA"/>
    <n v="2228.1999999999998"/>
    <n v="222820"/>
    <n v="111410"/>
    <n v="2228.1999999999998"/>
    <n v="2228.1999999999998"/>
    <x v="33"/>
    <x v="0"/>
  </r>
  <r>
    <n v="104665036"/>
    <n v="144148026"/>
    <x v="1"/>
    <x v="205"/>
    <n v="111410"/>
    <n v="0"/>
    <s v="LIA"/>
    <n v="2228.1999999999998"/>
    <n v="222820"/>
    <n v="111410"/>
    <n v="2228.1999999999998"/>
    <n v="2228.1999999999998"/>
    <x v="33"/>
    <x v="0"/>
  </r>
  <r>
    <n v="104665043"/>
    <n v="144148301"/>
    <x v="1"/>
    <x v="205"/>
    <n v="51194"/>
    <n v="0"/>
    <s v="LIA"/>
    <n v="1023.85"/>
    <n v="102387"/>
    <n v="51194"/>
    <n v="1023.840000293"/>
    <n v="1023.85"/>
    <x v="50"/>
    <x v="0"/>
  </r>
  <r>
    <n v="104665044"/>
    <n v="144148390"/>
    <x v="1"/>
    <x v="113"/>
    <n v="95527"/>
    <n v="0"/>
    <s v="LIA"/>
    <n v="1910.5"/>
    <n v="191053"/>
    <n v="95527"/>
    <n v="1910.49000020936"/>
    <n v="1910.5"/>
    <x v="235"/>
    <x v="5"/>
  </r>
  <r>
    <n v="104665052"/>
    <n v="144149434"/>
    <x v="1"/>
    <x v="113"/>
    <n v="32835"/>
    <n v="0"/>
    <s v="LIA"/>
    <n v="0"/>
    <m/>
    <n v="0"/>
    <n v="0"/>
    <n v="0"/>
    <x v="0"/>
    <x v="5"/>
  </r>
  <r>
    <n v="104665053"/>
    <n v="144149445"/>
    <x v="1"/>
    <x v="113"/>
    <n v="32835"/>
    <n v="0"/>
    <s v="LIA"/>
    <n v="0"/>
    <m/>
    <n v="0"/>
    <n v="0"/>
    <n v="0"/>
    <x v="0"/>
    <x v="5"/>
  </r>
  <r>
    <n v="104665058"/>
    <n v="144149522"/>
    <x v="1"/>
    <x v="205"/>
    <n v="0"/>
    <n v="0"/>
    <s v="LIA"/>
    <n v="2300"/>
    <n v="230000"/>
    <n v="115000"/>
    <n v="2300"/>
    <n v="2300"/>
    <x v="253"/>
    <x v="0"/>
  </r>
  <r>
    <n v="104665059"/>
    <n v="144149533"/>
    <x v="1"/>
    <x v="205"/>
    <n v="0"/>
    <n v="0"/>
    <s v="LIA"/>
    <n v="2300"/>
    <n v="230000"/>
    <n v="115000"/>
    <n v="2300"/>
    <n v="2300"/>
    <x v="253"/>
    <x v="0"/>
  </r>
  <r>
    <n v="104665061"/>
    <n v="144149588"/>
    <x v="1"/>
    <x v="113"/>
    <n v="0"/>
    <n v="0"/>
    <s v="LIA"/>
    <n v="37.65"/>
    <n v="188400"/>
    <n v="1884"/>
    <n v="37.65"/>
    <n v="37.65"/>
    <x v="177"/>
    <x v="32"/>
  </r>
  <r>
    <n v="104665064"/>
    <n v="144149676"/>
    <x v="1"/>
    <x v="113"/>
    <n v="0"/>
    <n v="0"/>
    <s v="LIA"/>
    <n v="3960"/>
    <n v="396000"/>
    <n v="198000"/>
    <n v="3960"/>
    <n v="3960"/>
    <x v="177"/>
    <x v="5"/>
  </r>
  <r>
    <n v="104665437"/>
    <n v="144154880"/>
    <x v="1"/>
    <x v="304"/>
    <n v="2425000"/>
    <n v="0"/>
    <s v="LIA"/>
    <n v="48500"/>
    <n v="4850000"/>
    <n v="2425000"/>
    <n v="48500"/>
    <n v="48500"/>
    <x v="139"/>
    <x v="0"/>
  </r>
  <r>
    <n v="104665485"/>
    <n v="144155528"/>
    <x v="1"/>
    <x v="304"/>
    <n v="2425000"/>
    <n v="0"/>
    <s v="LIA"/>
    <n v="48500"/>
    <n v="4850000"/>
    <n v="2425000"/>
    <n v="48500"/>
    <n v="48500"/>
    <x v="139"/>
    <x v="0"/>
  </r>
  <r>
    <n v="104665568"/>
    <n v="144156540"/>
    <x v="1"/>
    <x v="246"/>
    <n v="161280"/>
    <n v="0"/>
    <s v="LIA"/>
    <n v="3225.6"/>
    <n v="161280"/>
    <n v="161280"/>
    <n v="3225.6"/>
    <n v="3225.6"/>
    <x v="101"/>
    <x v="5"/>
  </r>
  <r>
    <n v="104665575"/>
    <n v="144156628"/>
    <x v="1"/>
    <x v="2"/>
    <n v="0"/>
    <n v="0"/>
    <s v="LIA"/>
    <n v="0"/>
    <m/>
    <n v="0"/>
    <n v="0"/>
    <n v="0"/>
    <x v="0"/>
    <x v="5"/>
  </r>
  <r>
    <n v="104665883"/>
    <n v="144160775"/>
    <x v="1"/>
    <x v="205"/>
    <n v="0"/>
    <n v="0"/>
    <s v="LIA"/>
    <n v="1174.5"/>
    <n v="117450"/>
    <n v="58725"/>
    <n v="1174.5"/>
    <n v="1174.5"/>
    <x v="62"/>
    <x v="0"/>
  </r>
  <r>
    <n v="104665887"/>
    <n v="144160863"/>
    <x v="1"/>
    <x v="113"/>
    <n v="1485"/>
    <n v="0"/>
    <s v="LIA"/>
    <n v="29.7"/>
    <n v="148483"/>
    <n v="1485"/>
    <n v="29.6966"/>
    <n v="29.7"/>
    <x v="29"/>
    <x v="3"/>
  </r>
  <r>
    <n v="104665888"/>
    <n v="144161116"/>
    <x v="1"/>
    <x v="113"/>
    <n v="70425"/>
    <n v="0"/>
    <s v="LIA"/>
    <n v="1408.5"/>
    <n v="140850"/>
    <n v="70425"/>
    <n v="1408.5"/>
    <n v="1408.5"/>
    <x v="7"/>
    <x v="0"/>
  </r>
  <r>
    <n v="104665889"/>
    <n v="144161138"/>
    <x v="1"/>
    <x v="205"/>
    <n v="0"/>
    <n v="0"/>
    <s v="LIA"/>
    <n v="16266.65"/>
    <n v="1626667"/>
    <n v="813334"/>
    <n v="16266.6400000184"/>
    <n v="16266.65"/>
    <x v="201"/>
    <x v="5"/>
  </r>
  <r>
    <n v="104665891"/>
    <n v="144161226"/>
    <x v="1"/>
    <x v="113"/>
    <n v="177500"/>
    <n v="0"/>
    <s v="LIA"/>
    <n v="3550"/>
    <n v="355000"/>
    <n v="177500"/>
    <n v="3550"/>
    <n v="3550"/>
    <x v="298"/>
    <x v="0"/>
  </r>
  <r>
    <n v="104665892"/>
    <n v="144161281"/>
    <x v="1"/>
    <x v="113"/>
    <n v="629"/>
    <n v="0"/>
    <s v="LIA"/>
    <n v="12.55"/>
    <n v="62920"/>
    <n v="629"/>
    <n v="12.553990461049301"/>
    <n v="12.55"/>
    <x v="114"/>
    <x v="0"/>
  </r>
  <r>
    <n v="104665894"/>
    <n v="144161369"/>
    <x v="1"/>
    <x v="113"/>
    <n v="190243"/>
    <n v="0"/>
    <s v="LIA"/>
    <n v="3804.85"/>
    <n v="378133"/>
    <n v="190243"/>
    <n v="3781.3200618419601"/>
    <n v="3804.85"/>
    <x v="89"/>
    <x v="0"/>
  </r>
  <r>
    <n v="104665894"/>
    <n v="144161369"/>
    <x v="1"/>
    <x v="113"/>
    <n v="190243"/>
    <n v="0"/>
    <s v="LIA"/>
    <n v="3804.85"/>
    <n v="117600"/>
    <n v="190243"/>
    <n v="23.5199381843222"/>
    <n v="3804.85"/>
    <x v="36"/>
    <x v="0"/>
  </r>
  <r>
    <n v="104665895"/>
    <n v="144161380"/>
    <x v="1"/>
    <x v="113"/>
    <n v="320250"/>
    <n v="0"/>
    <s v="LIA"/>
    <n v="6405"/>
    <n v="640500"/>
    <n v="320250"/>
    <n v="6405"/>
    <n v="6405"/>
    <x v="168"/>
    <x v="5"/>
  </r>
  <r>
    <n v="104665896"/>
    <n v="144161391"/>
    <x v="1"/>
    <x v="113"/>
    <n v="320250"/>
    <n v="0"/>
    <s v="LIA"/>
    <n v="6405"/>
    <n v="640500"/>
    <n v="320250"/>
    <n v="6405"/>
    <n v="6405"/>
    <x v="168"/>
    <x v="5"/>
  </r>
  <r>
    <n v="104665979"/>
    <n v="144163844"/>
    <x v="1"/>
    <x v="324"/>
    <n v="93612"/>
    <n v="0"/>
    <s v="LIA"/>
    <n v="1872.2"/>
    <n v="93612"/>
    <n v="93612"/>
    <n v="1872.2"/>
    <n v="1872.2"/>
    <x v="17"/>
    <x v="0"/>
  </r>
  <r>
    <n v="104666526"/>
    <n v="144171005"/>
    <x v="1"/>
    <x v="155"/>
    <n v="1813030"/>
    <n v="19044.45"/>
    <s v="LIA"/>
    <n v="36260.6"/>
    <n v="1516667"/>
    <n v="1813030"/>
    <n v="30333.34"/>
    <n v="55305.05"/>
    <x v="111"/>
    <x v="5"/>
  </r>
  <r>
    <n v="104666526"/>
    <n v="144171005"/>
    <x v="1"/>
    <x v="155"/>
    <n v="1813030"/>
    <n v="19044.45"/>
    <s v="LIA"/>
    <n v="36260.6"/>
    <n v="296363"/>
    <n v="1813030"/>
    <n v="5927.26"/>
    <n v="55305.05"/>
    <x v="45"/>
    <x v="5"/>
  </r>
  <r>
    <n v="104666874"/>
    <n v="144176769"/>
    <x v="1"/>
    <x v="77"/>
    <n v="199807"/>
    <n v="0"/>
    <s v="LIA"/>
    <n v="3996.1"/>
    <n v="199807"/>
    <n v="199807"/>
    <n v="3996.1"/>
    <n v="3996.1"/>
    <x v="53"/>
    <x v="0"/>
  </r>
  <r>
    <n v="104667253"/>
    <n v="144181830"/>
    <x v="1"/>
    <x v="197"/>
    <n v="65200"/>
    <n v="0"/>
    <s v="LIA"/>
    <n v="1304"/>
    <n v="65200"/>
    <n v="65200"/>
    <n v="1304"/>
    <n v="1304"/>
    <x v="44"/>
    <x v="5"/>
  </r>
  <r>
    <n v="104667265"/>
    <n v="144182896"/>
    <x v="1"/>
    <x v="205"/>
    <n v="73467"/>
    <n v="0"/>
    <s v="LIA"/>
    <n v="1469.3"/>
    <n v="367333"/>
    <n v="73467"/>
    <n v="1469.29200021778"/>
    <n v="1469.3"/>
    <x v="299"/>
    <x v="0"/>
  </r>
  <r>
    <n v="104667266"/>
    <n v="144182907"/>
    <x v="1"/>
    <x v="113"/>
    <n v="0"/>
    <n v="0"/>
    <s v="LIA"/>
    <n v="2951.2"/>
    <n v="295120"/>
    <n v="147560"/>
    <n v="2951.2"/>
    <n v="2951.2"/>
    <x v="266"/>
    <x v="0"/>
  </r>
  <r>
    <n v="104667268"/>
    <n v="144182929"/>
    <x v="1"/>
    <x v="113"/>
    <n v="0"/>
    <n v="0"/>
    <s v="LIA"/>
    <n v="2951.2"/>
    <n v="295120"/>
    <n v="147560"/>
    <n v="2951.2"/>
    <n v="2951.2"/>
    <x v="266"/>
    <x v="0"/>
  </r>
  <r>
    <n v="104667269"/>
    <n v="144182930"/>
    <x v="1"/>
    <x v="113"/>
    <n v="0"/>
    <n v="0"/>
    <s v="LIA"/>
    <n v="4236.6499999999996"/>
    <n v="423667"/>
    <n v="211834"/>
    <n v="4236.6400000708099"/>
    <n v="4236.6499999999996"/>
    <x v="197"/>
    <x v="0"/>
  </r>
  <r>
    <n v="104667270"/>
    <n v="144182940"/>
    <x v="1"/>
    <x v="205"/>
    <n v="0"/>
    <n v="0"/>
    <s v="LIA"/>
    <n v="5187.75"/>
    <n v="864630"/>
    <n v="259389"/>
    <n v="5187.75"/>
    <n v="5187.75"/>
    <x v="7"/>
    <x v="5"/>
  </r>
  <r>
    <n v="104667271"/>
    <n v="144182951"/>
    <x v="1"/>
    <x v="205"/>
    <n v="0"/>
    <n v="0"/>
    <s v="LIA"/>
    <n v="6917"/>
    <n v="864630"/>
    <n v="345852"/>
    <n v="6917"/>
    <n v="6917"/>
    <x v="7"/>
    <x v="5"/>
  </r>
  <r>
    <n v="104667273"/>
    <n v="144182973"/>
    <x v="1"/>
    <x v="113"/>
    <n v="478"/>
    <n v="0"/>
    <s v="LIA"/>
    <n v="9.5500000000000007"/>
    <n v="47751"/>
    <n v="478"/>
    <n v="9.5402102510460303"/>
    <n v="9.5500000000000007"/>
    <x v="206"/>
    <x v="0"/>
  </r>
  <r>
    <n v="104667274"/>
    <n v="144182984"/>
    <x v="1"/>
    <x v="113"/>
    <n v="125802"/>
    <n v="0"/>
    <s v="LIA"/>
    <n v="2516"/>
    <n v="251603"/>
    <n v="125802"/>
    <n v="2515.9900001589799"/>
    <n v="2516"/>
    <x v="36"/>
    <x v="0"/>
  </r>
  <r>
    <n v="104667275"/>
    <n v="144182995"/>
    <x v="1"/>
    <x v="205"/>
    <n v="34655"/>
    <n v="0"/>
    <s v="LIA"/>
    <n v="693.1"/>
    <n v="69310"/>
    <n v="34655"/>
    <n v="693.1"/>
    <n v="693.1"/>
    <x v="21"/>
    <x v="0"/>
  </r>
  <r>
    <n v="104667276"/>
    <n v="144183006"/>
    <x v="1"/>
    <x v="113"/>
    <n v="125802"/>
    <n v="0"/>
    <s v="LIA"/>
    <n v="2516"/>
    <n v="251603"/>
    <n v="125802"/>
    <n v="2515.9900001589799"/>
    <n v="2516"/>
    <x v="36"/>
    <x v="0"/>
  </r>
  <r>
    <n v="104667280"/>
    <n v="144183050"/>
    <x v="1"/>
    <x v="113"/>
    <n v="150250"/>
    <n v="0"/>
    <s v="LIA"/>
    <n v="3005"/>
    <n v="300500"/>
    <n v="150250"/>
    <n v="3005"/>
    <n v="3005"/>
    <x v="297"/>
    <x v="0"/>
  </r>
  <r>
    <n v="104667281"/>
    <n v="144183061"/>
    <x v="1"/>
    <x v="113"/>
    <n v="150250"/>
    <n v="0"/>
    <s v="LIA"/>
    <n v="3005"/>
    <n v="300500"/>
    <n v="150250"/>
    <n v="3005"/>
    <n v="3005"/>
    <x v="297"/>
    <x v="0"/>
  </r>
  <r>
    <n v="104667282"/>
    <n v="144183072"/>
    <x v="1"/>
    <x v="113"/>
    <n v="0"/>
    <n v="0"/>
    <s v="LIA"/>
    <n v="0"/>
    <m/>
    <n v="0"/>
    <n v="0"/>
    <n v="0"/>
    <x v="0"/>
    <x v="27"/>
  </r>
  <r>
    <n v="104667284"/>
    <n v="144183094"/>
    <x v="1"/>
    <x v="205"/>
    <n v="685375"/>
    <n v="0"/>
    <s v="LIA"/>
    <n v="13707.5"/>
    <n v="164082"/>
    <n v="685375"/>
    <n v="1640.82"/>
    <n v="13707.5"/>
    <x v="58"/>
    <x v="3"/>
  </r>
  <r>
    <n v="104667284"/>
    <n v="144183094"/>
    <x v="1"/>
    <x v="205"/>
    <n v="685375"/>
    <n v="0"/>
    <s v="LIA"/>
    <n v="13707.5"/>
    <n v="1206667"/>
    <n v="685375"/>
    <n v="12066.67"/>
    <n v="13707.5"/>
    <x v="21"/>
    <x v="3"/>
  </r>
  <r>
    <n v="104667285"/>
    <n v="144183105"/>
    <x v="1"/>
    <x v="113"/>
    <n v="0"/>
    <n v="0"/>
    <s v="LIA"/>
    <n v="3680"/>
    <n v="368000"/>
    <n v="184000"/>
    <n v="3680"/>
    <n v="3680"/>
    <x v="259"/>
    <x v="0"/>
  </r>
  <r>
    <n v="104667286"/>
    <n v="144183116"/>
    <x v="1"/>
    <x v="113"/>
    <n v="0"/>
    <n v="0"/>
    <s v="LIA"/>
    <n v="3680"/>
    <n v="368000"/>
    <n v="184000"/>
    <n v="3680"/>
    <n v="3680"/>
    <x v="259"/>
    <x v="0"/>
  </r>
  <r>
    <n v="104667287"/>
    <n v="144183127"/>
    <x v="1"/>
    <x v="205"/>
    <n v="685375"/>
    <n v="0"/>
    <s v="LIA"/>
    <n v="13707.5"/>
    <n v="1206667"/>
    <n v="685375"/>
    <n v="12066.67"/>
    <n v="13707.5"/>
    <x v="21"/>
    <x v="3"/>
  </r>
  <r>
    <n v="104667287"/>
    <n v="144183127"/>
    <x v="1"/>
    <x v="205"/>
    <n v="685375"/>
    <n v="0"/>
    <s v="LIA"/>
    <n v="13707.5"/>
    <n v="164082"/>
    <n v="685375"/>
    <n v="1640.82"/>
    <n v="13707.5"/>
    <x v="58"/>
    <x v="3"/>
  </r>
  <r>
    <n v="104667288"/>
    <n v="144183138"/>
    <x v="1"/>
    <x v="113"/>
    <n v="0"/>
    <n v="0"/>
    <s v="LIA"/>
    <n v="526.29999999999995"/>
    <n v="52633"/>
    <n v="26317"/>
    <n v="526.29000075996498"/>
    <n v="526.29999999999995"/>
    <x v="78"/>
    <x v="0"/>
  </r>
  <r>
    <n v="104667289"/>
    <n v="144183149"/>
    <x v="1"/>
    <x v="113"/>
    <n v="0"/>
    <n v="0"/>
    <s v="LIA"/>
    <n v="2323.3000000000002"/>
    <n v="232333"/>
    <n v="116167"/>
    <n v="2323.29000017217"/>
    <n v="2323.3000000000002"/>
    <x v="232"/>
    <x v="0"/>
  </r>
  <r>
    <n v="104667290"/>
    <n v="144183150"/>
    <x v="1"/>
    <x v="205"/>
    <n v="10103"/>
    <n v="0"/>
    <s v="LIA"/>
    <n v="202.05"/>
    <n v="1010333"/>
    <n v="10103"/>
    <n v="202.05659967336399"/>
    <n v="202.05"/>
    <x v="270"/>
    <x v="0"/>
  </r>
  <r>
    <n v="104667291"/>
    <n v="144183160"/>
    <x v="1"/>
    <x v="113"/>
    <n v="0"/>
    <n v="0"/>
    <s v="LIA"/>
    <n v="2323.3000000000002"/>
    <n v="232333"/>
    <n v="116167"/>
    <n v="2323.29000017217"/>
    <n v="2323.3000000000002"/>
    <x v="232"/>
    <x v="0"/>
  </r>
  <r>
    <n v="104667294"/>
    <n v="144183193"/>
    <x v="1"/>
    <x v="113"/>
    <n v="0"/>
    <n v="0"/>
    <s v="LIA"/>
    <n v="217.25"/>
    <n v="1086333"/>
    <n v="10863"/>
    <n v="217.25659969621699"/>
    <n v="217.25"/>
    <x v="60"/>
    <x v="0"/>
  </r>
  <r>
    <n v="104667298"/>
    <n v="144183237"/>
    <x v="1"/>
    <x v="205"/>
    <n v="0"/>
    <n v="0"/>
    <s v="LIA"/>
    <n v="1149.5"/>
    <n v="114950"/>
    <n v="57475"/>
    <n v="1149.5"/>
    <n v="1149.5"/>
    <x v="300"/>
    <x v="0"/>
  </r>
  <r>
    <n v="104667299"/>
    <n v="144183248"/>
    <x v="1"/>
    <x v="113"/>
    <n v="47820"/>
    <n v="0"/>
    <s v="LIA"/>
    <n v="956.4"/>
    <n v="95640"/>
    <n v="47820"/>
    <n v="956.4"/>
    <n v="956.4"/>
    <x v="141"/>
    <x v="0"/>
  </r>
  <r>
    <n v="104667300"/>
    <n v="144183259"/>
    <x v="1"/>
    <x v="113"/>
    <n v="47820"/>
    <n v="0"/>
    <s v="LIA"/>
    <n v="956.4"/>
    <n v="95640"/>
    <n v="47820"/>
    <n v="956.4"/>
    <n v="956.4"/>
    <x v="141"/>
    <x v="0"/>
  </r>
  <r>
    <n v="104667301"/>
    <n v="144183260"/>
    <x v="1"/>
    <x v="113"/>
    <n v="125150"/>
    <n v="0"/>
    <s v="LIA"/>
    <n v="2503"/>
    <n v="250300"/>
    <n v="125150"/>
    <n v="2503"/>
    <n v="2503"/>
    <x v="43"/>
    <x v="0"/>
  </r>
  <r>
    <n v="104667302"/>
    <n v="144183270"/>
    <x v="1"/>
    <x v="113"/>
    <n v="80334"/>
    <n v="0"/>
    <s v="LIA"/>
    <n v="1606.65"/>
    <n v="160667"/>
    <n v="80334"/>
    <n v="1606.64000018672"/>
    <n v="1606.65"/>
    <x v="134"/>
    <x v="32"/>
  </r>
  <r>
    <n v="104667304"/>
    <n v="144183292"/>
    <x v="1"/>
    <x v="113"/>
    <n v="183500"/>
    <n v="0"/>
    <s v="LIA"/>
    <n v="6507.5"/>
    <n v="425667"/>
    <n v="325375"/>
    <n v="2837.4962220000002"/>
    <n v="6507.5"/>
    <x v="274"/>
    <x v="0"/>
  </r>
  <r>
    <n v="104667304"/>
    <n v="144183292"/>
    <x v="1"/>
    <x v="113"/>
    <n v="183500"/>
    <n v="0"/>
    <s v="LIA"/>
    <n v="6507.5"/>
    <n v="367000"/>
    <n v="325375"/>
    <n v="3670"/>
    <n v="6507.5"/>
    <x v="274"/>
    <x v="0"/>
  </r>
  <r>
    <n v="104667311"/>
    <n v="144183370"/>
    <x v="1"/>
    <x v="113"/>
    <n v="86334"/>
    <n v="0"/>
    <s v="LIA"/>
    <n v="1726.65"/>
    <n v="172667"/>
    <n v="86334"/>
    <n v="1726.64000017374"/>
    <n v="1726.65"/>
    <x v="80"/>
    <x v="13"/>
  </r>
  <r>
    <n v="104667314"/>
    <n v="144183402"/>
    <x v="1"/>
    <x v="205"/>
    <n v="0"/>
    <n v="0"/>
    <s v="LIA"/>
    <n v="6430"/>
    <n v="643000"/>
    <n v="321500"/>
    <n v="6430"/>
    <n v="6430"/>
    <x v="39"/>
    <x v="0"/>
  </r>
  <r>
    <n v="104667315"/>
    <n v="144183413"/>
    <x v="1"/>
    <x v="113"/>
    <n v="0"/>
    <n v="0"/>
    <s v="LIA"/>
    <n v="5505"/>
    <n v="279667"/>
    <n v="275250"/>
    <n v="2796.67"/>
    <n v="5505"/>
    <x v="15"/>
    <x v="0"/>
  </r>
  <r>
    <n v="104667315"/>
    <n v="144183413"/>
    <x v="1"/>
    <x v="113"/>
    <n v="0"/>
    <n v="0"/>
    <s v="LIA"/>
    <n v="5505"/>
    <n v="541667"/>
    <n v="275250"/>
    <n v="2708.335"/>
    <n v="5505"/>
    <x v="72"/>
    <x v="0"/>
  </r>
  <r>
    <n v="104667318"/>
    <n v="144183446"/>
    <x v="1"/>
    <x v="113"/>
    <n v="107500"/>
    <n v="0"/>
    <s v="LIA"/>
    <n v="2150"/>
    <n v="215000"/>
    <n v="107500"/>
    <n v="2150"/>
    <n v="2150"/>
    <x v="301"/>
    <x v="6"/>
  </r>
  <r>
    <n v="104667319"/>
    <n v="144183457"/>
    <x v="1"/>
    <x v="205"/>
    <n v="197250"/>
    <n v="0"/>
    <s v="LIA"/>
    <n v="3945"/>
    <n v="394500"/>
    <n v="197250"/>
    <n v="3945"/>
    <n v="3945"/>
    <x v="264"/>
    <x v="0"/>
  </r>
  <r>
    <n v="104667320"/>
    <n v="144183468"/>
    <x v="1"/>
    <x v="205"/>
    <n v="197250"/>
    <n v="0"/>
    <s v="LIA"/>
    <n v="3945"/>
    <n v="394500"/>
    <n v="197250"/>
    <n v="3945"/>
    <n v="3945"/>
    <x v="264"/>
    <x v="0"/>
  </r>
  <r>
    <n v="104667322"/>
    <n v="144183480"/>
    <x v="1"/>
    <x v="41"/>
    <n v="0"/>
    <n v="0"/>
    <s v="LIA"/>
    <n v="3916.4"/>
    <n v="391642"/>
    <n v="195821"/>
    <n v="3916.4"/>
    <n v="3916.4"/>
    <x v="24"/>
    <x v="5"/>
  </r>
  <r>
    <n v="104667323"/>
    <n v="144183490"/>
    <x v="1"/>
    <x v="113"/>
    <n v="0"/>
    <n v="0"/>
    <s v="LIA"/>
    <n v="25.8"/>
    <n v="129145"/>
    <n v="1291"/>
    <n v="25.808993028659899"/>
    <n v="25.8"/>
    <x v="130"/>
    <x v="36"/>
  </r>
  <r>
    <n v="104667324"/>
    <n v="144183501"/>
    <x v="1"/>
    <x v="113"/>
    <n v="86543"/>
    <n v="0"/>
    <s v="LIA"/>
    <n v="1730.85"/>
    <n v="173085"/>
    <n v="86543"/>
    <n v="1730.8400000577701"/>
    <n v="1730.85"/>
    <x v="135"/>
    <x v="0"/>
  </r>
  <r>
    <n v="104667325"/>
    <n v="144183512"/>
    <x v="1"/>
    <x v="113"/>
    <n v="86543"/>
    <n v="0"/>
    <s v="LIA"/>
    <n v="1730.85"/>
    <n v="173085"/>
    <n v="86543"/>
    <n v="1730.8400000577701"/>
    <n v="1730.85"/>
    <x v="135"/>
    <x v="0"/>
  </r>
  <r>
    <n v="104667326"/>
    <n v="144183523"/>
    <x v="1"/>
    <x v="41"/>
    <n v="3380"/>
    <n v="0"/>
    <s v="LIA"/>
    <n v="67.599999999999994"/>
    <n v="338000"/>
    <n v="3380"/>
    <n v="67.599999999999994"/>
    <n v="67.599999999999994"/>
    <x v="267"/>
    <x v="0"/>
  </r>
  <r>
    <n v="104667327"/>
    <n v="144183534"/>
    <x v="1"/>
    <x v="113"/>
    <n v="0"/>
    <n v="0"/>
    <s v="LIA"/>
    <n v="15066.65"/>
    <n v="1506667"/>
    <n v="753334"/>
    <n v="15066.640000019899"/>
    <n v="15066.65"/>
    <x v="57"/>
    <x v="7"/>
  </r>
  <r>
    <n v="104667328"/>
    <n v="144183545"/>
    <x v="1"/>
    <x v="113"/>
    <n v="0"/>
    <n v="0"/>
    <s v="LIA"/>
    <n v="15066.65"/>
    <n v="1506667"/>
    <n v="753334"/>
    <n v="15066.640000019899"/>
    <n v="15066.65"/>
    <x v="57"/>
    <x v="7"/>
  </r>
  <r>
    <n v="104667329"/>
    <n v="144183556"/>
    <x v="1"/>
    <x v="113"/>
    <n v="7500"/>
    <n v="0"/>
    <s v="LIA"/>
    <n v="150"/>
    <n v="150000"/>
    <n v="7500"/>
    <n v="150"/>
    <n v="150"/>
    <x v="7"/>
    <x v="0"/>
  </r>
  <r>
    <n v="104667330"/>
    <n v="144183578"/>
    <x v="1"/>
    <x v="113"/>
    <n v="118013"/>
    <n v="0"/>
    <s v="LIA"/>
    <n v="2360.25"/>
    <n v="236025"/>
    <n v="118013"/>
    <n v="2360.24000004237"/>
    <n v="2360.25"/>
    <x v="135"/>
    <x v="0"/>
  </r>
  <r>
    <n v="104667331"/>
    <n v="144183589"/>
    <x v="1"/>
    <x v="113"/>
    <n v="118013"/>
    <n v="0"/>
    <s v="LIA"/>
    <n v="2360.25"/>
    <n v="236025"/>
    <n v="118013"/>
    <n v="2360.24000004237"/>
    <n v="2360.25"/>
    <x v="135"/>
    <x v="0"/>
  </r>
  <r>
    <n v="104667333"/>
    <n v="144183600"/>
    <x v="1"/>
    <x v="113"/>
    <n v="110133"/>
    <n v="0"/>
    <s v="LIA"/>
    <n v="2202.65"/>
    <n v="550667"/>
    <n v="110133"/>
    <n v="2202.6579999636801"/>
    <n v="2202.65"/>
    <x v="17"/>
    <x v="0"/>
  </r>
  <r>
    <n v="104667335"/>
    <n v="144183644"/>
    <x v="1"/>
    <x v="113"/>
    <n v="91750"/>
    <n v="0"/>
    <s v="LIA"/>
    <n v="1835"/>
    <n v="183500"/>
    <n v="91750"/>
    <n v="1835"/>
    <n v="1835"/>
    <x v="70"/>
    <x v="0"/>
  </r>
  <r>
    <n v="104667336"/>
    <n v="144183655"/>
    <x v="1"/>
    <x v="113"/>
    <n v="91750"/>
    <n v="0"/>
    <s v="LIA"/>
    <n v="1835"/>
    <n v="183500"/>
    <n v="91750"/>
    <n v="1835"/>
    <n v="1835"/>
    <x v="70"/>
    <x v="0"/>
  </r>
  <r>
    <n v="104667337"/>
    <n v="144183666"/>
    <x v="1"/>
    <x v="113"/>
    <n v="30995"/>
    <n v="0"/>
    <s v="LIA"/>
    <n v="10643.2"/>
    <n v="1002333"/>
    <n v="532161"/>
    <n v="10023.3111648542"/>
    <n v="10643.2"/>
    <x v="278"/>
    <x v="0"/>
  </r>
  <r>
    <n v="104667337"/>
    <n v="144183666"/>
    <x v="1"/>
    <x v="113"/>
    <n v="30995"/>
    <n v="0"/>
    <s v="LIA"/>
    <n v="10643.2"/>
    <n v="61989"/>
    <n v="532161"/>
    <n v="619.88883514575502"/>
    <n v="10643.2"/>
    <x v="11"/>
    <x v="0"/>
  </r>
  <r>
    <n v="104667338"/>
    <n v="144183677"/>
    <x v="1"/>
    <x v="205"/>
    <n v="0"/>
    <n v="0"/>
    <s v="LIA"/>
    <n v="5663.3"/>
    <n v="566333"/>
    <n v="283167"/>
    <n v="5663.2900000706304"/>
    <n v="5663.3"/>
    <x v="127"/>
    <x v="0"/>
  </r>
  <r>
    <n v="104667339"/>
    <n v="144183688"/>
    <x v="1"/>
    <x v="113"/>
    <n v="0"/>
    <n v="0"/>
    <s v="LIA"/>
    <n v="1290"/>
    <n v="129000"/>
    <n v="64500"/>
    <n v="1290"/>
    <n v="1290"/>
    <x v="93"/>
    <x v="0"/>
  </r>
  <r>
    <n v="104667342"/>
    <n v="144183710"/>
    <x v="1"/>
    <x v="113"/>
    <n v="4192"/>
    <n v="0"/>
    <s v="LIA"/>
    <n v="83.8"/>
    <n v="8383"/>
    <n v="4192"/>
    <n v="83.790004770992397"/>
    <n v="83.8"/>
    <x v="302"/>
    <x v="49"/>
  </r>
  <r>
    <n v="104667343"/>
    <n v="144183721"/>
    <x v="1"/>
    <x v="205"/>
    <n v="0"/>
    <n v="0"/>
    <s v="LIA"/>
    <n v="1031.8"/>
    <n v="103180"/>
    <n v="51590"/>
    <n v="1031.8"/>
    <n v="1031.8"/>
    <x v="17"/>
    <x v="0"/>
  </r>
  <r>
    <n v="104667344"/>
    <n v="144183732"/>
    <x v="1"/>
    <x v="205"/>
    <n v="0"/>
    <n v="0"/>
    <s v="LIA"/>
    <n v="1031.8"/>
    <n v="103180"/>
    <n v="51590"/>
    <n v="1031.8"/>
    <n v="1031.8"/>
    <x v="17"/>
    <x v="0"/>
  </r>
  <r>
    <n v="104667346"/>
    <n v="144183765"/>
    <x v="1"/>
    <x v="205"/>
    <n v="1117667"/>
    <n v="0"/>
    <s v="LIA"/>
    <n v="22353.3"/>
    <n v="1596667"/>
    <n v="1117667"/>
    <n v="22353.2980000036"/>
    <n v="22353.3"/>
    <x v="31"/>
    <x v="0"/>
  </r>
  <r>
    <n v="104667347"/>
    <n v="144183787"/>
    <x v="1"/>
    <x v="205"/>
    <n v="0"/>
    <n v="0"/>
    <s v="LIA"/>
    <n v="0"/>
    <m/>
    <n v="0"/>
    <n v="0"/>
    <n v="0"/>
    <x v="0"/>
    <x v="0"/>
  </r>
  <r>
    <n v="104667348"/>
    <n v="144183798"/>
    <x v="1"/>
    <x v="113"/>
    <n v="33343"/>
    <n v="0"/>
    <s v="LIA"/>
    <n v="666.85"/>
    <n v="101038"/>
    <n v="33343"/>
    <n v="666.84080013795995"/>
    <n v="666.85"/>
    <x v="84"/>
    <x v="0"/>
  </r>
  <r>
    <n v="104667349"/>
    <n v="144183809"/>
    <x v="1"/>
    <x v="113"/>
    <n v="33343"/>
    <n v="0"/>
    <s v="LIA"/>
    <n v="666.85"/>
    <n v="101038"/>
    <n v="33343"/>
    <n v="666.84080013795995"/>
    <n v="666.85"/>
    <x v="84"/>
    <x v="0"/>
  </r>
  <r>
    <n v="104667350"/>
    <n v="144183810"/>
    <x v="1"/>
    <x v="113"/>
    <n v="64039"/>
    <n v="0"/>
    <s v="LIA"/>
    <n v="1280.75"/>
    <n v="128077"/>
    <n v="64039"/>
    <n v="1280.7400002342299"/>
    <n v="1280.75"/>
    <x v="43"/>
    <x v="0"/>
  </r>
  <r>
    <n v="104667351"/>
    <n v="144183820"/>
    <x v="1"/>
    <x v="113"/>
    <n v="64039"/>
    <n v="0"/>
    <s v="LIA"/>
    <n v="1280.75"/>
    <n v="128077"/>
    <n v="64039"/>
    <n v="1280.7400002342299"/>
    <n v="1280.75"/>
    <x v="43"/>
    <x v="0"/>
  </r>
  <r>
    <n v="104667643"/>
    <n v="144188374"/>
    <x v="1"/>
    <x v="332"/>
    <n v="54320"/>
    <n v="0"/>
    <s v="LIA"/>
    <n v="1086.4000000000001"/>
    <n v="54320"/>
    <n v="54320"/>
    <n v="1086.4000000000001"/>
    <n v="1086.4000000000001"/>
    <x v="59"/>
    <x v="0"/>
  </r>
  <r>
    <n v="104667670"/>
    <n v="144188693"/>
    <x v="1"/>
    <x v="113"/>
    <n v="79234"/>
    <n v="0"/>
    <s v="LIA"/>
    <n v="1584.65"/>
    <n v="79234"/>
    <n v="79234"/>
    <n v="1584.65"/>
    <n v="1584.65"/>
    <x v="105"/>
    <x v="5"/>
  </r>
  <r>
    <n v="104667742"/>
    <n v="144189683"/>
    <x v="1"/>
    <x v="327"/>
    <n v="185900"/>
    <n v="0"/>
    <s v="LIA"/>
    <n v="3718"/>
    <n v="185900"/>
    <n v="185900"/>
    <n v="3718"/>
    <n v="3718"/>
    <x v="5"/>
    <x v="5"/>
  </r>
  <r>
    <n v="104667758"/>
    <n v="144191157"/>
    <x v="1"/>
    <x v="113"/>
    <n v="0"/>
    <n v="0"/>
    <s v="LIA"/>
    <n v="1573.3"/>
    <n v="157333"/>
    <n v="78667"/>
    <n v="1573.2900002542401"/>
    <n v="1573.3"/>
    <x v="18"/>
    <x v="0"/>
  </r>
  <r>
    <n v="104667759"/>
    <n v="144191179"/>
    <x v="1"/>
    <x v="113"/>
    <n v="0"/>
    <n v="0"/>
    <s v="LIA"/>
    <n v="1573.3"/>
    <n v="157333"/>
    <n v="78667"/>
    <n v="1573.2900002542401"/>
    <n v="1573.3"/>
    <x v="18"/>
    <x v="0"/>
  </r>
  <r>
    <n v="104668155"/>
    <n v="144196459"/>
    <x v="1"/>
    <x v="2"/>
    <n v="0"/>
    <n v="0"/>
    <s v="LIA"/>
    <n v="0"/>
    <m/>
    <n v="0"/>
    <n v="0"/>
    <n v="0"/>
    <x v="0"/>
    <x v="0"/>
  </r>
  <r>
    <n v="104669513"/>
    <n v="144216248"/>
    <x v="1"/>
    <x v="2"/>
    <n v="0"/>
    <n v="0"/>
    <s v="LIA"/>
    <n v="0"/>
    <m/>
    <n v="0"/>
    <n v="0"/>
    <n v="0"/>
    <x v="0"/>
    <x v="2"/>
  </r>
  <r>
    <n v="104669518"/>
    <n v="144216413"/>
    <x v="1"/>
    <x v="113"/>
    <n v="70272"/>
    <n v="0"/>
    <s v="LIA"/>
    <n v="1405.4"/>
    <n v="140543"/>
    <n v="70272"/>
    <n v="1405.3900002846101"/>
    <n v="1405.4"/>
    <x v="196"/>
    <x v="9"/>
  </r>
  <r>
    <n v="104669521"/>
    <n v="144216446"/>
    <x v="1"/>
    <x v="113"/>
    <n v="70272"/>
    <n v="0"/>
    <s v="LIA"/>
    <n v="1405.4"/>
    <n v="140543"/>
    <n v="70272"/>
    <n v="1405.3900002846101"/>
    <n v="1405.4"/>
    <x v="196"/>
    <x v="9"/>
  </r>
  <r>
    <n v="104669527"/>
    <n v="144217821"/>
    <x v="1"/>
    <x v="113"/>
    <n v="486084"/>
    <n v="0"/>
    <s v="LIA"/>
    <n v="9721.65"/>
    <n v="584567"/>
    <n v="486084"/>
    <n v="5845.6519609265097"/>
    <n v="9721.65"/>
    <x v="13"/>
    <x v="0"/>
  </r>
  <r>
    <n v="104669527"/>
    <n v="144217821"/>
    <x v="1"/>
    <x v="113"/>
    <n v="486084"/>
    <n v="0"/>
    <s v="LIA"/>
    <n v="9721.65"/>
    <n v="387600"/>
    <n v="486084"/>
    <n v="3875.9880391043498"/>
    <n v="9721.65"/>
    <x v="12"/>
    <x v="0"/>
  </r>
  <r>
    <n v="104669530"/>
    <n v="144217854"/>
    <x v="1"/>
    <x v="205"/>
    <n v="504500"/>
    <n v="0"/>
    <s v="LIA"/>
    <n v="15956.65"/>
    <n v="1009000"/>
    <n v="797833"/>
    <n v="10089.9936766215"/>
    <n v="15956.65"/>
    <x v="123"/>
    <x v="5"/>
  </r>
  <r>
    <n v="104669530"/>
    <n v="144217854"/>
    <x v="1"/>
    <x v="205"/>
    <n v="504500"/>
    <n v="0"/>
    <s v="LIA"/>
    <n v="15956.65"/>
    <n v="1173333"/>
    <n v="797833"/>
    <n v="5866.6613233753196"/>
    <n v="15956.65"/>
    <x v="52"/>
    <x v="5"/>
  </r>
  <r>
    <n v="104669533"/>
    <n v="144217887"/>
    <x v="1"/>
    <x v="113"/>
    <n v="156640"/>
    <n v="0"/>
    <s v="LIA"/>
    <n v="3132.8"/>
    <n v="313280"/>
    <n v="156640"/>
    <n v="3132.8"/>
    <n v="3132.8"/>
    <x v="23"/>
    <x v="0"/>
  </r>
  <r>
    <n v="104669534"/>
    <n v="144217898"/>
    <x v="1"/>
    <x v="113"/>
    <n v="156640"/>
    <n v="0"/>
    <s v="LIA"/>
    <n v="3132.8"/>
    <n v="313280"/>
    <n v="156640"/>
    <n v="3132.8"/>
    <n v="3132.8"/>
    <x v="23"/>
    <x v="0"/>
  </r>
  <r>
    <n v="104669535"/>
    <n v="144217909"/>
    <x v="1"/>
    <x v="113"/>
    <n v="98934"/>
    <n v="0"/>
    <s v="LIA"/>
    <n v="1978.65"/>
    <n v="197867"/>
    <n v="98934"/>
    <n v="1978.6400001516199"/>
    <n v="1978.65"/>
    <x v="16"/>
    <x v="0"/>
  </r>
  <r>
    <n v="104669536"/>
    <n v="144217910"/>
    <x v="1"/>
    <x v="113"/>
    <n v="155925"/>
    <n v="0"/>
    <s v="LIA"/>
    <n v="3118.5"/>
    <n v="311850"/>
    <n v="155925"/>
    <n v="3118.5"/>
    <n v="3118.5"/>
    <x v="52"/>
    <x v="0"/>
  </r>
  <r>
    <n v="104669539"/>
    <n v="144217942"/>
    <x v="1"/>
    <x v="113"/>
    <n v="154380"/>
    <n v="0"/>
    <s v="LIA"/>
    <n v="31220.9"/>
    <n v="2813333"/>
    <n v="1561047"/>
    <n v="28133.293955819401"/>
    <n v="31220.9"/>
    <x v="192"/>
    <x v="0"/>
  </r>
  <r>
    <n v="104669539"/>
    <n v="144217942"/>
    <x v="1"/>
    <x v="113"/>
    <n v="154380"/>
    <n v="0"/>
    <s v="LIA"/>
    <n v="31220.9"/>
    <n v="95760"/>
    <n v="1561047"/>
    <n v="957.59877313110997"/>
    <n v="31220.9"/>
    <x v="84"/>
    <x v="0"/>
  </r>
  <r>
    <n v="104669539"/>
    <n v="144217942"/>
    <x v="1"/>
    <x v="113"/>
    <n v="154380"/>
    <n v="0"/>
    <s v="LIA"/>
    <n v="31220.9"/>
    <n v="87780"/>
    <n v="1561047"/>
    <n v="877.79887537018396"/>
    <n v="31220.9"/>
    <x v="84"/>
    <x v="0"/>
  </r>
  <r>
    <n v="104669539"/>
    <n v="144217942"/>
    <x v="1"/>
    <x v="113"/>
    <n v="154380"/>
    <n v="0"/>
    <s v="LIA"/>
    <n v="31220.9"/>
    <n v="125220"/>
    <n v="1561047"/>
    <n v="1252.1983956921199"/>
    <n v="31220.9"/>
    <x v="142"/>
    <x v="0"/>
  </r>
  <r>
    <n v="104669542"/>
    <n v="144217975"/>
    <x v="1"/>
    <x v="205"/>
    <n v="0"/>
    <n v="0"/>
    <s v="LIA"/>
    <n v="9160"/>
    <n v="916000"/>
    <n v="458000"/>
    <n v="9160"/>
    <n v="9160"/>
    <x v="68"/>
    <x v="0"/>
  </r>
  <r>
    <n v="104669543"/>
    <n v="144217986"/>
    <x v="1"/>
    <x v="205"/>
    <n v="0"/>
    <n v="0"/>
    <s v="LIA"/>
    <n v="9160"/>
    <n v="916000"/>
    <n v="458000"/>
    <n v="9160"/>
    <n v="9160"/>
    <x v="68"/>
    <x v="0"/>
  </r>
  <r>
    <n v="104669550"/>
    <n v="144218052"/>
    <x v="1"/>
    <x v="113"/>
    <n v="77215"/>
    <n v="0"/>
    <s v="LIA"/>
    <n v="1544.3"/>
    <n v="231667"/>
    <n v="77215"/>
    <n v="1544.292222"/>
    <n v="1544.3"/>
    <x v="104"/>
    <x v="0"/>
  </r>
  <r>
    <n v="104669551"/>
    <n v="144218063"/>
    <x v="1"/>
    <x v="113"/>
    <n v="172067"/>
    <n v="0"/>
    <s v="LIA"/>
    <n v="3441.3"/>
    <n v="344133"/>
    <n v="172067"/>
    <n v="3441.2900001162302"/>
    <n v="3441.3"/>
    <x v="103"/>
    <x v="0"/>
  </r>
  <r>
    <n v="104669552"/>
    <n v="144218074"/>
    <x v="1"/>
    <x v="113"/>
    <n v="175657"/>
    <n v="0"/>
    <s v="LIA"/>
    <n v="1865.8"/>
    <n v="186580"/>
    <n v="93290"/>
    <n v="1865.8"/>
    <n v="1865.8"/>
    <x v="21"/>
    <x v="0"/>
  </r>
  <r>
    <n v="104669553"/>
    <n v="144218085"/>
    <x v="1"/>
    <x v="113"/>
    <n v="175657"/>
    <n v="0"/>
    <s v="LIA"/>
    <n v="1865.8"/>
    <n v="186580"/>
    <n v="93290"/>
    <n v="1865.8"/>
    <n v="1865.8"/>
    <x v="21"/>
    <x v="0"/>
  </r>
  <r>
    <n v="104669555"/>
    <n v="144218107"/>
    <x v="1"/>
    <x v="113"/>
    <n v="340523"/>
    <n v="0"/>
    <s v="LIA"/>
    <n v="6810.45"/>
    <n v="379485"/>
    <n v="340523"/>
    <n v="3794.8444279094201"/>
    <n v="6810.45"/>
    <x v="43"/>
    <x v="0"/>
  </r>
  <r>
    <n v="104669555"/>
    <n v="144218107"/>
    <x v="1"/>
    <x v="113"/>
    <n v="340523"/>
    <n v="0"/>
    <s v="LIA"/>
    <n v="6810.45"/>
    <n v="301560"/>
    <n v="340523"/>
    <n v="3015.5955721052601"/>
    <n v="6810.45"/>
    <x v="5"/>
    <x v="0"/>
  </r>
  <r>
    <n v="104669556"/>
    <n v="144218129"/>
    <x v="1"/>
    <x v="113"/>
    <n v="227014"/>
    <n v="0"/>
    <s v="LIA"/>
    <n v="4540.25"/>
    <n v="145593"/>
    <n v="227014"/>
    <n v="1455.9203799104901"/>
    <n v="4540.25"/>
    <x v="7"/>
    <x v="0"/>
  </r>
  <r>
    <n v="104669556"/>
    <n v="144218129"/>
    <x v="1"/>
    <x v="113"/>
    <n v="227014"/>
    <n v="0"/>
    <s v="LIA"/>
    <n v="4540.25"/>
    <n v="308434"/>
    <n v="227014"/>
    <n v="3084.3196201555902"/>
    <n v="4540.25"/>
    <x v="7"/>
    <x v="0"/>
  </r>
  <r>
    <n v="104669557"/>
    <n v="144218130"/>
    <x v="1"/>
    <x v="205"/>
    <n v="0"/>
    <n v="0"/>
    <s v="LIA"/>
    <n v="20433.3"/>
    <n v="2043333"/>
    <n v="1021667"/>
    <n v="20433.290000019599"/>
    <n v="20433.3"/>
    <x v="22"/>
    <x v="0"/>
  </r>
  <r>
    <n v="104669559"/>
    <n v="144218151"/>
    <x v="1"/>
    <x v="334"/>
    <n v="0"/>
    <n v="0"/>
    <s v="LIA"/>
    <n v="4613.3"/>
    <n v="461333"/>
    <n v="230667"/>
    <n v="4613.2900000867003"/>
    <n v="4613.3"/>
    <x v="281"/>
    <x v="3"/>
  </r>
  <r>
    <n v="104669560"/>
    <n v="144218162"/>
    <x v="1"/>
    <x v="424"/>
    <n v="1955643"/>
    <n v="925.2"/>
    <s v="LIA"/>
    <n v="35302.35"/>
    <n v="115908"/>
    <n v="1765118"/>
    <n v="1159.07967167068"/>
    <n v="36227.550000000003"/>
    <x v="44"/>
    <x v="0"/>
  </r>
  <r>
    <n v="104669560"/>
    <n v="144218162"/>
    <x v="1"/>
    <x v="424"/>
    <n v="1955643"/>
    <n v="925.2"/>
    <s v="LIA"/>
    <n v="35302.35"/>
    <n v="106208"/>
    <n v="1765118"/>
    <n v="1062.07969914759"/>
    <n v="36227.550000000003"/>
    <x v="21"/>
    <x v="0"/>
  </r>
  <r>
    <n v="104669560"/>
    <n v="144218162"/>
    <x v="1"/>
    <x v="424"/>
    <n v="1955643"/>
    <n v="925.2"/>
    <s v="LIA"/>
    <n v="35302.35"/>
    <n v="169120"/>
    <n v="1765118"/>
    <n v="1691.19952093854"/>
    <n v="36227.550000000003"/>
    <x v="24"/>
    <x v="0"/>
  </r>
  <r>
    <n v="104669560"/>
    <n v="144218162"/>
    <x v="1"/>
    <x v="424"/>
    <n v="1955643"/>
    <n v="925.2"/>
    <s v="LIA"/>
    <n v="35302.35"/>
    <n v="166100"/>
    <n v="1765118"/>
    <n v="1660.99952949321"/>
    <n v="36227.550000000003"/>
    <x v="24"/>
    <x v="0"/>
  </r>
  <r>
    <n v="104669560"/>
    <n v="144218162"/>
    <x v="1"/>
    <x v="424"/>
    <n v="1955643"/>
    <n v="925.2"/>
    <s v="LIA"/>
    <n v="35302.35"/>
    <n v="1423333"/>
    <n v="1765118"/>
    <n v="14233.3259681647"/>
    <n v="36227.550000000003"/>
    <x v="42"/>
    <x v="0"/>
  </r>
  <r>
    <n v="104669560"/>
    <n v="144218162"/>
    <x v="1"/>
    <x v="424"/>
    <n v="1955643"/>
    <n v="925.2"/>
    <s v="LIA"/>
    <n v="35302.35"/>
    <n v="229567"/>
    <n v="1765118"/>
    <n v="2295.66934971203"/>
    <n v="36227.550000000003"/>
    <x v="192"/>
    <x v="0"/>
  </r>
  <r>
    <n v="104669560"/>
    <n v="144218162"/>
    <x v="1"/>
    <x v="424"/>
    <n v="1955643"/>
    <n v="925.2"/>
    <s v="LIA"/>
    <n v="35302.35"/>
    <n v="1320000"/>
    <n v="1765118"/>
    <n v="13199.9962608732"/>
    <n v="36227.550000000003"/>
    <x v="346"/>
    <x v="0"/>
  </r>
  <r>
    <n v="104669561"/>
    <n v="144218173"/>
    <x v="1"/>
    <x v="189"/>
    <n v="796227"/>
    <n v="0"/>
    <s v="LIA"/>
    <n v="15924.5"/>
    <n v="169120"/>
    <n v="796227"/>
    <n v="1691.1957519652101"/>
    <n v="15924.5"/>
    <x v="24"/>
    <x v="0"/>
  </r>
  <r>
    <n v="104669561"/>
    <n v="144218173"/>
    <x v="1"/>
    <x v="189"/>
    <n v="796227"/>
    <n v="0"/>
    <s v="LIA"/>
    <n v="15924.5"/>
    <n v="1423333"/>
    <n v="796227"/>
    <n v="14233.294248059899"/>
    <n v="15924.5"/>
    <x v="42"/>
    <x v="0"/>
  </r>
  <r>
    <n v="104669564"/>
    <n v="144218206"/>
    <x v="1"/>
    <x v="113"/>
    <n v="0"/>
    <n v="0"/>
    <s v="LIA"/>
    <n v="3308.2"/>
    <n v="330823"/>
    <n v="165412"/>
    <n v="3308.1900001209101"/>
    <n v="3308.2"/>
    <x v="89"/>
    <x v="0"/>
  </r>
  <r>
    <n v="104669565"/>
    <n v="144218217"/>
    <x v="1"/>
    <x v="113"/>
    <n v="179850"/>
    <n v="0"/>
    <s v="LIA"/>
    <n v="3597"/>
    <n v="359700"/>
    <n v="179850"/>
    <n v="3597"/>
    <n v="3597"/>
    <x v="172"/>
    <x v="0"/>
  </r>
  <r>
    <n v="104669568"/>
    <n v="144218240"/>
    <x v="1"/>
    <x v="113"/>
    <n v="87634"/>
    <n v="0"/>
    <s v="LIA"/>
    <n v="1752.65"/>
    <n v="175268"/>
    <n v="87634"/>
    <n v="1752.65"/>
    <n v="1752.65"/>
    <x v="107"/>
    <x v="0"/>
  </r>
  <r>
    <n v="104669569"/>
    <n v="144218250"/>
    <x v="1"/>
    <x v="113"/>
    <n v="87464"/>
    <n v="0"/>
    <s v="LIA"/>
    <n v="1749.25"/>
    <n v="174927"/>
    <n v="87464"/>
    <n v="1749.2400001715"/>
    <n v="1749.25"/>
    <x v="142"/>
    <x v="0"/>
  </r>
  <r>
    <n v="104669570"/>
    <n v="144218261"/>
    <x v="1"/>
    <x v="113"/>
    <n v="298492"/>
    <n v="0"/>
    <s v="LIA"/>
    <n v="5969.8"/>
    <n v="152717"/>
    <n v="298492"/>
    <n v="1527.1597674309501"/>
    <n v="5969.8"/>
    <x v="21"/>
    <x v="0"/>
  </r>
  <r>
    <n v="104669570"/>
    <n v="144218261"/>
    <x v="1"/>
    <x v="113"/>
    <n v="298492"/>
    <n v="0"/>
    <s v="LIA"/>
    <n v="5969.8"/>
    <n v="223040"/>
    <n v="298492"/>
    <n v="2230.3850555458798"/>
    <n v="5969.8"/>
    <x v="5"/>
    <x v="0"/>
  </r>
  <r>
    <n v="104669570"/>
    <n v="144218261"/>
    <x v="1"/>
    <x v="113"/>
    <n v="298492"/>
    <n v="0"/>
    <s v="LIA"/>
    <n v="5969.8"/>
    <n v="221227"/>
    <n v="298492"/>
    <n v="2212.2551770231698"/>
    <n v="5969.8"/>
    <x v="5"/>
    <x v="0"/>
  </r>
  <r>
    <n v="104669572"/>
    <n v="144218283"/>
    <x v="1"/>
    <x v="113"/>
    <n v="191667"/>
    <n v="0"/>
    <s v="LIA"/>
    <n v="3833.3"/>
    <n v="383333"/>
    <n v="191667"/>
    <n v="3833.2900001043499"/>
    <n v="3833.3"/>
    <x v="187"/>
    <x v="0"/>
  </r>
  <r>
    <n v="104669575"/>
    <n v="144218316"/>
    <x v="1"/>
    <x v="113"/>
    <n v="120486"/>
    <n v="0"/>
    <s v="LIA"/>
    <n v="2409.6999999999998"/>
    <n v="240972"/>
    <n v="120486"/>
    <n v="2409.6999999999998"/>
    <n v="2409.6999999999998"/>
    <x v="123"/>
    <x v="0"/>
  </r>
  <r>
    <n v="104669577"/>
    <n v="144218338"/>
    <x v="1"/>
    <x v="113"/>
    <n v="356500"/>
    <n v="0"/>
    <s v="LIA"/>
    <n v="7130"/>
    <n v="713000"/>
    <n v="356500"/>
    <n v="7130"/>
    <n v="7130"/>
    <x v="39"/>
    <x v="0"/>
  </r>
  <r>
    <n v="104669579"/>
    <n v="144218350"/>
    <x v="1"/>
    <x v="113"/>
    <n v="270000"/>
    <n v="0"/>
    <s v="LIA"/>
    <n v="5400"/>
    <n v="540000"/>
    <n v="270000"/>
    <n v="5400"/>
    <n v="5400"/>
    <x v="303"/>
    <x v="0"/>
  </r>
  <r>
    <n v="104669580"/>
    <n v="144218360"/>
    <x v="1"/>
    <x v="2"/>
    <n v="0"/>
    <n v="0"/>
    <s v="LIA"/>
    <n v="0"/>
    <m/>
    <n v="0"/>
    <n v="0"/>
    <n v="0"/>
    <x v="0"/>
    <x v="0"/>
  </r>
  <r>
    <n v="104669582"/>
    <n v="144218382"/>
    <x v="1"/>
    <x v="205"/>
    <n v="300500"/>
    <n v="0"/>
    <s v="LIA"/>
    <n v="6010"/>
    <n v="190833"/>
    <n v="300500"/>
    <n v="1908.33"/>
    <n v="6010"/>
    <x v="142"/>
    <x v="0"/>
  </r>
  <r>
    <n v="104669582"/>
    <n v="144218382"/>
    <x v="1"/>
    <x v="205"/>
    <n v="300500"/>
    <n v="0"/>
    <s v="LIA"/>
    <n v="6010"/>
    <n v="410167"/>
    <n v="300500"/>
    <n v="4101.67"/>
    <n v="6010"/>
    <x v="142"/>
    <x v="0"/>
  </r>
  <r>
    <n v="104669585"/>
    <n v="144218415"/>
    <x v="1"/>
    <x v="113"/>
    <n v="0"/>
    <n v="0"/>
    <s v="LIA"/>
    <n v="0"/>
    <m/>
    <n v="0"/>
    <n v="0"/>
    <n v="0"/>
    <x v="0"/>
    <x v="0"/>
  </r>
  <r>
    <n v="104669588"/>
    <n v="144218448"/>
    <x v="1"/>
    <x v="249"/>
    <n v="105638"/>
    <n v="0"/>
    <s v="LIA"/>
    <n v="2112.75"/>
    <n v="156433"/>
    <n v="105638"/>
    <n v="1564.32259579886"/>
    <n v="2112.75"/>
    <x v="11"/>
    <x v="0"/>
  </r>
  <r>
    <n v="104669588"/>
    <n v="144218448"/>
    <x v="1"/>
    <x v="249"/>
    <n v="105638"/>
    <n v="0"/>
    <s v="LIA"/>
    <n v="2112.75"/>
    <n v="54843"/>
    <n v="105638"/>
    <n v="548.42740420114001"/>
    <n v="2112.75"/>
    <x v="22"/>
    <x v="0"/>
  </r>
  <r>
    <n v="104669591"/>
    <n v="144218470"/>
    <x v="1"/>
    <x v="205"/>
    <n v="0"/>
    <n v="0"/>
    <s v="LIA"/>
    <n v="2183.3000000000002"/>
    <n v="218333"/>
    <n v="109167"/>
    <n v="2183.2900001831999"/>
    <n v="2183.3000000000002"/>
    <x v="145"/>
    <x v="0"/>
  </r>
  <r>
    <n v="104669592"/>
    <n v="144218481"/>
    <x v="1"/>
    <x v="113"/>
    <n v="52945"/>
    <n v="0"/>
    <s v="LIA"/>
    <n v="1058.9000000000001"/>
    <n v="160440"/>
    <n v="52945"/>
    <n v="1058.904"/>
    <n v="1058.9000000000001"/>
    <x v="115"/>
    <x v="3"/>
  </r>
  <r>
    <n v="104669600"/>
    <n v="144218569"/>
    <x v="1"/>
    <x v="113"/>
    <n v="174834"/>
    <n v="0"/>
    <s v="LIA"/>
    <n v="3496.65"/>
    <n v="349667"/>
    <n v="174834"/>
    <n v="3496.6400000857998"/>
    <n v="3496.65"/>
    <x v="174"/>
    <x v="0"/>
  </r>
  <r>
    <n v="104669602"/>
    <n v="144218591"/>
    <x v="1"/>
    <x v="113"/>
    <n v="249000"/>
    <n v="0"/>
    <s v="LIA"/>
    <n v="4980"/>
    <n v="242000"/>
    <n v="249000"/>
    <n v="2420"/>
    <n v="4980"/>
    <x v="97"/>
    <x v="0"/>
  </r>
  <r>
    <n v="104669602"/>
    <n v="144218591"/>
    <x v="1"/>
    <x v="113"/>
    <n v="249000"/>
    <n v="0"/>
    <s v="LIA"/>
    <n v="4980"/>
    <n v="256000"/>
    <n v="249000"/>
    <n v="2560"/>
    <n v="4980"/>
    <x v="97"/>
    <x v="0"/>
  </r>
  <r>
    <n v="104669603"/>
    <n v="144218602"/>
    <x v="1"/>
    <x v="205"/>
    <n v="118500"/>
    <n v="0"/>
    <s v="LIA"/>
    <n v="2370"/>
    <n v="237000"/>
    <n v="118500"/>
    <n v="2370"/>
    <n v="2370"/>
    <x v="337"/>
    <x v="0"/>
  </r>
  <r>
    <n v="104669604"/>
    <n v="144218613"/>
    <x v="1"/>
    <x v="205"/>
    <n v="118500"/>
    <n v="0"/>
    <s v="LIA"/>
    <n v="2370"/>
    <n v="237000"/>
    <n v="118500"/>
    <n v="2370"/>
    <n v="2370"/>
    <x v="337"/>
    <x v="0"/>
  </r>
  <r>
    <n v="104669607"/>
    <n v="144218646"/>
    <x v="1"/>
    <x v="113"/>
    <n v="254375"/>
    <n v="0"/>
    <s v="LIA"/>
    <n v="18954.150000000001"/>
    <n v="1386667"/>
    <n v="947708"/>
    <n v="13866.662684102101"/>
    <n v="18954.150000000001"/>
    <x v="278"/>
    <x v="0"/>
  </r>
  <r>
    <n v="104669607"/>
    <n v="144218646"/>
    <x v="1"/>
    <x v="113"/>
    <n v="254375"/>
    <n v="0"/>
    <s v="LIA"/>
    <n v="18954.150000000001"/>
    <n v="241490"/>
    <n v="947708"/>
    <n v="2414.8987259261298"/>
    <n v="18954.150000000001"/>
    <x v="52"/>
    <x v="0"/>
  </r>
  <r>
    <n v="104669607"/>
    <n v="144218646"/>
    <x v="1"/>
    <x v="113"/>
    <n v="254375"/>
    <n v="0"/>
    <s v="LIA"/>
    <n v="18954.150000000001"/>
    <n v="97000"/>
    <n v="947708"/>
    <n v="969.99948823899297"/>
    <n v="18954.150000000001"/>
    <x v="75"/>
    <x v="0"/>
  </r>
  <r>
    <n v="104669607"/>
    <n v="144218646"/>
    <x v="1"/>
    <x v="113"/>
    <n v="254375"/>
    <n v="0"/>
    <s v="LIA"/>
    <n v="18954.150000000001"/>
    <n v="170259"/>
    <n v="947708"/>
    <n v="1702.5891017328099"/>
    <n v="18954.150000000001"/>
    <x v="52"/>
    <x v="0"/>
  </r>
  <r>
    <n v="104669608"/>
    <n v="144218657"/>
    <x v="1"/>
    <x v="113"/>
    <n v="254375"/>
    <n v="0"/>
    <s v="LIA"/>
    <n v="18954.150000000001"/>
    <n v="97000"/>
    <n v="947708"/>
    <n v="969.99948823899297"/>
    <n v="18954.150000000001"/>
    <x v="75"/>
    <x v="0"/>
  </r>
  <r>
    <n v="104669608"/>
    <n v="144218657"/>
    <x v="1"/>
    <x v="113"/>
    <n v="254375"/>
    <n v="0"/>
    <s v="LIA"/>
    <n v="18954.150000000001"/>
    <n v="1386667"/>
    <n v="947708"/>
    <n v="13866.662684102101"/>
    <n v="18954.150000000001"/>
    <x v="278"/>
    <x v="0"/>
  </r>
  <r>
    <n v="104669608"/>
    <n v="144218657"/>
    <x v="1"/>
    <x v="113"/>
    <n v="254375"/>
    <n v="0"/>
    <s v="LIA"/>
    <n v="18954.150000000001"/>
    <n v="241490"/>
    <n v="947708"/>
    <n v="2414.8987259261298"/>
    <n v="18954.150000000001"/>
    <x v="52"/>
    <x v="0"/>
  </r>
  <r>
    <n v="104669608"/>
    <n v="144218657"/>
    <x v="1"/>
    <x v="113"/>
    <n v="254375"/>
    <n v="0"/>
    <s v="LIA"/>
    <n v="18954.150000000001"/>
    <n v="170259"/>
    <n v="947708"/>
    <n v="1702.5891017328099"/>
    <n v="18954.150000000001"/>
    <x v="52"/>
    <x v="0"/>
  </r>
  <r>
    <n v="104669612"/>
    <n v="144218701"/>
    <x v="1"/>
    <x v="113"/>
    <n v="124167"/>
    <n v="0"/>
    <s v="LIA"/>
    <n v="2483.3000000000002"/>
    <n v="248333"/>
    <n v="124167"/>
    <n v="2483.2900001610701"/>
    <n v="2483.3000000000002"/>
    <x v="304"/>
    <x v="0"/>
  </r>
  <r>
    <n v="104669613"/>
    <n v="144218712"/>
    <x v="1"/>
    <x v="113"/>
    <n v="29850"/>
    <n v="0"/>
    <s v="LIA"/>
    <n v="597"/>
    <n v="59700"/>
    <n v="29850"/>
    <n v="597"/>
    <n v="597"/>
    <x v="250"/>
    <x v="0"/>
  </r>
  <r>
    <n v="104669614"/>
    <n v="144218723"/>
    <x v="1"/>
    <x v="441"/>
    <n v="42900"/>
    <n v="0"/>
    <s v="LIA"/>
    <n v="15966.65"/>
    <n v="1596667"/>
    <n v="798334"/>
    <n v="15966.6400000188"/>
    <n v="15966.65"/>
    <x v="28"/>
    <x v="0"/>
  </r>
  <r>
    <n v="104669615"/>
    <n v="144218734"/>
    <x v="1"/>
    <x v="113"/>
    <n v="193267"/>
    <n v="0"/>
    <s v="LIA"/>
    <n v="11998.65"/>
    <n v="813333"/>
    <n v="599933"/>
    <n v="8133.3232214680602"/>
    <n v="11998.65"/>
    <x v="225"/>
    <x v="0"/>
  </r>
  <r>
    <n v="104669615"/>
    <n v="144218734"/>
    <x v="1"/>
    <x v="113"/>
    <n v="193267"/>
    <n v="0"/>
    <s v="LIA"/>
    <n v="11998.65"/>
    <n v="386533"/>
    <n v="599933"/>
    <n v="3865.3267785319399"/>
    <n v="11998.65"/>
    <x v="266"/>
    <x v="0"/>
  </r>
  <r>
    <n v="104669616"/>
    <n v="144218745"/>
    <x v="1"/>
    <x v="113"/>
    <n v="102334"/>
    <n v="0"/>
    <s v="LIA"/>
    <n v="2046.65"/>
    <n v="204667"/>
    <n v="102334"/>
    <n v="2046.64000014658"/>
    <n v="2046.65"/>
    <x v="94"/>
    <x v="0"/>
  </r>
  <r>
    <n v="104669619"/>
    <n v="144218778"/>
    <x v="1"/>
    <x v="113"/>
    <n v="344834"/>
    <n v="0"/>
    <s v="LIA"/>
    <n v="6896.65"/>
    <n v="689667"/>
    <n v="344834"/>
    <n v="6896.6400000434996"/>
    <n v="6896.65"/>
    <x v="106"/>
    <x v="12"/>
  </r>
  <r>
    <n v="104669626"/>
    <n v="144218844"/>
    <x v="1"/>
    <x v="113"/>
    <n v="78125"/>
    <n v="0"/>
    <s v="LIA"/>
    <n v="1562.5"/>
    <n v="156249"/>
    <n v="78125"/>
    <n v="1562.49"/>
    <n v="1562.5"/>
    <x v="44"/>
    <x v="2"/>
  </r>
  <r>
    <n v="104669628"/>
    <n v="144218866"/>
    <x v="1"/>
    <x v="113"/>
    <n v="122734"/>
    <n v="0"/>
    <s v="LIA"/>
    <n v="2454.65"/>
    <n v="245467"/>
    <n v="122734"/>
    <n v="2454.64000012222"/>
    <n v="2454.65"/>
    <x v="57"/>
    <x v="0"/>
  </r>
  <r>
    <n v="104669632"/>
    <n v="144218900"/>
    <x v="1"/>
    <x v="113"/>
    <n v="163900"/>
    <n v="0"/>
    <s v="LIA"/>
    <n v="3278"/>
    <n v="327800"/>
    <n v="163900"/>
    <n v="3278"/>
    <n v="3278"/>
    <x v="10"/>
    <x v="3"/>
  </r>
  <r>
    <n v="104669633"/>
    <n v="144218910"/>
    <x v="1"/>
    <x v="113"/>
    <n v="214667"/>
    <n v="0"/>
    <s v="LIA"/>
    <n v="4293.3"/>
    <n v="429333"/>
    <n v="214667"/>
    <n v="4293.2900000931704"/>
    <n v="4293.3"/>
    <x v="256"/>
    <x v="0"/>
  </r>
  <r>
    <n v="104669634"/>
    <n v="144218921"/>
    <x v="1"/>
    <x v="205"/>
    <n v="214667"/>
    <n v="0"/>
    <s v="LIA"/>
    <n v="4293.3"/>
    <n v="429333"/>
    <n v="214667"/>
    <n v="4293.2900000931704"/>
    <n v="4293.3"/>
    <x v="256"/>
    <x v="0"/>
  </r>
  <r>
    <n v="104669637"/>
    <n v="144218954"/>
    <x v="1"/>
    <x v="113"/>
    <n v="82534"/>
    <n v="0"/>
    <s v="LIA"/>
    <n v="1650.65"/>
    <n v="165067"/>
    <n v="82534"/>
    <n v="1650.6400001817401"/>
    <n v="1650.65"/>
    <x v="106"/>
    <x v="0"/>
  </r>
  <r>
    <n v="104669640"/>
    <n v="144218987"/>
    <x v="1"/>
    <x v="205"/>
    <n v="68186"/>
    <n v="0"/>
    <s v="LIA"/>
    <n v="1363.7"/>
    <n v="136372"/>
    <n v="68186"/>
    <n v="1363.7"/>
    <n v="1363.7"/>
    <x v="142"/>
    <x v="0"/>
  </r>
  <r>
    <n v="104669641"/>
    <n v="144218998"/>
    <x v="1"/>
    <x v="113"/>
    <n v="73304"/>
    <n v="0"/>
    <s v="LIA"/>
    <n v="1466.05"/>
    <n v="146607"/>
    <n v="73304"/>
    <n v="1466.0400002046299"/>
    <n v="1466.05"/>
    <x v="34"/>
    <x v="0"/>
  </r>
  <r>
    <n v="104669642"/>
    <n v="144219009"/>
    <x v="1"/>
    <x v="113"/>
    <n v="73304"/>
    <n v="0"/>
    <s v="LIA"/>
    <n v="1466.05"/>
    <n v="146607"/>
    <n v="73304"/>
    <n v="1466.0400002046299"/>
    <n v="1466.05"/>
    <x v="34"/>
    <x v="0"/>
  </r>
  <r>
    <n v="104669643"/>
    <n v="144219010"/>
    <x v="1"/>
    <x v="113"/>
    <n v="134801"/>
    <n v="0"/>
    <s v="LIA"/>
    <n v="2696"/>
    <n v="404444"/>
    <n v="134801"/>
    <n v="2696.0037039725198"/>
    <n v="2696"/>
    <x v="57"/>
    <x v="0"/>
  </r>
  <r>
    <n v="104669644"/>
    <n v="144219020"/>
    <x v="1"/>
    <x v="113"/>
    <n v="134801"/>
    <n v="0"/>
    <s v="LIA"/>
    <n v="2696"/>
    <n v="404444"/>
    <n v="134801"/>
    <n v="2696.0037039725198"/>
    <n v="2696"/>
    <x v="57"/>
    <x v="0"/>
  </r>
  <r>
    <n v="104669646"/>
    <n v="144219042"/>
    <x v="1"/>
    <x v="113"/>
    <n v="129231"/>
    <n v="0"/>
    <s v="LIA"/>
    <n v="2584.6"/>
    <n v="258461"/>
    <n v="129231"/>
    <n v="2584.59000007738"/>
    <n v="2584.6"/>
    <x v="52"/>
    <x v="0"/>
  </r>
  <r>
    <n v="104669647"/>
    <n v="144219053"/>
    <x v="1"/>
    <x v="205"/>
    <n v="0"/>
    <n v="0"/>
    <s v="LIA"/>
    <n v="0"/>
    <m/>
    <n v="0"/>
    <n v="0"/>
    <n v="0"/>
    <x v="0"/>
    <x v="0"/>
  </r>
  <r>
    <n v="104669649"/>
    <n v="144219075"/>
    <x v="1"/>
    <x v="113"/>
    <n v="146459"/>
    <n v="0"/>
    <s v="LIA"/>
    <n v="2929.15"/>
    <n v="292917"/>
    <n v="146459"/>
    <n v="2929.1400001024199"/>
    <n v="2929.15"/>
    <x v="169"/>
    <x v="0"/>
  </r>
  <r>
    <n v="104669652"/>
    <n v="144219119"/>
    <x v="1"/>
    <x v="113"/>
    <n v="92348"/>
    <n v="0"/>
    <s v="LIA"/>
    <n v="1846.95"/>
    <n v="184696"/>
    <n v="92348"/>
    <n v="1846.95"/>
    <n v="1846.95"/>
    <x v="13"/>
    <x v="0"/>
  </r>
  <r>
    <n v="104669653"/>
    <n v="144219120"/>
    <x v="1"/>
    <x v="113"/>
    <n v="92348"/>
    <n v="0"/>
    <s v="LIA"/>
    <n v="1846.95"/>
    <n v="184696"/>
    <n v="92348"/>
    <n v="1846.95"/>
    <n v="1846.95"/>
    <x v="13"/>
    <x v="0"/>
  </r>
  <r>
    <n v="104669654"/>
    <n v="144219130"/>
    <x v="1"/>
    <x v="113"/>
    <n v="86965"/>
    <n v="0"/>
    <s v="LIA"/>
    <n v="1739.3"/>
    <n v="170823"/>
    <n v="86965"/>
    <n v="1708.23"/>
    <n v="1739.3"/>
    <x v="121"/>
    <x v="0"/>
  </r>
  <r>
    <n v="104669654"/>
    <n v="144219130"/>
    <x v="1"/>
    <x v="113"/>
    <n v="86965"/>
    <n v="0"/>
    <s v="LIA"/>
    <n v="1739.3"/>
    <n v="3106"/>
    <n v="86965"/>
    <n v="31.06"/>
    <n v="1739.3"/>
    <x v="121"/>
    <x v="0"/>
  </r>
  <r>
    <n v="104669655"/>
    <n v="144219141"/>
    <x v="1"/>
    <x v="113"/>
    <n v="199384"/>
    <n v="0"/>
    <s v="LIA"/>
    <n v="3987.65"/>
    <n v="393070"/>
    <n v="199384"/>
    <n v="3930.6704286703002"/>
    <n v="3987.65"/>
    <x v="200"/>
    <x v="0"/>
  </r>
  <r>
    <n v="104669655"/>
    <n v="144219141"/>
    <x v="1"/>
    <x v="113"/>
    <n v="199384"/>
    <n v="0"/>
    <s v="LIA"/>
    <n v="3987.65"/>
    <n v="5697"/>
    <n v="199384"/>
    <n v="56.969571404927201"/>
    <n v="3987.65"/>
    <x v="200"/>
    <x v="0"/>
  </r>
  <r>
    <n v="104669656"/>
    <n v="144219152"/>
    <x v="1"/>
    <x v="113"/>
    <n v="153920"/>
    <n v="0"/>
    <s v="LIA"/>
    <n v="3078.4"/>
    <n v="307840"/>
    <n v="153920"/>
    <n v="3078.4"/>
    <n v="3078.4"/>
    <x v="106"/>
    <x v="0"/>
  </r>
  <r>
    <n v="104669658"/>
    <n v="144219174"/>
    <x v="1"/>
    <x v="113"/>
    <n v="175625"/>
    <n v="0"/>
    <s v="LIA"/>
    <n v="3512.5"/>
    <n v="351250"/>
    <n v="175625"/>
    <n v="3512.5"/>
    <n v="3512.5"/>
    <x v="200"/>
    <x v="0"/>
  </r>
  <r>
    <n v="104669659"/>
    <n v="144219185"/>
    <x v="1"/>
    <x v="113"/>
    <n v="91415"/>
    <n v="0"/>
    <s v="LIA"/>
    <n v="1828.3"/>
    <n v="182830"/>
    <n v="91415"/>
    <n v="1828.3"/>
    <n v="1828.3"/>
    <x v="23"/>
    <x v="0"/>
  </r>
  <r>
    <n v="104669662"/>
    <n v="144219229"/>
    <x v="1"/>
    <x v="113"/>
    <n v="155497"/>
    <n v="0"/>
    <s v="LIA"/>
    <n v="3109.9"/>
    <n v="156340"/>
    <n v="155497"/>
    <n v="1563.3798915734701"/>
    <n v="3109.9"/>
    <x v="101"/>
    <x v="0"/>
  </r>
  <r>
    <n v="104669662"/>
    <n v="144219229"/>
    <x v="1"/>
    <x v="113"/>
    <n v="155497"/>
    <n v="0"/>
    <s v="LIA"/>
    <n v="3109.9"/>
    <n v="154653"/>
    <n v="155497"/>
    <n v="1546.5101085551501"/>
    <n v="3109.9"/>
    <x v="123"/>
    <x v="0"/>
  </r>
  <r>
    <n v="104669663"/>
    <n v="144219230"/>
    <x v="1"/>
    <x v="113"/>
    <n v="190450"/>
    <n v="0"/>
    <s v="LIA"/>
    <n v="3809"/>
    <n v="380900"/>
    <n v="190450"/>
    <n v="3809"/>
    <n v="3809"/>
    <x v="23"/>
    <x v="0"/>
  </r>
  <r>
    <n v="104669664"/>
    <n v="144219240"/>
    <x v="1"/>
    <x v="113"/>
    <n v="109063"/>
    <n v="0"/>
    <s v="LIA"/>
    <n v="2181.25"/>
    <n v="218125"/>
    <n v="109063"/>
    <n v="2181.2400000458501"/>
    <n v="2181.25"/>
    <x v="24"/>
    <x v="0"/>
  </r>
  <r>
    <n v="104669665"/>
    <n v="144219251"/>
    <x v="1"/>
    <x v="113"/>
    <n v="109063"/>
    <n v="0"/>
    <s v="LIA"/>
    <n v="2181.25"/>
    <n v="218125"/>
    <n v="109063"/>
    <n v="2181.2400000458501"/>
    <n v="2181.25"/>
    <x v="24"/>
    <x v="0"/>
  </r>
  <r>
    <n v="104669667"/>
    <n v="144219273"/>
    <x v="1"/>
    <x v="113"/>
    <n v="207000"/>
    <n v="0"/>
    <s v="LIA"/>
    <n v="4140"/>
    <n v="414000"/>
    <n v="207000"/>
    <n v="4140"/>
    <n v="4140"/>
    <x v="138"/>
    <x v="0"/>
  </r>
  <r>
    <n v="104669670"/>
    <n v="144219306"/>
    <x v="1"/>
    <x v="113"/>
    <n v="131186"/>
    <n v="0"/>
    <s v="LIA"/>
    <n v="2623.7"/>
    <n v="397533"/>
    <n v="131186"/>
    <n v="2623.6978000167701"/>
    <n v="2623.7"/>
    <x v="169"/>
    <x v="0"/>
  </r>
  <r>
    <n v="104669671"/>
    <n v="144219317"/>
    <x v="1"/>
    <x v="113"/>
    <n v="159334"/>
    <n v="0"/>
    <s v="LIA"/>
    <n v="3186.65"/>
    <n v="318667"/>
    <n v="159334"/>
    <n v="3186.6400000941399"/>
    <n v="3186.65"/>
    <x v="31"/>
    <x v="0"/>
  </r>
  <r>
    <n v="104669672"/>
    <n v="144219328"/>
    <x v="1"/>
    <x v="113"/>
    <n v="159334"/>
    <n v="0"/>
    <s v="LIA"/>
    <n v="3186.65"/>
    <n v="318667"/>
    <n v="159334"/>
    <n v="3186.6400000941399"/>
    <n v="3186.65"/>
    <x v="31"/>
    <x v="0"/>
  </r>
  <r>
    <n v="104669673"/>
    <n v="144219339"/>
    <x v="1"/>
    <x v="113"/>
    <n v="207974"/>
    <n v="0"/>
    <s v="LIA"/>
    <n v="4159.45"/>
    <n v="415948"/>
    <n v="207974"/>
    <n v="4159.45"/>
    <n v="4159.45"/>
    <x v="210"/>
    <x v="13"/>
  </r>
  <r>
    <n v="104669675"/>
    <n v="144219350"/>
    <x v="1"/>
    <x v="113"/>
    <n v="136150"/>
    <n v="0"/>
    <s v="LIA"/>
    <n v="2723"/>
    <n v="272300"/>
    <n v="136150"/>
    <n v="2723"/>
    <n v="2723"/>
    <x v="11"/>
    <x v="51"/>
  </r>
  <r>
    <n v="104669678"/>
    <n v="144219383"/>
    <x v="1"/>
    <x v="113"/>
    <n v="159469"/>
    <n v="0"/>
    <s v="LIA"/>
    <n v="3189.35"/>
    <n v="318937"/>
    <n v="159469"/>
    <n v="3189.3400000940601"/>
    <n v="3189.35"/>
    <x v="147"/>
    <x v="0"/>
  </r>
  <r>
    <n v="104669683"/>
    <n v="144219438"/>
    <x v="1"/>
    <x v="113"/>
    <n v="125685"/>
    <n v="0"/>
    <s v="LIA"/>
    <n v="2513.6999999999998"/>
    <n v="251370"/>
    <n v="125685"/>
    <n v="2513.6999999999998"/>
    <n v="2513.6999999999998"/>
    <x v="31"/>
    <x v="0"/>
  </r>
  <r>
    <n v="104669684"/>
    <n v="144219449"/>
    <x v="1"/>
    <x v="113"/>
    <n v="107510"/>
    <n v="0"/>
    <s v="LIA"/>
    <n v="2150.1999999999998"/>
    <n v="215020"/>
    <n v="107510"/>
    <n v="2150.1999999999998"/>
    <n v="2150.1999999999998"/>
    <x v="89"/>
    <x v="0"/>
  </r>
  <r>
    <n v="104669685"/>
    <n v="144219450"/>
    <x v="1"/>
    <x v="113"/>
    <n v="107510"/>
    <n v="0"/>
    <s v="LIA"/>
    <n v="2150.1999999999998"/>
    <n v="215020"/>
    <n v="107510"/>
    <n v="2150.1999999999998"/>
    <n v="2150.1999999999998"/>
    <x v="89"/>
    <x v="0"/>
  </r>
  <r>
    <n v="104669689"/>
    <n v="144219493"/>
    <x v="1"/>
    <x v="113"/>
    <n v="157856"/>
    <n v="0"/>
    <s v="LIA"/>
    <n v="8989.1"/>
    <n v="315712"/>
    <n v="449456"/>
    <n v="3157.1129756861601"/>
    <n v="8989.1"/>
    <x v="25"/>
    <x v="0"/>
  </r>
  <r>
    <n v="104669689"/>
    <n v="144219493"/>
    <x v="1"/>
    <x v="113"/>
    <n v="157856"/>
    <n v="0"/>
    <s v="LIA"/>
    <n v="8989.1"/>
    <n v="583200"/>
    <n v="449456"/>
    <n v="5831.9870243138403"/>
    <n v="8989.1"/>
    <x v="25"/>
    <x v="0"/>
  </r>
  <r>
    <n v="104669690"/>
    <n v="144219504"/>
    <x v="1"/>
    <x v="113"/>
    <n v="157856"/>
    <n v="0"/>
    <s v="LIA"/>
    <n v="8989.1"/>
    <n v="583200"/>
    <n v="449456"/>
    <n v="5831.9870243138403"/>
    <n v="8989.1"/>
    <x v="25"/>
    <x v="0"/>
  </r>
  <r>
    <n v="104669690"/>
    <n v="144219504"/>
    <x v="1"/>
    <x v="113"/>
    <n v="157856"/>
    <n v="0"/>
    <s v="LIA"/>
    <n v="8989.1"/>
    <n v="315712"/>
    <n v="449456"/>
    <n v="3157.1129756861601"/>
    <n v="8989.1"/>
    <x v="25"/>
    <x v="0"/>
  </r>
  <r>
    <n v="104669691"/>
    <n v="144219515"/>
    <x v="1"/>
    <x v="113"/>
    <n v="136500"/>
    <n v="0"/>
    <s v="LIA"/>
    <n v="28296.65"/>
    <n v="2556667"/>
    <n v="1414834"/>
    <n v="25566.642894343098"/>
    <n v="28296.65"/>
    <x v="201"/>
    <x v="0"/>
  </r>
  <r>
    <n v="104669691"/>
    <n v="144219515"/>
    <x v="1"/>
    <x v="113"/>
    <n v="136500"/>
    <n v="0"/>
    <s v="LIA"/>
    <n v="28296.65"/>
    <n v="273000"/>
    <n v="1414834"/>
    <n v="2729.9971056675199"/>
    <n v="28296.65"/>
    <x v="31"/>
    <x v="0"/>
  </r>
  <r>
    <n v="104669692"/>
    <n v="144219526"/>
    <x v="1"/>
    <x v="113"/>
    <n v="136500"/>
    <n v="0"/>
    <s v="LIA"/>
    <n v="28296.65"/>
    <n v="273000"/>
    <n v="1414834"/>
    <n v="2729.9971056675199"/>
    <n v="28296.65"/>
    <x v="31"/>
    <x v="0"/>
  </r>
  <r>
    <n v="104669692"/>
    <n v="144219526"/>
    <x v="1"/>
    <x v="113"/>
    <n v="136500"/>
    <n v="0"/>
    <s v="LIA"/>
    <n v="28296.65"/>
    <n v="2556667"/>
    <n v="1414834"/>
    <n v="25566.642894343098"/>
    <n v="28296.65"/>
    <x v="201"/>
    <x v="0"/>
  </r>
  <r>
    <n v="104669694"/>
    <n v="144219548"/>
    <x v="1"/>
    <x v="113"/>
    <n v="116558"/>
    <n v="0"/>
    <s v="LIA"/>
    <n v="2331.15"/>
    <n v="108000"/>
    <n v="116558"/>
    <n v="1079.9953671133701"/>
    <n v="2331.15"/>
    <x v="6"/>
    <x v="0"/>
  </r>
  <r>
    <n v="104669694"/>
    <n v="144219548"/>
    <x v="1"/>
    <x v="113"/>
    <n v="116558"/>
    <n v="0"/>
    <s v="LIA"/>
    <n v="2331.15"/>
    <n v="125116"/>
    <n v="116558"/>
    <n v="1251.15463288663"/>
    <n v="2331.15"/>
    <x v="68"/>
    <x v="0"/>
  </r>
  <r>
    <n v="104669696"/>
    <n v="144219560"/>
    <x v="1"/>
    <x v="113"/>
    <n v="114546"/>
    <n v="0"/>
    <s v="LIA"/>
    <n v="2290.9"/>
    <n v="229091"/>
    <n v="114546"/>
    <n v="2290.8900000873"/>
    <n v="2290.9"/>
    <x v="179"/>
    <x v="0"/>
  </r>
  <r>
    <n v="104669697"/>
    <n v="144219570"/>
    <x v="1"/>
    <x v="113"/>
    <n v="114546"/>
    <n v="0"/>
    <s v="LIA"/>
    <n v="2290.9"/>
    <n v="229091"/>
    <n v="114546"/>
    <n v="2290.8900000873"/>
    <n v="2290.9"/>
    <x v="179"/>
    <x v="0"/>
  </r>
  <r>
    <n v="104669700"/>
    <n v="144219603"/>
    <x v="1"/>
    <x v="113"/>
    <n v="100380"/>
    <n v="0"/>
    <s v="LIA"/>
    <n v="2007.6"/>
    <n v="200760"/>
    <n v="100380"/>
    <n v="2007.6"/>
    <n v="2007.6"/>
    <x v="31"/>
    <x v="0"/>
  </r>
  <r>
    <n v="104669701"/>
    <n v="144219614"/>
    <x v="1"/>
    <x v="113"/>
    <n v="134495"/>
    <n v="0"/>
    <s v="LIA"/>
    <n v="2689.9"/>
    <n v="268990"/>
    <n v="134495"/>
    <n v="2689.9"/>
    <n v="2689.9"/>
    <x v="169"/>
    <x v="0"/>
  </r>
  <r>
    <n v="104669703"/>
    <n v="144219636"/>
    <x v="1"/>
    <x v="113"/>
    <n v="96834"/>
    <n v="0"/>
    <s v="LIA"/>
    <n v="1936.65"/>
    <n v="193667"/>
    <n v="96834"/>
    <n v="1936.6400001549"/>
    <n v="1936.65"/>
    <x v="59"/>
    <x v="0"/>
  </r>
  <r>
    <n v="104669707"/>
    <n v="144219670"/>
    <x v="1"/>
    <x v="113"/>
    <n v="49556"/>
    <n v="0"/>
    <s v="LIA"/>
    <n v="991.1"/>
    <n v="99111"/>
    <n v="49556"/>
    <n v="991.09000020179201"/>
    <n v="991.1"/>
    <x v="80"/>
    <x v="0"/>
  </r>
  <r>
    <n v="104669711"/>
    <n v="144219713"/>
    <x v="1"/>
    <x v="113"/>
    <n v="221467"/>
    <n v="0"/>
    <s v="LIA"/>
    <n v="4429.3"/>
    <n v="442933"/>
    <n v="221467"/>
    <n v="4429.2900000903101"/>
    <n v="4429.3"/>
    <x v="69"/>
    <x v="0"/>
  </r>
  <r>
    <n v="104669712"/>
    <n v="144219724"/>
    <x v="1"/>
    <x v="113"/>
    <n v="221467"/>
    <n v="0"/>
    <s v="LIA"/>
    <n v="4429.3"/>
    <n v="442933"/>
    <n v="221467"/>
    <n v="4429.2900000903101"/>
    <n v="4429.3"/>
    <x v="69"/>
    <x v="0"/>
  </r>
  <r>
    <n v="104669713"/>
    <n v="144219735"/>
    <x v="1"/>
    <x v="113"/>
    <n v="165750"/>
    <n v="0"/>
    <s v="LIA"/>
    <n v="3315"/>
    <n v="331500"/>
    <n v="165750"/>
    <n v="3315"/>
    <n v="3315"/>
    <x v="89"/>
    <x v="0"/>
  </r>
  <r>
    <n v="104669714"/>
    <n v="144219746"/>
    <x v="1"/>
    <x v="113"/>
    <n v="151350"/>
    <n v="0"/>
    <s v="LIA"/>
    <n v="3027"/>
    <n v="302700"/>
    <n v="151350"/>
    <n v="3027"/>
    <n v="3027"/>
    <x v="89"/>
    <x v="0"/>
  </r>
  <r>
    <n v="104669715"/>
    <n v="144219757"/>
    <x v="1"/>
    <x v="113"/>
    <n v="151350"/>
    <n v="0"/>
    <s v="LIA"/>
    <n v="3027"/>
    <n v="302700"/>
    <n v="151350"/>
    <n v="3027"/>
    <n v="3027"/>
    <x v="89"/>
    <x v="0"/>
  </r>
  <r>
    <n v="104669716"/>
    <n v="144219779"/>
    <x v="1"/>
    <x v="113"/>
    <n v="147767"/>
    <n v="0"/>
    <s v="LIA"/>
    <n v="2955.3"/>
    <n v="295533"/>
    <n v="147767"/>
    <n v="2955.2900001353501"/>
    <n v="2955.3"/>
    <x v="52"/>
    <x v="0"/>
  </r>
  <r>
    <n v="104669717"/>
    <n v="144219780"/>
    <x v="1"/>
    <x v="113"/>
    <n v="79403"/>
    <n v="0"/>
    <s v="LIA"/>
    <n v="1588.05"/>
    <n v="158806"/>
    <n v="79403"/>
    <n v="1588.05"/>
    <n v="1588.05"/>
    <x v="11"/>
    <x v="0"/>
  </r>
  <r>
    <n v="104669718"/>
    <n v="144219790"/>
    <x v="1"/>
    <x v="113"/>
    <n v="79403"/>
    <n v="0"/>
    <s v="LIA"/>
    <n v="1588.05"/>
    <n v="158806"/>
    <n v="79403"/>
    <n v="1588.05"/>
    <n v="1588.05"/>
    <x v="11"/>
    <x v="0"/>
  </r>
  <r>
    <n v="104669719"/>
    <n v="144219801"/>
    <x v="1"/>
    <x v="113"/>
    <n v="161585"/>
    <n v="0"/>
    <s v="LIA"/>
    <n v="3231.7"/>
    <n v="323169"/>
    <n v="161585"/>
    <n v="3231.69"/>
    <n v="3231.7"/>
    <x v="29"/>
    <x v="0"/>
  </r>
  <r>
    <n v="104669720"/>
    <n v="144219812"/>
    <x v="1"/>
    <x v="205"/>
    <n v="161585"/>
    <n v="0"/>
    <s v="LIA"/>
    <n v="3231.7"/>
    <n v="323169"/>
    <n v="161585"/>
    <n v="3231.69"/>
    <n v="3231.7"/>
    <x v="29"/>
    <x v="0"/>
  </r>
  <r>
    <n v="104669721"/>
    <n v="144219823"/>
    <x v="1"/>
    <x v="113"/>
    <n v="178382"/>
    <n v="0"/>
    <s v="LIA"/>
    <n v="3567.6"/>
    <n v="356764"/>
    <n v="178382"/>
    <n v="3567.6"/>
    <n v="3567.6"/>
    <x v="31"/>
    <x v="4"/>
  </r>
  <r>
    <n v="104669722"/>
    <n v="144219834"/>
    <x v="1"/>
    <x v="113"/>
    <n v="178382"/>
    <n v="0"/>
    <s v="LIA"/>
    <n v="3567.6"/>
    <n v="356764"/>
    <n v="178382"/>
    <n v="3567.6"/>
    <n v="3567.6"/>
    <x v="31"/>
    <x v="4"/>
  </r>
  <r>
    <n v="104669726"/>
    <n v="144219878"/>
    <x v="1"/>
    <x v="113"/>
    <n v="103361"/>
    <n v="0"/>
    <s v="LIA"/>
    <n v="2067.1999999999998"/>
    <n v="206722"/>
    <n v="103361"/>
    <n v="2067.1999999999998"/>
    <n v="2067.1999999999998"/>
    <x v="72"/>
    <x v="0"/>
  </r>
  <r>
    <n v="104669727"/>
    <n v="144219889"/>
    <x v="1"/>
    <x v="113"/>
    <n v="103361"/>
    <n v="0"/>
    <s v="LIA"/>
    <n v="2067.1999999999998"/>
    <n v="206722"/>
    <n v="103361"/>
    <n v="2067.1999999999998"/>
    <n v="2067.1999999999998"/>
    <x v="72"/>
    <x v="0"/>
  </r>
  <r>
    <n v="104669732"/>
    <n v="144219933"/>
    <x v="1"/>
    <x v="113"/>
    <n v="69409"/>
    <n v="0"/>
    <s v="LIA"/>
    <n v="1388.15"/>
    <n v="138818"/>
    <n v="69409"/>
    <n v="1388.15"/>
    <n v="1388.15"/>
    <x v="62"/>
    <x v="0"/>
  </r>
  <r>
    <n v="104669733"/>
    <n v="144219944"/>
    <x v="1"/>
    <x v="113"/>
    <n v="69409"/>
    <n v="0"/>
    <s v="LIA"/>
    <n v="1388.15"/>
    <n v="138818"/>
    <n v="69409"/>
    <n v="1388.15"/>
    <n v="1388.15"/>
    <x v="62"/>
    <x v="0"/>
  </r>
  <r>
    <n v="104669734"/>
    <n v="144219955"/>
    <x v="1"/>
    <x v="113"/>
    <n v="218440"/>
    <n v="0"/>
    <s v="LIA"/>
    <n v="4368.8"/>
    <n v="436880"/>
    <n v="218440"/>
    <n v="4368.8"/>
    <n v="4368.8"/>
    <x v="24"/>
    <x v="24"/>
  </r>
  <r>
    <n v="104669735"/>
    <n v="144219966"/>
    <x v="1"/>
    <x v="113"/>
    <n v="218440"/>
    <n v="0"/>
    <s v="LIA"/>
    <n v="4368.8"/>
    <n v="436880"/>
    <n v="218440"/>
    <n v="4368.8"/>
    <n v="4368.8"/>
    <x v="24"/>
    <x v="24"/>
  </r>
  <r>
    <n v="104669737"/>
    <n v="144219988"/>
    <x v="1"/>
    <x v="113"/>
    <n v="0"/>
    <n v="0"/>
    <s v="LIA"/>
    <n v="0"/>
    <m/>
    <n v="0"/>
    <n v="0"/>
    <n v="0"/>
    <x v="0"/>
    <x v="0"/>
  </r>
  <r>
    <n v="104669738"/>
    <n v="144219999"/>
    <x v="1"/>
    <x v="113"/>
    <n v="0"/>
    <n v="0"/>
    <s v="LIA"/>
    <n v="0"/>
    <m/>
    <n v="0"/>
    <n v="0"/>
    <n v="0"/>
    <x v="0"/>
    <x v="0"/>
  </r>
  <r>
    <n v="104669739"/>
    <n v="144220000"/>
    <x v="1"/>
    <x v="113"/>
    <n v="225490"/>
    <n v="0"/>
    <s v="LIA"/>
    <n v="4509.8"/>
    <n v="450980"/>
    <n v="225490"/>
    <n v="4509.8"/>
    <n v="4509.8"/>
    <x v="52"/>
    <x v="2"/>
  </r>
  <r>
    <n v="104669741"/>
    <n v="144220021"/>
    <x v="1"/>
    <x v="113"/>
    <n v="142549"/>
    <n v="0"/>
    <s v="LIA"/>
    <n v="2850.95"/>
    <n v="285098"/>
    <n v="142549"/>
    <n v="2850.95"/>
    <n v="2850.95"/>
    <x v="31"/>
    <x v="0"/>
  </r>
  <r>
    <n v="104669742"/>
    <n v="144220032"/>
    <x v="1"/>
    <x v="113"/>
    <n v="43417"/>
    <n v="0"/>
    <s v="LIA"/>
    <n v="868.3"/>
    <n v="86833"/>
    <n v="43417"/>
    <n v="868.29000046064903"/>
    <n v="868.3"/>
    <x v="54"/>
    <x v="0"/>
  </r>
  <r>
    <n v="104669744"/>
    <n v="144220054"/>
    <x v="1"/>
    <x v="205"/>
    <n v="161132"/>
    <n v="0"/>
    <s v="LIA"/>
    <n v="3222.6"/>
    <n v="322263"/>
    <n v="161132"/>
    <n v="3222.5900001241198"/>
    <n v="3222.6"/>
    <x v="25"/>
    <x v="0"/>
  </r>
  <r>
    <n v="104669753"/>
    <n v="144220142"/>
    <x v="1"/>
    <x v="113"/>
    <n v="292780"/>
    <n v="0"/>
    <s v="LIA"/>
    <n v="5855.6"/>
    <n v="414400"/>
    <n v="292780"/>
    <n v="2762.3904000000002"/>
    <n v="5855.6"/>
    <x v="30"/>
    <x v="1"/>
  </r>
  <r>
    <n v="104669753"/>
    <n v="144220142"/>
    <x v="1"/>
    <x v="113"/>
    <n v="292780"/>
    <n v="0"/>
    <s v="LIA"/>
    <n v="5855.6"/>
    <n v="309320"/>
    <n v="292780"/>
    <n v="3093.2"/>
    <n v="5855.6"/>
    <x v="25"/>
    <x v="1"/>
  </r>
  <r>
    <n v="104669755"/>
    <n v="144220164"/>
    <x v="1"/>
    <x v="113"/>
    <n v="288334"/>
    <n v="0"/>
    <s v="LIA"/>
    <n v="5766.65"/>
    <n v="576667"/>
    <n v="288334"/>
    <n v="5766.6400000520198"/>
    <n v="5766.65"/>
    <x v="270"/>
    <x v="0"/>
  </r>
  <r>
    <n v="104669756"/>
    <n v="144220175"/>
    <x v="1"/>
    <x v="113"/>
    <n v="288334"/>
    <n v="0"/>
    <s v="LIA"/>
    <n v="5766.65"/>
    <n v="576667"/>
    <n v="288334"/>
    <n v="5766.6400000520198"/>
    <n v="5766.65"/>
    <x v="270"/>
    <x v="0"/>
  </r>
  <r>
    <n v="104669757"/>
    <n v="144220186"/>
    <x v="1"/>
    <x v="113"/>
    <n v="174934"/>
    <n v="0"/>
    <s v="LIA"/>
    <n v="3498.65"/>
    <n v="349867"/>
    <n v="174934"/>
    <n v="3498.6400000857502"/>
    <n v="3498.65"/>
    <x v="57"/>
    <x v="10"/>
  </r>
  <r>
    <n v="104669758"/>
    <n v="144220197"/>
    <x v="1"/>
    <x v="113"/>
    <n v="172500"/>
    <n v="0"/>
    <s v="LIA"/>
    <n v="3450"/>
    <n v="345000"/>
    <n v="172500"/>
    <n v="3450"/>
    <n v="3450"/>
    <x v="10"/>
    <x v="0"/>
  </r>
  <r>
    <n v="104669759"/>
    <n v="144220208"/>
    <x v="1"/>
    <x v="113"/>
    <n v="218500"/>
    <n v="0"/>
    <s v="LIA"/>
    <n v="4370"/>
    <n v="437000"/>
    <n v="218500"/>
    <n v="4370"/>
    <n v="4370"/>
    <x v="72"/>
    <x v="0"/>
  </r>
  <r>
    <n v="104669760"/>
    <n v="144220219"/>
    <x v="1"/>
    <x v="113"/>
    <n v="55234"/>
    <n v="0"/>
    <s v="LIA"/>
    <n v="1104.6500000000001"/>
    <n v="206877"/>
    <n v="55234"/>
    <n v="1034.3569090143801"/>
    <n v="1104.6500000000001"/>
    <x v="69"/>
    <x v="0"/>
  </r>
  <r>
    <n v="104669760"/>
    <n v="144220219"/>
    <x v="1"/>
    <x v="113"/>
    <n v="55234"/>
    <n v="0"/>
    <s v="LIA"/>
    <n v="1104.6500000000001"/>
    <n v="14060"/>
    <n v="55234"/>
    <n v="70.2980908498389"/>
    <n v="1104.6500000000001"/>
    <x v="69"/>
    <x v="0"/>
  </r>
  <r>
    <n v="104669762"/>
    <n v="144220230"/>
    <x v="1"/>
    <x v="113"/>
    <n v="152879"/>
    <n v="0"/>
    <s v="LIA"/>
    <n v="3057.55"/>
    <n v="305758"/>
    <n v="152879"/>
    <n v="3057.55"/>
    <n v="3057.55"/>
    <x v="52"/>
    <x v="0"/>
  </r>
  <r>
    <n v="104669765"/>
    <n v="144220263"/>
    <x v="1"/>
    <x v="113"/>
    <n v="221567"/>
    <n v="0"/>
    <s v="LIA"/>
    <n v="4431.3"/>
    <n v="216750"/>
    <n v="221567"/>
    <n v="2167.4804348120401"/>
    <n v="4431.3"/>
    <x v="17"/>
    <x v="0"/>
  </r>
  <r>
    <n v="104669765"/>
    <n v="144220263"/>
    <x v="1"/>
    <x v="113"/>
    <n v="221567"/>
    <n v="0"/>
    <s v="LIA"/>
    <n v="4431.3"/>
    <n v="226383"/>
    <n v="221567"/>
    <n v="2263.8095652782199"/>
    <n v="4431.3"/>
    <x v="17"/>
    <x v="0"/>
  </r>
  <r>
    <n v="104669767"/>
    <n v="144220285"/>
    <x v="1"/>
    <x v="113"/>
    <n v="80706"/>
    <n v="0"/>
    <s v="LIA"/>
    <n v="1614.1"/>
    <n v="161411"/>
    <n v="80706"/>
    <n v="1614.0900001239099"/>
    <n v="1614.1"/>
    <x v="73"/>
    <x v="0"/>
  </r>
  <r>
    <n v="104669768"/>
    <n v="144220296"/>
    <x v="1"/>
    <x v="113"/>
    <n v="80706"/>
    <n v="0"/>
    <s v="LIA"/>
    <n v="1614.1"/>
    <n v="161411"/>
    <n v="80706"/>
    <n v="1614.0900001239099"/>
    <n v="1614.1"/>
    <x v="73"/>
    <x v="0"/>
  </r>
  <r>
    <n v="104669769"/>
    <n v="144220307"/>
    <x v="1"/>
    <x v="113"/>
    <n v="228241"/>
    <n v="0"/>
    <s v="LIA"/>
    <n v="4564.8"/>
    <n v="456481"/>
    <n v="228241"/>
    <n v="4564.7900000438103"/>
    <n v="4564.8"/>
    <x v="23"/>
    <x v="0"/>
  </r>
  <r>
    <n v="104669770"/>
    <n v="144220318"/>
    <x v="1"/>
    <x v="113"/>
    <n v="228241"/>
    <n v="0"/>
    <s v="LIA"/>
    <n v="4564.8"/>
    <n v="456481"/>
    <n v="228241"/>
    <n v="4564.7900000438103"/>
    <n v="4564.8"/>
    <x v="23"/>
    <x v="0"/>
  </r>
  <r>
    <n v="104669772"/>
    <n v="144220330"/>
    <x v="1"/>
    <x v="113"/>
    <n v="0"/>
    <n v="0"/>
    <s v="LIA"/>
    <n v="0"/>
    <m/>
    <n v="0"/>
    <n v="0"/>
    <n v="0"/>
    <x v="0"/>
    <x v="0"/>
  </r>
  <r>
    <n v="104669773"/>
    <n v="144220340"/>
    <x v="1"/>
    <x v="113"/>
    <n v="0"/>
    <n v="0"/>
    <s v="LIA"/>
    <n v="0"/>
    <m/>
    <n v="0"/>
    <n v="0"/>
    <n v="0"/>
    <x v="0"/>
    <x v="0"/>
  </r>
  <r>
    <n v="104669774"/>
    <n v="144220351"/>
    <x v="1"/>
    <x v="113"/>
    <n v="223250"/>
    <n v="0"/>
    <s v="LIA"/>
    <n v="4465"/>
    <n v="446500"/>
    <n v="223250"/>
    <n v="4465"/>
    <n v="4465"/>
    <x v="39"/>
    <x v="13"/>
  </r>
  <r>
    <n v="104669779"/>
    <n v="144220406"/>
    <x v="1"/>
    <x v="51"/>
    <n v="53301"/>
    <n v="0"/>
    <s v="LIA"/>
    <n v="2445"/>
    <n v="137898"/>
    <n v="122250"/>
    <n v="1378.98"/>
    <n v="2445"/>
    <x v="101"/>
    <x v="0"/>
  </r>
  <r>
    <n v="104669779"/>
    <n v="144220406"/>
    <x v="1"/>
    <x v="51"/>
    <n v="53301"/>
    <n v="0"/>
    <s v="LIA"/>
    <n v="2445"/>
    <n v="106602"/>
    <n v="122250"/>
    <n v="1066.02"/>
    <n v="2445"/>
    <x v="101"/>
    <x v="0"/>
  </r>
  <r>
    <n v="104669787"/>
    <n v="144220483"/>
    <x v="1"/>
    <x v="113"/>
    <n v="80998"/>
    <n v="0"/>
    <s v="LIA"/>
    <n v="1619.95"/>
    <n v="161995"/>
    <n v="80998"/>
    <n v="1619.94000006173"/>
    <n v="1619.95"/>
    <x v="53"/>
    <x v="0"/>
  </r>
  <r>
    <n v="104669789"/>
    <n v="144220516"/>
    <x v="1"/>
    <x v="205"/>
    <n v="75667"/>
    <n v="0"/>
    <s v="LIA"/>
    <n v="1513.3"/>
    <n v="151333"/>
    <n v="75667"/>
    <n v="1513.29000026432"/>
    <n v="1513.3"/>
    <x v="96"/>
    <x v="0"/>
  </r>
  <r>
    <n v="104669790"/>
    <n v="144220527"/>
    <x v="1"/>
    <x v="113"/>
    <n v="143254"/>
    <n v="0"/>
    <s v="LIA"/>
    <n v="4329.1000000000004"/>
    <n v="286508"/>
    <n v="216457"/>
    <n v="2865.0535274904501"/>
    <n v="4329.1000000000004"/>
    <x v="32"/>
    <x v="0"/>
  </r>
  <r>
    <n v="104669790"/>
    <n v="144220527"/>
    <x v="1"/>
    <x v="113"/>
    <n v="143254"/>
    <n v="0"/>
    <s v="LIA"/>
    <n v="4329.1000000000004"/>
    <n v="146405"/>
    <n v="216457"/>
    <n v="1464.03647260195"/>
    <n v="4329.1000000000004"/>
    <x v="31"/>
    <x v="0"/>
  </r>
  <r>
    <n v="104669791"/>
    <n v="144220538"/>
    <x v="1"/>
    <x v="113"/>
    <n v="209667"/>
    <n v="0"/>
    <s v="LIA"/>
    <n v="4193.3"/>
    <n v="419333"/>
    <n v="209667"/>
    <n v="4193.2900000953896"/>
    <n v="4193.3"/>
    <x v="189"/>
    <x v="0"/>
  </r>
  <r>
    <n v="104669792"/>
    <n v="144220549"/>
    <x v="1"/>
    <x v="113"/>
    <n v="209667"/>
    <n v="0"/>
    <s v="LIA"/>
    <n v="4193.3"/>
    <n v="419333"/>
    <n v="209667"/>
    <n v="4193.2900000953896"/>
    <n v="4193.3"/>
    <x v="189"/>
    <x v="0"/>
  </r>
  <r>
    <n v="104669793"/>
    <n v="144220550"/>
    <x v="1"/>
    <x v="113"/>
    <n v="145000"/>
    <n v="0"/>
    <s v="LIA"/>
    <n v="2900"/>
    <n v="241667"/>
    <n v="145000"/>
    <n v="2900.0039999999999"/>
    <n v="2900"/>
    <x v="17"/>
    <x v="0"/>
  </r>
  <r>
    <n v="104669794"/>
    <n v="144220560"/>
    <x v="1"/>
    <x v="113"/>
    <n v="106600"/>
    <n v="0"/>
    <s v="LIA"/>
    <n v="2132"/>
    <n v="213200"/>
    <n v="106600"/>
    <n v="2132"/>
    <n v="2132"/>
    <x v="16"/>
    <x v="0"/>
  </r>
  <r>
    <n v="104669797"/>
    <n v="144220593"/>
    <x v="1"/>
    <x v="113"/>
    <n v="50834"/>
    <n v="0"/>
    <s v="LIA"/>
    <n v="1016.65"/>
    <n v="101667"/>
    <n v="50834"/>
    <n v="1016.64000029508"/>
    <n v="1016.65"/>
    <x v="31"/>
    <x v="0"/>
  </r>
  <r>
    <n v="104669798"/>
    <n v="144220604"/>
    <x v="1"/>
    <x v="113"/>
    <n v="50834"/>
    <n v="0"/>
    <s v="LIA"/>
    <n v="1016.65"/>
    <n v="101667"/>
    <n v="50834"/>
    <n v="1016.64000029508"/>
    <n v="1016.65"/>
    <x v="31"/>
    <x v="0"/>
  </r>
  <r>
    <n v="104669799"/>
    <n v="144220615"/>
    <x v="1"/>
    <x v="113"/>
    <n v="50730"/>
    <n v="0"/>
    <s v="LIA"/>
    <n v="1014.6"/>
    <n v="101460"/>
    <n v="50730"/>
    <n v="1014.6"/>
    <n v="1014.6"/>
    <x v="135"/>
    <x v="0"/>
  </r>
  <r>
    <n v="104669801"/>
    <n v="144220637"/>
    <x v="1"/>
    <x v="113"/>
    <n v="70180"/>
    <n v="0"/>
    <s v="LIA"/>
    <n v="1403.6"/>
    <n v="140360"/>
    <n v="70180"/>
    <n v="1403.6"/>
    <n v="1403.6"/>
    <x v="73"/>
    <x v="5"/>
  </r>
  <r>
    <n v="104669802"/>
    <n v="144220648"/>
    <x v="1"/>
    <x v="2"/>
    <n v="0"/>
    <n v="0"/>
    <s v="LIA"/>
    <n v="0"/>
    <m/>
    <n v="0"/>
    <n v="0"/>
    <n v="0"/>
    <x v="0"/>
    <x v="0"/>
  </r>
  <r>
    <n v="104669803"/>
    <n v="144220659"/>
    <x v="1"/>
    <x v="2"/>
    <n v="0"/>
    <n v="0"/>
    <s v="LIA"/>
    <n v="0"/>
    <m/>
    <n v="0"/>
    <n v="0"/>
    <n v="0"/>
    <x v="0"/>
    <x v="0"/>
  </r>
  <r>
    <n v="104669805"/>
    <n v="144220670"/>
    <x v="1"/>
    <x v="113"/>
    <n v="122278"/>
    <n v="0"/>
    <s v="LIA"/>
    <n v="2445.5500000000002"/>
    <n v="244555"/>
    <n v="122278"/>
    <n v="2445.5400000408899"/>
    <n v="2445.5500000000002"/>
    <x v="124"/>
    <x v="0"/>
  </r>
  <r>
    <n v="104669808"/>
    <n v="144220703"/>
    <x v="1"/>
    <x v="113"/>
    <n v="88800"/>
    <n v="0"/>
    <s v="LIA"/>
    <n v="1776"/>
    <n v="177600"/>
    <n v="88800"/>
    <n v="1776"/>
    <n v="1776"/>
    <x v="36"/>
    <x v="0"/>
  </r>
  <r>
    <n v="104669809"/>
    <n v="144220714"/>
    <x v="1"/>
    <x v="113"/>
    <n v="88800"/>
    <n v="0"/>
    <s v="LIA"/>
    <n v="1776"/>
    <n v="177600"/>
    <n v="88800"/>
    <n v="1776"/>
    <n v="1776"/>
    <x v="36"/>
    <x v="0"/>
  </r>
  <r>
    <n v="104669812"/>
    <n v="144220747"/>
    <x v="1"/>
    <x v="113"/>
    <n v="345834"/>
    <n v="0"/>
    <s v="LIA"/>
    <n v="6916.65"/>
    <n v="691667"/>
    <n v="345834"/>
    <n v="6916.6400000433696"/>
    <n v="6916.65"/>
    <x v="157"/>
    <x v="0"/>
  </r>
  <r>
    <n v="104669814"/>
    <n v="144220769"/>
    <x v="1"/>
    <x v="113"/>
    <n v="104140"/>
    <n v="0"/>
    <s v="LIA"/>
    <n v="2082.8000000000002"/>
    <n v="208280"/>
    <n v="104140"/>
    <n v="2082.8000000000002"/>
    <n v="2082.8000000000002"/>
    <x v="25"/>
    <x v="0"/>
  </r>
  <r>
    <n v="104669815"/>
    <n v="144220780"/>
    <x v="1"/>
    <x v="113"/>
    <n v="229001"/>
    <n v="0"/>
    <s v="LIA"/>
    <n v="4580"/>
    <n v="189563"/>
    <n v="229001"/>
    <n v="1895.62172217589"/>
    <n v="4580"/>
    <x v="179"/>
    <x v="0"/>
  </r>
  <r>
    <n v="104669815"/>
    <n v="144220780"/>
    <x v="1"/>
    <x v="113"/>
    <n v="229001"/>
    <n v="0"/>
    <s v="LIA"/>
    <n v="4580"/>
    <n v="268439"/>
    <n v="229001"/>
    <n v="2684.3782778241098"/>
    <n v="4580"/>
    <x v="61"/>
    <x v="0"/>
  </r>
  <r>
    <n v="104669818"/>
    <n v="144220813"/>
    <x v="1"/>
    <x v="113"/>
    <n v="66207"/>
    <n v="0"/>
    <s v="LIA"/>
    <n v="1324.1"/>
    <n v="198640"/>
    <n v="66207"/>
    <n v="1324.0942401740001"/>
    <n v="1324.1"/>
    <x v="200"/>
    <x v="0"/>
  </r>
  <r>
    <n v="104669819"/>
    <n v="144220824"/>
    <x v="1"/>
    <x v="113"/>
    <n v="66207"/>
    <n v="0"/>
    <s v="LIA"/>
    <n v="1324.1"/>
    <n v="198640"/>
    <n v="66207"/>
    <n v="1324.0942401740001"/>
    <n v="1324.1"/>
    <x v="200"/>
    <x v="0"/>
  </r>
  <r>
    <n v="104669820"/>
    <n v="144220835"/>
    <x v="1"/>
    <x v="113"/>
    <n v="66207"/>
    <n v="0"/>
    <s v="LIA"/>
    <n v="1324.1"/>
    <n v="198640"/>
    <n v="66207"/>
    <n v="1324.0942401740001"/>
    <n v="1324.1"/>
    <x v="200"/>
    <x v="0"/>
  </r>
  <r>
    <n v="104669822"/>
    <n v="144220868"/>
    <x v="1"/>
    <x v="113"/>
    <n v="61739"/>
    <n v="0"/>
    <s v="LIA"/>
    <n v="1234.75"/>
    <n v="246955"/>
    <n v="61739"/>
    <n v="1234.74500012148"/>
    <n v="1234.75"/>
    <x v="106"/>
    <x v="0"/>
  </r>
  <r>
    <n v="104669823"/>
    <n v="144220879"/>
    <x v="1"/>
    <x v="113"/>
    <n v="61739"/>
    <n v="0"/>
    <s v="LIA"/>
    <n v="1234.75"/>
    <n v="246955"/>
    <n v="61739"/>
    <n v="1234.74500012148"/>
    <n v="1234.75"/>
    <x v="106"/>
    <x v="0"/>
  </r>
  <r>
    <n v="104669824"/>
    <n v="144220880"/>
    <x v="1"/>
    <x v="113"/>
    <n v="61739"/>
    <n v="0"/>
    <s v="LIA"/>
    <n v="1234.75"/>
    <n v="246955"/>
    <n v="61739"/>
    <n v="1234.74500012148"/>
    <n v="1234.75"/>
    <x v="106"/>
    <x v="0"/>
  </r>
  <r>
    <n v="104669825"/>
    <n v="144220890"/>
    <x v="1"/>
    <x v="113"/>
    <n v="61739"/>
    <n v="0"/>
    <s v="LIA"/>
    <n v="1234.75"/>
    <n v="246955"/>
    <n v="61739"/>
    <n v="1234.74500012148"/>
    <n v="1234.75"/>
    <x v="106"/>
    <x v="0"/>
  </r>
  <r>
    <n v="104669826"/>
    <n v="144220901"/>
    <x v="1"/>
    <x v="113"/>
    <n v="71200"/>
    <n v="0"/>
    <s v="LIA"/>
    <n v="1424"/>
    <n v="142400"/>
    <n v="71200"/>
    <n v="1424"/>
    <n v="1424"/>
    <x v="135"/>
    <x v="1"/>
  </r>
  <r>
    <n v="104669827"/>
    <n v="144220912"/>
    <x v="1"/>
    <x v="113"/>
    <n v="111672"/>
    <n v="0"/>
    <s v="LIA"/>
    <n v="2233.4"/>
    <n v="223343"/>
    <n v="111672"/>
    <n v="2233.3900001790998"/>
    <n v="2233.4"/>
    <x v="31"/>
    <x v="0"/>
  </r>
  <r>
    <n v="104669828"/>
    <n v="144220923"/>
    <x v="1"/>
    <x v="113"/>
    <n v="290355"/>
    <n v="0"/>
    <s v="LIA"/>
    <n v="5807.1"/>
    <n v="580709"/>
    <n v="290355"/>
    <n v="5807.09"/>
    <n v="5807.1"/>
    <x v="56"/>
    <x v="0"/>
  </r>
  <r>
    <n v="104669829"/>
    <n v="144220934"/>
    <x v="1"/>
    <x v="113"/>
    <n v="212122"/>
    <n v="0"/>
    <s v="LIA"/>
    <n v="4242.3999999999996"/>
    <n v="265152"/>
    <n v="212122"/>
    <n v="2651.4950000471399"/>
    <n v="4242.3999999999996"/>
    <x v="7"/>
    <x v="0"/>
  </r>
  <r>
    <n v="104669829"/>
    <n v="144220934"/>
    <x v="1"/>
    <x v="113"/>
    <n v="212122"/>
    <n v="0"/>
    <s v="LIA"/>
    <n v="4242.3999999999996"/>
    <n v="159091"/>
    <n v="212122"/>
    <n v="1590.89500004714"/>
    <n v="4242.3999999999996"/>
    <x v="7"/>
    <x v="0"/>
  </r>
  <r>
    <n v="104669830"/>
    <n v="144220945"/>
    <x v="1"/>
    <x v="113"/>
    <n v="212122"/>
    <n v="0"/>
    <s v="LIA"/>
    <n v="4242.3999999999996"/>
    <n v="265152"/>
    <n v="212122"/>
    <n v="2651.4950000471399"/>
    <n v="4242.3999999999996"/>
    <x v="7"/>
    <x v="0"/>
  </r>
  <r>
    <n v="104669830"/>
    <n v="144220945"/>
    <x v="1"/>
    <x v="113"/>
    <n v="212122"/>
    <n v="0"/>
    <s v="LIA"/>
    <n v="4242.3999999999996"/>
    <n v="159091"/>
    <n v="212122"/>
    <n v="1590.89500004714"/>
    <n v="4242.3999999999996"/>
    <x v="7"/>
    <x v="0"/>
  </r>
  <r>
    <n v="104669833"/>
    <n v="144220978"/>
    <x v="1"/>
    <x v="2"/>
    <n v="0"/>
    <n v="0"/>
    <s v="LIA"/>
    <n v="0"/>
    <m/>
    <n v="0"/>
    <n v="0"/>
    <n v="0"/>
    <x v="0"/>
    <x v="0"/>
  </r>
  <r>
    <n v="104669834"/>
    <n v="144220989"/>
    <x v="1"/>
    <x v="113"/>
    <n v="145287"/>
    <n v="0"/>
    <s v="LIA"/>
    <n v="2905.7"/>
    <n v="290573"/>
    <n v="145287"/>
    <n v="2905.6900001376598"/>
    <n v="2905.7"/>
    <x v="103"/>
    <x v="0"/>
  </r>
  <r>
    <n v="104669835"/>
    <n v="144220990"/>
    <x v="1"/>
    <x v="113"/>
    <n v="210000"/>
    <n v="0"/>
    <s v="LIA"/>
    <n v="4200"/>
    <n v="420000"/>
    <n v="210000"/>
    <n v="4200"/>
    <n v="4200"/>
    <x v="256"/>
    <x v="0"/>
  </r>
  <r>
    <n v="104669837"/>
    <n v="144221011"/>
    <x v="1"/>
    <x v="113"/>
    <n v="243334"/>
    <n v="0"/>
    <s v="LIA"/>
    <n v="4866.6499999999996"/>
    <n v="486667"/>
    <n v="243334"/>
    <n v="4866.6400000616404"/>
    <n v="4866.6499999999996"/>
    <x v="100"/>
    <x v="0"/>
  </r>
  <r>
    <n v="104669838"/>
    <n v="144221022"/>
    <x v="1"/>
    <x v="205"/>
    <n v="154667"/>
    <n v="0"/>
    <s v="LIA"/>
    <n v="3093.3"/>
    <n v="309333"/>
    <n v="154667"/>
    <n v="3093.2900001293101"/>
    <n v="3093.3"/>
    <x v="107"/>
    <x v="0"/>
  </r>
  <r>
    <n v="104669839"/>
    <n v="144221066"/>
    <x v="1"/>
    <x v="113"/>
    <n v="56491"/>
    <n v="0"/>
    <s v="LIA"/>
    <n v="1129.8"/>
    <n v="112982"/>
    <n v="56491"/>
    <n v="1129.8"/>
    <n v="1129.8"/>
    <x v="80"/>
    <x v="0"/>
  </r>
  <r>
    <n v="104669840"/>
    <n v="144221077"/>
    <x v="1"/>
    <x v="113"/>
    <n v="56491"/>
    <n v="0"/>
    <s v="LIA"/>
    <n v="1129.8"/>
    <n v="112982"/>
    <n v="56491"/>
    <n v="1129.8"/>
    <n v="1129.8"/>
    <x v="80"/>
    <x v="0"/>
  </r>
  <r>
    <n v="104669842"/>
    <n v="144221099"/>
    <x v="1"/>
    <x v="113"/>
    <n v="203500"/>
    <n v="0"/>
    <s v="LIA"/>
    <n v="4070"/>
    <n v="407000"/>
    <n v="203500"/>
    <n v="4070"/>
    <n v="4070"/>
    <x v="305"/>
    <x v="0"/>
  </r>
  <r>
    <n v="104669843"/>
    <n v="144221100"/>
    <x v="1"/>
    <x v="113"/>
    <n v="0"/>
    <n v="0"/>
    <s v="LIA"/>
    <n v="0"/>
    <m/>
    <n v="0"/>
    <n v="0"/>
    <n v="0"/>
    <x v="0"/>
    <x v="0"/>
  </r>
  <r>
    <n v="104669844"/>
    <n v="144221110"/>
    <x v="1"/>
    <x v="113"/>
    <n v="0"/>
    <n v="0"/>
    <s v="LIA"/>
    <n v="0"/>
    <m/>
    <n v="0"/>
    <n v="0"/>
    <n v="0"/>
    <x v="0"/>
    <x v="0"/>
  </r>
  <r>
    <n v="104669846"/>
    <n v="144221132"/>
    <x v="1"/>
    <x v="113"/>
    <n v="196811"/>
    <n v="0"/>
    <s v="LIA"/>
    <n v="3936.2"/>
    <n v="393621"/>
    <n v="196811"/>
    <n v="3936.1900000508099"/>
    <n v="3936.2"/>
    <x v="143"/>
    <x v="0"/>
  </r>
  <r>
    <n v="104669847"/>
    <n v="144221143"/>
    <x v="1"/>
    <x v="113"/>
    <n v="0"/>
    <n v="0"/>
    <s v="LIA"/>
    <n v="0"/>
    <m/>
    <n v="0"/>
    <n v="0"/>
    <n v="0"/>
    <x v="0"/>
    <x v="0"/>
  </r>
  <r>
    <n v="104669848"/>
    <n v="144221165"/>
    <x v="1"/>
    <x v="113"/>
    <n v="66563"/>
    <n v="0"/>
    <s v="LIA"/>
    <n v="1331.25"/>
    <n v="133125"/>
    <n v="66563"/>
    <n v="1331.24000007512"/>
    <n v="1331.25"/>
    <x v="84"/>
    <x v="0"/>
  </r>
  <r>
    <n v="104669851"/>
    <n v="144221198"/>
    <x v="1"/>
    <x v="113"/>
    <n v="212115"/>
    <n v="0"/>
    <s v="LIA"/>
    <n v="4242.3"/>
    <n v="424230"/>
    <n v="212115"/>
    <n v="4242.3"/>
    <n v="4242.3"/>
    <x v="34"/>
    <x v="0"/>
  </r>
  <r>
    <n v="104669853"/>
    <n v="144221210"/>
    <x v="1"/>
    <x v="113"/>
    <n v="902"/>
    <n v="0"/>
    <s v="LIA"/>
    <n v="18"/>
    <n v="90157"/>
    <n v="902"/>
    <n v="17.9914190687361"/>
    <n v="18"/>
    <x v="198"/>
    <x v="0"/>
  </r>
  <r>
    <n v="104669854"/>
    <n v="144221220"/>
    <x v="1"/>
    <x v="113"/>
    <n v="89255"/>
    <n v="0"/>
    <s v="LIA"/>
    <n v="7238.4"/>
    <n v="90157"/>
    <n v="361922"/>
    <n v="1785.0987353960199"/>
    <n v="7238.4"/>
    <x v="198"/>
    <x v="9"/>
  </r>
  <r>
    <n v="104669854"/>
    <n v="144221220"/>
    <x v="1"/>
    <x v="113"/>
    <n v="89255"/>
    <n v="0"/>
    <s v="LIA"/>
    <n v="7238.4"/>
    <n v="545333"/>
    <n v="361922"/>
    <n v="5453.2998646117103"/>
    <n v="7238.4"/>
    <x v="274"/>
    <x v="9"/>
  </r>
  <r>
    <n v="104669856"/>
    <n v="144221242"/>
    <x v="1"/>
    <x v="113"/>
    <n v="110544"/>
    <n v="0"/>
    <s v="LIA"/>
    <n v="2210.85"/>
    <n v="221087"/>
    <n v="110544"/>
    <n v="2210.8400001356899"/>
    <n v="2210.85"/>
    <x v="141"/>
    <x v="0"/>
  </r>
  <r>
    <n v="104669857"/>
    <n v="144221253"/>
    <x v="1"/>
    <x v="205"/>
    <n v="0"/>
    <n v="0"/>
    <s v="LIA"/>
    <n v="0"/>
    <m/>
    <n v="0"/>
    <n v="0"/>
    <n v="0"/>
    <x v="0"/>
    <x v="1"/>
  </r>
  <r>
    <n v="104669858"/>
    <n v="144221264"/>
    <x v="1"/>
    <x v="205"/>
    <n v="276034"/>
    <n v="0"/>
    <s v="LIA"/>
    <n v="5520.65"/>
    <n v="552067"/>
    <n v="276034"/>
    <n v="5520.6400000543399"/>
    <n v="5520.65"/>
    <x v="25"/>
    <x v="0"/>
  </r>
  <r>
    <n v="104669861"/>
    <n v="144221297"/>
    <x v="1"/>
    <x v="113"/>
    <n v="61500"/>
    <n v="0"/>
    <s v="LIA"/>
    <n v="1230"/>
    <n v="123000"/>
    <n v="61500"/>
    <n v="1230"/>
    <n v="1230"/>
    <x v="214"/>
    <x v="0"/>
  </r>
  <r>
    <n v="104669862"/>
    <n v="144221308"/>
    <x v="1"/>
    <x v="113"/>
    <n v="61500"/>
    <n v="0"/>
    <s v="LIA"/>
    <n v="1230"/>
    <n v="123000"/>
    <n v="61500"/>
    <n v="1230"/>
    <n v="1230"/>
    <x v="214"/>
    <x v="0"/>
  </r>
  <r>
    <n v="104669864"/>
    <n v="144221320"/>
    <x v="1"/>
    <x v="205"/>
    <n v="47477"/>
    <n v="0"/>
    <s v="LIA"/>
    <n v="949.5"/>
    <n v="94953"/>
    <n v="47477"/>
    <n v="949.49000042125704"/>
    <n v="949.5"/>
    <x v="177"/>
    <x v="0"/>
  </r>
  <r>
    <n v="104669865"/>
    <n v="144221330"/>
    <x v="1"/>
    <x v="113"/>
    <n v="142167"/>
    <n v="0"/>
    <s v="LIA"/>
    <n v="2843.3"/>
    <n v="284333"/>
    <n v="142167"/>
    <n v="2843.2900001406801"/>
    <n v="2843.3"/>
    <x v="37"/>
    <x v="0"/>
  </r>
  <r>
    <n v="104669866"/>
    <n v="144221341"/>
    <x v="1"/>
    <x v="113"/>
    <n v="194971"/>
    <n v="0"/>
    <s v="LIA"/>
    <n v="3899.4"/>
    <n v="150590"/>
    <n v="194971"/>
    <n v="1505.8922762872401"/>
    <n v="3899.4"/>
    <x v="24"/>
    <x v="2"/>
  </r>
  <r>
    <n v="104669866"/>
    <n v="144221341"/>
    <x v="1"/>
    <x v="113"/>
    <n v="194971"/>
    <n v="0"/>
    <s v="LIA"/>
    <n v="3899.4"/>
    <n v="239352"/>
    <n v="194971"/>
    <n v="2393.5077237127598"/>
    <n v="3899.4"/>
    <x v="130"/>
    <x v="2"/>
  </r>
  <r>
    <n v="104669867"/>
    <n v="144221352"/>
    <x v="1"/>
    <x v="113"/>
    <n v="194971"/>
    <n v="0"/>
    <s v="LIA"/>
    <n v="3899.4"/>
    <n v="150590"/>
    <n v="194971"/>
    <n v="1505.8922762872401"/>
    <n v="3899.4"/>
    <x v="24"/>
    <x v="2"/>
  </r>
  <r>
    <n v="104669867"/>
    <n v="144221352"/>
    <x v="1"/>
    <x v="113"/>
    <n v="194971"/>
    <n v="0"/>
    <s v="LIA"/>
    <n v="3899.4"/>
    <n v="239352"/>
    <n v="194971"/>
    <n v="2393.5077237127598"/>
    <n v="3899.4"/>
    <x v="130"/>
    <x v="2"/>
  </r>
  <r>
    <n v="104669868"/>
    <n v="144221363"/>
    <x v="1"/>
    <x v="113"/>
    <n v="38248"/>
    <n v="0"/>
    <s v="LIA"/>
    <n v="764.95"/>
    <n v="76496"/>
    <n v="38248"/>
    <n v="764.95"/>
    <n v="764.95"/>
    <x v="177"/>
    <x v="0"/>
  </r>
  <r>
    <n v="104669870"/>
    <n v="144221385"/>
    <x v="1"/>
    <x v="113"/>
    <n v="61500"/>
    <n v="0"/>
    <s v="LIA"/>
    <n v="1230"/>
    <n v="123000"/>
    <n v="61500"/>
    <n v="1230"/>
    <n v="1230"/>
    <x v="301"/>
    <x v="0"/>
  </r>
  <r>
    <n v="104669874"/>
    <n v="144221429"/>
    <x v="1"/>
    <x v="113"/>
    <n v="99000"/>
    <n v="0"/>
    <s v="LIA"/>
    <n v="1980"/>
    <n v="188571"/>
    <n v="99000"/>
    <n v="1885.71"/>
    <n v="1980"/>
    <x v="66"/>
    <x v="4"/>
  </r>
  <r>
    <n v="104669874"/>
    <n v="144221429"/>
    <x v="1"/>
    <x v="113"/>
    <n v="99000"/>
    <n v="0"/>
    <s v="LIA"/>
    <n v="1980"/>
    <n v="9429"/>
    <n v="99000"/>
    <n v="94.29"/>
    <n v="1980"/>
    <x v="66"/>
    <x v="4"/>
  </r>
  <r>
    <n v="104669876"/>
    <n v="144221440"/>
    <x v="1"/>
    <x v="113"/>
    <n v="218173"/>
    <n v="0"/>
    <s v="LIA"/>
    <n v="3538.7"/>
    <n v="353873"/>
    <n v="176937"/>
    <n v="3538.6900001130298"/>
    <n v="3538.7"/>
    <x v="210"/>
    <x v="0"/>
  </r>
  <r>
    <n v="104669877"/>
    <n v="144221451"/>
    <x v="1"/>
    <x v="205"/>
    <n v="0"/>
    <n v="0"/>
    <s v="LIA"/>
    <n v="2256.8000000000002"/>
    <n v="225680"/>
    <n v="112840"/>
    <n v="2256.8000000000002"/>
    <n v="2256.8000000000002"/>
    <x v="122"/>
    <x v="0"/>
  </r>
  <r>
    <n v="104669879"/>
    <n v="144221473"/>
    <x v="1"/>
    <x v="205"/>
    <n v="0"/>
    <n v="0"/>
    <s v="LIA"/>
    <n v="0"/>
    <m/>
    <n v="0"/>
    <n v="0"/>
    <n v="0"/>
    <x v="0"/>
    <x v="0"/>
  </r>
  <r>
    <n v="104669880"/>
    <n v="144221484"/>
    <x v="1"/>
    <x v="205"/>
    <n v="0"/>
    <n v="0"/>
    <s v="LIA"/>
    <n v="2760.9"/>
    <n v="276089"/>
    <n v="138045"/>
    <n v="2760.89"/>
    <n v="2760.9"/>
    <x v="23"/>
    <x v="0"/>
  </r>
  <r>
    <n v="104669882"/>
    <n v="144221506"/>
    <x v="1"/>
    <x v="167"/>
    <n v="108456"/>
    <n v="0"/>
    <s v="LIA"/>
    <n v="6478.6"/>
    <n v="108456"/>
    <n v="323932"/>
    <n v="2169.10660755961"/>
    <n v="6478.6"/>
    <x v="58"/>
    <x v="0"/>
  </r>
  <r>
    <n v="104669882"/>
    <n v="144221506"/>
    <x v="1"/>
    <x v="167"/>
    <n v="108456"/>
    <n v="0"/>
    <s v="LIA"/>
    <n v="6478.6"/>
    <n v="430952"/>
    <n v="323932"/>
    <n v="4309.4933924403904"/>
    <n v="6478.6"/>
    <x v="66"/>
    <x v="0"/>
  </r>
  <r>
    <n v="104669883"/>
    <n v="144221517"/>
    <x v="1"/>
    <x v="205"/>
    <n v="0"/>
    <n v="0"/>
    <s v="LIA"/>
    <n v="3741.1"/>
    <n v="374111"/>
    <n v="187056"/>
    <n v="3741.0900000534598"/>
    <n v="3741.1"/>
    <x v="23"/>
    <x v="0"/>
  </r>
  <r>
    <n v="104669884"/>
    <n v="144221539"/>
    <x v="1"/>
    <x v="113"/>
    <n v="0"/>
    <n v="0"/>
    <s v="LIA"/>
    <n v="3441.3"/>
    <n v="344133"/>
    <n v="172067"/>
    <n v="3441.2900001162302"/>
    <n v="3441.3"/>
    <x v="9"/>
    <x v="0"/>
  </r>
  <r>
    <n v="104669885"/>
    <n v="144221540"/>
    <x v="1"/>
    <x v="113"/>
    <n v="152222"/>
    <n v="0"/>
    <s v="LIA"/>
    <n v="3044.4"/>
    <n v="304444"/>
    <n v="152222"/>
    <n v="3044.4"/>
    <n v="3044.4"/>
    <x v="89"/>
    <x v="0"/>
  </r>
  <r>
    <n v="104669890"/>
    <n v="144221594"/>
    <x v="1"/>
    <x v="113"/>
    <n v="284000"/>
    <n v="0"/>
    <s v="LIA"/>
    <n v="5680"/>
    <n v="568000"/>
    <n v="284000"/>
    <n v="5680"/>
    <n v="5680"/>
    <x v="274"/>
    <x v="12"/>
  </r>
  <r>
    <n v="104669891"/>
    <n v="144221605"/>
    <x v="1"/>
    <x v="113"/>
    <n v="120280"/>
    <n v="0"/>
    <s v="LIA"/>
    <n v="2405.6"/>
    <n v="240560"/>
    <n v="120280"/>
    <n v="2405.6"/>
    <n v="2405.6"/>
    <x v="58"/>
    <x v="0"/>
  </r>
  <r>
    <n v="104669893"/>
    <n v="144221638"/>
    <x v="1"/>
    <x v="113"/>
    <n v="289834"/>
    <n v="0"/>
    <s v="LIA"/>
    <n v="5796.65"/>
    <n v="579667"/>
    <n v="289834"/>
    <n v="5796.6400000517497"/>
    <n v="5796.65"/>
    <x v="181"/>
    <x v="0"/>
  </r>
  <r>
    <n v="104669894"/>
    <n v="144221650"/>
    <x v="1"/>
    <x v="113"/>
    <n v="0"/>
    <n v="0"/>
    <s v="LIA"/>
    <n v="0"/>
    <m/>
    <n v="0"/>
    <n v="0"/>
    <n v="0"/>
    <x v="0"/>
    <x v="0"/>
  </r>
  <r>
    <n v="104669895"/>
    <n v="144221660"/>
    <x v="1"/>
    <x v="113"/>
    <n v="205040"/>
    <n v="0"/>
    <s v="LIA"/>
    <n v="19134.099999999999"/>
    <n v="1503333"/>
    <n v="956707"/>
    <n v="15033.298572760499"/>
    <n v="19134.099999999999"/>
    <x v="60"/>
    <x v="5"/>
  </r>
  <r>
    <n v="104669895"/>
    <n v="144221660"/>
    <x v="1"/>
    <x v="113"/>
    <n v="205040"/>
    <n v="0"/>
    <s v="LIA"/>
    <n v="19134.099999999999"/>
    <n v="133320"/>
    <n v="956707"/>
    <n v="2666.39442587961"/>
    <n v="19134.099999999999"/>
    <x v="60"/>
    <x v="5"/>
  </r>
  <r>
    <n v="104669895"/>
    <n v="144221660"/>
    <x v="1"/>
    <x v="113"/>
    <n v="205040"/>
    <n v="0"/>
    <s v="LIA"/>
    <n v="19134.099999999999"/>
    <n v="71720"/>
    <n v="956707"/>
    <n v="1434.39700138078"/>
    <n v="19134.099999999999"/>
    <x v="11"/>
    <x v="5"/>
  </r>
  <r>
    <n v="104669896"/>
    <n v="144221671"/>
    <x v="1"/>
    <x v="113"/>
    <n v="0"/>
    <n v="0"/>
    <s v="LIA"/>
    <n v="0"/>
    <m/>
    <n v="0"/>
    <n v="0"/>
    <n v="0"/>
    <x v="0"/>
    <x v="0"/>
  </r>
  <r>
    <n v="104669897"/>
    <n v="144221682"/>
    <x v="1"/>
    <x v="113"/>
    <n v="0"/>
    <n v="0"/>
    <s v="LIA"/>
    <n v="0"/>
    <m/>
    <n v="0"/>
    <n v="0"/>
    <n v="0"/>
    <x v="0"/>
    <x v="0"/>
  </r>
  <r>
    <n v="104669899"/>
    <n v="144221704"/>
    <x v="1"/>
    <x v="205"/>
    <n v="0"/>
    <n v="0"/>
    <s v="LIA"/>
    <n v="3950"/>
    <n v="395000"/>
    <n v="197500"/>
    <n v="3950"/>
    <n v="3950"/>
    <x v="191"/>
    <x v="0"/>
  </r>
  <r>
    <n v="104669902"/>
    <n v="144221737"/>
    <x v="1"/>
    <x v="205"/>
    <n v="0"/>
    <n v="0"/>
    <s v="LIA"/>
    <n v="13333.3"/>
    <n v="1333333"/>
    <n v="666667"/>
    <n v="13333.29000003"/>
    <n v="13333.3"/>
    <x v="338"/>
    <x v="0"/>
  </r>
  <r>
    <n v="104669904"/>
    <n v="144221759"/>
    <x v="1"/>
    <x v="113"/>
    <n v="0"/>
    <n v="0"/>
    <s v="LIA"/>
    <n v="2059.1"/>
    <n v="308898"/>
    <n v="102956"/>
    <n v="2059.09406805762"/>
    <n v="2059.1"/>
    <x v="21"/>
    <x v="0"/>
  </r>
  <r>
    <n v="104669907"/>
    <n v="144221781"/>
    <x v="1"/>
    <x v="113"/>
    <n v="101292"/>
    <n v="0"/>
    <s v="LIA"/>
    <n v="2025.8"/>
    <n v="202583"/>
    <n v="101292"/>
    <n v="2025.7900001974499"/>
    <n v="2025.8"/>
    <x v="103"/>
    <x v="3"/>
  </r>
  <r>
    <n v="104669908"/>
    <n v="144221792"/>
    <x v="1"/>
    <x v="113"/>
    <n v="0"/>
    <n v="0"/>
    <s v="LIA"/>
    <n v="6186.65"/>
    <n v="1546667"/>
    <n v="309333"/>
    <n v="6186.6579999870701"/>
    <n v="6186.65"/>
    <x v="192"/>
    <x v="0"/>
  </r>
  <r>
    <n v="104669910"/>
    <n v="144221825"/>
    <x v="1"/>
    <x v="113"/>
    <n v="278500"/>
    <n v="0"/>
    <s v="LIA"/>
    <n v="5570"/>
    <n v="557000"/>
    <n v="278500"/>
    <n v="5570"/>
    <n v="5570"/>
    <x v="29"/>
    <x v="0"/>
  </r>
  <r>
    <n v="104669911"/>
    <n v="144221847"/>
    <x v="1"/>
    <x v="205"/>
    <n v="336666"/>
    <n v="0"/>
    <s v="LIA"/>
    <n v="6733.3"/>
    <n v="168333"/>
    <n v="336666"/>
    <n v="1683.325"/>
    <n v="6733.3"/>
    <x v="161"/>
    <x v="0"/>
  </r>
  <r>
    <n v="104669911"/>
    <n v="144221847"/>
    <x v="1"/>
    <x v="205"/>
    <n v="336666"/>
    <n v="0"/>
    <s v="LIA"/>
    <n v="6733.3"/>
    <n v="168333"/>
    <n v="336666"/>
    <n v="1683.325"/>
    <n v="6733.3"/>
    <x v="161"/>
    <x v="0"/>
  </r>
  <r>
    <n v="104669911"/>
    <n v="144221847"/>
    <x v="1"/>
    <x v="205"/>
    <n v="336666"/>
    <n v="0"/>
    <s v="LIA"/>
    <n v="6733.3"/>
    <n v="168333"/>
    <n v="336666"/>
    <n v="1683.325"/>
    <n v="6733.3"/>
    <x v="161"/>
    <x v="0"/>
  </r>
  <r>
    <n v="104669911"/>
    <n v="144221847"/>
    <x v="1"/>
    <x v="205"/>
    <n v="336666"/>
    <n v="0"/>
    <s v="LIA"/>
    <n v="6733.3"/>
    <n v="168333"/>
    <n v="336666"/>
    <n v="1683.325"/>
    <n v="6733.3"/>
    <x v="161"/>
    <x v="0"/>
  </r>
  <r>
    <n v="104669912"/>
    <n v="144221858"/>
    <x v="1"/>
    <x v="438"/>
    <n v="455744"/>
    <n v="0"/>
    <s v="LIA"/>
    <n v="9114.85"/>
    <n v="288918"/>
    <n v="455744"/>
    <n v="2889.1704907799099"/>
    <n v="9114.85"/>
    <x v="89"/>
    <x v="0"/>
  </r>
  <r>
    <n v="104669912"/>
    <n v="144221858"/>
    <x v="1"/>
    <x v="438"/>
    <n v="455744"/>
    <n v="0"/>
    <s v="LIA"/>
    <n v="9114.85"/>
    <n v="360751"/>
    <n v="455744"/>
    <n v="3607.4981265249799"/>
    <n v="9114.85"/>
    <x v="57"/>
    <x v="0"/>
  </r>
  <r>
    <n v="104669912"/>
    <n v="144221858"/>
    <x v="1"/>
    <x v="438"/>
    <n v="455744"/>
    <n v="0"/>
    <s v="LIA"/>
    <n v="9114.85"/>
    <n v="261818"/>
    <n v="455744"/>
    <n v="2618.17138272802"/>
    <n v="9114.85"/>
    <x v="17"/>
    <x v="0"/>
  </r>
  <r>
    <n v="104669916"/>
    <n v="144221891"/>
    <x v="1"/>
    <x v="113"/>
    <n v="0"/>
    <n v="0"/>
    <s v="LIA"/>
    <n v="30300"/>
    <n v="1756667"/>
    <n v="1515000"/>
    <n v="17566.669999999998"/>
    <n v="30300"/>
    <x v="116"/>
    <x v="5"/>
  </r>
  <r>
    <n v="104669916"/>
    <n v="144221891"/>
    <x v="1"/>
    <x v="113"/>
    <n v="0"/>
    <n v="0"/>
    <s v="LIA"/>
    <n v="30300"/>
    <n v="1273333"/>
    <n v="1515000"/>
    <n v="12733.33"/>
    <n v="30300"/>
    <x v="116"/>
    <x v="5"/>
  </r>
  <r>
    <n v="104669919"/>
    <n v="144221924"/>
    <x v="1"/>
    <x v="205"/>
    <n v="0"/>
    <n v="0"/>
    <s v="LIA"/>
    <n v="8340"/>
    <n v="834000"/>
    <n v="417000"/>
    <n v="8340"/>
    <n v="8340"/>
    <x v="129"/>
    <x v="0"/>
  </r>
  <r>
    <n v="104669920"/>
    <n v="144221935"/>
    <x v="1"/>
    <x v="205"/>
    <n v="252000"/>
    <n v="0"/>
    <s v="LIA"/>
    <n v="5040"/>
    <n v="504000"/>
    <n v="252000"/>
    <n v="5040"/>
    <n v="5040"/>
    <x v="175"/>
    <x v="0"/>
  </r>
  <r>
    <n v="104669923"/>
    <n v="144221979"/>
    <x v="1"/>
    <x v="357"/>
    <n v="683334"/>
    <n v="0"/>
    <s v="LIA"/>
    <n v="13666.65"/>
    <n v="1366667"/>
    <n v="683334"/>
    <n v="13666.640000022"/>
    <n v="13666.65"/>
    <x v="60"/>
    <x v="0"/>
  </r>
  <r>
    <n v="104669925"/>
    <n v="144221990"/>
    <x v="1"/>
    <x v="113"/>
    <n v="494896"/>
    <n v="0"/>
    <s v="LIA"/>
    <n v="9897.9"/>
    <n v="148124"/>
    <n v="494896"/>
    <n v="1481.2370069671199"/>
    <n v="9897.9"/>
    <x v="11"/>
    <x v="2"/>
  </r>
  <r>
    <n v="104669925"/>
    <n v="144221990"/>
    <x v="1"/>
    <x v="113"/>
    <n v="494896"/>
    <n v="0"/>
    <s v="LIA"/>
    <n v="9897.9"/>
    <n v="841667"/>
    <n v="494896"/>
    <n v="8416.6529930530905"/>
    <n v="9897.9"/>
    <x v="62"/>
    <x v="2"/>
  </r>
  <r>
    <n v="104669927"/>
    <n v="144222023"/>
    <x v="1"/>
    <x v="113"/>
    <n v="205836"/>
    <n v="0"/>
    <s v="LIA"/>
    <n v="4116.7"/>
    <n v="205836"/>
    <n v="205836"/>
    <n v="2058.35"/>
    <n v="4116.7"/>
    <x v="21"/>
    <x v="0"/>
  </r>
  <r>
    <n v="104669927"/>
    <n v="144222023"/>
    <x v="1"/>
    <x v="113"/>
    <n v="205836"/>
    <n v="0"/>
    <s v="LIA"/>
    <n v="4116.7"/>
    <n v="205836"/>
    <n v="205836"/>
    <n v="2058.35"/>
    <n v="4116.7"/>
    <x v="21"/>
    <x v="0"/>
  </r>
  <r>
    <n v="104669928"/>
    <n v="144222034"/>
    <x v="1"/>
    <x v="113"/>
    <n v="132799"/>
    <n v="0"/>
    <s v="LIA"/>
    <n v="2655.95"/>
    <n v="91062"/>
    <n v="132799"/>
    <n v="910.609714305078"/>
    <n v="2655.95"/>
    <x v="80"/>
    <x v="0"/>
  </r>
  <r>
    <n v="104669928"/>
    <n v="144222034"/>
    <x v="1"/>
    <x v="113"/>
    <n v="132799"/>
    <n v="0"/>
    <s v="LIA"/>
    <n v="2655.95"/>
    <n v="87268"/>
    <n v="132799"/>
    <n v="1745.3402856949201"/>
    <n v="2655.95"/>
    <x v="80"/>
    <x v="0"/>
  </r>
  <r>
    <n v="104669929"/>
    <n v="144222045"/>
    <x v="1"/>
    <x v="113"/>
    <n v="45531"/>
    <n v="0"/>
    <s v="LIA"/>
    <n v="910.6"/>
    <n v="91062"/>
    <n v="45531"/>
    <n v="910.6"/>
    <n v="910.6"/>
    <x v="80"/>
    <x v="0"/>
  </r>
  <r>
    <n v="104669931"/>
    <n v="144222067"/>
    <x v="1"/>
    <x v="113"/>
    <n v="69667"/>
    <n v="0"/>
    <s v="LIA"/>
    <n v="1393.3"/>
    <n v="139333"/>
    <n v="69667"/>
    <n v="1393.2900002870799"/>
    <n v="1393.3"/>
    <x v="98"/>
    <x v="0"/>
  </r>
  <r>
    <n v="104669932"/>
    <n v="144222078"/>
    <x v="1"/>
    <x v="205"/>
    <n v="58000"/>
    <n v="0"/>
    <s v="LIA"/>
    <n v="3676.65"/>
    <n v="116000"/>
    <n v="183834"/>
    <n v="1159.9905349391299"/>
    <n v="3676.65"/>
    <x v="98"/>
    <x v="0"/>
  </r>
  <r>
    <n v="104669932"/>
    <n v="144222078"/>
    <x v="1"/>
    <x v="205"/>
    <n v="58000"/>
    <n v="0"/>
    <s v="LIA"/>
    <n v="3676.65"/>
    <n v="251667"/>
    <n v="183834"/>
    <n v="2516.64946514246"/>
    <n v="3676.65"/>
    <x v="138"/>
    <x v="0"/>
  </r>
  <r>
    <n v="104669938"/>
    <n v="144222133"/>
    <x v="1"/>
    <x v="113"/>
    <n v="275000"/>
    <n v="0"/>
    <s v="LIA"/>
    <n v="5500"/>
    <n v="550000"/>
    <n v="275000"/>
    <n v="5500"/>
    <n v="5500"/>
    <x v="182"/>
    <x v="17"/>
  </r>
  <r>
    <n v="104669946"/>
    <n v="144222243"/>
    <x v="1"/>
    <x v="113"/>
    <n v="112167"/>
    <n v="0"/>
    <s v="LIA"/>
    <n v="2243.3000000000002"/>
    <n v="224333"/>
    <n v="112167"/>
    <n v="2243.2900001783"/>
    <n v="2243.3000000000002"/>
    <x v="188"/>
    <x v="0"/>
  </r>
  <r>
    <n v="104669947"/>
    <n v="144222254"/>
    <x v="1"/>
    <x v="113"/>
    <n v="3163"/>
    <n v="0"/>
    <s v="LIA"/>
    <n v="63.25"/>
    <n v="316333"/>
    <n v="3163"/>
    <n v="63.256598956686702"/>
    <n v="63.25"/>
    <x v="174"/>
    <x v="0"/>
  </r>
  <r>
    <n v="104669949"/>
    <n v="144222276"/>
    <x v="1"/>
    <x v="113"/>
    <n v="93167"/>
    <n v="0"/>
    <s v="LIA"/>
    <n v="1863.3"/>
    <n v="186333"/>
    <n v="93167"/>
    <n v="1863.29000021467"/>
    <n v="1863.3"/>
    <x v="132"/>
    <x v="12"/>
  </r>
  <r>
    <n v="104669951"/>
    <n v="144222298"/>
    <x v="1"/>
    <x v="205"/>
    <n v="0"/>
    <n v="0"/>
    <s v="LIA"/>
    <n v="5370"/>
    <n v="537000"/>
    <n v="268500"/>
    <n v="5370"/>
    <n v="5370"/>
    <x v="287"/>
    <x v="0"/>
  </r>
  <r>
    <n v="104669952"/>
    <n v="144222309"/>
    <x v="1"/>
    <x v="205"/>
    <n v="312667"/>
    <n v="0"/>
    <s v="LIA"/>
    <n v="6253.3"/>
    <n v="337333"/>
    <n v="312667"/>
    <n v="3373.3084222191701"/>
    <n v="6253.3"/>
    <x v="306"/>
    <x v="0"/>
  </r>
  <r>
    <n v="104669952"/>
    <n v="144222309"/>
    <x v="1"/>
    <x v="205"/>
    <n v="312667"/>
    <n v="0"/>
    <s v="LIA"/>
    <n v="6253.3"/>
    <n v="288000"/>
    <n v="312667"/>
    <n v="2879.9815778448001"/>
    <n v="6253.3"/>
    <x v="306"/>
    <x v="0"/>
  </r>
  <r>
    <n v="104669953"/>
    <n v="144222310"/>
    <x v="1"/>
    <x v="205"/>
    <n v="110000"/>
    <n v="0"/>
    <s v="LIA"/>
    <n v="2200"/>
    <n v="220000"/>
    <n v="110000"/>
    <n v="2200"/>
    <n v="2200"/>
    <x v="307"/>
    <x v="0"/>
  </r>
  <r>
    <n v="104669954"/>
    <n v="144222320"/>
    <x v="1"/>
    <x v="205"/>
    <n v="110000"/>
    <n v="0"/>
    <s v="LIA"/>
    <n v="2200"/>
    <n v="220000"/>
    <n v="110000"/>
    <n v="2200"/>
    <n v="2200"/>
    <x v="307"/>
    <x v="0"/>
  </r>
  <r>
    <n v="104669956"/>
    <n v="144222342"/>
    <x v="1"/>
    <x v="113"/>
    <n v="0"/>
    <n v="0"/>
    <s v="LIA"/>
    <n v="0"/>
    <m/>
    <n v="0"/>
    <n v="0"/>
    <n v="0"/>
    <x v="0"/>
    <x v="0"/>
  </r>
  <r>
    <n v="104669957"/>
    <n v="144222353"/>
    <x v="1"/>
    <x v="113"/>
    <n v="0"/>
    <n v="0"/>
    <s v="LIA"/>
    <n v="0"/>
    <m/>
    <n v="0"/>
    <n v="0"/>
    <n v="0"/>
    <x v="0"/>
    <x v="0"/>
  </r>
  <r>
    <n v="104669959"/>
    <n v="144222375"/>
    <x v="1"/>
    <x v="113"/>
    <n v="0"/>
    <n v="0"/>
    <s v="LIA"/>
    <n v="2783.3"/>
    <n v="278333"/>
    <n v="139167"/>
    <n v="2783.2900001437101"/>
    <n v="2783.3"/>
    <x v="308"/>
    <x v="0"/>
  </r>
  <r>
    <n v="104669963"/>
    <n v="144222419"/>
    <x v="1"/>
    <x v="113"/>
    <n v="151167"/>
    <n v="0"/>
    <s v="LIA"/>
    <n v="3023.3"/>
    <n v="302333"/>
    <n v="151167"/>
    <n v="3023.2900001323001"/>
    <n v="3023.3"/>
    <x v="209"/>
    <x v="0"/>
  </r>
  <r>
    <n v="104669964"/>
    <n v="144222420"/>
    <x v="1"/>
    <x v="113"/>
    <n v="265650"/>
    <n v="0"/>
    <s v="LIA"/>
    <n v="5313"/>
    <n v="268333"/>
    <n v="265650"/>
    <n v="5312.9934000000003"/>
    <n v="5313"/>
    <x v="209"/>
    <x v="0"/>
  </r>
  <r>
    <n v="104669965"/>
    <n v="144222430"/>
    <x v="1"/>
    <x v="113"/>
    <n v="2683"/>
    <n v="0"/>
    <s v="LIA"/>
    <n v="53.65"/>
    <n v="268333"/>
    <n v="2683"/>
    <n v="53.656598770033497"/>
    <n v="53.65"/>
    <x v="209"/>
    <x v="0"/>
  </r>
  <r>
    <n v="104669968"/>
    <n v="144222463"/>
    <x v="1"/>
    <x v="113"/>
    <n v="121667"/>
    <n v="0"/>
    <s v="LIA"/>
    <n v="2433.3000000000002"/>
    <n v="243333"/>
    <n v="121667"/>
    <n v="2433.2900001643802"/>
    <n v="2433.3000000000002"/>
    <x v="309"/>
    <x v="0"/>
  </r>
  <r>
    <n v="104669970"/>
    <n v="144222485"/>
    <x v="1"/>
    <x v="246"/>
    <n v="100334"/>
    <n v="0"/>
    <s v="LIA"/>
    <n v="2006.65"/>
    <n v="200667"/>
    <n v="100334"/>
    <n v="2006.6400001495001"/>
    <n v="2006.65"/>
    <x v="310"/>
    <x v="0"/>
  </r>
  <r>
    <n v="104669973"/>
    <n v="144222529"/>
    <x v="1"/>
    <x v="113"/>
    <n v="87167"/>
    <n v="0"/>
    <s v="LIA"/>
    <n v="1743.3"/>
    <n v="174333"/>
    <n v="87167"/>
    <n v="1743.29000022944"/>
    <n v="1743.3"/>
    <x v="311"/>
    <x v="13"/>
  </r>
  <r>
    <n v="104669976"/>
    <n v="144222551"/>
    <x v="1"/>
    <x v="113"/>
    <n v="391834"/>
    <n v="0"/>
    <s v="LIA"/>
    <n v="7836.65"/>
    <n v="783667"/>
    <n v="391834"/>
    <n v="7836.64000003828"/>
    <n v="7836.65"/>
    <x v="130"/>
    <x v="0"/>
  </r>
  <r>
    <n v="104669977"/>
    <n v="144222562"/>
    <x v="1"/>
    <x v="205"/>
    <n v="509783"/>
    <n v="0"/>
    <s v="LIA"/>
    <n v="10195.65"/>
    <n v="117949"/>
    <n v="509783"/>
    <n v="2358.9776862900499"/>
    <n v="10195.65"/>
    <x v="117"/>
    <x v="0"/>
  </r>
  <r>
    <n v="104669977"/>
    <n v="144222562"/>
    <x v="1"/>
    <x v="205"/>
    <n v="509783"/>
    <n v="0"/>
    <s v="LIA"/>
    <n v="10195.65"/>
    <n v="783667"/>
    <n v="509783"/>
    <n v="7836.6623137197603"/>
    <n v="10195.65"/>
    <x v="130"/>
    <x v="0"/>
  </r>
  <r>
    <n v="104669980"/>
    <n v="144222595"/>
    <x v="1"/>
    <x v="113"/>
    <n v="354000"/>
    <n v="0"/>
    <s v="LIA"/>
    <n v="7080"/>
    <n v="708000"/>
    <n v="354000"/>
    <n v="7080"/>
    <n v="7080"/>
    <x v="130"/>
    <x v="0"/>
  </r>
  <r>
    <n v="104669981"/>
    <n v="144222606"/>
    <x v="1"/>
    <x v="205"/>
    <n v="354000"/>
    <n v="0"/>
    <s v="LIA"/>
    <n v="7080"/>
    <n v="708000"/>
    <n v="354000"/>
    <n v="7080"/>
    <n v="7080"/>
    <x v="130"/>
    <x v="0"/>
  </r>
  <r>
    <n v="104669987"/>
    <n v="144222672"/>
    <x v="1"/>
    <x v="113"/>
    <n v="271382"/>
    <n v="0"/>
    <s v="LIA"/>
    <n v="13127.6"/>
    <n v="188263"/>
    <n v="656382"/>
    <n v="1882.6242636147899"/>
    <n v="13127.6"/>
    <x v="7"/>
    <x v="0"/>
  </r>
  <r>
    <n v="104669987"/>
    <n v="144222672"/>
    <x v="1"/>
    <x v="113"/>
    <n v="271382"/>
    <n v="0"/>
    <s v="LIA"/>
    <n v="13127.6"/>
    <n v="354500"/>
    <n v="656382"/>
    <n v="3544.9891983631501"/>
    <n v="13127.6"/>
    <x v="199"/>
    <x v="0"/>
  </r>
  <r>
    <n v="104669987"/>
    <n v="144222672"/>
    <x v="1"/>
    <x v="113"/>
    <n v="271382"/>
    <n v="0"/>
    <s v="LIA"/>
    <n v="13127.6"/>
    <n v="770000"/>
    <n v="656382"/>
    <n v="7699.9765380525396"/>
    <n v="13127.6"/>
    <x v="33"/>
    <x v="0"/>
  </r>
  <r>
    <n v="104669993"/>
    <n v="144222738"/>
    <x v="1"/>
    <x v="113"/>
    <n v="0"/>
    <n v="0"/>
    <s v="LIA"/>
    <n v="6356.65"/>
    <n v="635667"/>
    <n v="317834"/>
    <n v="6356.6400000471904"/>
    <n v="6356.65"/>
    <x v="291"/>
    <x v="0"/>
  </r>
  <r>
    <n v="104669994"/>
    <n v="144222749"/>
    <x v="1"/>
    <x v="113"/>
    <n v="352000"/>
    <n v="0"/>
    <s v="LIA"/>
    <n v="13590"/>
    <n v="704000"/>
    <n v="679500"/>
    <n v="7040"/>
    <n v="13590"/>
    <x v="33"/>
    <x v="0"/>
  </r>
  <r>
    <n v="104669994"/>
    <n v="144222749"/>
    <x v="1"/>
    <x v="113"/>
    <n v="352000"/>
    <n v="0"/>
    <s v="LIA"/>
    <n v="13590"/>
    <n v="655000"/>
    <n v="679500"/>
    <n v="6550"/>
    <n v="13590"/>
    <x v="33"/>
    <x v="0"/>
  </r>
  <r>
    <n v="104669997"/>
    <n v="144222771"/>
    <x v="1"/>
    <x v="113"/>
    <n v="0"/>
    <n v="0"/>
    <s v="LIA"/>
    <n v="17466.650000000001"/>
    <n v="1746667"/>
    <n v="873334"/>
    <n v="17466.6400000172"/>
    <n v="17466.650000000001"/>
    <x v="35"/>
    <x v="5"/>
  </r>
  <r>
    <n v="104669998"/>
    <n v="144222782"/>
    <x v="1"/>
    <x v="357"/>
    <n v="633334"/>
    <n v="0"/>
    <s v="LIA"/>
    <n v="12666.65"/>
    <n v="1266667"/>
    <n v="633334"/>
    <n v="12666.640000023701"/>
    <n v="12666.65"/>
    <x v="35"/>
    <x v="17"/>
  </r>
  <r>
    <n v="104669999"/>
    <n v="144222793"/>
    <x v="1"/>
    <x v="357"/>
    <n v="633334"/>
    <n v="0"/>
    <s v="LIA"/>
    <n v="12666.65"/>
    <n v="1266667"/>
    <n v="633334"/>
    <n v="12666.640000023701"/>
    <n v="12666.65"/>
    <x v="35"/>
    <x v="0"/>
  </r>
  <r>
    <n v="104670002"/>
    <n v="144222826"/>
    <x v="1"/>
    <x v="113"/>
    <n v="543312"/>
    <n v="0"/>
    <s v="LIA"/>
    <n v="10866.2"/>
    <n v="927667"/>
    <n v="543312"/>
    <n v="9276.6358514076601"/>
    <n v="10866.2"/>
    <x v="60"/>
    <x v="0"/>
  </r>
  <r>
    <n v="104670002"/>
    <n v="144222826"/>
    <x v="1"/>
    <x v="113"/>
    <n v="543312"/>
    <n v="0"/>
    <s v="LIA"/>
    <n v="10866.2"/>
    <n v="79478"/>
    <n v="543312"/>
    <n v="1589.5541486291499"/>
    <n v="10866.2"/>
    <x v="24"/>
    <x v="0"/>
  </r>
  <r>
    <n v="104670003"/>
    <n v="144222837"/>
    <x v="1"/>
    <x v="113"/>
    <n v="463834"/>
    <n v="0"/>
    <s v="LIA"/>
    <n v="9276.65"/>
    <n v="927667"/>
    <n v="463834"/>
    <n v="9276.6400000323392"/>
    <n v="9276.65"/>
    <x v="60"/>
    <x v="5"/>
  </r>
  <r>
    <n v="104670006"/>
    <n v="144222860"/>
    <x v="1"/>
    <x v="113"/>
    <n v="0"/>
    <n v="0"/>
    <s v="LIA"/>
    <n v="0"/>
    <m/>
    <n v="0"/>
    <n v="0"/>
    <n v="0"/>
    <x v="0"/>
    <x v="0"/>
  </r>
  <r>
    <n v="104670008"/>
    <n v="144222881"/>
    <x v="1"/>
    <x v="357"/>
    <n v="610000"/>
    <n v="0"/>
    <s v="LIA"/>
    <n v="12200"/>
    <n v="1220000"/>
    <n v="610000"/>
    <n v="12200"/>
    <n v="12200"/>
    <x v="40"/>
    <x v="0"/>
  </r>
  <r>
    <n v="104670013"/>
    <n v="144222936"/>
    <x v="1"/>
    <x v="113"/>
    <n v="540167"/>
    <n v="0"/>
    <s v="LIA"/>
    <n v="10803.3"/>
    <n v="1080333"/>
    <n v="540167"/>
    <n v="10803.290000036999"/>
    <n v="10803.3"/>
    <x v="32"/>
    <x v="0"/>
  </r>
  <r>
    <n v="104670015"/>
    <n v="144222958"/>
    <x v="1"/>
    <x v="205"/>
    <n v="641667"/>
    <n v="0"/>
    <s v="LIA"/>
    <n v="12833.3"/>
    <n v="1283333"/>
    <n v="641667"/>
    <n v="12833.2900000312"/>
    <n v="12833.3"/>
    <x v="42"/>
    <x v="0"/>
  </r>
  <r>
    <n v="104670016"/>
    <n v="144222969"/>
    <x v="1"/>
    <x v="205"/>
    <n v="641667"/>
    <n v="0"/>
    <s v="LIA"/>
    <n v="12833.3"/>
    <n v="1283333"/>
    <n v="641667"/>
    <n v="12833.2900000312"/>
    <n v="12833.3"/>
    <x v="42"/>
    <x v="0"/>
  </r>
  <r>
    <n v="104670017"/>
    <n v="144222970"/>
    <x v="1"/>
    <x v="357"/>
    <n v="606667"/>
    <n v="0"/>
    <s v="LIA"/>
    <n v="12133.3"/>
    <n v="1213333"/>
    <n v="606667"/>
    <n v="12133.290000032999"/>
    <n v="12133.3"/>
    <x v="192"/>
    <x v="0"/>
  </r>
  <r>
    <n v="104670018"/>
    <n v="144222980"/>
    <x v="1"/>
    <x v="77"/>
    <n v="707720"/>
    <n v="194.1"/>
    <s v="LIA"/>
    <n v="14154.4"/>
    <n v="101053"/>
    <n v="707720"/>
    <n v="2021.06"/>
    <n v="14348.5"/>
    <x v="21"/>
    <x v="0"/>
  </r>
  <r>
    <n v="104670018"/>
    <n v="144222980"/>
    <x v="1"/>
    <x v="77"/>
    <n v="707720"/>
    <n v="194.1"/>
    <s v="LIA"/>
    <n v="14154.4"/>
    <n v="1213333"/>
    <n v="707720"/>
    <n v="12133.33"/>
    <n v="14348.5"/>
    <x v="192"/>
    <x v="0"/>
  </r>
  <r>
    <n v="104670019"/>
    <n v="144222991"/>
    <x v="1"/>
    <x v="205"/>
    <n v="0"/>
    <n v="0"/>
    <s v="LIA"/>
    <n v="15633.3"/>
    <n v="1563333"/>
    <n v="781667"/>
    <n v="15633.2900000256"/>
    <n v="15633.3"/>
    <x v="32"/>
    <x v="0"/>
  </r>
  <r>
    <n v="104670025"/>
    <n v="144223057"/>
    <x v="1"/>
    <x v="205"/>
    <n v="590934"/>
    <n v="0"/>
    <s v="LIA"/>
    <n v="11818.65"/>
    <n v="233200"/>
    <n v="590934"/>
    <n v="2331.9940805572201"/>
    <n v="11818.65"/>
    <x v="229"/>
    <x v="5"/>
  </r>
  <r>
    <n v="104670025"/>
    <n v="144223057"/>
    <x v="1"/>
    <x v="205"/>
    <n v="590934"/>
    <n v="0"/>
    <s v="LIA"/>
    <n v="11818.65"/>
    <n v="948667"/>
    <n v="590934"/>
    <n v="9486.6459194681702"/>
    <n v="11818.65"/>
    <x v="60"/>
    <x v="5"/>
  </r>
  <r>
    <n v="104670030"/>
    <n v="144223101"/>
    <x v="1"/>
    <x v="357"/>
    <n v="725000"/>
    <n v="0"/>
    <s v="LIA"/>
    <n v="14500"/>
    <n v="1450000"/>
    <n v="725000"/>
    <n v="14500"/>
    <n v="14500"/>
    <x v="201"/>
    <x v="0"/>
  </r>
  <r>
    <n v="104670042"/>
    <n v="144223255"/>
    <x v="1"/>
    <x v="113"/>
    <n v="0"/>
    <n v="0"/>
    <s v="LIA"/>
    <n v="23553.200000000001"/>
    <n v="3533333"/>
    <n v="1177660"/>
    <n v="23553.197778000002"/>
    <n v="23553.200000000001"/>
    <x v="13"/>
    <x v="0"/>
  </r>
  <r>
    <n v="104670045"/>
    <n v="144223288"/>
    <x v="1"/>
    <x v="113"/>
    <n v="0"/>
    <n v="0"/>
    <s v="LIA"/>
    <n v="0"/>
    <m/>
    <n v="0"/>
    <n v="0"/>
    <n v="0"/>
    <x v="0"/>
    <x v="9"/>
  </r>
  <r>
    <n v="104670046"/>
    <n v="144223299"/>
    <x v="1"/>
    <x v="113"/>
    <n v="0"/>
    <n v="0"/>
    <s v="LIA"/>
    <n v="0"/>
    <m/>
    <n v="0"/>
    <n v="0"/>
    <n v="0"/>
    <x v="0"/>
    <x v="0"/>
  </r>
  <r>
    <n v="104670047"/>
    <n v="144223300"/>
    <x v="1"/>
    <x v="424"/>
    <n v="2030000"/>
    <n v="22516"/>
    <s v="LIA"/>
    <n v="50390"/>
    <n v="979000"/>
    <n v="2519500"/>
    <n v="9790"/>
    <n v="72906"/>
    <x v="13"/>
    <x v="0"/>
  </r>
  <r>
    <n v="104670047"/>
    <n v="144223300"/>
    <x v="1"/>
    <x v="424"/>
    <n v="2030000"/>
    <n v="22516"/>
    <s v="LIA"/>
    <n v="50390"/>
    <n v="2030000"/>
    <n v="2519500"/>
    <n v="40600"/>
    <n v="72906"/>
    <x v="13"/>
    <x v="0"/>
  </r>
  <r>
    <n v="104670052"/>
    <n v="144223365"/>
    <x v="1"/>
    <x v="113"/>
    <n v="449245"/>
    <n v="0"/>
    <s v="LIA"/>
    <n v="8984.9"/>
    <n v="138157"/>
    <n v="449245"/>
    <n v="1381.57"/>
    <n v="8984.9"/>
    <x v="62"/>
    <x v="0"/>
  </r>
  <r>
    <n v="104670052"/>
    <n v="144223365"/>
    <x v="1"/>
    <x v="113"/>
    <n v="449245"/>
    <n v="0"/>
    <s v="LIA"/>
    <n v="8984.9"/>
    <n v="760333"/>
    <n v="449245"/>
    <n v="7603.33"/>
    <n v="8984.9"/>
    <x v="121"/>
    <x v="0"/>
  </r>
  <r>
    <n v="104670055"/>
    <n v="144223398"/>
    <x v="1"/>
    <x v="113"/>
    <n v="0"/>
    <n v="0"/>
    <s v="LIA"/>
    <n v="10023.299999999999"/>
    <n v="1002333"/>
    <n v="501167"/>
    <n v="10023.2900000399"/>
    <n v="10023.299999999999"/>
    <x v="72"/>
    <x v="0"/>
  </r>
  <r>
    <n v="104670063"/>
    <n v="144223486"/>
    <x v="1"/>
    <x v="113"/>
    <n v="571667"/>
    <n v="0"/>
    <s v="LIA"/>
    <n v="11433.3"/>
    <n v="1143333"/>
    <n v="571667"/>
    <n v="11433.290000035"/>
    <n v="11433.3"/>
    <x v="139"/>
    <x v="0"/>
  </r>
  <r>
    <n v="104670065"/>
    <n v="144223508"/>
    <x v="1"/>
    <x v="113"/>
    <n v="529334"/>
    <n v="0"/>
    <s v="LIA"/>
    <n v="10586.65"/>
    <n v="1058667"/>
    <n v="529334"/>
    <n v="10586.640000028299"/>
    <n v="10586.65"/>
    <x v="71"/>
    <x v="0"/>
  </r>
  <r>
    <n v="104670068"/>
    <n v="144223530"/>
    <x v="1"/>
    <x v="113"/>
    <n v="71667"/>
    <n v="0"/>
    <s v="LIA"/>
    <n v="1433.3"/>
    <n v="143333"/>
    <n v="71667"/>
    <n v="1433.29000027907"/>
    <n v="1433.3"/>
    <x v="77"/>
    <x v="0"/>
  </r>
  <r>
    <n v="104670069"/>
    <n v="144223541"/>
    <x v="1"/>
    <x v="113"/>
    <n v="71667"/>
    <n v="0"/>
    <s v="LIA"/>
    <n v="1433.3"/>
    <n v="143333"/>
    <n v="71667"/>
    <n v="1433.29000027907"/>
    <n v="1433.3"/>
    <x v="77"/>
    <x v="0"/>
  </r>
  <r>
    <n v="104670070"/>
    <n v="144223552"/>
    <x v="1"/>
    <x v="205"/>
    <n v="188667"/>
    <n v="0"/>
    <s v="LIA"/>
    <n v="3773.3"/>
    <n v="377333"/>
    <n v="188667"/>
    <n v="3773.2900001060102"/>
    <n v="3773.3"/>
    <x v="77"/>
    <x v="0"/>
  </r>
  <r>
    <n v="104670073"/>
    <n v="144223585"/>
    <x v="1"/>
    <x v="113"/>
    <n v="55667"/>
    <n v="0"/>
    <s v="LIA"/>
    <n v="1113.3"/>
    <n v="111333"/>
    <n v="55667"/>
    <n v="1113.2900003592799"/>
    <n v="1113.3"/>
    <x v="341"/>
    <x v="0"/>
  </r>
  <r>
    <n v="104670080"/>
    <n v="144223684"/>
    <x v="1"/>
    <x v="113"/>
    <n v="269667"/>
    <n v="0"/>
    <s v="LIA"/>
    <n v="5393.3"/>
    <n v="539333"/>
    <n v="269667"/>
    <n v="5393.2900000741602"/>
    <n v="5393.3"/>
    <x v="100"/>
    <x v="38"/>
  </r>
  <r>
    <n v="104670081"/>
    <n v="144223695"/>
    <x v="1"/>
    <x v="205"/>
    <n v="135334"/>
    <n v="0"/>
    <s v="LIA"/>
    <n v="2706.65"/>
    <n v="270667"/>
    <n v="135334"/>
    <n v="2706.64000011084"/>
    <n v="2706.65"/>
    <x v="312"/>
    <x v="0"/>
  </r>
  <r>
    <n v="104670086"/>
    <n v="144223750"/>
    <x v="1"/>
    <x v="113"/>
    <n v="36884"/>
    <n v="0"/>
    <s v="LIA"/>
    <n v="737.65"/>
    <n v="73767"/>
    <n v="36884"/>
    <n v="737.64000040667997"/>
    <n v="737.65"/>
    <x v="250"/>
    <x v="0"/>
  </r>
  <r>
    <n v="104670087"/>
    <n v="144223761"/>
    <x v="1"/>
    <x v="113"/>
    <n v="36884"/>
    <n v="0"/>
    <s v="LIA"/>
    <n v="737.65"/>
    <n v="73767"/>
    <n v="36884"/>
    <n v="737.64000040667997"/>
    <n v="737.65"/>
    <x v="250"/>
    <x v="0"/>
  </r>
  <r>
    <n v="104670090"/>
    <n v="144223794"/>
    <x v="1"/>
    <x v="113"/>
    <n v="0"/>
    <n v="0"/>
    <s v="LIA"/>
    <n v="6313.3"/>
    <n v="631333"/>
    <n v="315667"/>
    <n v="6313.2900000633599"/>
    <n v="6313.3"/>
    <x v="206"/>
    <x v="0"/>
  </r>
  <r>
    <n v="104670092"/>
    <n v="144223838"/>
    <x v="1"/>
    <x v="113"/>
    <n v="317500"/>
    <n v="0"/>
    <s v="LIA"/>
    <n v="6350"/>
    <n v="635000"/>
    <n v="317500"/>
    <n v="6350"/>
    <n v="6350"/>
    <x v="305"/>
    <x v="0"/>
  </r>
  <r>
    <n v="104670095"/>
    <n v="144223860"/>
    <x v="1"/>
    <x v="113"/>
    <n v="0"/>
    <n v="0"/>
    <s v="LIA"/>
    <n v="11400"/>
    <n v="1140000"/>
    <n v="570000"/>
    <n v="11400"/>
    <n v="11400"/>
    <x v="55"/>
    <x v="0"/>
  </r>
  <r>
    <n v="104670096"/>
    <n v="144223871"/>
    <x v="1"/>
    <x v="301"/>
    <n v="299167"/>
    <n v="0"/>
    <s v="LIA"/>
    <n v="5983.3"/>
    <n v="598333"/>
    <n v="299167"/>
    <n v="5983.2900000668496"/>
    <n v="5983.3"/>
    <x v="38"/>
    <x v="25"/>
  </r>
  <r>
    <n v="104670099"/>
    <n v="144223904"/>
    <x v="1"/>
    <x v="113"/>
    <n v="473203"/>
    <n v="0"/>
    <s v="LIA"/>
    <n v="9464.0499999999993"/>
    <n v="189370"/>
    <n v="473203"/>
    <n v="1893.6979990617101"/>
    <n v="9464.0499999999993"/>
    <x v="28"/>
    <x v="0"/>
  </r>
  <r>
    <n v="104670099"/>
    <n v="144223904"/>
    <x v="1"/>
    <x v="113"/>
    <n v="473203"/>
    <n v="0"/>
    <s v="LIA"/>
    <n v="9464.0499999999993"/>
    <n v="1135667"/>
    <n v="473203"/>
    <n v="7570.3482229422798"/>
    <n v="9464.0499999999993"/>
    <x v="116"/>
    <x v="0"/>
  </r>
  <r>
    <n v="104670101"/>
    <n v="144223937"/>
    <x v="1"/>
    <x v="205"/>
    <n v="356167"/>
    <n v="0"/>
    <s v="LIA"/>
    <n v="7123.3"/>
    <n v="712333"/>
    <n v="356167"/>
    <n v="7123.2900000561503"/>
    <n v="7123.3"/>
    <x v="81"/>
    <x v="0"/>
  </r>
  <r>
    <n v="104670104"/>
    <n v="144223960"/>
    <x v="1"/>
    <x v="113"/>
    <n v="263667"/>
    <n v="0"/>
    <s v="LIA"/>
    <n v="5273.3"/>
    <n v="527333"/>
    <n v="263667"/>
    <n v="5273.29000007585"/>
    <n v="5273.3"/>
    <x v="179"/>
    <x v="0"/>
  </r>
  <r>
    <n v="104670109"/>
    <n v="144224014"/>
    <x v="1"/>
    <x v="113"/>
    <n v="0"/>
    <n v="0"/>
    <s v="LIA"/>
    <n v="0"/>
    <m/>
    <n v="0"/>
    <n v="0"/>
    <n v="0"/>
    <x v="0"/>
    <x v="3"/>
  </r>
  <r>
    <n v="104670111"/>
    <n v="144224036"/>
    <x v="1"/>
    <x v="113"/>
    <n v="0"/>
    <n v="0"/>
    <s v="LIA"/>
    <n v="16366.65"/>
    <n v="1636667"/>
    <n v="818334"/>
    <n v="16366.6400000183"/>
    <n v="16366.65"/>
    <x v="28"/>
    <x v="0"/>
  </r>
  <r>
    <n v="104670124"/>
    <n v="144224179"/>
    <x v="1"/>
    <x v="113"/>
    <n v="149334"/>
    <n v="0"/>
    <s v="LIA"/>
    <n v="2986.65"/>
    <n v="298667"/>
    <n v="149334"/>
    <n v="2986.6400001004499"/>
    <n v="2986.65"/>
    <x v="195"/>
    <x v="0"/>
  </r>
  <r>
    <n v="104670125"/>
    <n v="144224190"/>
    <x v="1"/>
    <x v="113"/>
    <n v="48984"/>
    <n v="0"/>
    <s v="LIA"/>
    <n v="979.65"/>
    <n v="97967"/>
    <n v="48984"/>
    <n v="979.64000030622196"/>
    <n v="979.65"/>
    <x v="313"/>
    <x v="0"/>
  </r>
  <r>
    <n v="104670126"/>
    <n v="144224201"/>
    <x v="1"/>
    <x v="113"/>
    <n v="48984"/>
    <n v="0"/>
    <s v="LIA"/>
    <n v="979.65"/>
    <n v="97967"/>
    <n v="48984"/>
    <n v="979.64000030622196"/>
    <n v="979.65"/>
    <x v="313"/>
    <x v="0"/>
  </r>
  <r>
    <n v="104670127"/>
    <n v="144224234"/>
    <x v="1"/>
    <x v="113"/>
    <n v="0"/>
    <n v="0"/>
    <s v="LIA"/>
    <n v="0"/>
    <m/>
    <n v="0"/>
    <n v="0"/>
    <n v="0"/>
    <x v="0"/>
    <x v="0"/>
  </r>
  <r>
    <n v="104670134"/>
    <n v="144224300"/>
    <x v="1"/>
    <x v="205"/>
    <n v="0"/>
    <n v="0"/>
    <s v="LIA"/>
    <n v="0"/>
    <m/>
    <n v="0"/>
    <n v="0"/>
    <n v="0"/>
    <x v="0"/>
    <x v="0"/>
  </r>
  <r>
    <n v="104670135"/>
    <n v="144224311"/>
    <x v="1"/>
    <x v="205"/>
    <n v="163500"/>
    <n v="0"/>
    <s v="LIA"/>
    <n v="3270"/>
    <n v="327000"/>
    <n v="163500"/>
    <n v="3270"/>
    <n v="3270"/>
    <x v="94"/>
    <x v="0"/>
  </r>
  <r>
    <n v="104670136"/>
    <n v="144224322"/>
    <x v="1"/>
    <x v="113"/>
    <n v="30000"/>
    <n v="0"/>
    <s v="LIA"/>
    <n v="600"/>
    <n v="60000"/>
    <n v="30000"/>
    <n v="600"/>
    <n v="600"/>
    <x v="237"/>
    <x v="0"/>
  </r>
  <r>
    <n v="104670137"/>
    <n v="144224333"/>
    <x v="1"/>
    <x v="113"/>
    <n v="30000"/>
    <n v="0"/>
    <s v="LIA"/>
    <n v="600"/>
    <n v="60000"/>
    <n v="30000"/>
    <n v="600"/>
    <n v="600"/>
    <x v="237"/>
    <x v="0"/>
  </r>
  <r>
    <n v="104670141"/>
    <n v="144224388"/>
    <x v="1"/>
    <x v="113"/>
    <n v="486667"/>
    <n v="0"/>
    <s v="LIA"/>
    <n v="9733.2999999999993"/>
    <n v="973333"/>
    <n v="486667"/>
    <n v="9733.2900000410991"/>
    <n v="9733.2999999999993"/>
    <x v="143"/>
    <x v="4"/>
  </r>
  <r>
    <n v="104670145"/>
    <n v="144224432"/>
    <x v="1"/>
    <x v="113"/>
    <n v="461667"/>
    <n v="0"/>
    <s v="LIA"/>
    <n v="9233.2999999999993"/>
    <n v="923333"/>
    <n v="461667"/>
    <n v="9233.2900000433201"/>
    <n v="9233.2999999999993"/>
    <x v="181"/>
    <x v="0"/>
  </r>
  <r>
    <n v="104670147"/>
    <n v="144224454"/>
    <x v="1"/>
    <x v="113"/>
    <n v="406167"/>
    <n v="0"/>
    <s v="LIA"/>
    <n v="8123.3"/>
    <n v="812333"/>
    <n v="406167"/>
    <n v="8123.29000004924"/>
    <n v="8123.3"/>
    <x v="8"/>
    <x v="0"/>
  </r>
  <r>
    <n v="104670149"/>
    <n v="144224476"/>
    <x v="1"/>
    <x v="113"/>
    <n v="356137"/>
    <n v="0"/>
    <s v="LIA"/>
    <n v="7122.7"/>
    <n v="227940"/>
    <n v="356137"/>
    <n v="2279.3871993081302"/>
    <n v="7122.7"/>
    <x v="29"/>
    <x v="3"/>
  </r>
  <r>
    <n v="104670149"/>
    <n v="144224476"/>
    <x v="1"/>
    <x v="113"/>
    <n v="356137"/>
    <n v="0"/>
    <s v="LIA"/>
    <n v="7122.7"/>
    <n v="484333"/>
    <n v="356137"/>
    <n v="4843.3028007480298"/>
    <n v="7122.7"/>
    <x v="162"/>
    <x v="3"/>
  </r>
  <r>
    <n v="104670152"/>
    <n v="144224509"/>
    <x v="1"/>
    <x v="113"/>
    <n v="392500"/>
    <n v="0"/>
    <s v="LIA"/>
    <n v="7850"/>
    <n v="785000"/>
    <n v="392500"/>
    <n v="7850"/>
    <n v="7850"/>
    <x v="227"/>
    <x v="42"/>
  </r>
  <r>
    <n v="104670154"/>
    <n v="144224520"/>
    <x v="1"/>
    <x v="205"/>
    <n v="548700"/>
    <n v="0"/>
    <s v="LIA"/>
    <n v="19104"/>
    <n v="813000"/>
    <n v="955200"/>
    <n v="8130"/>
    <n v="19104"/>
    <x v="257"/>
    <x v="0"/>
  </r>
  <r>
    <n v="104670154"/>
    <n v="144224520"/>
    <x v="1"/>
    <x v="205"/>
    <n v="548700"/>
    <n v="0"/>
    <s v="LIA"/>
    <n v="19104"/>
    <n v="548700"/>
    <n v="955200"/>
    <n v="10974"/>
    <n v="19104"/>
    <x v="103"/>
    <x v="0"/>
  </r>
  <r>
    <n v="104670155"/>
    <n v="144224531"/>
    <x v="1"/>
    <x v="205"/>
    <n v="0"/>
    <n v="0"/>
    <s v="LIA"/>
    <n v="8130"/>
    <n v="813000"/>
    <n v="406500"/>
    <n v="8130"/>
    <n v="8130"/>
    <x v="257"/>
    <x v="0"/>
  </r>
  <r>
    <n v="104670156"/>
    <n v="144224542"/>
    <x v="1"/>
    <x v="205"/>
    <n v="293834"/>
    <n v="0"/>
    <s v="LIA"/>
    <n v="5876.65"/>
    <n v="587667"/>
    <n v="293834"/>
    <n v="5876.6400000510503"/>
    <n v="5876.65"/>
    <x v="227"/>
    <x v="0"/>
  </r>
  <r>
    <n v="104670157"/>
    <n v="144224553"/>
    <x v="1"/>
    <x v="113"/>
    <n v="333500"/>
    <n v="0"/>
    <s v="LIA"/>
    <n v="6670"/>
    <n v="667000"/>
    <n v="333500"/>
    <n v="6670"/>
    <n v="6670"/>
    <x v="178"/>
    <x v="0"/>
  </r>
  <r>
    <n v="104670158"/>
    <n v="144224564"/>
    <x v="1"/>
    <x v="113"/>
    <n v="352834"/>
    <n v="0"/>
    <s v="LIA"/>
    <n v="7056.65"/>
    <n v="705667"/>
    <n v="352834"/>
    <n v="7056.6400000425101"/>
    <n v="7056.65"/>
    <x v="178"/>
    <x v="0"/>
  </r>
  <r>
    <n v="104670159"/>
    <n v="144224575"/>
    <x v="1"/>
    <x v="357"/>
    <n v="645000"/>
    <n v="0"/>
    <s v="LIA"/>
    <n v="12900"/>
    <n v="1290000"/>
    <n v="645000"/>
    <n v="12900"/>
    <n v="12900"/>
    <x v="57"/>
    <x v="0"/>
  </r>
  <r>
    <n v="104670160"/>
    <n v="144224586"/>
    <x v="1"/>
    <x v="113"/>
    <n v="0"/>
    <n v="0"/>
    <s v="LIA"/>
    <n v="9016.65"/>
    <n v="901667"/>
    <n v="450834"/>
    <n v="9016.6400000332706"/>
    <n v="9016.65"/>
    <x v="22"/>
    <x v="0"/>
  </r>
  <r>
    <n v="104670162"/>
    <n v="144224608"/>
    <x v="1"/>
    <x v="205"/>
    <n v="576667"/>
    <n v="0"/>
    <s v="LIA"/>
    <n v="11533.3"/>
    <n v="1153333"/>
    <n v="576667"/>
    <n v="11533.2900000347"/>
    <n v="11533.3"/>
    <x v="22"/>
    <x v="0"/>
  </r>
  <r>
    <n v="104670175"/>
    <n v="144224730"/>
    <x v="1"/>
    <x v="113"/>
    <n v="185167"/>
    <n v="0"/>
    <s v="LIA"/>
    <n v="3703.3"/>
    <n v="370333"/>
    <n v="185167"/>
    <n v="3703.2900001080102"/>
    <n v="3703.3"/>
    <x v="256"/>
    <x v="0"/>
  </r>
  <r>
    <n v="104670178"/>
    <n v="144224762"/>
    <x v="1"/>
    <x v="205"/>
    <n v="180500"/>
    <n v="0"/>
    <s v="LIA"/>
    <n v="3610"/>
    <n v="361000"/>
    <n v="180500"/>
    <n v="3610"/>
    <n v="3610"/>
    <x v="177"/>
    <x v="0"/>
  </r>
  <r>
    <n v="104670180"/>
    <n v="144224784"/>
    <x v="1"/>
    <x v="113"/>
    <n v="65000"/>
    <n v="0"/>
    <s v="LIA"/>
    <n v="1300"/>
    <n v="130000"/>
    <n v="65000"/>
    <n v="1300"/>
    <n v="1300"/>
    <x v="362"/>
    <x v="1"/>
  </r>
  <r>
    <n v="104670181"/>
    <n v="144224795"/>
    <x v="1"/>
    <x v="113"/>
    <n v="173834"/>
    <n v="0"/>
    <s v="LIA"/>
    <n v="3476.65"/>
    <n v="347667"/>
    <n v="173834"/>
    <n v="3476.64000008629"/>
    <n v="3476.65"/>
    <x v="158"/>
    <x v="0"/>
  </r>
  <r>
    <n v="104670183"/>
    <n v="144224828"/>
    <x v="1"/>
    <x v="113"/>
    <n v="0"/>
    <n v="0"/>
    <s v="LIA"/>
    <n v="3630"/>
    <n v="363000"/>
    <n v="181500"/>
    <n v="3630"/>
    <n v="3630"/>
    <x v="285"/>
    <x v="0"/>
  </r>
  <r>
    <n v="104670184"/>
    <n v="144224839"/>
    <x v="1"/>
    <x v="205"/>
    <n v="0"/>
    <n v="0"/>
    <s v="LIA"/>
    <n v="3630"/>
    <n v="363000"/>
    <n v="181500"/>
    <n v="3630"/>
    <n v="3630"/>
    <x v="285"/>
    <x v="0"/>
  </r>
  <r>
    <n v="104670185"/>
    <n v="144224840"/>
    <x v="1"/>
    <x v="113"/>
    <n v="217000"/>
    <n v="0"/>
    <s v="LIA"/>
    <n v="4340"/>
    <n v="434000"/>
    <n v="217000"/>
    <n v="4340"/>
    <n v="4340"/>
    <x v="127"/>
    <x v="0"/>
  </r>
  <r>
    <n v="104670186"/>
    <n v="144224850"/>
    <x v="1"/>
    <x v="113"/>
    <n v="217000"/>
    <n v="0"/>
    <s v="LIA"/>
    <n v="4340"/>
    <n v="434000"/>
    <n v="217000"/>
    <n v="4340"/>
    <n v="4340"/>
    <x v="127"/>
    <x v="0"/>
  </r>
  <r>
    <n v="104670187"/>
    <n v="144224861"/>
    <x v="1"/>
    <x v="113"/>
    <n v="240000"/>
    <n v="0"/>
    <s v="LIA"/>
    <n v="4800"/>
    <n v="480000"/>
    <n v="240000"/>
    <n v="4800"/>
    <n v="4800"/>
    <x v="219"/>
    <x v="0"/>
  </r>
  <r>
    <n v="104670188"/>
    <n v="144224872"/>
    <x v="1"/>
    <x v="113"/>
    <n v="240000"/>
    <n v="0"/>
    <s v="LIA"/>
    <n v="4800"/>
    <n v="480000"/>
    <n v="240000"/>
    <n v="4800"/>
    <n v="4800"/>
    <x v="219"/>
    <x v="0"/>
  </r>
  <r>
    <n v="104670189"/>
    <n v="144224883"/>
    <x v="1"/>
    <x v="113"/>
    <n v="289334"/>
    <n v="0"/>
    <s v="LIA"/>
    <n v="5786.65"/>
    <n v="578667"/>
    <n v="289334"/>
    <n v="5786.6400000518397"/>
    <n v="5786.65"/>
    <x v="16"/>
    <x v="0"/>
  </r>
  <r>
    <n v="104670196"/>
    <n v="144224960"/>
    <x v="1"/>
    <x v="113"/>
    <n v="0"/>
    <n v="0"/>
    <s v="LIA"/>
    <n v="0"/>
    <m/>
    <n v="0"/>
    <n v="0"/>
    <n v="0"/>
    <x v="0"/>
    <x v="0"/>
  </r>
  <r>
    <n v="104670199"/>
    <n v="144224993"/>
    <x v="1"/>
    <x v="205"/>
    <n v="62500"/>
    <n v="0"/>
    <s v="LIA"/>
    <n v="1250"/>
    <n v="125000"/>
    <n v="62500"/>
    <n v="1250"/>
    <n v="1250"/>
    <x v="70"/>
    <x v="0"/>
  </r>
  <r>
    <n v="104670200"/>
    <n v="144225004"/>
    <x v="1"/>
    <x v="205"/>
    <n v="62500"/>
    <n v="0"/>
    <s v="LIA"/>
    <n v="1250"/>
    <n v="125000"/>
    <n v="62500"/>
    <n v="1250"/>
    <n v="1250"/>
    <x v="70"/>
    <x v="0"/>
  </r>
  <r>
    <n v="104670201"/>
    <n v="144225015"/>
    <x v="1"/>
    <x v="113"/>
    <n v="298502"/>
    <n v="0"/>
    <s v="LIA"/>
    <n v="5970"/>
    <n v="597004"/>
    <n v="298502"/>
    <n v="5970"/>
    <n v="5970"/>
    <x v="57"/>
    <x v="0"/>
  </r>
  <r>
    <n v="104670204"/>
    <n v="144225048"/>
    <x v="1"/>
    <x v="113"/>
    <n v="185598"/>
    <n v="0"/>
    <s v="LIA"/>
    <n v="3711.95"/>
    <n v="192222"/>
    <n v="185598"/>
    <n v="1922.2148215498"/>
    <n v="3711.95"/>
    <x v="50"/>
    <x v="0"/>
  </r>
  <r>
    <n v="104670204"/>
    <n v="144225048"/>
    <x v="1"/>
    <x v="113"/>
    <n v="185598"/>
    <n v="0"/>
    <s v="LIA"/>
    <n v="3711.95"/>
    <n v="178974"/>
    <n v="185598"/>
    <n v="1789.7351784502"/>
    <n v="3711.95"/>
    <x v="50"/>
    <x v="0"/>
  </r>
  <r>
    <n v="104670205"/>
    <n v="144225059"/>
    <x v="1"/>
    <x v="113"/>
    <n v="174240"/>
    <n v="0"/>
    <s v="LIA"/>
    <n v="3484.8"/>
    <n v="348480"/>
    <n v="174240"/>
    <n v="3484.8"/>
    <n v="3484.8"/>
    <x v="122"/>
    <x v="0"/>
  </r>
  <r>
    <n v="104670208"/>
    <n v="144225081"/>
    <x v="1"/>
    <x v="113"/>
    <n v="108500"/>
    <n v="0"/>
    <s v="LIA"/>
    <n v="2170"/>
    <n v="217000"/>
    <n v="108500"/>
    <n v="2170"/>
    <n v="2170"/>
    <x v="71"/>
    <x v="0"/>
  </r>
  <r>
    <n v="104670211"/>
    <n v="144225114"/>
    <x v="1"/>
    <x v="113"/>
    <n v="279334"/>
    <n v="0"/>
    <s v="LIA"/>
    <n v="5586.65"/>
    <n v="558667"/>
    <n v="279334"/>
    <n v="5586.6400000536996"/>
    <n v="5586.65"/>
    <x v="68"/>
    <x v="0"/>
  </r>
  <r>
    <n v="104670212"/>
    <n v="144225125"/>
    <x v="1"/>
    <x v="205"/>
    <n v="427500"/>
    <n v="0"/>
    <s v="LIA"/>
    <n v="8550"/>
    <n v="855000"/>
    <n v="427500"/>
    <n v="8550"/>
    <n v="8550"/>
    <x v="36"/>
    <x v="0"/>
  </r>
  <r>
    <n v="104670213"/>
    <n v="144225136"/>
    <x v="1"/>
    <x v="113"/>
    <n v="427500"/>
    <n v="0"/>
    <s v="LIA"/>
    <n v="8550"/>
    <n v="855000"/>
    <n v="427500"/>
    <n v="8550"/>
    <n v="8550"/>
    <x v="36"/>
    <x v="0"/>
  </r>
  <r>
    <n v="104670214"/>
    <n v="144225147"/>
    <x v="1"/>
    <x v="113"/>
    <n v="521750"/>
    <n v="0"/>
    <s v="LIA"/>
    <n v="10435"/>
    <n v="844333"/>
    <n v="521750"/>
    <n v="4221.665"/>
    <n v="10435"/>
    <x v="39"/>
    <x v="0"/>
  </r>
  <r>
    <n v="104670214"/>
    <n v="144225147"/>
    <x v="1"/>
    <x v="113"/>
    <n v="521750"/>
    <n v="0"/>
    <s v="LIA"/>
    <n v="10435"/>
    <n v="621333"/>
    <n v="521750"/>
    <n v="6213.33"/>
    <n v="10435"/>
    <x v="4"/>
    <x v="0"/>
  </r>
  <r>
    <n v="104670219"/>
    <n v="144225191"/>
    <x v="1"/>
    <x v="205"/>
    <n v="109228"/>
    <n v="0"/>
    <s v="LIA"/>
    <n v="2184.5500000000002"/>
    <n v="218455"/>
    <n v="109228"/>
    <n v="2184.5400000457698"/>
    <n v="2184.5500000000002"/>
    <x v="61"/>
    <x v="0"/>
  </r>
  <r>
    <n v="104670220"/>
    <n v="144225202"/>
    <x v="1"/>
    <x v="205"/>
    <n v="172891"/>
    <n v="0"/>
    <s v="LIA"/>
    <n v="3457.8"/>
    <n v="185040"/>
    <n v="172891"/>
    <n v="1850.3892973029201"/>
    <n v="3457.8"/>
    <x v="29"/>
    <x v="0"/>
  </r>
  <r>
    <n v="104670220"/>
    <n v="144225202"/>
    <x v="1"/>
    <x v="205"/>
    <n v="172891"/>
    <n v="0"/>
    <s v="LIA"/>
    <n v="3457.8"/>
    <n v="160741"/>
    <n v="172891"/>
    <n v="1607.4007027549101"/>
    <n v="3457.8"/>
    <x v="22"/>
    <x v="0"/>
  </r>
  <r>
    <n v="104670224"/>
    <n v="144225246"/>
    <x v="1"/>
    <x v="205"/>
    <n v="199843"/>
    <n v="0"/>
    <s v="LIA"/>
    <n v="3996.85"/>
    <n v="399685"/>
    <n v="199843"/>
    <n v="3996.8400000250199"/>
    <n v="3996.85"/>
    <x v="111"/>
    <x v="0"/>
  </r>
  <r>
    <n v="104670225"/>
    <n v="144225257"/>
    <x v="1"/>
    <x v="205"/>
    <n v="199843"/>
    <n v="0"/>
    <s v="LIA"/>
    <n v="3996.85"/>
    <n v="399685"/>
    <n v="199843"/>
    <n v="3996.8400000250199"/>
    <n v="3996.85"/>
    <x v="111"/>
    <x v="0"/>
  </r>
  <r>
    <n v="104670237"/>
    <n v="144225378"/>
    <x v="1"/>
    <x v="113"/>
    <n v="0"/>
    <n v="0"/>
    <s v="LIA"/>
    <n v="3565.1"/>
    <n v="356514"/>
    <n v="178257"/>
    <n v="3565.1"/>
    <n v="3565.1"/>
    <x v="24"/>
    <x v="0"/>
  </r>
  <r>
    <n v="104670238"/>
    <n v="144225389"/>
    <x v="1"/>
    <x v="113"/>
    <n v="157572"/>
    <n v="0"/>
    <s v="LIA"/>
    <n v="3151.4"/>
    <n v="315144"/>
    <n v="157572"/>
    <n v="3151.4"/>
    <n v="3151.4"/>
    <x v="122"/>
    <x v="0"/>
  </r>
  <r>
    <n v="104670239"/>
    <n v="144225390"/>
    <x v="1"/>
    <x v="113"/>
    <n v="157572"/>
    <n v="0"/>
    <s v="LIA"/>
    <n v="3151.4"/>
    <n v="315144"/>
    <n v="157572"/>
    <n v="3151.4"/>
    <n v="3151.4"/>
    <x v="122"/>
    <x v="0"/>
  </r>
  <r>
    <n v="104670242"/>
    <n v="144225422"/>
    <x v="1"/>
    <x v="113"/>
    <n v="506756"/>
    <n v="0"/>
    <s v="LIA"/>
    <n v="10135.1"/>
    <n v="378720"/>
    <n v="506756"/>
    <n v="7574.3850531616799"/>
    <n v="10135.1"/>
    <x v="25"/>
    <x v="0"/>
  </r>
  <r>
    <n v="104670242"/>
    <n v="144225422"/>
    <x v="1"/>
    <x v="113"/>
    <n v="506756"/>
    <n v="0"/>
    <s v="LIA"/>
    <n v="10135.1"/>
    <n v="6921"/>
    <n v="506756"/>
    <n v="69.209863425395994"/>
    <n v="10135.1"/>
    <x v="31"/>
    <x v="0"/>
  </r>
  <r>
    <n v="104670242"/>
    <n v="144225422"/>
    <x v="1"/>
    <x v="113"/>
    <n v="506756"/>
    <n v="0"/>
    <s v="LIA"/>
    <n v="10135.1"/>
    <n v="249151"/>
    <n v="506756"/>
    <n v="2491.5050834129202"/>
    <n v="10135.1"/>
    <x v="31"/>
    <x v="0"/>
  </r>
  <r>
    <n v="104670243"/>
    <n v="144225433"/>
    <x v="1"/>
    <x v="113"/>
    <n v="167963"/>
    <n v="0"/>
    <s v="LIA"/>
    <n v="3359.25"/>
    <n v="8193"/>
    <n v="167963"/>
    <n v="81.929756106999704"/>
    <n v="3359.25"/>
    <x v="13"/>
    <x v="0"/>
  </r>
  <r>
    <n v="104670243"/>
    <n v="144225433"/>
    <x v="1"/>
    <x v="113"/>
    <n v="167963"/>
    <n v="0"/>
    <s v="LIA"/>
    <n v="3359.25"/>
    <n v="8193"/>
    <n v="167963"/>
    <n v="81.929756106999704"/>
    <n v="3359.25"/>
    <x v="13"/>
    <x v="0"/>
  </r>
  <r>
    <n v="104670243"/>
    <n v="144225433"/>
    <x v="1"/>
    <x v="113"/>
    <n v="167963"/>
    <n v="0"/>
    <s v="LIA"/>
    <n v="3359.25"/>
    <n v="319540"/>
    <n v="167963"/>
    <n v="3195.390487786"/>
    <n v="3359.25"/>
    <x v="13"/>
    <x v="0"/>
  </r>
  <r>
    <n v="104670244"/>
    <n v="144225444"/>
    <x v="1"/>
    <x v="113"/>
    <n v="167963"/>
    <n v="0"/>
    <s v="LIA"/>
    <n v="3359.25"/>
    <n v="319540"/>
    <n v="167963"/>
    <n v="3195.390487786"/>
    <n v="3359.25"/>
    <x v="13"/>
    <x v="0"/>
  </r>
  <r>
    <n v="104670244"/>
    <n v="144225444"/>
    <x v="1"/>
    <x v="113"/>
    <n v="167963"/>
    <n v="0"/>
    <s v="LIA"/>
    <n v="3359.25"/>
    <n v="8193"/>
    <n v="167963"/>
    <n v="81.929756106999704"/>
    <n v="3359.25"/>
    <x v="13"/>
    <x v="0"/>
  </r>
  <r>
    <n v="104670244"/>
    <n v="144225444"/>
    <x v="1"/>
    <x v="113"/>
    <n v="167963"/>
    <n v="0"/>
    <s v="LIA"/>
    <n v="3359.25"/>
    <n v="8193"/>
    <n v="167963"/>
    <n v="81.929756106999704"/>
    <n v="3359.25"/>
    <x v="13"/>
    <x v="0"/>
  </r>
  <r>
    <n v="104670248"/>
    <n v="144225488"/>
    <x v="1"/>
    <x v="113"/>
    <n v="0"/>
    <n v="0"/>
    <s v="LIA"/>
    <n v="2653.6"/>
    <n v="265361"/>
    <n v="132681"/>
    <n v="2653.59000007537"/>
    <n v="2653.6"/>
    <x v="13"/>
    <x v="0"/>
  </r>
  <r>
    <n v="104670250"/>
    <n v="144225500"/>
    <x v="1"/>
    <x v="113"/>
    <n v="0"/>
    <n v="0"/>
    <s v="LIA"/>
    <n v="1630.1"/>
    <n v="163012"/>
    <n v="81506"/>
    <n v="1630.1"/>
    <n v="1630.1"/>
    <x v="135"/>
    <x v="0"/>
  </r>
  <r>
    <n v="104670251"/>
    <n v="144225510"/>
    <x v="1"/>
    <x v="113"/>
    <n v="0"/>
    <n v="0"/>
    <s v="LIA"/>
    <n v="1630.1"/>
    <n v="163012"/>
    <n v="81506"/>
    <n v="1630.1"/>
    <n v="1630.1"/>
    <x v="135"/>
    <x v="0"/>
  </r>
  <r>
    <n v="104670253"/>
    <n v="144225532"/>
    <x v="1"/>
    <x v="113"/>
    <n v="141700"/>
    <n v="0"/>
    <s v="LIA"/>
    <n v="2834"/>
    <n v="11808"/>
    <n v="141700"/>
    <n v="118.08"/>
    <n v="2834"/>
    <x v="111"/>
    <x v="52"/>
  </r>
  <r>
    <n v="104670253"/>
    <n v="144225532"/>
    <x v="1"/>
    <x v="113"/>
    <n v="141700"/>
    <n v="0"/>
    <s v="LIA"/>
    <n v="2834"/>
    <n v="271592"/>
    <n v="141700"/>
    <n v="2715.92"/>
    <n v="2834"/>
    <x v="111"/>
    <x v="52"/>
  </r>
  <r>
    <n v="104670254"/>
    <n v="144225554"/>
    <x v="1"/>
    <x v="113"/>
    <n v="212048"/>
    <n v="0"/>
    <s v="LIA"/>
    <n v="4240.95"/>
    <n v="406238"/>
    <n v="212048"/>
    <n v="4062.3704210839101"/>
    <n v="4240.95"/>
    <x v="13"/>
    <x v="0"/>
  </r>
  <r>
    <n v="104670254"/>
    <n v="144225554"/>
    <x v="1"/>
    <x v="113"/>
    <n v="212048"/>
    <n v="0"/>
    <s v="LIA"/>
    <n v="4240.95"/>
    <n v="17857"/>
    <n v="212048"/>
    <n v="178.56957893967399"/>
    <n v="4240.95"/>
    <x v="13"/>
    <x v="0"/>
  </r>
  <r>
    <n v="104670257"/>
    <n v="144225587"/>
    <x v="1"/>
    <x v="113"/>
    <n v="117143"/>
    <n v="0"/>
    <s v="LIA"/>
    <n v="2342.85"/>
    <n v="234286"/>
    <n v="117143"/>
    <n v="2342.85"/>
    <n v="2342.85"/>
    <x v="9"/>
    <x v="0"/>
  </r>
  <r>
    <n v="104670259"/>
    <n v="144225609"/>
    <x v="1"/>
    <x v="113"/>
    <n v="99634"/>
    <n v="0"/>
    <s v="LIA"/>
    <n v="1992.65"/>
    <n v="199267"/>
    <n v="99634"/>
    <n v="1992.6400001505499"/>
    <n v="1992.65"/>
    <x v="124"/>
    <x v="0"/>
  </r>
  <r>
    <n v="104670260"/>
    <n v="144225610"/>
    <x v="1"/>
    <x v="113"/>
    <n v="168090"/>
    <n v="0"/>
    <s v="LIA"/>
    <n v="3361.8"/>
    <n v="327239"/>
    <n v="168090"/>
    <n v="3272.39"/>
    <n v="3361.8"/>
    <x v="111"/>
    <x v="0"/>
  </r>
  <r>
    <n v="104670260"/>
    <n v="144225610"/>
    <x v="1"/>
    <x v="113"/>
    <n v="168090"/>
    <n v="0"/>
    <s v="LIA"/>
    <n v="3361.8"/>
    <n v="8941"/>
    <n v="168090"/>
    <n v="89.41"/>
    <n v="3361.8"/>
    <x v="111"/>
    <x v="0"/>
  </r>
  <r>
    <n v="104670261"/>
    <n v="144225620"/>
    <x v="1"/>
    <x v="113"/>
    <n v="152222"/>
    <n v="0"/>
    <s v="LIA"/>
    <n v="3044.4"/>
    <n v="304444"/>
    <n v="152222"/>
    <n v="3044.4"/>
    <n v="3044.4"/>
    <x v="13"/>
    <x v="0"/>
  </r>
  <r>
    <n v="104670262"/>
    <n v="144225631"/>
    <x v="1"/>
    <x v="113"/>
    <n v="0"/>
    <n v="0"/>
    <s v="LIA"/>
    <n v="2063.25"/>
    <n v="206325"/>
    <n v="103163"/>
    <n v="2063.2400000484699"/>
    <n v="2063.25"/>
    <x v="12"/>
    <x v="0"/>
  </r>
  <r>
    <n v="104670268"/>
    <n v="144225697"/>
    <x v="1"/>
    <x v="113"/>
    <n v="259902"/>
    <n v="0"/>
    <s v="LIA"/>
    <n v="5198"/>
    <n v="310000"/>
    <n v="259902"/>
    <n v="3099.9761448546001"/>
    <n v="5198"/>
    <x v="74"/>
    <x v="0"/>
  </r>
  <r>
    <n v="104670268"/>
    <n v="144225697"/>
    <x v="1"/>
    <x v="113"/>
    <n v="259902"/>
    <n v="0"/>
    <s v="LIA"/>
    <n v="5198"/>
    <n v="138000"/>
    <n v="259902"/>
    <n v="1379.98938061269"/>
    <n v="5198"/>
    <x v="74"/>
    <x v="0"/>
  </r>
  <r>
    <n v="104670268"/>
    <n v="144225697"/>
    <x v="1"/>
    <x v="113"/>
    <n v="259902"/>
    <n v="0"/>
    <s v="LIA"/>
    <n v="5198"/>
    <n v="71804"/>
    <n v="259902"/>
    <n v="718.03447453270803"/>
    <n v="5198"/>
    <x v="74"/>
    <x v="0"/>
  </r>
  <r>
    <n v="104670270"/>
    <n v="144225720"/>
    <x v="1"/>
    <x v="205"/>
    <n v="210917"/>
    <n v="0"/>
    <s v="LIA"/>
    <n v="4218.3"/>
    <n v="421833"/>
    <n v="210917"/>
    <n v="4218.2900000948202"/>
    <n v="4218.3"/>
    <x v="9"/>
    <x v="0"/>
  </r>
  <r>
    <n v="104670271"/>
    <n v="144225730"/>
    <x v="1"/>
    <x v="205"/>
    <n v="210917"/>
    <n v="0"/>
    <s v="LIA"/>
    <n v="4218.3"/>
    <n v="421833"/>
    <n v="210917"/>
    <n v="4218.2900000948202"/>
    <n v="4218.3"/>
    <x v="9"/>
    <x v="0"/>
  </r>
  <r>
    <n v="104670272"/>
    <n v="144225741"/>
    <x v="1"/>
    <x v="113"/>
    <n v="60040"/>
    <n v="0"/>
    <s v="LIA"/>
    <n v="1200.8"/>
    <n v="180139"/>
    <n v="60040"/>
    <n v="1200.806574"/>
    <n v="1200.8"/>
    <x v="61"/>
    <x v="0"/>
  </r>
  <r>
    <n v="104670273"/>
    <n v="144225752"/>
    <x v="1"/>
    <x v="113"/>
    <n v="179390"/>
    <n v="0"/>
    <s v="LIA"/>
    <n v="3587.8"/>
    <n v="358779"/>
    <n v="179390"/>
    <n v="3587.79"/>
    <n v="3587.8"/>
    <x v="34"/>
    <x v="0"/>
  </r>
  <r>
    <n v="104670274"/>
    <n v="144225763"/>
    <x v="1"/>
    <x v="425"/>
    <n v="0"/>
    <n v="0"/>
    <s v="LIA"/>
    <n v="2609.8000000000002"/>
    <n v="260979"/>
    <n v="130490"/>
    <n v="2609.79"/>
    <n v="2609.8000000000002"/>
    <x v="31"/>
    <x v="13"/>
  </r>
  <r>
    <n v="104670276"/>
    <n v="144225796"/>
    <x v="1"/>
    <x v="113"/>
    <n v="332506"/>
    <n v="0"/>
    <s v="LIA"/>
    <n v="6650.1"/>
    <n v="4131"/>
    <n v="332506"/>
    <n v="41.309875761640399"/>
    <n v="6650.1"/>
    <x v="56"/>
    <x v="0"/>
  </r>
  <r>
    <n v="104670276"/>
    <n v="144225796"/>
    <x v="1"/>
    <x v="113"/>
    <n v="332506"/>
    <n v="0"/>
    <s v="LIA"/>
    <n v="6650.1"/>
    <n v="660880"/>
    <n v="332506"/>
    <n v="6608.78012426843"/>
    <n v="6650.1"/>
    <x v="56"/>
    <x v="0"/>
  </r>
  <r>
    <n v="104670277"/>
    <n v="144225807"/>
    <x v="1"/>
    <x v="113"/>
    <n v="332506"/>
    <n v="0"/>
    <s v="LIA"/>
    <n v="6650.1"/>
    <n v="660880"/>
    <n v="332506"/>
    <n v="6608.78012426843"/>
    <n v="6650.1"/>
    <x v="56"/>
    <x v="0"/>
  </r>
  <r>
    <n v="104670277"/>
    <n v="144225807"/>
    <x v="1"/>
    <x v="113"/>
    <n v="332506"/>
    <n v="0"/>
    <s v="LIA"/>
    <n v="6650.1"/>
    <n v="4131"/>
    <n v="332506"/>
    <n v="41.309875761640399"/>
    <n v="6650.1"/>
    <x v="56"/>
    <x v="0"/>
  </r>
  <r>
    <n v="104670278"/>
    <n v="144225830"/>
    <x v="1"/>
    <x v="113"/>
    <n v="129222"/>
    <n v="0"/>
    <s v="LIA"/>
    <n v="2584.4"/>
    <n v="258444"/>
    <n v="129222"/>
    <n v="2584.4"/>
    <n v="2584.4"/>
    <x v="57"/>
    <x v="0"/>
  </r>
  <r>
    <n v="104670279"/>
    <n v="144225840"/>
    <x v="1"/>
    <x v="113"/>
    <n v="111957"/>
    <n v="0"/>
    <s v="LIA"/>
    <n v="4856.1499999999996"/>
    <n v="55435"/>
    <n v="242808"/>
    <n v="1108.6977169203601"/>
    <n v="4856.1499999999996"/>
    <x v="114"/>
    <x v="0"/>
  </r>
  <r>
    <n v="104670279"/>
    <n v="144225840"/>
    <x v="1"/>
    <x v="113"/>
    <n v="111957"/>
    <n v="0"/>
    <s v="LIA"/>
    <n v="4856.1499999999996"/>
    <n v="56522"/>
    <n v="242808"/>
    <n v="1130.43767215248"/>
    <n v="4856.1499999999996"/>
    <x v="114"/>
    <x v="0"/>
  </r>
  <r>
    <n v="104670279"/>
    <n v="144225840"/>
    <x v="1"/>
    <x v="113"/>
    <n v="111957"/>
    <n v="0"/>
    <s v="LIA"/>
    <n v="4856.1499999999996"/>
    <n v="261701"/>
    <n v="242808"/>
    <n v="2617.0046109477398"/>
    <n v="4856.1499999999996"/>
    <x v="200"/>
    <x v="0"/>
  </r>
  <r>
    <n v="104670280"/>
    <n v="144225851"/>
    <x v="1"/>
    <x v="113"/>
    <n v="0"/>
    <n v="0"/>
    <s v="LIA"/>
    <n v="0"/>
    <m/>
    <n v="0"/>
    <n v="0"/>
    <n v="0"/>
    <x v="0"/>
    <x v="0"/>
  </r>
  <r>
    <n v="104670282"/>
    <n v="144225873"/>
    <x v="1"/>
    <x v="205"/>
    <n v="0"/>
    <n v="0"/>
    <s v="LIA"/>
    <n v="3276.45"/>
    <n v="327645"/>
    <n v="163823"/>
    <n v="3276.44000003052"/>
    <n v="3276.45"/>
    <x v="31"/>
    <x v="0"/>
  </r>
  <r>
    <n v="104670284"/>
    <n v="144225895"/>
    <x v="1"/>
    <x v="113"/>
    <n v="75396"/>
    <n v="0"/>
    <s v="LIA"/>
    <n v="1507.9"/>
    <n v="141721"/>
    <n v="75396"/>
    <n v="1417.1912031142199"/>
    <n v="1507.9"/>
    <x v="235"/>
    <x v="0"/>
  </r>
  <r>
    <n v="104670284"/>
    <n v="144225895"/>
    <x v="1"/>
    <x v="113"/>
    <n v="75396"/>
    <n v="0"/>
    <s v="LIA"/>
    <n v="1507.9"/>
    <n v="9070"/>
    <n v="75396"/>
    <n v="90.698797018409493"/>
    <n v="1507.9"/>
    <x v="235"/>
    <x v="0"/>
  </r>
  <r>
    <n v="104670286"/>
    <n v="144225917"/>
    <x v="1"/>
    <x v="205"/>
    <n v="0"/>
    <n v="0"/>
    <s v="LIA"/>
    <n v="0"/>
    <m/>
    <n v="0"/>
    <n v="0"/>
    <n v="0"/>
    <x v="0"/>
    <x v="0"/>
  </r>
  <r>
    <n v="104670288"/>
    <n v="144225939"/>
    <x v="1"/>
    <x v="113"/>
    <n v="223750"/>
    <n v="0"/>
    <s v="LIA"/>
    <n v="4475"/>
    <n v="447499"/>
    <n v="223750"/>
    <n v="4474.99"/>
    <n v="4475"/>
    <x v="56"/>
    <x v="0"/>
  </r>
  <r>
    <n v="104670289"/>
    <n v="144225940"/>
    <x v="1"/>
    <x v="113"/>
    <n v="0"/>
    <n v="0"/>
    <s v="LIA"/>
    <n v="1680"/>
    <n v="168000"/>
    <n v="84000"/>
    <n v="1680"/>
    <n v="1680"/>
    <x v="179"/>
    <x v="0"/>
  </r>
  <r>
    <n v="104670292"/>
    <n v="144225972"/>
    <x v="1"/>
    <x v="113"/>
    <n v="278866"/>
    <n v="0"/>
    <s v="LIA"/>
    <n v="5577.3"/>
    <n v="104751"/>
    <n v="278866"/>
    <n v="1047.50624367976"/>
    <n v="5577.3"/>
    <x v="103"/>
    <x v="0"/>
  </r>
  <r>
    <n v="104670292"/>
    <n v="144225972"/>
    <x v="1"/>
    <x v="113"/>
    <n v="278866"/>
    <n v="0"/>
    <s v="LIA"/>
    <n v="5577.3"/>
    <n v="452980"/>
    <n v="278866"/>
    <n v="4529.7837563560997"/>
    <n v="5577.3"/>
    <x v="103"/>
    <x v="0"/>
  </r>
  <r>
    <n v="104670293"/>
    <n v="144225983"/>
    <x v="1"/>
    <x v="113"/>
    <n v="0"/>
    <n v="0"/>
    <s v="LIA"/>
    <n v="4218.05"/>
    <n v="421805"/>
    <n v="210903"/>
    <n v="4218.0400000237096"/>
    <n v="4218.05"/>
    <x v="56"/>
    <x v="0"/>
  </r>
  <r>
    <n v="104670294"/>
    <n v="144225994"/>
    <x v="1"/>
    <x v="205"/>
    <n v="0"/>
    <n v="0"/>
    <s v="LIA"/>
    <n v="2679.85"/>
    <n v="267988"/>
    <n v="133994"/>
    <n v="2679.85"/>
    <n v="2679.85"/>
    <x v="138"/>
    <x v="0"/>
  </r>
  <r>
    <n v="104670296"/>
    <n v="144226016"/>
    <x v="1"/>
    <x v="113"/>
    <n v="106250"/>
    <n v="0"/>
    <s v="LIA"/>
    <n v="2125"/>
    <n v="212500"/>
    <n v="106250"/>
    <n v="2125"/>
    <n v="2125"/>
    <x v="206"/>
    <x v="0"/>
  </r>
  <r>
    <n v="104670299"/>
    <n v="144226050"/>
    <x v="1"/>
    <x v="205"/>
    <n v="0"/>
    <n v="0"/>
    <s v="LIA"/>
    <n v="1816.9"/>
    <n v="272567"/>
    <n v="90847"/>
    <n v="1816.8916221844399"/>
    <n v="1816.9"/>
    <x v="24"/>
    <x v="0"/>
  </r>
  <r>
    <n v="104670302"/>
    <n v="144226082"/>
    <x v="1"/>
    <x v="205"/>
    <n v="200640"/>
    <n v="0"/>
    <s v="LIA"/>
    <n v="4012.8"/>
    <n v="401280"/>
    <n v="200640"/>
    <n v="4012.8"/>
    <n v="4012.8"/>
    <x v="111"/>
    <x v="3"/>
  </r>
  <r>
    <n v="104670303"/>
    <n v="144226093"/>
    <x v="1"/>
    <x v="113"/>
    <n v="200640"/>
    <n v="0"/>
    <s v="LIA"/>
    <n v="4012.8"/>
    <n v="401280"/>
    <n v="200640"/>
    <n v="4012.8"/>
    <n v="4012.8"/>
    <x v="111"/>
    <x v="3"/>
  </r>
  <r>
    <n v="104670304"/>
    <n v="144226104"/>
    <x v="1"/>
    <x v="113"/>
    <n v="0"/>
    <n v="0"/>
    <s v="LIA"/>
    <n v="3129.2"/>
    <n v="312919"/>
    <n v="156460"/>
    <n v="3129.19"/>
    <n v="3129.2"/>
    <x v="111"/>
    <x v="0"/>
  </r>
  <r>
    <n v="104670305"/>
    <n v="144226115"/>
    <x v="1"/>
    <x v="113"/>
    <n v="0"/>
    <n v="0"/>
    <s v="LIA"/>
    <n v="4664"/>
    <n v="466400"/>
    <n v="233200"/>
    <n v="4664"/>
    <n v="4664"/>
    <x v="69"/>
    <x v="0"/>
  </r>
  <r>
    <n v="104670306"/>
    <n v="144226126"/>
    <x v="1"/>
    <x v="113"/>
    <n v="0"/>
    <n v="0"/>
    <s v="LIA"/>
    <n v="4664"/>
    <n v="466400"/>
    <n v="233200"/>
    <n v="4664"/>
    <n v="4664"/>
    <x v="69"/>
    <x v="0"/>
  </r>
  <r>
    <n v="104670311"/>
    <n v="144226192"/>
    <x v="1"/>
    <x v="113"/>
    <n v="84748"/>
    <n v="0"/>
    <s v="LIA"/>
    <n v="1694.95"/>
    <n v="169496"/>
    <n v="84748"/>
    <n v="1694.95"/>
    <n v="1694.95"/>
    <x v="89"/>
    <x v="0"/>
  </r>
  <r>
    <n v="104670313"/>
    <n v="144226214"/>
    <x v="1"/>
    <x v="113"/>
    <n v="68997"/>
    <n v="0"/>
    <s v="LIA"/>
    <n v="1379.9"/>
    <n v="137994"/>
    <n v="68997"/>
    <n v="1379.9"/>
    <n v="1379.9"/>
    <x v="73"/>
    <x v="0"/>
  </r>
  <r>
    <n v="104670314"/>
    <n v="144226225"/>
    <x v="1"/>
    <x v="113"/>
    <n v="0"/>
    <n v="0"/>
    <s v="LIA"/>
    <n v="2500.65"/>
    <n v="250067"/>
    <n v="125034"/>
    <n v="2500.64000011997"/>
    <n v="2500.65"/>
    <x v="229"/>
    <x v="0"/>
  </r>
  <r>
    <n v="104670315"/>
    <n v="144226236"/>
    <x v="1"/>
    <x v="113"/>
    <n v="0"/>
    <n v="0"/>
    <s v="LIA"/>
    <n v="2044.2"/>
    <n v="204423"/>
    <n v="102212"/>
    <n v="2044.1900001956701"/>
    <n v="2044.2"/>
    <x v="30"/>
    <x v="0"/>
  </r>
  <r>
    <n v="104670316"/>
    <n v="144226247"/>
    <x v="1"/>
    <x v="205"/>
    <n v="0"/>
    <n v="0"/>
    <s v="LIA"/>
    <n v="2044.2"/>
    <n v="204423"/>
    <n v="102212"/>
    <n v="2044.1900001956701"/>
    <n v="2044.2"/>
    <x v="30"/>
    <x v="0"/>
  </r>
  <r>
    <n v="104670317"/>
    <n v="144226258"/>
    <x v="1"/>
    <x v="113"/>
    <n v="96628"/>
    <n v="0"/>
    <s v="LIA"/>
    <n v="1932.55"/>
    <n v="193256"/>
    <n v="96628"/>
    <n v="1932.55"/>
    <n v="1932.55"/>
    <x v="12"/>
    <x v="0"/>
  </r>
  <r>
    <n v="104670318"/>
    <n v="144226269"/>
    <x v="1"/>
    <x v="113"/>
    <n v="74973"/>
    <n v="0"/>
    <s v="LIA"/>
    <n v="1499.45"/>
    <n v="149945"/>
    <n v="74973"/>
    <n v="1499.4400000666899"/>
    <n v="1499.45"/>
    <x v="23"/>
    <x v="0"/>
  </r>
  <r>
    <n v="104670320"/>
    <n v="144226280"/>
    <x v="1"/>
    <x v="113"/>
    <n v="0"/>
    <n v="0"/>
    <s v="LIA"/>
    <n v="3494.4"/>
    <n v="349444"/>
    <n v="174722"/>
    <n v="3494.4"/>
    <n v="3494.4"/>
    <x v="22"/>
    <x v="0"/>
  </r>
  <r>
    <n v="104670322"/>
    <n v="144226302"/>
    <x v="1"/>
    <x v="113"/>
    <n v="31111"/>
    <n v="0"/>
    <s v="LIA"/>
    <n v="622.20000000000005"/>
    <n v="155556"/>
    <n v="31111"/>
    <n v="622.20399987142798"/>
    <n v="622.20000000000005"/>
    <x v="52"/>
    <x v="0"/>
  </r>
  <r>
    <n v="104670323"/>
    <n v="144226313"/>
    <x v="1"/>
    <x v="113"/>
    <n v="0"/>
    <n v="0"/>
    <s v="LIA"/>
    <n v="0"/>
    <m/>
    <n v="0"/>
    <n v="0"/>
    <n v="0"/>
    <x v="0"/>
    <x v="0"/>
  </r>
  <r>
    <n v="104670325"/>
    <n v="144226335"/>
    <x v="1"/>
    <x v="113"/>
    <n v="140110"/>
    <n v="0"/>
    <s v="LIA"/>
    <n v="2802.2"/>
    <n v="280220"/>
    <n v="140110"/>
    <n v="2802.2"/>
    <n v="2802.2"/>
    <x v="25"/>
    <x v="0"/>
  </r>
  <r>
    <n v="104670327"/>
    <n v="144226368"/>
    <x v="1"/>
    <x v="205"/>
    <n v="190230"/>
    <n v="0"/>
    <s v="LIA"/>
    <n v="3804.6"/>
    <n v="380460"/>
    <n v="190230"/>
    <n v="3804.6"/>
    <n v="3804.6"/>
    <x v="23"/>
    <x v="3"/>
  </r>
  <r>
    <n v="104670330"/>
    <n v="144226390"/>
    <x v="1"/>
    <x v="205"/>
    <n v="134117"/>
    <n v="0"/>
    <s v="LIA"/>
    <n v="2682.3"/>
    <n v="268233"/>
    <n v="134117"/>
    <n v="2682.2900001491198"/>
    <n v="2682.3"/>
    <x v="10"/>
    <x v="0"/>
  </r>
  <r>
    <n v="104670333"/>
    <n v="144226423"/>
    <x v="1"/>
    <x v="205"/>
    <n v="337200"/>
    <n v="0"/>
    <s v="LIA"/>
    <n v="6744"/>
    <n v="230067"/>
    <n v="337200"/>
    <n v="4141.2060000000001"/>
    <n v="6744"/>
    <x v="178"/>
    <x v="0"/>
  </r>
  <r>
    <n v="104670333"/>
    <n v="144226423"/>
    <x v="1"/>
    <x v="205"/>
    <n v="337200"/>
    <n v="0"/>
    <s v="LIA"/>
    <n v="6744"/>
    <n v="260280"/>
    <n v="337200"/>
    <n v="2602.8000000000002"/>
    <n v="6744"/>
    <x v="257"/>
    <x v="0"/>
  </r>
  <r>
    <n v="104670334"/>
    <n v="144226434"/>
    <x v="1"/>
    <x v="113"/>
    <n v="40223"/>
    <n v="0"/>
    <s v="LIA"/>
    <n v="804.45"/>
    <n v="402230"/>
    <n v="40223"/>
    <n v="804.45"/>
    <n v="804.45"/>
    <x v="122"/>
    <x v="0"/>
  </r>
  <r>
    <n v="104670337"/>
    <n v="144226467"/>
    <x v="1"/>
    <x v="113"/>
    <n v="142514"/>
    <n v="0"/>
    <s v="LIA"/>
    <n v="2850.25"/>
    <n v="285028"/>
    <n v="142514"/>
    <n v="2850.25"/>
    <n v="2850.25"/>
    <x v="89"/>
    <x v="0"/>
  </r>
  <r>
    <n v="104670339"/>
    <n v="144226490"/>
    <x v="1"/>
    <x v="113"/>
    <n v="0"/>
    <n v="0"/>
    <s v="LIA"/>
    <n v="2441.65"/>
    <n v="244167"/>
    <n v="122084"/>
    <n v="2441.6400001228699"/>
    <n v="2441.65"/>
    <x v="201"/>
    <x v="0"/>
  </r>
  <r>
    <n v="104670343"/>
    <n v="144226533"/>
    <x v="1"/>
    <x v="113"/>
    <n v="0"/>
    <n v="0"/>
    <s v="LIA"/>
    <n v="2372"/>
    <n v="237200"/>
    <n v="118600"/>
    <n v="2372"/>
    <n v="2372"/>
    <x v="225"/>
    <x v="0"/>
  </r>
  <r>
    <n v="104670344"/>
    <n v="144226544"/>
    <x v="1"/>
    <x v="113"/>
    <n v="130469"/>
    <n v="0"/>
    <s v="LIA"/>
    <n v="9497.35"/>
    <n v="296520"/>
    <n v="474869"/>
    <n v="2609.3677575920901"/>
    <n v="9497.35"/>
    <x v="34"/>
    <x v="0"/>
  </r>
  <r>
    <n v="104670344"/>
    <n v="144226544"/>
    <x v="1"/>
    <x v="113"/>
    <n v="130469"/>
    <n v="0"/>
    <s v="LIA"/>
    <n v="9497.35"/>
    <n v="1913333"/>
    <n v="474869"/>
    <n v="6887.9770424243297"/>
    <n v="9497.35"/>
    <x v="57"/>
    <x v="0"/>
  </r>
  <r>
    <n v="104670346"/>
    <n v="144226566"/>
    <x v="1"/>
    <x v="205"/>
    <n v="40600"/>
    <n v="0"/>
    <s v="LIA"/>
    <n v="812"/>
    <n v="81200"/>
    <n v="40600"/>
    <n v="812"/>
    <n v="812"/>
    <x v="18"/>
    <x v="0"/>
  </r>
  <r>
    <n v="104670347"/>
    <n v="144226577"/>
    <x v="1"/>
    <x v="113"/>
    <n v="111707"/>
    <n v="0"/>
    <s v="LIA"/>
    <n v="2234.1"/>
    <n v="223413"/>
    <n v="111707"/>
    <n v="2234.0900001790401"/>
    <n v="2234.1"/>
    <x v="13"/>
    <x v="0"/>
  </r>
  <r>
    <n v="104670348"/>
    <n v="144226588"/>
    <x v="1"/>
    <x v="113"/>
    <n v="111707"/>
    <n v="0"/>
    <s v="LIA"/>
    <n v="2234.1"/>
    <n v="223413"/>
    <n v="111707"/>
    <n v="2234.0900001790401"/>
    <n v="2234.1"/>
    <x v="13"/>
    <x v="0"/>
  </r>
  <r>
    <n v="104670350"/>
    <n v="144226600"/>
    <x v="1"/>
    <x v="113"/>
    <n v="56574"/>
    <n v="0"/>
    <s v="LIA"/>
    <n v="1131.45"/>
    <n v="113148"/>
    <n v="56574"/>
    <n v="1131.45"/>
    <n v="1131.45"/>
    <x v="235"/>
    <x v="0"/>
  </r>
  <r>
    <n v="104670351"/>
    <n v="144226610"/>
    <x v="1"/>
    <x v="113"/>
    <n v="351667"/>
    <n v="0"/>
    <s v="LIA"/>
    <n v="7033.3"/>
    <n v="351667"/>
    <n v="351667"/>
    <n v="3516.65"/>
    <n v="7033.3"/>
    <x v="57"/>
    <x v="12"/>
  </r>
  <r>
    <n v="104670351"/>
    <n v="144226610"/>
    <x v="1"/>
    <x v="113"/>
    <n v="351667"/>
    <n v="0"/>
    <s v="LIA"/>
    <n v="7033.3"/>
    <n v="351667"/>
    <n v="351667"/>
    <n v="3516.65"/>
    <n v="7033.3"/>
    <x v="57"/>
    <x v="12"/>
  </r>
  <r>
    <n v="104670353"/>
    <n v="144226632"/>
    <x v="1"/>
    <x v="113"/>
    <n v="0"/>
    <n v="0"/>
    <s v="LIA"/>
    <n v="3681.8"/>
    <n v="368182"/>
    <n v="184091"/>
    <n v="3681.8"/>
    <n v="3681.8"/>
    <x v="23"/>
    <x v="0"/>
  </r>
  <r>
    <n v="104670354"/>
    <n v="144226643"/>
    <x v="1"/>
    <x v="205"/>
    <n v="0"/>
    <n v="0"/>
    <s v="LIA"/>
    <n v="3451"/>
    <n v="345100"/>
    <n v="172550"/>
    <n v="3451"/>
    <n v="3451"/>
    <x v="23"/>
    <x v="0"/>
  </r>
  <r>
    <n v="104670355"/>
    <n v="144226654"/>
    <x v="1"/>
    <x v="205"/>
    <n v="0"/>
    <n v="0"/>
    <s v="LIA"/>
    <n v="3451"/>
    <n v="345100"/>
    <n v="172550"/>
    <n v="3451"/>
    <n v="3451"/>
    <x v="23"/>
    <x v="0"/>
  </r>
  <r>
    <n v="104670361"/>
    <n v="144226710"/>
    <x v="1"/>
    <x v="205"/>
    <n v="162414"/>
    <n v="0"/>
    <s v="LIA"/>
    <n v="3248.25"/>
    <n v="324827"/>
    <n v="162414"/>
    <n v="3248.2400000923599"/>
    <n v="3248.25"/>
    <x v="76"/>
    <x v="0"/>
  </r>
  <r>
    <n v="104670362"/>
    <n v="144226720"/>
    <x v="1"/>
    <x v="113"/>
    <n v="0"/>
    <n v="0"/>
    <s v="LIA"/>
    <n v="0"/>
    <m/>
    <n v="0"/>
    <n v="0"/>
    <n v="0"/>
    <x v="0"/>
    <x v="3"/>
  </r>
  <r>
    <n v="104670364"/>
    <n v="144226753"/>
    <x v="1"/>
    <x v="113"/>
    <n v="280834"/>
    <n v="0"/>
    <s v="LIA"/>
    <n v="5616.65"/>
    <n v="561667"/>
    <n v="280834"/>
    <n v="5616.6400000534104"/>
    <n v="5616.65"/>
    <x v="56"/>
    <x v="0"/>
  </r>
  <r>
    <n v="104670366"/>
    <n v="144226775"/>
    <x v="1"/>
    <x v="113"/>
    <n v="214914"/>
    <n v="0"/>
    <s v="LIA"/>
    <n v="16336.65"/>
    <n v="1203840"/>
    <n v="816834"/>
    <n v="12038.3778931827"/>
    <n v="16336.65"/>
    <x v="23"/>
    <x v="0"/>
  </r>
  <r>
    <n v="104670366"/>
    <n v="144226775"/>
    <x v="1"/>
    <x v="113"/>
    <n v="214914"/>
    <n v="0"/>
    <s v="LIA"/>
    <n v="16336.65"/>
    <n v="192150"/>
    <n v="816834"/>
    <n v="768.59858857491201"/>
    <n v="16336.65"/>
    <x v="7"/>
    <x v="0"/>
  </r>
  <r>
    <n v="104670366"/>
    <n v="144226775"/>
    <x v="1"/>
    <x v="113"/>
    <n v="214914"/>
    <n v="0"/>
    <s v="LIA"/>
    <n v="16336.65"/>
    <n v="235487"/>
    <n v="816834"/>
    <n v="2354.8656756146302"/>
    <n v="16336.65"/>
    <x v="7"/>
    <x v="0"/>
  </r>
  <r>
    <n v="104670366"/>
    <n v="144226775"/>
    <x v="1"/>
    <x v="113"/>
    <n v="214914"/>
    <n v="0"/>
    <s v="LIA"/>
    <n v="16336.65"/>
    <n v="117480"/>
    <n v="816834"/>
    <n v="1174.79784264612"/>
    <n v="16336.65"/>
    <x v="135"/>
    <x v="0"/>
  </r>
  <r>
    <n v="104670367"/>
    <n v="144226786"/>
    <x v="1"/>
    <x v="113"/>
    <n v="0"/>
    <n v="0"/>
    <s v="LIA"/>
    <n v="3281.6"/>
    <n v="328163"/>
    <n v="164082"/>
    <n v="3281.5900001218902"/>
    <n v="3281.6"/>
    <x v="25"/>
    <x v="0"/>
  </r>
  <r>
    <n v="104670368"/>
    <n v="144226797"/>
    <x v="1"/>
    <x v="113"/>
    <n v="0"/>
    <n v="0"/>
    <s v="LIA"/>
    <n v="2406.65"/>
    <n v="240667"/>
    <n v="120334"/>
    <n v="2406.6400001246502"/>
    <n v="2406.65"/>
    <x v="103"/>
    <x v="53"/>
  </r>
  <r>
    <n v="104670370"/>
    <n v="144226819"/>
    <x v="1"/>
    <x v="113"/>
    <n v="106400"/>
    <n v="0"/>
    <s v="LIA"/>
    <n v="2128"/>
    <n v="212800"/>
    <n v="106400"/>
    <n v="2128"/>
    <n v="2128"/>
    <x v="23"/>
    <x v="0"/>
  </r>
  <r>
    <n v="104670372"/>
    <n v="144226830"/>
    <x v="1"/>
    <x v="113"/>
    <n v="117600"/>
    <n v="0"/>
    <s v="LIA"/>
    <n v="2352"/>
    <n v="235200"/>
    <n v="117600"/>
    <n v="2352"/>
    <n v="2352"/>
    <x v="23"/>
    <x v="0"/>
  </r>
  <r>
    <n v="104670373"/>
    <n v="144226841"/>
    <x v="1"/>
    <x v="113"/>
    <n v="117600"/>
    <n v="0"/>
    <s v="LIA"/>
    <n v="2352"/>
    <n v="235200"/>
    <n v="117600"/>
    <n v="2352"/>
    <n v="2352"/>
    <x v="23"/>
    <x v="0"/>
  </r>
  <r>
    <n v="104670374"/>
    <n v="144226852"/>
    <x v="1"/>
    <x v="113"/>
    <n v="273234"/>
    <n v="0"/>
    <s v="LIA"/>
    <n v="5464.65"/>
    <n v="437667"/>
    <n v="273234"/>
    <n v="4376.6459729572498"/>
    <n v="5464.65"/>
    <x v="247"/>
    <x v="0"/>
  </r>
  <r>
    <n v="104670374"/>
    <n v="144226852"/>
    <x v="1"/>
    <x v="113"/>
    <n v="273234"/>
    <n v="0"/>
    <s v="LIA"/>
    <n v="5464.65"/>
    <n v="108800"/>
    <n v="273234"/>
    <n v="1087.9940270976499"/>
    <n v="5464.65"/>
    <x v="74"/>
    <x v="0"/>
  </r>
  <r>
    <n v="104670375"/>
    <n v="144226863"/>
    <x v="1"/>
    <x v="113"/>
    <n v="0"/>
    <n v="0"/>
    <s v="LIA"/>
    <n v="0"/>
    <m/>
    <n v="0"/>
    <n v="0"/>
    <n v="0"/>
    <x v="0"/>
    <x v="0"/>
  </r>
  <r>
    <n v="104670376"/>
    <n v="144226874"/>
    <x v="1"/>
    <x v="113"/>
    <n v="118825"/>
    <n v="0"/>
    <s v="LIA"/>
    <n v="2376.5"/>
    <n v="237650"/>
    <n v="118825"/>
    <n v="2376.5"/>
    <n v="2376.5"/>
    <x v="68"/>
    <x v="0"/>
  </r>
  <r>
    <n v="104670380"/>
    <n v="144226918"/>
    <x v="1"/>
    <x v="113"/>
    <n v="104473"/>
    <n v="0"/>
    <s v="LIA"/>
    <n v="2089.4499999999998"/>
    <n v="182333"/>
    <n v="104473"/>
    <n v="1823.3212736783701"/>
    <n v="2089.4499999999998"/>
    <x v="34"/>
    <x v="0"/>
  </r>
  <r>
    <n v="104670380"/>
    <n v="144226918"/>
    <x v="1"/>
    <x v="113"/>
    <n v="104473"/>
    <n v="0"/>
    <s v="LIA"/>
    <n v="2089.4499999999998"/>
    <n v="26613"/>
    <n v="104473"/>
    <n v="266.128726321633"/>
    <n v="2089.4499999999998"/>
    <x v="34"/>
    <x v="0"/>
  </r>
  <r>
    <n v="104670384"/>
    <n v="144226973"/>
    <x v="1"/>
    <x v="205"/>
    <n v="99760"/>
    <n v="0"/>
    <s v="LIA"/>
    <n v="10671.85"/>
    <n v="199520"/>
    <n v="533594"/>
    <n v="1995.1943912412801"/>
    <n v="10671.85"/>
    <x v="121"/>
    <x v="0"/>
  </r>
  <r>
    <n v="104670384"/>
    <n v="144226973"/>
    <x v="1"/>
    <x v="205"/>
    <n v="99760"/>
    <n v="0"/>
    <s v="LIA"/>
    <n v="10671.85"/>
    <n v="867667"/>
    <n v="533594"/>
    <n v="8676.6456087868301"/>
    <n v="10671.85"/>
    <x v="278"/>
    <x v="0"/>
  </r>
  <r>
    <n v="104670385"/>
    <n v="144226984"/>
    <x v="1"/>
    <x v="113"/>
    <n v="65340"/>
    <n v="0"/>
    <s v="LIA"/>
    <n v="1306.8"/>
    <n v="130680"/>
    <n v="65340"/>
    <n v="1306.8"/>
    <n v="1306.8"/>
    <x v="228"/>
    <x v="0"/>
  </r>
  <r>
    <n v="104670386"/>
    <n v="144226995"/>
    <x v="1"/>
    <x v="205"/>
    <n v="0"/>
    <n v="0"/>
    <s v="LIA"/>
    <n v="2744"/>
    <n v="274400"/>
    <n v="137200"/>
    <n v="2744"/>
    <n v="2744"/>
    <x v="124"/>
    <x v="0"/>
  </r>
  <r>
    <n v="104670387"/>
    <n v="144227006"/>
    <x v="1"/>
    <x v="113"/>
    <n v="89402"/>
    <n v="0"/>
    <s v="LIA"/>
    <n v="1788"/>
    <n v="178803"/>
    <n v="89402"/>
    <n v="1787.99000022371"/>
    <n v="1788"/>
    <x v="50"/>
    <x v="0"/>
  </r>
  <r>
    <n v="104670388"/>
    <n v="144227017"/>
    <x v="1"/>
    <x v="113"/>
    <n v="417284"/>
    <n v="0"/>
    <s v="LIA"/>
    <n v="8345.65"/>
    <n v="144900"/>
    <n v="417284"/>
    <n v="1448.99479131718"/>
    <n v="8345.65"/>
    <x v="129"/>
    <x v="24"/>
  </r>
  <r>
    <n v="104670388"/>
    <n v="144227017"/>
    <x v="1"/>
    <x v="113"/>
    <n v="417284"/>
    <n v="0"/>
    <s v="LIA"/>
    <n v="8345.65"/>
    <n v="689667"/>
    <n v="417284"/>
    <n v="6896.6452087187599"/>
    <n v="8345.65"/>
    <x v="226"/>
    <x v="24"/>
  </r>
  <r>
    <n v="104670391"/>
    <n v="144227072"/>
    <x v="1"/>
    <x v="113"/>
    <n v="128195"/>
    <n v="0"/>
    <s v="LIA"/>
    <n v="2563.9"/>
    <n v="256389"/>
    <n v="128195"/>
    <n v="2563.89"/>
    <n v="2563.9"/>
    <x v="185"/>
    <x v="0"/>
  </r>
  <r>
    <n v="104670392"/>
    <n v="144227083"/>
    <x v="1"/>
    <x v="113"/>
    <n v="128195"/>
    <n v="0"/>
    <s v="LIA"/>
    <n v="2563.9"/>
    <n v="256389"/>
    <n v="128195"/>
    <n v="2563.89"/>
    <n v="2563.9"/>
    <x v="185"/>
    <x v="0"/>
  </r>
  <r>
    <n v="104670396"/>
    <n v="144227127"/>
    <x v="1"/>
    <x v="113"/>
    <n v="30119"/>
    <n v="0"/>
    <s v="LIA"/>
    <n v="602.35"/>
    <n v="60238"/>
    <n v="30119"/>
    <n v="602.35"/>
    <n v="602.35"/>
    <x v="315"/>
    <x v="0"/>
  </r>
  <r>
    <n v="104670397"/>
    <n v="144227138"/>
    <x v="1"/>
    <x v="428"/>
    <n v="146300"/>
    <n v="0"/>
    <s v="LIA"/>
    <n v="2926"/>
    <n v="292600"/>
    <n v="146300"/>
    <n v="2926"/>
    <n v="2926"/>
    <x v="10"/>
    <x v="0"/>
  </r>
  <r>
    <n v="104670399"/>
    <n v="144227150"/>
    <x v="1"/>
    <x v="113"/>
    <n v="155139"/>
    <n v="0"/>
    <s v="LIA"/>
    <n v="3102.75"/>
    <n v="310278"/>
    <n v="155139"/>
    <n v="3102.75"/>
    <n v="3102.75"/>
    <x v="269"/>
    <x v="0"/>
  </r>
  <r>
    <n v="104670400"/>
    <n v="144227160"/>
    <x v="1"/>
    <x v="205"/>
    <n v="356185"/>
    <n v="0"/>
    <s v="LIA"/>
    <n v="7123.7"/>
    <n v="369640"/>
    <n v="356185"/>
    <n v="3696.4"/>
    <n v="7123.7"/>
    <x v="7"/>
    <x v="0"/>
  </r>
  <r>
    <n v="104670400"/>
    <n v="144227160"/>
    <x v="1"/>
    <x v="205"/>
    <n v="356185"/>
    <n v="0"/>
    <s v="LIA"/>
    <n v="7123.7"/>
    <n v="201606"/>
    <n v="356185"/>
    <n v="3427.3020000000001"/>
    <n v="7123.7"/>
    <x v="68"/>
    <x v="0"/>
  </r>
  <r>
    <n v="104670401"/>
    <n v="144227171"/>
    <x v="1"/>
    <x v="113"/>
    <n v="133483"/>
    <n v="0"/>
    <s v="LIA"/>
    <n v="2669.65"/>
    <n v="266966"/>
    <n v="133483"/>
    <n v="2669.65"/>
    <n v="2669.65"/>
    <x v="68"/>
    <x v="0"/>
  </r>
  <r>
    <n v="104670402"/>
    <n v="144227182"/>
    <x v="1"/>
    <x v="113"/>
    <n v="22771"/>
    <n v="0"/>
    <s v="LIA"/>
    <n v="455.4"/>
    <n v="45542"/>
    <n v="22771"/>
    <n v="455.4"/>
    <n v="455.4"/>
    <x v="316"/>
    <x v="0"/>
  </r>
  <r>
    <n v="104670403"/>
    <n v="144227193"/>
    <x v="1"/>
    <x v="205"/>
    <n v="29917"/>
    <n v="0"/>
    <s v="LIA"/>
    <n v="598.29999999999995"/>
    <n v="59833"/>
    <n v="29917"/>
    <n v="598.29000066851597"/>
    <n v="598.29999999999995"/>
    <x v="246"/>
    <x v="0"/>
  </r>
  <r>
    <n v="104670405"/>
    <n v="144227215"/>
    <x v="1"/>
    <x v="205"/>
    <n v="97267"/>
    <n v="0"/>
    <s v="LIA"/>
    <n v="1945.3"/>
    <n v="243167"/>
    <n v="97267"/>
    <n v="1945.29600008225"/>
    <n v="1945.3"/>
    <x v="51"/>
    <x v="0"/>
  </r>
  <r>
    <n v="104670407"/>
    <n v="144227237"/>
    <x v="1"/>
    <x v="113"/>
    <n v="83400"/>
    <n v="0"/>
    <s v="LIA"/>
    <n v="1668"/>
    <n v="231667"/>
    <n v="83400"/>
    <n v="1668.0024000000001"/>
    <n v="1668"/>
    <x v="34"/>
    <x v="0"/>
  </r>
  <r>
    <n v="104670408"/>
    <n v="144227259"/>
    <x v="1"/>
    <x v="113"/>
    <n v="135969"/>
    <n v="0"/>
    <s v="LIA"/>
    <n v="2719.35"/>
    <n v="271938"/>
    <n v="135969"/>
    <n v="2719.35"/>
    <n v="2719.35"/>
    <x v="10"/>
    <x v="5"/>
  </r>
  <r>
    <n v="104670409"/>
    <n v="144227260"/>
    <x v="1"/>
    <x v="113"/>
    <n v="86140"/>
    <n v="0"/>
    <s v="LIA"/>
    <n v="1722.8"/>
    <n v="172280"/>
    <n v="86140"/>
    <n v="1722.8"/>
    <n v="1722.8"/>
    <x v="89"/>
    <x v="0"/>
  </r>
  <r>
    <n v="104670411"/>
    <n v="144227292"/>
    <x v="1"/>
    <x v="113"/>
    <n v="0"/>
    <n v="0"/>
    <s v="LIA"/>
    <n v="1867.55"/>
    <n v="186757"/>
    <n v="93379"/>
    <n v="1867.5400001606399"/>
    <n v="1867.55"/>
    <x v="89"/>
    <x v="0"/>
  </r>
  <r>
    <n v="104670412"/>
    <n v="144227303"/>
    <x v="1"/>
    <x v="113"/>
    <n v="215797"/>
    <n v="0"/>
    <s v="LIA"/>
    <n v="4315.8999999999996"/>
    <n v="431593"/>
    <n v="215797"/>
    <n v="4315.8900000926797"/>
    <n v="4315.8999999999996"/>
    <x v="56"/>
    <x v="0"/>
  </r>
  <r>
    <n v="104670415"/>
    <n v="144227347"/>
    <x v="1"/>
    <x v="113"/>
    <n v="168182"/>
    <n v="0"/>
    <s v="LIA"/>
    <n v="3363.6"/>
    <n v="336364"/>
    <n v="168182"/>
    <n v="3363.6"/>
    <n v="3363.6"/>
    <x v="114"/>
    <x v="0"/>
  </r>
  <r>
    <n v="104670417"/>
    <n v="144227369"/>
    <x v="1"/>
    <x v="113"/>
    <n v="0"/>
    <n v="0"/>
    <s v="LIA"/>
    <n v="0"/>
    <m/>
    <n v="0"/>
    <n v="0"/>
    <n v="0"/>
    <x v="0"/>
    <x v="0"/>
  </r>
  <r>
    <n v="104670418"/>
    <n v="144227370"/>
    <x v="1"/>
    <x v="113"/>
    <n v="111630"/>
    <n v="0"/>
    <s v="LIA"/>
    <n v="2232.6"/>
    <n v="223260"/>
    <n v="111630"/>
    <n v="2232.6"/>
    <n v="2232.6"/>
    <x v="72"/>
    <x v="0"/>
  </r>
  <r>
    <n v="104670422"/>
    <n v="144227413"/>
    <x v="1"/>
    <x v="113"/>
    <n v="238250"/>
    <n v="0"/>
    <s v="LIA"/>
    <n v="4765"/>
    <n v="117833"/>
    <n v="238250"/>
    <n v="1178.33"/>
    <n v="4765"/>
    <x v="185"/>
    <x v="0"/>
  </r>
  <r>
    <n v="104670422"/>
    <n v="144227413"/>
    <x v="1"/>
    <x v="113"/>
    <n v="238250"/>
    <n v="0"/>
    <s v="LIA"/>
    <n v="4765"/>
    <n v="358667"/>
    <n v="238250"/>
    <n v="3586.67"/>
    <n v="4765"/>
    <x v="185"/>
    <x v="0"/>
  </r>
  <r>
    <n v="104670423"/>
    <n v="144227424"/>
    <x v="1"/>
    <x v="2"/>
    <n v="0"/>
    <n v="0"/>
    <s v="LIA"/>
    <n v="0"/>
    <m/>
    <n v="0"/>
    <n v="0"/>
    <n v="0"/>
    <x v="0"/>
    <x v="0"/>
  </r>
  <r>
    <n v="104670424"/>
    <n v="144227446"/>
    <x v="1"/>
    <x v="113"/>
    <n v="46559"/>
    <n v="0"/>
    <s v="LIA"/>
    <n v="931.15"/>
    <n v="93117"/>
    <n v="46559"/>
    <n v="931.140000322172"/>
    <n v="931.15"/>
    <x v="80"/>
    <x v="0"/>
  </r>
  <r>
    <n v="104670431"/>
    <n v="144227512"/>
    <x v="1"/>
    <x v="205"/>
    <n v="639109"/>
    <n v="0"/>
    <s v="LIA"/>
    <n v="12782.15"/>
    <n v="906000"/>
    <n v="639109"/>
    <n v="9422.3778854624197"/>
    <n v="12782.15"/>
    <x v="101"/>
    <x v="5"/>
  </r>
  <r>
    <n v="104670431"/>
    <n v="144227512"/>
    <x v="1"/>
    <x v="205"/>
    <n v="639109"/>
    <n v="0"/>
    <s v="LIA"/>
    <n v="12782.15"/>
    <n v="335977"/>
    <n v="639109"/>
    <n v="3359.7621145610501"/>
    <n v="12782.15"/>
    <x v="11"/>
    <x v="5"/>
  </r>
  <r>
    <n v="104670433"/>
    <n v="144227534"/>
    <x v="1"/>
    <x v="205"/>
    <n v="0"/>
    <n v="0"/>
    <s v="LIA"/>
    <n v="0"/>
    <m/>
    <n v="0"/>
    <n v="0"/>
    <n v="0"/>
    <x v="0"/>
    <x v="0"/>
  </r>
  <r>
    <n v="104670434"/>
    <n v="144227545"/>
    <x v="1"/>
    <x v="205"/>
    <n v="0"/>
    <n v="0"/>
    <s v="LIA"/>
    <n v="0"/>
    <m/>
    <n v="0"/>
    <n v="0"/>
    <n v="0"/>
    <x v="0"/>
    <x v="0"/>
  </r>
  <r>
    <n v="104670435"/>
    <n v="144227556"/>
    <x v="1"/>
    <x v="113"/>
    <n v="0"/>
    <n v="0"/>
    <s v="LIA"/>
    <n v="6266.65"/>
    <n v="626667"/>
    <n v="313334"/>
    <n v="6266.6400000478698"/>
    <n v="6266.65"/>
    <x v="181"/>
    <x v="3"/>
  </r>
  <r>
    <n v="104670437"/>
    <n v="144227578"/>
    <x v="1"/>
    <x v="205"/>
    <n v="223834"/>
    <n v="0"/>
    <s v="LIA"/>
    <n v="4476.6499999999996"/>
    <n v="447667"/>
    <n v="223834"/>
    <n v="4476.6400000670101"/>
    <n v="4476.6499999999996"/>
    <x v="195"/>
    <x v="0"/>
  </r>
  <r>
    <n v="104670438"/>
    <n v="144227589"/>
    <x v="1"/>
    <x v="205"/>
    <n v="223834"/>
    <n v="0"/>
    <s v="LIA"/>
    <n v="4476.6499999999996"/>
    <n v="447667"/>
    <n v="223834"/>
    <n v="4476.6400000670101"/>
    <n v="4476.6499999999996"/>
    <x v="195"/>
    <x v="0"/>
  </r>
  <r>
    <n v="104670439"/>
    <n v="144227590"/>
    <x v="1"/>
    <x v="113"/>
    <n v="85697"/>
    <n v="0"/>
    <s v="LIA"/>
    <n v="1713.9"/>
    <n v="171393"/>
    <n v="85697"/>
    <n v="1713.8900002333801"/>
    <n v="1713.9"/>
    <x v="34"/>
    <x v="0"/>
  </r>
  <r>
    <n v="104670442"/>
    <n v="144227622"/>
    <x v="1"/>
    <x v="113"/>
    <n v="40250"/>
    <n v="0"/>
    <s v="LIA"/>
    <n v="805"/>
    <n v="80500"/>
    <n v="40250"/>
    <n v="805"/>
    <n v="805"/>
    <x v="96"/>
    <x v="12"/>
  </r>
  <r>
    <n v="104670443"/>
    <n v="144227633"/>
    <x v="1"/>
    <x v="205"/>
    <n v="1103574"/>
    <n v="0"/>
    <s v="LIA"/>
    <n v="22790.9"/>
    <n v="71947"/>
    <n v="1139547"/>
    <n v="719.468737270161"/>
    <n v="22790.9"/>
    <x v="44"/>
    <x v="0"/>
  </r>
  <r>
    <n v="104670443"/>
    <n v="144227633"/>
    <x v="1"/>
    <x v="205"/>
    <n v="1103574"/>
    <n v="0"/>
    <s v="LIA"/>
    <n v="22790.9"/>
    <n v="57147"/>
    <n v="1139547"/>
    <n v="571.46899702250096"/>
    <n v="22790.9"/>
    <x v="50"/>
    <x v="0"/>
  </r>
  <r>
    <n v="104670443"/>
    <n v="144227633"/>
    <x v="1"/>
    <x v="205"/>
    <n v="1103574"/>
    <n v="0"/>
    <s v="LIA"/>
    <n v="22790.9"/>
    <n v="2150000"/>
    <n v="1139547"/>
    <n v="21499.962265707301"/>
    <n v="22790.9"/>
    <x v="169"/>
    <x v="0"/>
  </r>
  <r>
    <n v="104670444"/>
    <n v="144227644"/>
    <x v="1"/>
    <x v="419"/>
    <n v="1184138"/>
    <n v="338.2"/>
    <s v="LIA"/>
    <n v="23682.75"/>
    <n v="2150000"/>
    <n v="1184138"/>
    <n v="21499.990921666202"/>
    <n v="24020.95"/>
    <x v="169"/>
    <x v="0"/>
  </r>
  <r>
    <n v="104670444"/>
    <n v="144227644"/>
    <x v="1"/>
    <x v="419"/>
    <n v="1184138"/>
    <n v="338.2"/>
    <s v="LIA"/>
    <n v="23682.75"/>
    <n v="71947"/>
    <n v="1184138"/>
    <n v="719.469696205172"/>
    <n v="24020.95"/>
    <x v="44"/>
    <x v="0"/>
  </r>
  <r>
    <n v="104670444"/>
    <n v="144227644"/>
    <x v="1"/>
    <x v="419"/>
    <n v="1184138"/>
    <n v="338.2"/>
    <s v="LIA"/>
    <n v="23682.75"/>
    <n v="57147"/>
    <n v="1184138"/>
    <n v="571.46975869788798"/>
    <n v="24020.95"/>
    <x v="50"/>
    <x v="0"/>
  </r>
  <r>
    <n v="104670444"/>
    <n v="144227644"/>
    <x v="1"/>
    <x v="419"/>
    <n v="1184138"/>
    <n v="338.2"/>
    <s v="LIA"/>
    <n v="23682.75"/>
    <n v="44591"/>
    <n v="1184138"/>
    <n v="891.81962343071496"/>
    <n v="24020.95"/>
    <x v="198"/>
    <x v="0"/>
  </r>
  <r>
    <n v="104670447"/>
    <n v="144227688"/>
    <x v="1"/>
    <x v="113"/>
    <n v="112718"/>
    <n v="0"/>
    <s v="LIA"/>
    <n v="2254.35"/>
    <n v="225436"/>
    <n v="112718"/>
    <n v="2254.35"/>
    <n v="2254.35"/>
    <x v="31"/>
    <x v="0"/>
  </r>
  <r>
    <n v="104670448"/>
    <n v="144227699"/>
    <x v="1"/>
    <x v="113"/>
    <n v="112718"/>
    <n v="0"/>
    <s v="LIA"/>
    <n v="2254.35"/>
    <n v="225436"/>
    <n v="112718"/>
    <n v="2254.35"/>
    <n v="2254.35"/>
    <x v="31"/>
    <x v="0"/>
  </r>
  <r>
    <n v="104670449"/>
    <n v="144227700"/>
    <x v="1"/>
    <x v="113"/>
    <n v="306774"/>
    <n v="0"/>
    <s v="LIA"/>
    <n v="8573"/>
    <n v="183448"/>
    <n v="428651"/>
    <n v="1834.4757203412601"/>
    <n v="8573"/>
    <x v="73"/>
    <x v="30"/>
  </r>
  <r>
    <n v="104670449"/>
    <n v="144227700"/>
    <x v="1"/>
    <x v="113"/>
    <n v="306774"/>
    <n v="0"/>
    <s v="LIA"/>
    <n v="8573"/>
    <n v="430100"/>
    <n v="428651"/>
    <n v="4300.98996619628"/>
    <n v="8573"/>
    <x v="24"/>
    <x v="30"/>
  </r>
  <r>
    <n v="104670449"/>
    <n v="144227700"/>
    <x v="1"/>
    <x v="113"/>
    <n v="306774"/>
    <n v="0"/>
    <s v="LIA"/>
    <n v="8573"/>
    <n v="243753"/>
    <n v="428651"/>
    <n v="2437.5243134858001"/>
    <n v="8573"/>
    <x v="31"/>
    <x v="30"/>
  </r>
  <r>
    <n v="104670453"/>
    <n v="144227743"/>
    <x v="1"/>
    <x v="113"/>
    <n v="97727"/>
    <n v="0"/>
    <s v="LIA"/>
    <n v="1954.5"/>
    <n v="195454"/>
    <n v="97727"/>
    <n v="1954.5"/>
    <n v="1954.5"/>
    <x v="34"/>
    <x v="0"/>
  </r>
  <r>
    <n v="104670454"/>
    <n v="144227754"/>
    <x v="1"/>
    <x v="113"/>
    <n v="97727"/>
    <n v="0"/>
    <s v="LIA"/>
    <n v="1954.5"/>
    <n v="195454"/>
    <n v="97727"/>
    <n v="1954.5"/>
    <n v="1954.5"/>
    <x v="34"/>
    <x v="0"/>
  </r>
  <r>
    <n v="104670455"/>
    <n v="144227765"/>
    <x v="1"/>
    <x v="113"/>
    <n v="97727"/>
    <n v="0"/>
    <s v="LIA"/>
    <n v="1954.5"/>
    <n v="195454"/>
    <n v="97727"/>
    <n v="1954.5"/>
    <n v="1954.5"/>
    <x v="34"/>
    <x v="0"/>
  </r>
  <r>
    <n v="104670457"/>
    <n v="144227787"/>
    <x v="1"/>
    <x v="113"/>
    <n v="101745"/>
    <n v="0"/>
    <s v="LIA"/>
    <n v="13634.9"/>
    <n v="1160000"/>
    <n v="681745"/>
    <n v="11600"/>
    <n v="13634.9"/>
    <x v="192"/>
    <x v="0"/>
  </r>
  <r>
    <n v="104670457"/>
    <n v="144227787"/>
    <x v="1"/>
    <x v="113"/>
    <n v="101745"/>
    <n v="0"/>
    <s v="LIA"/>
    <n v="13634.9"/>
    <n v="203490"/>
    <n v="681745"/>
    <n v="2034.9"/>
    <n v="13634.9"/>
    <x v="201"/>
    <x v="0"/>
  </r>
  <r>
    <n v="104670458"/>
    <n v="144227798"/>
    <x v="1"/>
    <x v="205"/>
    <n v="37549"/>
    <n v="0"/>
    <s v="LIA"/>
    <n v="750.95"/>
    <n v="75098"/>
    <n v="37549"/>
    <n v="750.95"/>
    <n v="750.95"/>
    <x v="193"/>
    <x v="0"/>
  </r>
  <r>
    <n v="104670459"/>
    <n v="144227809"/>
    <x v="1"/>
    <x v="205"/>
    <n v="37549"/>
    <n v="0"/>
    <s v="LIA"/>
    <n v="750.95"/>
    <n v="75098"/>
    <n v="37549"/>
    <n v="750.95"/>
    <n v="750.95"/>
    <x v="193"/>
    <x v="0"/>
  </r>
  <r>
    <n v="104670460"/>
    <n v="144227810"/>
    <x v="1"/>
    <x v="205"/>
    <n v="239750"/>
    <n v="0"/>
    <s v="LIA"/>
    <n v="4795"/>
    <n v="244333"/>
    <n v="239750"/>
    <n v="2443.33"/>
    <n v="4795"/>
    <x v="255"/>
    <x v="0"/>
  </r>
  <r>
    <n v="104670460"/>
    <n v="144227810"/>
    <x v="1"/>
    <x v="205"/>
    <n v="239750"/>
    <n v="0"/>
    <s v="LIA"/>
    <n v="4795"/>
    <n v="235167"/>
    <n v="239750"/>
    <n v="2351.67"/>
    <n v="4795"/>
    <x v="255"/>
    <x v="0"/>
  </r>
  <r>
    <n v="104670461"/>
    <n v="144227820"/>
    <x v="1"/>
    <x v="205"/>
    <n v="239750"/>
    <n v="0"/>
    <s v="LIA"/>
    <n v="4795"/>
    <n v="244333"/>
    <n v="239750"/>
    <n v="2443.33"/>
    <n v="4795"/>
    <x v="255"/>
    <x v="0"/>
  </r>
  <r>
    <n v="104670461"/>
    <n v="144227820"/>
    <x v="1"/>
    <x v="205"/>
    <n v="239750"/>
    <n v="0"/>
    <s v="LIA"/>
    <n v="4795"/>
    <n v="235167"/>
    <n v="239750"/>
    <n v="2351.67"/>
    <n v="4795"/>
    <x v="255"/>
    <x v="0"/>
  </r>
  <r>
    <n v="104670463"/>
    <n v="144227842"/>
    <x v="1"/>
    <x v="113"/>
    <n v="279369"/>
    <n v="0"/>
    <s v="LIA"/>
    <n v="7291.85"/>
    <n v="411667"/>
    <n v="364594"/>
    <n v="4116.6530633389502"/>
    <n v="7291.85"/>
    <x v="256"/>
    <x v="5"/>
  </r>
  <r>
    <n v="104670463"/>
    <n v="144227842"/>
    <x v="1"/>
    <x v="113"/>
    <n v="279369"/>
    <n v="0"/>
    <s v="LIA"/>
    <n v="7291.85"/>
    <n v="147070"/>
    <n v="364594"/>
    <n v="1470.69394929703"/>
    <n v="7291.85"/>
    <x v="62"/>
    <x v="5"/>
  </r>
  <r>
    <n v="104670463"/>
    <n v="144227842"/>
    <x v="1"/>
    <x v="113"/>
    <n v="279369"/>
    <n v="0"/>
    <s v="LIA"/>
    <n v="7291.85"/>
    <n v="170451"/>
    <n v="364594"/>
    <n v="1704.5029873640301"/>
    <n v="7291.85"/>
    <x v="67"/>
    <x v="5"/>
  </r>
  <r>
    <n v="104670464"/>
    <n v="144227864"/>
    <x v="1"/>
    <x v="113"/>
    <n v="218834"/>
    <n v="0"/>
    <s v="LIA"/>
    <n v="4376.6499999999996"/>
    <n v="437667"/>
    <n v="218834"/>
    <n v="4376.6400000685499"/>
    <n v="4376.6499999999996"/>
    <x v="33"/>
    <x v="9"/>
  </r>
  <r>
    <n v="104670468"/>
    <n v="144227908"/>
    <x v="1"/>
    <x v="113"/>
    <n v="211200"/>
    <n v="0"/>
    <s v="LIA"/>
    <n v="4224"/>
    <n v="422400"/>
    <n v="211200"/>
    <n v="4224"/>
    <n v="4224"/>
    <x v="231"/>
    <x v="0"/>
  </r>
  <r>
    <n v="104670469"/>
    <n v="144227919"/>
    <x v="1"/>
    <x v="113"/>
    <n v="210431"/>
    <n v="0"/>
    <s v="LIA"/>
    <n v="4208.6000000000004"/>
    <n v="420861"/>
    <n v="210431"/>
    <n v="4208.5900000475203"/>
    <n v="4208.6000000000004"/>
    <x v="10"/>
    <x v="0"/>
  </r>
  <r>
    <n v="104670470"/>
    <n v="144227920"/>
    <x v="1"/>
    <x v="113"/>
    <n v="206000"/>
    <n v="0"/>
    <s v="LIA"/>
    <n v="4120"/>
    <n v="412000"/>
    <n v="206000"/>
    <n v="4120"/>
    <n v="4120"/>
    <x v="165"/>
    <x v="0"/>
  </r>
  <r>
    <n v="104670473"/>
    <n v="144227952"/>
    <x v="1"/>
    <x v="113"/>
    <n v="257500"/>
    <n v="0"/>
    <s v="LIA"/>
    <n v="5150"/>
    <n v="515000"/>
    <n v="257500"/>
    <n v="5150"/>
    <n v="5150"/>
    <x v="165"/>
    <x v="0"/>
  </r>
  <r>
    <n v="104670482"/>
    <n v="144228051"/>
    <x v="1"/>
    <x v="205"/>
    <n v="9358"/>
    <n v="0"/>
    <s v="LIA"/>
    <n v="187.15"/>
    <n v="18715"/>
    <n v="9358"/>
    <n v="187.140000534302"/>
    <n v="187.15"/>
    <x v="317"/>
    <x v="0"/>
  </r>
  <r>
    <n v="104670483"/>
    <n v="144228073"/>
    <x v="1"/>
    <x v="205"/>
    <n v="107334"/>
    <n v="0"/>
    <s v="LIA"/>
    <n v="2146.65"/>
    <n v="214667"/>
    <n v="107334"/>
    <n v="2146.6400001397501"/>
    <n v="2146.65"/>
    <x v="214"/>
    <x v="0"/>
  </r>
  <r>
    <n v="104670489"/>
    <n v="144228139"/>
    <x v="1"/>
    <x v="205"/>
    <n v="107667"/>
    <n v="0"/>
    <s v="LIA"/>
    <n v="4233.3"/>
    <n v="208000"/>
    <n v="211667"/>
    <n v="2079.98034648764"/>
    <n v="4233.3"/>
    <x v="18"/>
    <x v="0"/>
  </r>
  <r>
    <n v="104670489"/>
    <n v="144228139"/>
    <x v="1"/>
    <x v="205"/>
    <n v="107667"/>
    <n v="0"/>
    <s v="LIA"/>
    <n v="4233.3"/>
    <n v="215333"/>
    <n v="211667"/>
    <n v="2153.3096536068401"/>
    <n v="4233.3"/>
    <x v="18"/>
    <x v="0"/>
  </r>
  <r>
    <n v="104670490"/>
    <n v="144228140"/>
    <x v="1"/>
    <x v="205"/>
    <n v="107667"/>
    <n v="0"/>
    <s v="LIA"/>
    <n v="4233.3"/>
    <n v="215333"/>
    <n v="211667"/>
    <n v="2153.3096536068401"/>
    <n v="4233.3"/>
    <x v="18"/>
    <x v="0"/>
  </r>
  <r>
    <n v="104670490"/>
    <n v="144228140"/>
    <x v="1"/>
    <x v="205"/>
    <n v="107667"/>
    <n v="0"/>
    <s v="LIA"/>
    <n v="4233.3"/>
    <n v="208000"/>
    <n v="211667"/>
    <n v="2079.98034648764"/>
    <n v="4233.3"/>
    <x v="18"/>
    <x v="0"/>
  </r>
  <r>
    <n v="104670491"/>
    <n v="144228150"/>
    <x v="1"/>
    <x v="205"/>
    <n v="53937"/>
    <n v="0"/>
    <s v="LIA"/>
    <n v="17445.400000000001"/>
    <n v="53937"/>
    <n v="872271"/>
    <n v="1078.73876329719"/>
    <n v="17445.400000000001"/>
    <x v="50"/>
    <x v="0"/>
  </r>
  <r>
    <n v="104670491"/>
    <n v="144228150"/>
    <x v="1"/>
    <x v="205"/>
    <n v="53937"/>
    <n v="0"/>
    <s v="LIA"/>
    <n v="17445.400000000001"/>
    <n v="1636667"/>
    <n v="872271"/>
    <n v="16366.6512367143"/>
    <n v="17445.400000000001"/>
    <x v="21"/>
    <x v="0"/>
  </r>
  <r>
    <n v="104670494"/>
    <n v="144228183"/>
    <x v="1"/>
    <x v="113"/>
    <n v="121897"/>
    <n v="0"/>
    <s v="LIA"/>
    <n v="2437.9"/>
    <n v="243793"/>
    <n v="121897"/>
    <n v="2437.89000016407"/>
    <n v="2437.9"/>
    <x v="33"/>
    <x v="0"/>
  </r>
  <r>
    <n v="104670500"/>
    <n v="144228249"/>
    <x v="1"/>
    <x v="425"/>
    <n v="63918"/>
    <n v="0"/>
    <s v="LIA"/>
    <n v="1278.3499999999999"/>
    <n v="35312"/>
    <n v="63918"/>
    <n v="353.11723771081699"/>
    <n v="1278.3499999999999"/>
    <x v="51"/>
    <x v="0"/>
  </r>
  <r>
    <n v="104670500"/>
    <n v="144228249"/>
    <x v="1"/>
    <x v="425"/>
    <n v="63918"/>
    <n v="0"/>
    <s v="LIA"/>
    <n v="1278.3499999999999"/>
    <n v="36004"/>
    <n v="63918"/>
    <n v="360.03718357896099"/>
    <n v="1278.3499999999999"/>
    <x v="51"/>
    <x v="0"/>
  </r>
  <r>
    <n v="104670500"/>
    <n v="144228249"/>
    <x v="1"/>
    <x v="425"/>
    <n v="63918"/>
    <n v="0"/>
    <s v="LIA"/>
    <n v="1278.3499999999999"/>
    <n v="56519"/>
    <n v="63918"/>
    <n v="565.18557878844797"/>
    <n v="1278.3499999999999"/>
    <x v="94"/>
    <x v="0"/>
  </r>
  <r>
    <n v="104670501"/>
    <n v="144228250"/>
    <x v="1"/>
    <x v="428"/>
    <n v="63918"/>
    <n v="0"/>
    <s v="LIA"/>
    <n v="1278.3499999999999"/>
    <n v="35312"/>
    <n v="63918"/>
    <n v="353.11723771081699"/>
    <n v="1278.3499999999999"/>
    <x v="51"/>
    <x v="0"/>
  </r>
  <r>
    <n v="104670501"/>
    <n v="144228250"/>
    <x v="1"/>
    <x v="428"/>
    <n v="63918"/>
    <n v="0"/>
    <s v="LIA"/>
    <n v="1278.3499999999999"/>
    <n v="56519"/>
    <n v="63918"/>
    <n v="565.18557878844797"/>
    <n v="1278.3499999999999"/>
    <x v="94"/>
    <x v="0"/>
  </r>
  <r>
    <n v="104670501"/>
    <n v="144228250"/>
    <x v="1"/>
    <x v="428"/>
    <n v="63918"/>
    <n v="0"/>
    <s v="LIA"/>
    <n v="1278.3499999999999"/>
    <n v="36004"/>
    <n v="63918"/>
    <n v="360.03718357896099"/>
    <n v="1278.3499999999999"/>
    <x v="51"/>
    <x v="0"/>
  </r>
  <r>
    <n v="104670502"/>
    <n v="144228260"/>
    <x v="1"/>
    <x v="205"/>
    <n v="0"/>
    <n v="0"/>
    <s v="LIA"/>
    <n v="7836.65"/>
    <n v="783667"/>
    <n v="391834"/>
    <n v="7836.64000003828"/>
    <n v="7836.65"/>
    <x v="130"/>
    <x v="0"/>
  </r>
  <r>
    <n v="104670504"/>
    <n v="144228282"/>
    <x v="1"/>
    <x v="205"/>
    <n v="184834"/>
    <n v="0"/>
    <s v="LIA"/>
    <n v="3696.65"/>
    <n v="369667"/>
    <n v="184834"/>
    <n v="3696.64000008115"/>
    <n v="3696.65"/>
    <x v="262"/>
    <x v="0"/>
  </r>
  <r>
    <n v="104670505"/>
    <n v="144228293"/>
    <x v="1"/>
    <x v="205"/>
    <n v="143750"/>
    <n v="0"/>
    <s v="LIA"/>
    <n v="2875"/>
    <n v="575000"/>
    <n v="143750"/>
    <n v="2875"/>
    <n v="2875"/>
    <x v="122"/>
    <x v="0"/>
  </r>
  <r>
    <n v="104670506"/>
    <n v="144228304"/>
    <x v="1"/>
    <x v="113"/>
    <n v="143750"/>
    <n v="0"/>
    <s v="LIA"/>
    <n v="2875"/>
    <n v="575000"/>
    <n v="143750"/>
    <n v="2875"/>
    <n v="2875"/>
    <x v="122"/>
    <x v="4"/>
  </r>
  <r>
    <n v="104670507"/>
    <n v="144228315"/>
    <x v="1"/>
    <x v="113"/>
    <n v="246667"/>
    <n v="0"/>
    <s v="LIA"/>
    <n v="4933.3"/>
    <n v="493333"/>
    <n v="246667"/>
    <n v="4933.2900000810796"/>
    <n v="4933.3"/>
    <x v="13"/>
    <x v="0"/>
  </r>
  <r>
    <n v="104670509"/>
    <n v="144228348"/>
    <x v="1"/>
    <x v="113"/>
    <n v="40917"/>
    <n v="0"/>
    <s v="LIA"/>
    <n v="818.3"/>
    <n v="81833"/>
    <n v="40917"/>
    <n v="818.29000048879402"/>
    <n v="818.3"/>
    <x v="117"/>
    <x v="0"/>
  </r>
  <r>
    <n v="104670510"/>
    <n v="144228359"/>
    <x v="1"/>
    <x v="113"/>
    <n v="40917"/>
    <n v="0"/>
    <s v="LIA"/>
    <n v="818.3"/>
    <n v="81833"/>
    <n v="40917"/>
    <n v="818.29000048879402"/>
    <n v="818.3"/>
    <x v="117"/>
    <x v="3"/>
  </r>
  <r>
    <n v="104670512"/>
    <n v="144228370"/>
    <x v="1"/>
    <x v="205"/>
    <n v="0"/>
    <n v="0"/>
    <s v="LIA"/>
    <n v="5836.65"/>
    <n v="583667"/>
    <n v="291834"/>
    <n v="5836.6400000514004"/>
    <n v="5836.65"/>
    <x v="307"/>
    <x v="0"/>
  </r>
  <r>
    <n v="104670514"/>
    <n v="144228403"/>
    <x v="1"/>
    <x v="205"/>
    <n v="0"/>
    <n v="0"/>
    <s v="LIA"/>
    <n v="0"/>
    <m/>
    <n v="0"/>
    <n v="0"/>
    <n v="0"/>
    <x v="0"/>
    <x v="0"/>
  </r>
  <r>
    <n v="104670516"/>
    <n v="144228425"/>
    <x v="1"/>
    <x v="113"/>
    <n v="129489"/>
    <n v="0"/>
    <s v="LIA"/>
    <n v="2589.75"/>
    <n v="258977"/>
    <n v="129489"/>
    <n v="2589.7400001158398"/>
    <n v="2589.75"/>
    <x v="29"/>
    <x v="0"/>
  </r>
  <r>
    <n v="104670517"/>
    <n v="144228436"/>
    <x v="1"/>
    <x v="113"/>
    <n v="129489"/>
    <n v="0"/>
    <s v="LIA"/>
    <n v="2589.75"/>
    <n v="258977"/>
    <n v="129489"/>
    <n v="2589.7400001158398"/>
    <n v="2589.75"/>
    <x v="29"/>
    <x v="0"/>
  </r>
  <r>
    <n v="104670519"/>
    <n v="144228458"/>
    <x v="1"/>
    <x v="113"/>
    <n v="27243"/>
    <n v="0"/>
    <s v="LIA"/>
    <n v="544.85"/>
    <n v="272430"/>
    <n v="27243"/>
    <n v="544.85"/>
    <n v="544.85"/>
    <x v="29"/>
    <x v="0"/>
  </r>
  <r>
    <n v="104670520"/>
    <n v="144228469"/>
    <x v="1"/>
    <x v="205"/>
    <n v="0"/>
    <n v="0"/>
    <s v="LIA"/>
    <n v="4564.8"/>
    <n v="456481"/>
    <n v="228241"/>
    <n v="4564.7900000438103"/>
    <n v="4564.8"/>
    <x v="23"/>
    <x v="0"/>
  </r>
  <r>
    <n v="104670524"/>
    <n v="144228513"/>
    <x v="1"/>
    <x v="113"/>
    <n v="0"/>
    <n v="0"/>
    <s v="LIA"/>
    <n v="3973.3"/>
    <n v="794667"/>
    <n v="198667"/>
    <n v="3973.2950000503401"/>
    <n v="3973.3"/>
    <x v="130"/>
    <x v="0"/>
  </r>
  <r>
    <n v="104670525"/>
    <n v="144228524"/>
    <x v="1"/>
    <x v="205"/>
    <n v="0"/>
    <n v="0"/>
    <s v="LIA"/>
    <n v="4886.6499999999996"/>
    <n v="488667"/>
    <n v="244334"/>
    <n v="4886.6400000613903"/>
    <n v="4886.6499999999996"/>
    <x v="39"/>
    <x v="0"/>
  </r>
  <r>
    <n v="104670527"/>
    <n v="144228568"/>
    <x v="1"/>
    <x v="113"/>
    <n v="146910"/>
    <n v="0"/>
    <s v="LIA"/>
    <n v="2938.2"/>
    <n v="293820"/>
    <n v="146910"/>
    <n v="2938.2"/>
    <n v="2938.2"/>
    <x v="229"/>
    <x v="12"/>
  </r>
  <r>
    <n v="104670528"/>
    <n v="144228579"/>
    <x v="1"/>
    <x v="113"/>
    <n v="94946"/>
    <n v="0"/>
    <s v="LIA"/>
    <n v="1898.9"/>
    <n v="189892"/>
    <n v="94946"/>
    <n v="1898.9"/>
    <n v="1898.9"/>
    <x v="16"/>
    <x v="0"/>
  </r>
  <r>
    <n v="104670529"/>
    <n v="144228580"/>
    <x v="1"/>
    <x v="113"/>
    <n v="0"/>
    <n v="0"/>
    <s v="LIA"/>
    <n v="0"/>
    <m/>
    <n v="0"/>
    <n v="0"/>
    <n v="0"/>
    <x v="0"/>
    <x v="0"/>
  </r>
  <r>
    <n v="104670533"/>
    <n v="144228623"/>
    <x v="1"/>
    <x v="113"/>
    <n v="237834"/>
    <n v="0"/>
    <s v="LIA"/>
    <n v="4756.6499999999996"/>
    <n v="475667"/>
    <n v="237834"/>
    <n v="4756.6400000630701"/>
    <n v="4756.6499999999996"/>
    <x v="159"/>
    <x v="0"/>
  </r>
  <r>
    <n v="104670535"/>
    <n v="144228645"/>
    <x v="1"/>
    <x v="113"/>
    <n v="59902"/>
    <n v="0"/>
    <s v="LIA"/>
    <n v="1198"/>
    <n v="104200"/>
    <n v="59902"/>
    <n v="1041.96520984274"/>
    <n v="1198"/>
    <x v="7"/>
    <x v="0"/>
  </r>
  <r>
    <n v="104670535"/>
    <n v="144228645"/>
    <x v="1"/>
    <x v="113"/>
    <n v="59902"/>
    <n v="0"/>
    <s v="LIA"/>
    <n v="1198"/>
    <n v="15603"/>
    <n v="59902"/>
    <n v="156.024790491136"/>
    <n v="1198"/>
    <x v="7"/>
    <x v="0"/>
  </r>
  <r>
    <n v="104670536"/>
    <n v="144228678"/>
    <x v="1"/>
    <x v="113"/>
    <n v="260834"/>
    <n v="0"/>
    <s v="LIA"/>
    <n v="5216.6499999999996"/>
    <n v="256000"/>
    <n v="260834"/>
    <n v="2559.9852779929001"/>
    <n v="5216.6499999999996"/>
    <x v="280"/>
    <x v="0"/>
  </r>
  <r>
    <n v="104670536"/>
    <n v="144228678"/>
    <x v="1"/>
    <x v="113"/>
    <n v="260834"/>
    <n v="0"/>
    <s v="LIA"/>
    <n v="5216.6499999999996"/>
    <n v="265667"/>
    <n v="260834"/>
    <n v="2656.6547220646098"/>
    <n v="5216.6499999999996"/>
    <x v="308"/>
    <x v="0"/>
  </r>
  <r>
    <n v="104670539"/>
    <n v="144228700"/>
    <x v="1"/>
    <x v="113"/>
    <n v="74560"/>
    <n v="0"/>
    <s v="LIA"/>
    <n v="1491.2"/>
    <n v="149120"/>
    <n v="74560"/>
    <n v="1491.2"/>
    <n v="1491.2"/>
    <x v="31"/>
    <x v="0"/>
  </r>
  <r>
    <n v="104670542"/>
    <n v="144228733"/>
    <x v="1"/>
    <x v="113"/>
    <n v="69600"/>
    <n v="0"/>
    <s v="LIA"/>
    <n v="8228.65"/>
    <n v="305000"/>
    <n v="411434"/>
    <n v="609.99777607100998"/>
    <n v="8228.65"/>
    <x v="339"/>
    <x v="32"/>
  </r>
  <r>
    <n v="104670542"/>
    <n v="144228733"/>
    <x v="1"/>
    <x v="113"/>
    <n v="69600"/>
    <n v="0"/>
    <s v="LIA"/>
    <n v="8228.65"/>
    <n v="391000"/>
    <n v="411434"/>
    <n v="781.99714899595097"/>
    <n v="8228.65"/>
    <x v="252"/>
    <x v="32"/>
  </r>
  <r>
    <n v="104670542"/>
    <n v="144228733"/>
    <x v="1"/>
    <x v="113"/>
    <n v="69600"/>
    <n v="0"/>
    <s v="LIA"/>
    <n v="8228.65"/>
    <n v="683667"/>
    <n v="411434"/>
    <n v="6836.6450749694995"/>
    <n v="8228.65"/>
    <x v="33"/>
    <x v="32"/>
  </r>
  <r>
    <n v="104670543"/>
    <n v="144228744"/>
    <x v="1"/>
    <x v="205"/>
    <n v="41667"/>
    <n v="0"/>
    <s v="LIA"/>
    <n v="833.3"/>
    <n v="83333"/>
    <n v="41667"/>
    <n v="833.29000047999602"/>
    <n v="833.3"/>
    <x v="18"/>
    <x v="0"/>
  </r>
  <r>
    <n v="104670544"/>
    <n v="144228755"/>
    <x v="1"/>
    <x v="205"/>
    <n v="41667"/>
    <n v="0"/>
    <s v="LIA"/>
    <n v="833.3"/>
    <n v="83333"/>
    <n v="41667"/>
    <n v="833.29000047999602"/>
    <n v="833.3"/>
    <x v="18"/>
    <x v="0"/>
  </r>
  <r>
    <n v="104670546"/>
    <n v="144228777"/>
    <x v="1"/>
    <x v="113"/>
    <n v="341000"/>
    <n v="0"/>
    <s v="LIA"/>
    <n v="6820"/>
    <n v="682000"/>
    <n v="341000"/>
    <n v="6820"/>
    <n v="6820"/>
    <x v="71"/>
    <x v="0"/>
  </r>
  <r>
    <n v="104670547"/>
    <n v="144228799"/>
    <x v="1"/>
    <x v="113"/>
    <n v="251334"/>
    <n v="0"/>
    <s v="LIA"/>
    <n v="5026.6499999999996"/>
    <n v="502667"/>
    <n v="251334"/>
    <n v="5026.6400000596796"/>
    <n v="5026.6499999999996"/>
    <x v="145"/>
    <x v="3"/>
  </r>
  <r>
    <n v="104670548"/>
    <n v="144228821"/>
    <x v="1"/>
    <x v="113"/>
    <n v="72450"/>
    <n v="0"/>
    <s v="LIA"/>
    <n v="1449"/>
    <n v="144900"/>
    <n v="72450"/>
    <n v="1449"/>
    <n v="1449"/>
    <x v="7"/>
    <x v="0"/>
  </r>
  <r>
    <n v="104670551"/>
    <n v="144228854"/>
    <x v="1"/>
    <x v="205"/>
    <n v="0"/>
    <n v="0"/>
    <s v="LIA"/>
    <n v="0"/>
    <m/>
    <n v="0"/>
    <n v="0"/>
    <n v="0"/>
    <x v="0"/>
    <x v="0"/>
  </r>
  <r>
    <n v="104670553"/>
    <n v="144228876"/>
    <x v="1"/>
    <x v="205"/>
    <n v="181144"/>
    <n v="0"/>
    <s v="LIA"/>
    <n v="3622.85"/>
    <n v="315667"/>
    <n v="181144"/>
    <n v="3156.64386054741"/>
    <n v="3622.85"/>
    <x v="287"/>
    <x v="12"/>
  </r>
  <r>
    <n v="104670553"/>
    <n v="144228876"/>
    <x v="1"/>
    <x v="205"/>
    <n v="181144"/>
    <n v="0"/>
    <s v="LIA"/>
    <n v="3622.85"/>
    <n v="46620"/>
    <n v="181144"/>
    <n v="466.19613953539698"/>
    <n v="3622.85"/>
    <x v="74"/>
    <x v="12"/>
  </r>
  <r>
    <n v="104670555"/>
    <n v="144228898"/>
    <x v="1"/>
    <x v="205"/>
    <n v="90145"/>
    <n v="0"/>
    <s v="LIA"/>
    <n v="1802.9"/>
    <n v="180290"/>
    <n v="90145"/>
    <n v="1802.9"/>
    <n v="1802.9"/>
    <x v="17"/>
    <x v="0"/>
  </r>
  <r>
    <n v="104670557"/>
    <n v="144228920"/>
    <x v="1"/>
    <x v="113"/>
    <n v="220500"/>
    <n v="0"/>
    <s v="LIA"/>
    <n v="4410"/>
    <n v="181000"/>
    <n v="220500"/>
    <n v="1810"/>
    <n v="4410"/>
    <x v="318"/>
    <x v="20"/>
  </r>
  <r>
    <n v="104670557"/>
    <n v="144228920"/>
    <x v="1"/>
    <x v="113"/>
    <n v="220500"/>
    <n v="0"/>
    <s v="LIA"/>
    <n v="4410"/>
    <n v="260000"/>
    <n v="220500"/>
    <n v="2600"/>
    <n v="4410"/>
    <x v="319"/>
    <x v="20"/>
  </r>
  <r>
    <n v="104670559"/>
    <n v="144228942"/>
    <x v="1"/>
    <x v="113"/>
    <n v="0"/>
    <n v="0"/>
    <s v="LIA"/>
    <n v="0"/>
    <m/>
    <n v="0"/>
    <n v="0"/>
    <n v="0"/>
    <x v="0"/>
    <x v="0"/>
  </r>
  <r>
    <n v="104670560"/>
    <n v="144228953"/>
    <x v="1"/>
    <x v="113"/>
    <n v="0"/>
    <n v="0"/>
    <s v="LIA"/>
    <n v="1840.55"/>
    <n v="184058"/>
    <n v="92029"/>
    <n v="1840.55"/>
    <n v="1840.55"/>
    <x v="16"/>
    <x v="0"/>
  </r>
  <r>
    <n v="104670563"/>
    <n v="144228986"/>
    <x v="1"/>
    <x v="113"/>
    <n v="0"/>
    <n v="0"/>
    <s v="LIA"/>
    <n v="1669.2"/>
    <n v="166920"/>
    <n v="83460"/>
    <n v="1669.2"/>
    <n v="1669.2"/>
    <x v="72"/>
    <x v="0"/>
  </r>
  <r>
    <n v="104670567"/>
    <n v="144229020"/>
    <x v="1"/>
    <x v="113"/>
    <n v="0"/>
    <n v="0"/>
    <s v="LIA"/>
    <n v="0"/>
    <m/>
    <n v="0"/>
    <n v="0"/>
    <n v="0"/>
    <x v="0"/>
    <x v="0"/>
  </r>
  <r>
    <n v="104670570"/>
    <n v="144229074"/>
    <x v="1"/>
    <x v="205"/>
    <n v="0"/>
    <n v="0"/>
    <s v="LIA"/>
    <n v="2017.6"/>
    <n v="201760"/>
    <n v="100880"/>
    <n v="2017.6"/>
    <n v="2017.6"/>
    <x v="36"/>
    <x v="0"/>
  </r>
  <r>
    <n v="104670575"/>
    <n v="144229130"/>
    <x v="1"/>
    <x v="113"/>
    <n v="83861"/>
    <n v="0"/>
    <s v="LIA"/>
    <n v="1677.2"/>
    <n v="167722"/>
    <n v="83861"/>
    <n v="1677.2"/>
    <n v="1677.2"/>
    <x v="167"/>
    <x v="0"/>
  </r>
  <r>
    <n v="104670576"/>
    <n v="144229140"/>
    <x v="1"/>
    <x v="113"/>
    <n v="512334"/>
    <n v="0"/>
    <s v="LIA"/>
    <n v="10246.65"/>
    <n v="1024667"/>
    <n v="512334"/>
    <n v="10246.6400000293"/>
    <n v="10246.65"/>
    <x v="257"/>
    <x v="12"/>
  </r>
  <r>
    <n v="104670582"/>
    <n v="144229206"/>
    <x v="1"/>
    <x v="113"/>
    <n v="0"/>
    <n v="0"/>
    <s v="LIA"/>
    <n v="15766.65"/>
    <n v="1576667"/>
    <n v="788334"/>
    <n v="15766.640000019001"/>
    <n v="15766.65"/>
    <x v="60"/>
    <x v="0"/>
  </r>
  <r>
    <n v="104670583"/>
    <n v="144229217"/>
    <x v="1"/>
    <x v="113"/>
    <n v="63480"/>
    <n v="0"/>
    <s v="LIA"/>
    <n v="1269.5999999999999"/>
    <n v="126960"/>
    <n v="63480"/>
    <n v="1269.5999999999999"/>
    <n v="1269.5999999999999"/>
    <x v="114"/>
    <x v="0"/>
  </r>
  <r>
    <n v="104670585"/>
    <n v="144229239"/>
    <x v="1"/>
    <x v="113"/>
    <n v="35185"/>
    <n v="0"/>
    <s v="LIA"/>
    <n v="703.7"/>
    <n v="105567"/>
    <n v="35185"/>
    <n v="703.70962199999997"/>
    <n v="703.7"/>
    <x v="175"/>
    <x v="0"/>
  </r>
  <r>
    <n v="104670586"/>
    <n v="144229240"/>
    <x v="1"/>
    <x v="205"/>
    <n v="35185"/>
    <n v="0"/>
    <s v="LIA"/>
    <n v="703.7"/>
    <n v="105567"/>
    <n v="35185"/>
    <n v="703.70962199999997"/>
    <n v="703.7"/>
    <x v="175"/>
    <x v="0"/>
  </r>
  <r>
    <n v="104670587"/>
    <n v="144229250"/>
    <x v="1"/>
    <x v="113"/>
    <n v="144667"/>
    <n v="0"/>
    <s v="LIA"/>
    <n v="2893.3"/>
    <n v="289333"/>
    <n v="144667"/>
    <n v="2893.29000013825"/>
    <n v="2893.3"/>
    <x v="172"/>
    <x v="0"/>
  </r>
  <r>
    <n v="104670588"/>
    <n v="144229261"/>
    <x v="1"/>
    <x v="113"/>
    <n v="144667"/>
    <n v="0"/>
    <s v="LIA"/>
    <n v="2893.3"/>
    <n v="289333"/>
    <n v="144667"/>
    <n v="2893.29000013825"/>
    <n v="2893.3"/>
    <x v="172"/>
    <x v="0"/>
  </r>
  <r>
    <n v="104670590"/>
    <n v="144229305"/>
    <x v="1"/>
    <x v="205"/>
    <n v="0"/>
    <n v="0"/>
    <s v="LIA"/>
    <n v="3406.65"/>
    <n v="340667"/>
    <n v="170334"/>
    <n v="3406.6400000880599"/>
    <n v="3406.65"/>
    <x v="193"/>
    <x v="0"/>
  </r>
  <r>
    <n v="104670591"/>
    <n v="144229316"/>
    <x v="1"/>
    <x v="205"/>
    <n v="131127"/>
    <n v="0"/>
    <s v="LIA"/>
    <n v="2622.5"/>
    <n v="122820"/>
    <n v="131127"/>
    <n v="1228.18126701595"/>
    <n v="2622.5"/>
    <x v="135"/>
    <x v="0"/>
  </r>
  <r>
    <n v="104670591"/>
    <n v="144229316"/>
    <x v="1"/>
    <x v="205"/>
    <n v="131127"/>
    <n v="0"/>
    <s v="LIA"/>
    <n v="2622.5"/>
    <n v="139434"/>
    <n v="131127"/>
    <n v="1394.31873298405"/>
    <n v="2622.5"/>
    <x v="72"/>
    <x v="0"/>
  </r>
  <r>
    <n v="104670592"/>
    <n v="144229327"/>
    <x v="1"/>
    <x v="113"/>
    <n v="131127"/>
    <n v="0"/>
    <s v="LIA"/>
    <n v="2622.5"/>
    <n v="122820"/>
    <n v="131127"/>
    <n v="1228.18126701595"/>
    <n v="2622.5"/>
    <x v="135"/>
    <x v="0"/>
  </r>
  <r>
    <n v="104670592"/>
    <n v="144229327"/>
    <x v="1"/>
    <x v="113"/>
    <n v="131127"/>
    <n v="0"/>
    <s v="LIA"/>
    <n v="2622.5"/>
    <n v="139434"/>
    <n v="131127"/>
    <n v="1394.31873298405"/>
    <n v="2622.5"/>
    <x v="72"/>
    <x v="0"/>
  </r>
  <r>
    <n v="104670594"/>
    <n v="144229349"/>
    <x v="1"/>
    <x v="113"/>
    <n v="226885"/>
    <n v="0"/>
    <s v="LIA"/>
    <n v="4537.7"/>
    <n v="134420"/>
    <n v="226885"/>
    <n v="1344.2"/>
    <n v="4537.7"/>
    <x v="65"/>
    <x v="0"/>
  </r>
  <r>
    <n v="104670594"/>
    <n v="144229349"/>
    <x v="1"/>
    <x v="113"/>
    <n v="226885"/>
    <n v="0"/>
    <s v="LIA"/>
    <n v="4537.7"/>
    <n v="319349"/>
    <n v="226885"/>
    <n v="3193.49"/>
    <n v="4537.7"/>
    <x v="21"/>
    <x v="0"/>
  </r>
  <r>
    <n v="104670595"/>
    <n v="144229350"/>
    <x v="1"/>
    <x v="205"/>
    <n v="223167"/>
    <n v="0"/>
    <s v="LIA"/>
    <n v="7703.3"/>
    <n v="324000"/>
    <n v="385167"/>
    <n v="3239.9831761288001"/>
    <n v="7703.3"/>
    <x v="117"/>
    <x v="0"/>
  </r>
  <r>
    <n v="104670595"/>
    <n v="144229350"/>
    <x v="1"/>
    <x v="205"/>
    <n v="223167"/>
    <n v="0"/>
    <s v="LIA"/>
    <n v="7703.3"/>
    <n v="446333"/>
    <n v="385167"/>
    <n v="4463.3068239231297"/>
    <n v="7703.3"/>
    <x v="264"/>
    <x v="0"/>
  </r>
  <r>
    <n v="104670597"/>
    <n v="144229371"/>
    <x v="1"/>
    <x v="113"/>
    <n v="106742"/>
    <n v="0"/>
    <s v="LIA"/>
    <n v="2134.8000000000002"/>
    <n v="114123"/>
    <n v="106742"/>
    <n v="1141.2086170392199"/>
    <n v="2134.8000000000002"/>
    <x v="141"/>
    <x v="9"/>
  </r>
  <r>
    <n v="104670597"/>
    <n v="144229371"/>
    <x v="1"/>
    <x v="113"/>
    <n v="106742"/>
    <n v="0"/>
    <s v="LIA"/>
    <n v="2134.8000000000002"/>
    <n v="99360"/>
    <n v="106742"/>
    <n v="993.58138314815199"/>
    <n v="2134.8000000000002"/>
    <x v="114"/>
    <x v="9"/>
  </r>
  <r>
    <n v="104670598"/>
    <n v="144229393"/>
    <x v="1"/>
    <x v="113"/>
    <n v="39293"/>
    <n v="0"/>
    <s v="LIA"/>
    <n v="785.85"/>
    <n v="8272"/>
    <n v="39293"/>
    <n v="82.718947395210293"/>
    <n v="785.85"/>
    <x v="50"/>
    <x v="0"/>
  </r>
  <r>
    <n v="104670598"/>
    <n v="144229393"/>
    <x v="1"/>
    <x v="113"/>
    <n v="39293"/>
    <n v="0"/>
    <s v="LIA"/>
    <n v="785.85"/>
    <n v="70313"/>
    <n v="39293"/>
    <n v="703.12105273203895"/>
    <n v="785.85"/>
    <x v="50"/>
    <x v="0"/>
  </r>
  <r>
    <n v="104670599"/>
    <n v="144229404"/>
    <x v="1"/>
    <x v="113"/>
    <n v="79968"/>
    <n v="0"/>
    <s v="LIA"/>
    <n v="7752.7"/>
    <n v="615333"/>
    <n v="387635"/>
    <n v="6153.33"/>
    <n v="7752.7"/>
    <x v="38"/>
    <x v="0"/>
  </r>
  <r>
    <n v="104670599"/>
    <n v="144229404"/>
    <x v="1"/>
    <x v="113"/>
    <n v="79968"/>
    <n v="0"/>
    <s v="LIA"/>
    <n v="7752.7"/>
    <n v="159936"/>
    <n v="387635"/>
    <n v="1599.36"/>
    <n v="7752.7"/>
    <x v="116"/>
    <x v="0"/>
  </r>
  <r>
    <n v="104670600"/>
    <n v="144229415"/>
    <x v="1"/>
    <x v="113"/>
    <n v="94167"/>
    <n v="0"/>
    <s v="LIA"/>
    <n v="1883.3"/>
    <n v="188333"/>
    <n v="94167"/>
    <n v="1883.2900002123899"/>
    <n v="1883.3"/>
    <x v="16"/>
    <x v="32"/>
  </r>
  <r>
    <n v="104670601"/>
    <n v="144229426"/>
    <x v="1"/>
    <x v="113"/>
    <n v="83233"/>
    <n v="0"/>
    <s v="LIA"/>
    <n v="1664.65"/>
    <n v="166465"/>
    <n v="83233"/>
    <n v="1664.64000006007"/>
    <n v="1664.65"/>
    <x v="17"/>
    <x v="0"/>
  </r>
  <r>
    <n v="104670604"/>
    <n v="144229459"/>
    <x v="1"/>
    <x v="2"/>
    <n v="0"/>
    <n v="0"/>
    <s v="LIA"/>
    <n v="0"/>
    <m/>
    <n v="0"/>
    <n v="0"/>
    <n v="0"/>
    <x v="0"/>
    <x v="0"/>
  </r>
  <r>
    <n v="104670605"/>
    <n v="144229460"/>
    <x v="1"/>
    <x v="113"/>
    <n v="497500"/>
    <n v="0"/>
    <s v="LIA"/>
    <n v="9950"/>
    <n v="995000"/>
    <n v="497500"/>
    <n v="9950"/>
    <n v="9950"/>
    <x v="270"/>
    <x v="0"/>
  </r>
  <r>
    <n v="104670606"/>
    <n v="144229470"/>
    <x v="1"/>
    <x v="205"/>
    <n v="0"/>
    <n v="0"/>
    <s v="LIA"/>
    <n v="2126.65"/>
    <n v="212667"/>
    <n v="106334"/>
    <n v="2126.6400001410602"/>
    <n v="2126.65"/>
    <x v="209"/>
    <x v="0"/>
  </r>
  <r>
    <n v="104670607"/>
    <n v="144229481"/>
    <x v="1"/>
    <x v="133"/>
    <n v="288119"/>
    <n v="0"/>
    <s v="LIA"/>
    <n v="5762.35"/>
    <n v="79404"/>
    <n v="288119"/>
    <n v="794.03586608311105"/>
    <n v="5762.35"/>
    <x v="10"/>
    <x v="0"/>
  </r>
  <r>
    <n v="104670607"/>
    <n v="144229481"/>
    <x v="1"/>
    <x v="133"/>
    <n v="288119"/>
    <n v="0"/>
    <s v="LIA"/>
    <n v="5762.35"/>
    <n v="496833"/>
    <n v="288119"/>
    <n v="4968.3041339689498"/>
    <n v="5762.35"/>
    <x v="10"/>
    <x v="0"/>
  </r>
  <r>
    <n v="104670608"/>
    <n v="144229492"/>
    <x v="1"/>
    <x v="113"/>
    <n v="85840"/>
    <n v="0"/>
    <s v="LIA"/>
    <n v="1716.8"/>
    <n v="171680"/>
    <n v="85840"/>
    <n v="1716.8"/>
    <n v="1716.8"/>
    <x v="17"/>
    <x v="0"/>
  </r>
  <r>
    <n v="104670610"/>
    <n v="144229525"/>
    <x v="1"/>
    <x v="205"/>
    <n v="279300"/>
    <n v="0"/>
    <s v="LIA"/>
    <n v="5586"/>
    <n v="149000"/>
    <n v="279300"/>
    <n v="1490"/>
    <n v="5586"/>
    <x v="93"/>
    <x v="0"/>
  </r>
  <r>
    <n v="104670610"/>
    <n v="144229525"/>
    <x v="1"/>
    <x v="205"/>
    <n v="279300"/>
    <n v="0"/>
    <s v="LIA"/>
    <n v="5586"/>
    <n v="409600"/>
    <n v="279300"/>
    <n v="4096"/>
    <n v="5586"/>
    <x v="172"/>
    <x v="0"/>
  </r>
  <r>
    <n v="104670611"/>
    <n v="144229536"/>
    <x v="1"/>
    <x v="113"/>
    <n v="0"/>
    <n v="0"/>
    <s v="LIA"/>
    <n v="2347.9"/>
    <n v="234793"/>
    <n v="117397"/>
    <n v="2347.8900001703601"/>
    <n v="2347.9"/>
    <x v="31"/>
    <x v="0"/>
  </r>
  <r>
    <n v="104670614"/>
    <n v="144229569"/>
    <x v="1"/>
    <x v="205"/>
    <n v="219667"/>
    <n v="0"/>
    <s v="LIA"/>
    <n v="4393.3"/>
    <n v="439333"/>
    <n v="219667"/>
    <n v="4393.2900000910504"/>
    <n v="4393.3"/>
    <x v="291"/>
    <x v="0"/>
  </r>
  <r>
    <n v="104670615"/>
    <n v="144229570"/>
    <x v="1"/>
    <x v="205"/>
    <n v="158750"/>
    <n v="0"/>
    <s v="LIA"/>
    <n v="3175"/>
    <n v="317500"/>
    <n v="158750"/>
    <n v="3175"/>
    <n v="3175"/>
    <x v="10"/>
    <x v="0"/>
  </r>
  <r>
    <n v="104670617"/>
    <n v="144229591"/>
    <x v="1"/>
    <x v="113"/>
    <n v="286274"/>
    <n v="0"/>
    <s v="LIA"/>
    <n v="5725.45"/>
    <n v="275247"/>
    <n v="286274"/>
    <n v="2752.4555777856199"/>
    <n v="5725.45"/>
    <x v="114"/>
    <x v="0"/>
  </r>
  <r>
    <n v="104670617"/>
    <n v="144229591"/>
    <x v="1"/>
    <x v="113"/>
    <n v="286274"/>
    <n v="0"/>
    <s v="LIA"/>
    <n v="5725.45"/>
    <n v="297300"/>
    <n v="286274"/>
    <n v="2972.9844222667798"/>
    <n v="5725.45"/>
    <x v="25"/>
    <x v="0"/>
  </r>
  <r>
    <n v="104670618"/>
    <n v="144229602"/>
    <x v="1"/>
    <x v="425"/>
    <n v="1223369"/>
    <n v="0"/>
    <s v="LIA"/>
    <n v="24467.35"/>
    <n v="113160"/>
    <n v="1223369"/>
    <n v="1131.59861252002"/>
    <n v="24467.35"/>
    <x v="114"/>
    <x v="0"/>
  </r>
  <r>
    <n v="104670618"/>
    <n v="144229602"/>
    <x v="1"/>
    <x v="425"/>
    <n v="1223369"/>
    <n v="0"/>
    <s v="LIA"/>
    <n v="24467.35"/>
    <n v="100484"/>
    <n v="1223369"/>
    <n v="1004.83876794328"/>
    <n v="24467.35"/>
    <x v="21"/>
    <x v="0"/>
  </r>
  <r>
    <n v="104670618"/>
    <n v="144229602"/>
    <x v="1"/>
    <x v="425"/>
    <n v="1223369"/>
    <n v="0"/>
    <s v="LIA"/>
    <n v="24467.35"/>
    <n v="1973333"/>
    <n v="1223369"/>
    <n v="19733.3058045242"/>
    <n v="24467.35"/>
    <x v="201"/>
    <x v="0"/>
  </r>
  <r>
    <n v="104670618"/>
    <n v="144229602"/>
    <x v="1"/>
    <x v="425"/>
    <n v="1223369"/>
    <n v="0"/>
    <s v="LIA"/>
    <n v="24467.35"/>
    <n v="259760"/>
    <n v="1223369"/>
    <n v="2597.59681502474"/>
    <n v="24467.35"/>
    <x v="200"/>
    <x v="0"/>
  </r>
  <r>
    <n v="104670622"/>
    <n v="144229646"/>
    <x v="1"/>
    <x v="113"/>
    <n v="0"/>
    <n v="0"/>
    <s v="LIA"/>
    <n v="6253.3"/>
    <n v="625333"/>
    <n v="312667"/>
    <n v="6253.2900000639602"/>
    <n v="6253.3"/>
    <x v="62"/>
    <x v="0"/>
  </r>
  <r>
    <n v="104670623"/>
    <n v="144229657"/>
    <x v="1"/>
    <x v="205"/>
    <n v="353834"/>
    <n v="0"/>
    <s v="LIA"/>
    <n v="7076.65"/>
    <n v="707667"/>
    <n v="353834"/>
    <n v="7076.6400000423901"/>
    <n v="7076.65"/>
    <x v="178"/>
    <x v="0"/>
  </r>
  <r>
    <n v="104670624"/>
    <n v="144229668"/>
    <x v="1"/>
    <x v="113"/>
    <n v="61167"/>
    <n v="0"/>
    <s v="LIA"/>
    <n v="1223.3"/>
    <n v="122333"/>
    <n v="61167"/>
    <n v="1223.2900003269699"/>
    <n v="1223.3"/>
    <x v="140"/>
    <x v="0"/>
  </r>
  <r>
    <n v="104670627"/>
    <n v="144229690"/>
    <x v="1"/>
    <x v="113"/>
    <n v="0"/>
    <n v="0"/>
    <s v="LIA"/>
    <n v="0"/>
    <m/>
    <n v="0"/>
    <n v="0"/>
    <n v="0"/>
    <x v="0"/>
    <x v="5"/>
  </r>
  <r>
    <n v="104670628"/>
    <n v="144229701"/>
    <x v="1"/>
    <x v="113"/>
    <n v="0"/>
    <n v="0"/>
    <s v="LIA"/>
    <n v="1394.3"/>
    <n v="139434"/>
    <n v="69717"/>
    <n v="1394.3"/>
    <n v="1394.3"/>
    <x v="72"/>
    <x v="0"/>
  </r>
  <r>
    <n v="104670629"/>
    <n v="144229734"/>
    <x v="1"/>
    <x v="113"/>
    <n v="300667"/>
    <n v="0"/>
    <s v="LIA"/>
    <n v="6013.3"/>
    <n v="601333"/>
    <n v="300667"/>
    <n v="6013.2900000665204"/>
    <n v="6013.3"/>
    <x v="172"/>
    <x v="12"/>
  </r>
  <r>
    <n v="104670632"/>
    <n v="144229767"/>
    <x v="1"/>
    <x v="205"/>
    <n v="217167"/>
    <n v="0"/>
    <s v="LIA"/>
    <n v="4343.3"/>
    <n v="434333"/>
    <n v="217167"/>
    <n v="4343.2900000920999"/>
    <n v="4343.3"/>
    <x v="39"/>
    <x v="0"/>
  </r>
  <r>
    <n v="104670635"/>
    <n v="144229790"/>
    <x v="1"/>
    <x v="205"/>
    <n v="0"/>
    <n v="0"/>
    <s v="LIA"/>
    <n v="3031.4"/>
    <n v="303139"/>
    <n v="151570"/>
    <n v="3031.39"/>
    <n v="3031.4"/>
    <x v="9"/>
    <x v="0"/>
  </r>
  <r>
    <n v="104670636"/>
    <n v="144229800"/>
    <x v="1"/>
    <x v="113"/>
    <n v="131267"/>
    <n v="0"/>
    <s v="LIA"/>
    <n v="2625.3"/>
    <n v="262533"/>
    <n v="131267"/>
    <n v="2625.2900001523599"/>
    <n v="2625.3"/>
    <x v="106"/>
    <x v="0"/>
  </r>
  <r>
    <n v="104670639"/>
    <n v="144229844"/>
    <x v="1"/>
    <x v="113"/>
    <n v="95784"/>
    <n v="0"/>
    <s v="LIA"/>
    <n v="1915.65"/>
    <n v="191567"/>
    <n v="95784"/>
    <n v="1915.6400001566001"/>
    <n v="1915.65"/>
    <x v="17"/>
    <x v="32"/>
  </r>
  <r>
    <n v="104670640"/>
    <n v="144229855"/>
    <x v="1"/>
    <x v="113"/>
    <n v="106200"/>
    <n v="0"/>
    <s v="LIA"/>
    <n v="2124"/>
    <n v="212400"/>
    <n v="106200"/>
    <n v="2124"/>
    <n v="2124"/>
    <x v="29"/>
    <x v="0"/>
  </r>
  <r>
    <n v="104670641"/>
    <n v="144229866"/>
    <x v="1"/>
    <x v="113"/>
    <n v="79650"/>
    <n v="0"/>
    <s v="LIA"/>
    <n v="1593"/>
    <n v="159300"/>
    <n v="79650"/>
    <n v="1593"/>
    <n v="1593"/>
    <x v="29"/>
    <x v="0"/>
  </r>
  <r>
    <n v="104670643"/>
    <n v="144229888"/>
    <x v="1"/>
    <x v="113"/>
    <n v="196090"/>
    <n v="0"/>
    <s v="LIA"/>
    <n v="3921.8"/>
    <n v="392179"/>
    <n v="196090"/>
    <n v="3921.79"/>
    <n v="3921.8"/>
    <x v="84"/>
    <x v="0"/>
  </r>
  <r>
    <n v="104670645"/>
    <n v="144229900"/>
    <x v="1"/>
    <x v="205"/>
    <n v="169081"/>
    <n v="0"/>
    <s v="LIA"/>
    <n v="3381.6"/>
    <n v="338161"/>
    <n v="169081"/>
    <n v="3381.59000005914"/>
    <n v="3381.6"/>
    <x v="184"/>
    <x v="0"/>
  </r>
  <r>
    <n v="104670646"/>
    <n v="144229910"/>
    <x v="1"/>
    <x v="113"/>
    <n v="203334"/>
    <n v="0"/>
    <s v="LIA"/>
    <n v="4066.65"/>
    <n v="406667"/>
    <n v="203334"/>
    <n v="4066.6400000737699"/>
    <n v="4066.65"/>
    <x v="173"/>
    <x v="0"/>
  </r>
  <r>
    <n v="104670648"/>
    <n v="144229932"/>
    <x v="1"/>
    <x v="113"/>
    <n v="564500"/>
    <n v="0"/>
    <s v="LIA"/>
    <n v="11290"/>
    <n v="1129000"/>
    <n v="564500"/>
    <n v="11290"/>
    <n v="11290"/>
    <x v="228"/>
    <x v="0"/>
  </r>
  <r>
    <n v="104670650"/>
    <n v="144229954"/>
    <x v="1"/>
    <x v="113"/>
    <n v="91622"/>
    <n v="0"/>
    <s v="LIA"/>
    <n v="1832.4"/>
    <n v="183244"/>
    <n v="91622"/>
    <n v="1832.4"/>
    <n v="1832.4"/>
    <x v="172"/>
    <x v="0"/>
  </r>
  <r>
    <n v="104670652"/>
    <n v="144229976"/>
    <x v="1"/>
    <x v="113"/>
    <n v="86335"/>
    <n v="0"/>
    <s v="LIA"/>
    <n v="1726.7"/>
    <n v="172669"/>
    <n v="86335"/>
    <n v="1726.69"/>
    <n v="1726.7"/>
    <x v="198"/>
    <x v="63"/>
  </r>
  <r>
    <n v="104670656"/>
    <n v="144230020"/>
    <x v="1"/>
    <x v="113"/>
    <n v="251152"/>
    <n v="0"/>
    <s v="LIA"/>
    <n v="7811.5"/>
    <n v="502303"/>
    <n v="390577"/>
    <n v="5023.0042789257895"/>
    <n v="7811.5"/>
    <x v="6"/>
    <x v="1"/>
  </r>
  <r>
    <n v="104670656"/>
    <n v="144230020"/>
    <x v="1"/>
    <x v="113"/>
    <n v="251152"/>
    <n v="0"/>
    <s v="LIA"/>
    <n v="7811.5"/>
    <n v="278851"/>
    <n v="390577"/>
    <n v="2788.49572107421"/>
    <n v="7811.5"/>
    <x v="7"/>
    <x v="1"/>
  </r>
  <r>
    <n v="104670659"/>
    <n v="144230053"/>
    <x v="1"/>
    <x v="113"/>
    <n v="55180"/>
    <n v="0"/>
    <s v="LIA"/>
    <n v="1103.5999999999999"/>
    <n v="110360"/>
    <n v="55180"/>
    <n v="1103.5999999999999"/>
    <n v="1103.5999999999999"/>
    <x v="135"/>
    <x v="0"/>
  </r>
  <r>
    <n v="104670660"/>
    <n v="144230064"/>
    <x v="1"/>
    <x v="113"/>
    <n v="55180"/>
    <n v="0"/>
    <s v="LIA"/>
    <n v="1103.5999999999999"/>
    <n v="110360"/>
    <n v="55180"/>
    <n v="1103.5999999999999"/>
    <n v="1103.5999999999999"/>
    <x v="135"/>
    <x v="0"/>
  </r>
  <r>
    <n v="104670661"/>
    <n v="144230075"/>
    <x v="1"/>
    <x v="205"/>
    <n v="269000"/>
    <n v="0"/>
    <s v="LIA"/>
    <n v="5380"/>
    <n v="538000"/>
    <n v="269000"/>
    <n v="5380"/>
    <n v="5380"/>
    <x v="4"/>
    <x v="0"/>
  </r>
  <r>
    <n v="104670663"/>
    <n v="144230097"/>
    <x v="1"/>
    <x v="205"/>
    <n v="301500"/>
    <n v="0"/>
    <s v="LIA"/>
    <n v="6030"/>
    <n v="268667"/>
    <n v="301500"/>
    <n v="2686.67"/>
    <n v="6030"/>
    <x v="206"/>
    <x v="0"/>
  </r>
  <r>
    <n v="104670663"/>
    <n v="144230097"/>
    <x v="1"/>
    <x v="205"/>
    <n v="301500"/>
    <n v="0"/>
    <s v="LIA"/>
    <n v="6030"/>
    <n v="334333"/>
    <n v="301500"/>
    <n v="3343.33"/>
    <n v="6030"/>
    <x v="168"/>
    <x v="0"/>
  </r>
  <r>
    <n v="104670664"/>
    <n v="144230108"/>
    <x v="1"/>
    <x v="113"/>
    <n v="301500"/>
    <n v="0"/>
    <s v="LIA"/>
    <n v="6030"/>
    <n v="268667"/>
    <n v="301500"/>
    <n v="2686.67"/>
    <n v="6030"/>
    <x v="206"/>
    <x v="0"/>
  </r>
  <r>
    <n v="104670664"/>
    <n v="144230108"/>
    <x v="1"/>
    <x v="113"/>
    <n v="301500"/>
    <n v="0"/>
    <s v="LIA"/>
    <n v="6030"/>
    <n v="334333"/>
    <n v="301500"/>
    <n v="3343.33"/>
    <n v="6030"/>
    <x v="168"/>
    <x v="0"/>
  </r>
  <r>
    <n v="104670667"/>
    <n v="144230130"/>
    <x v="1"/>
    <x v="205"/>
    <n v="520130"/>
    <n v="0"/>
    <s v="LIA"/>
    <n v="10402.6"/>
    <n v="549200"/>
    <n v="520130"/>
    <n v="5492"/>
    <n v="10402.6"/>
    <x v="31"/>
    <x v="0"/>
  </r>
  <r>
    <n v="104670667"/>
    <n v="144230130"/>
    <x v="1"/>
    <x v="205"/>
    <n v="520130"/>
    <n v="0"/>
    <s v="LIA"/>
    <n v="10402.6"/>
    <n v="200250"/>
    <n v="520130"/>
    <n v="2002.5"/>
    <n v="10402.6"/>
    <x v="40"/>
    <x v="0"/>
  </r>
  <r>
    <n v="104670667"/>
    <n v="144230130"/>
    <x v="1"/>
    <x v="205"/>
    <n v="520130"/>
    <n v="0"/>
    <s v="LIA"/>
    <n v="10402.6"/>
    <n v="290810"/>
    <n v="520130"/>
    <n v="2908.1"/>
    <n v="10402.6"/>
    <x v="89"/>
    <x v="0"/>
  </r>
  <r>
    <n v="104670668"/>
    <n v="144230141"/>
    <x v="1"/>
    <x v="113"/>
    <n v="75986"/>
    <n v="0"/>
    <s v="LIA"/>
    <n v="7519.7"/>
    <n v="600000"/>
    <n v="375986"/>
    <n v="5999.98404195901"/>
    <n v="7519.7"/>
    <x v="320"/>
    <x v="0"/>
  </r>
  <r>
    <n v="104670668"/>
    <n v="144230141"/>
    <x v="1"/>
    <x v="113"/>
    <n v="75986"/>
    <n v="0"/>
    <s v="LIA"/>
    <n v="7519.7"/>
    <n v="151972"/>
    <n v="375986"/>
    <n v="1519.71595804099"/>
    <n v="7519.7"/>
    <x v="175"/>
    <x v="0"/>
  </r>
  <r>
    <n v="104670669"/>
    <n v="144230152"/>
    <x v="1"/>
    <x v="113"/>
    <n v="117592"/>
    <n v="0"/>
    <s v="LIA"/>
    <n v="2351.8000000000002"/>
    <n v="235183"/>
    <n v="117592"/>
    <n v="2351.79000017008"/>
    <n v="2351.8000000000002"/>
    <x v="141"/>
    <x v="0"/>
  </r>
  <r>
    <n v="104670673"/>
    <n v="144230196"/>
    <x v="1"/>
    <x v="113"/>
    <n v="63190"/>
    <n v="0"/>
    <s v="LIA"/>
    <n v="1263.8"/>
    <n v="126380"/>
    <n v="63190"/>
    <n v="1263.8"/>
    <n v="1263.8"/>
    <x v="135"/>
    <x v="0"/>
  </r>
  <r>
    <n v="104670675"/>
    <n v="144230218"/>
    <x v="1"/>
    <x v="113"/>
    <n v="74558"/>
    <n v="0"/>
    <s v="LIA"/>
    <n v="1491.15"/>
    <n v="149115"/>
    <n v="74558"/>
    <n v="1491.1400000670601"/>
    <n v="1491.15"/>
    <x v="75"/>
    <x v="0"/>
  </r>
  <r>
    <n v="104670677"/>
    <n v="144230230"/>
    <x v="1"/>
    <x v="113"/>
    <n v="116847"/>
    <n v="0"/>
    <s v="LIA"/>
    <n v="2336.9"/>
    <n v="233693"/>
    <n v="116847"/>
    <n v="2336.89000017116"/>
    <n v="2336.9"/>
    <x v="9"/>
    <x v="0"/>
  </r>
  <r>
    <n v="104670678"/>
    <n v="144230273"/>
    <x v="1"/>
    <x v="113"/>
    <n v="473203"/>
    <n v="0"/>
    <s v="LIA"/>
    <n v="9464.0499999999993"/>
    <n v="189370"/>
    <n v="473203"/>
    <n v="1893.6979990617101"/>
    <n v="9464.0499999999993"/>
    <x v="28"/>
    <x v="0"/>
  </r>
  <r>
    <n v="104670678"/>
    <n v="144230273"/>
    <x v="1"/>
    <x v="113"/>
    <n v="473203"/>
    <n v="0"/>
    <s v="LIA"/>
    <n v="9464.0499999999993"/>
    <n v="1135667"/>
    <n v="473203"/>
    <n v="7570.3482229422798"/>
    <n v="9464.0499999999993"/>
    <x v="116"/>
    <x v="0"/>
  </r>
  <r>
    <n v="104670681"/>
    <n v="144230306"/>
    <x v="1"/>
    <x v="113"/>
    <n v="71760"/>
    <n v="0"/>
    <s v="LIA"/>
    <n v="1435.2"/>
    <n v="143520"/>
    <n v="71760"/>
    <n v="1435.2"/>
    <n v="1435.2"/>
    <x v="7"/>
    <x v="3"/>
  </r>
  <r>
    <n v="104670682"/>
    <n v="144230317"/>
    <x v="1"/>
    <x v="113"/>
    <n v="71760"/>
    <n v="0"/>
    <s v="LIA"/>
    <n v="1435.2"/>
    <n v="143520"/>
    <n v="71760"/>
    <n v="1435.2"/>
    <n v="1435.2"/>
    <x v="7"/>
    <x v="3"/>
  </r>
  <r>
    <n v="104670683"/>
    <n v="144230328"/>
    <x v="1"/>
    <x v="113"/>
    <n v="121550"/>
    <n v="0"/>
    <s v="LIA"/>
    <n v="2431"/>
    <n v="243100"/>
    <n v="121550"/>
    <n v="2431"/>
    <n v="2431"/>
    <x v="69"/>
    <x v="0"/>
  </r>
  <r>
    <n v="104670684"/>
    <n v="144230339"/>
    <x v="1"/>
    <x v="113"/>
    <n v="250560"/>
    <n v="0"/>
    <s v="LIA"/>
    <n v="5011.2"/>
    <n v="501120"/>
    <n v="250560"/>
    <n v="5011.2"/>
    <n v="5011.2"/>
    <x v="150"/>
    <x v="0"/>
  </r>
  <r>
    <n v="104670685"/>
    <n v="144230340"/>
    <x v="1"/>
    <x v="205"/>
    <n v="0"/>
    <n v="0"/>
    <s v="LIA"/>
    <n v="0"/>
    <m/>
    <n v="0"/>
    <n v="0"/>
    <n v="0"/>
    <x v="0"/>
    <x v="0"/>
  </r>
  <r>
    <n v="104670686"/>
    <n v="144230350"/>
    <x v="1"/>
    <x v="113"/>
    <n v="199390"/>
    <n v="0"/>
    <s v="LIA"/>
    <n v="3987.8"/>
    <n v="398780"/>
    <n v="199390"/>
    <n v="3987.8"/>
    <n v="3987.8"/>
    <x v="189"/>
    <x v="0"/>
  </r>
  <r>
    <n v="104670687"/>
    <n v="144230361"/>
    <x v="1"/>
    <x v="113"/>
    <n v="199390"/>
    <n v="0"/>
    <s v="LIA"/>
    <n v="3987.8"/>
    <n v="398780"/>
    <n v="199390"/>
    <n v="3987.8"/>
    <n v="3987.8"/>
    <x v="189"/>
    <x v="0"/>
  </r>
  <r>
    <n v="104670688"/>
    <n v="144230372"/>
    <x v="1"/>
    <x v="113"/>
    <n v="273180"/>
    <n v="0"/>
    <s v="LIA"/>
    <n v="8473.6"/>
    <n v="301000"/>
    <n v="423680"/>
    <n v="3010"/>
    <n v="8473.6"/>
    <x v="216"/>
    <x v="54"/>
  </r>
  <r>
    <n v="104670688"/>
    <n v="144230372"/>
    <x v="1"/>
    <x v="113"/>
    <n v="273180"/>
    <n v="0"/>
    <s v="LIA"/>
    <n v="8473.6"/>
    <n v="546360"/>
    <n v="423680"/>
    <n v="5463.6"/>
    <n v="8473.6"/>
    <x v="99"/>
    <x v="54"/>
  </r>
  <r>
    <n v="104670690"/>
    <n v="144230394"/>
    <x v="1"/>
    <x v="113"/>
    <n v="270500"/>
    <n v="0"/>
    <s v="LIA"/>
    <n v="5410"/>
    <n v="541000"/>
    <n v="270500"/>
    <n v="5410"/>
    <n v="5410"/>
    <x v="4"/>
    <x v="0"/>
  </r>
  <r>
    <n v="104670691"/>
    <n v="144230405"/>
    <x v="1"/>
    <x v="442"/>
    <n v="185500"/>
    <n v="0"/>
    <s v="LIA"/>
    <n v="3710"/>
    <n v="371000"/>
    <n v="185500"/>
    <n v="3710"/>
    <n v="3710"/>
    <x v="175"/>
    <x v="6"/>
  </r>
  <r>
    <n v="104670692"/>
    <n v="144230416"/>
    <x v="1"/>
    <x v="113"/>
    <n v="273876"/>
    <n v="0"/>
    <s v="LIA"/>
    <n v="5477.5"/>
    <n v="318939"/>
    <n v="273876"/>
    <n v="3189.3783546203399"/>
    <n v="5477.5"/>
    <x v="34"/>
    <x v="0"/>
  </r>
  <r>
    <n v="104670692"/>
    <n v="144230416"/>
    <x v="1"/>
    <x v="113"/>
    <n v="273876"/>
    <n v="0"/>
    <s v="LIA"/>
    <n v="5477.5"/>
    <n v="228813"/>
    <n v="273876"/>
    <n v="2288.1216453796601"/>
    <n v="5477.5"/>
    <x v="68"/>
    <x v="0"/>
  </r>
  <r>
    <n v="104670696"/>
    <n v="144230450"/>
    <x v="1"/>
    <x v="205"/>
    <n v="88167"/>
    <n v="0"/>
    <s v="LIA"/>
    <n v="1763.3"/>
    <n v="176333"/>
    <n v="88167"/>
    <n v="1763.29000022684"/>
    <n v="1763.3"/>
    <x v="316"/>
    <x v="0"/>
  </r>
  <r>
    <n v="104670697"/>
    <n v="144230460"/>
    <x v="1"/>
    <x v="113"/>
    <n v="296800"/>
    <n v="0"/>
    <s v="LIA"/>
    <n v="5936"/>
    <n v="593600"/>
    <n v="296800"/>
    <n v="5936"/>
    <n v="5936"/>
    <x v="57"/>
    <x v="0"/>
  </r>
  <r>
    <n v="104670698"/>
    <n v="144230471"/>
    <x v="1"/>
    <x v="113"/>
    <n v="117180"/>
    <n v="0"/>
    <s v="LIA"/>
    <n v="2343.6"/>
    <n v="234360"/>
    <n v="117180"/>
    <n v="2343.6"/>
    <n v="2343.6"/>
    <x v="103"/>
    <x v="0"/>
  </r>
  <r>
    <n v="104670704"/>
    <n v="144230548"/>
    <x v="1"/>
    <x v="113"/>
    <n v="42827"/>
    <n v="0"/>
    <s v="LIA"/>
    <n v="856.5"/>
    <n v="85653"/>
    <n v="42827"/>
    <n v="856.49000046699496"/>
    <n v="856.5"/>
    <x v="68"/>
    <x v="0"/>
  </r>
  <r>
    <n v="104670705"/>
    <n v="144230559"/>
    <x v="1"/>
    <x v="205"/>
    <n v="54740"/>
    <n v="0"/>
    <s v="LIA"/>
    <n v="1094.8"/>
    <n v="109480"/>
    <n v="54740"/>
    <n v="1094.8"/>
    <n v="1094.8"/>
    <x v="259"/>
    <x v="0"/>
  </r>
  <r>
    <n v="104670707"/>
    <n v="144230570"/>
    <x v="1"/>
    <x v="113"/>
    <n v="0"/>
    <n v="0"/>
    <s v="LIA"/>
    <n v="0"/>
    <m/>
    <n v="0"/>
    <n v="0"/>
    <n v="0"/>
    <x v="0"/>
    <x v="9"/>
  </r>
  <r>
    <n v="104670708"/>
    <n v="144230581"/>
    <x v="1"/>
    <x v="113"/>
    <n v="124414"/>
    <n v="0"/>
    <s v="LIA"/>
    <n v="2488.25"/>
    <n v="248827"/>
    <n v="124414"/>
    <n v="2488.2400001205701"/>
    <n v="2488.25"/>
    <x v="50"/>
    <x v="0"/>
  </r>
  <r>
    <n v="104670709"/>
    <n v="144230592"/>
    <x v="1"/>
    <x v="113"/>
    <n v="124414"/>
    <n v="0"/>
    <s v="LIA"/>
    <n v="2488.25"/>
    <n v="248827"/>
    <n v="124414"/>
    <n v="2488.2400001205701"/>
    <n v="2488.25"/>
    <x v="50"/>
    <x v="0"/>
  </r>
  <r>
    <n v="104670710"/>
    <n v="144230603"/>
    <x v="1"/>
    <x v="205"/>
    <n v="97650"/>
    <n v="0"/>
    <s v="LIA"/>
    <n v="1953"/>
    <n v="195300"/>
    <n v="97650"/>
    <n v="1953"/>
    <n v="1953"/>
    <x v="52"/>
    <x v="0"/>
  </r>
  <r>
    <n v="104670711"/>
    <n v="144230614"/>
    <x v="1"/>
    <x v="113"/>
    <n v="296500"/>
    <n v="0"/>
    <s v="LIA"/>
    <n v="5930"/>
    <n v="593000"/>
    <n v="296500"/>
    <n v="5930"/>
    <n v="5930"/>
    <x v="79"/>
    <x v="0"/>
  </r>
  <r>
    <n v="104670713"/>
    <n v="144230647"/>
    <x v="1"/>
    <x v="425"/>
    <n v="1119601"/>
    <n v="0"/>
    <s v="LIA"/>
    <n v="22392"/>
    <n v="2043333"/>
    <n v="1119601"/>
    <n v="20433.311749453602"/>
    <n v="22392"/>
    <x v="190"/>
    <x v="0"/>
  </r>
  <r>
    <n v="104670713"/>
    <n v="144230647"/>
    <x v="1"/>
    <x v="425"/>
    <n v="1119601"/>
    <n v="0"/>
    <s v="LIA"/>
    <n v="22392"/>
    <n v="195868"/>
    <n v="1119601"/>
    <n v="1958.6782505553299"/>
    <n v="22392"/>
    <x v="65"/>
    <x v="0"/>
  </r>
  <r>
    <n v="104670714"/>
    <n v="144230658"/>
    <x v="1"/>
    <x v="425"/>
    <n v="1119601"/>
    <n v="0"/>
    <s v="LIA"/>
    <n v="22392"/>
    <n v="2043333"/>
    <n v="1119601"/>
    <n v="20433.311749453602"/>
    <n v="22392"/>
    <x v="190"/>
    <x v="0"/>
  </r>
  <r>
    <n v="104670714"/>
    <n v="144230658"/>
    <x v="1"/>
    <x v="425"/>
    <n v="1119601"/>
    <n v="0"/>
    <s v="LIA"/>
    <n v="22392"/>
    <n v="195868"/>
    <n v="1119601"/>
    <n v="1958.6782505553299"/>
    <n v="22392"/>
    <x v="65"/>
    <x v="0"/>
  </r>
  <r>
    <n v="104670715"/>
    <n v="144230669"/>
    <x v="1"/>
    <x v="113"/>
    <n v="21835"/>
    <n v="0"/>
    <s v="LIA"/>
    <n v="436.7"/>
    <n v="43669"/>
    <n v="21835"/>
    <n v="436.69"/>
    <n v="436.7"/>
    <x v="74"/>
    <x v="0"/>
  </r>
  <r>
    <n v="104670716"/>
    <n v="144230702"/>
    <x v="1"/>
    <x v="113"/>
    <n v="315334"/>
    <n v="0"/>
    <s v="LIA"/>
    <n v="6306.65"/>
    <n v="630667"/>
    <n v="315334"/>
    <n v="6306.6400000475696"/>
    <n v="6306.65"/>
    <x v="248"/>
    <x v="0"/>
  </r>
  <r>
    <n v="104670719"/>
    <n v="144230735"/>
    <x v="1"/>
    <x v="113"/>
    <n v="37084"/>
    <n v="0"/>
    <s v="LIA"/>
    <n v="741.65"/>
    <n v="74167"/>
    <n v="37084"/>
    <n v="741.64000040448695"/>
    <n v="741.65"/>
    <x v="18"/>
    <x v="0"/>
  </r>
  <r>
    <n v="104670720"/>
    <n v="144230746"/>
    <x v="1"/>
    <x v="113"/>
    <n v="141800"/>
    <n v="0"/>
    <s v="LIA"/>
    <n v="2836"/>
    <n v="283600"/>
    <n v="141800"/>
    <n v="2836"/>
    <n v="2836"/>
    <x v="227"/>
    <x v="0"/>
  </r>
  <r>
    <n v="104670721"/>
    <n v="144230757"/>
    <x v="1"/>
    <x v="113"/>
    <n v="238834"/>
    <n v="0"/>
    <s v="LIA"/>
    <n v="4776.6499999999996"/>
    <n v="477667"/>
    <n v="238834"/>
    <n v="4776.64000006281"/>
    <n v="4776.6499999999996"/>
    <x v="191"/>
    <x v="0"/>
  </r>
  <r>
    <n v="104670722"/>
    <n v="144230768"/>
    <x v="1"/>
    <x v="113"/>
    <n v="238834"/>
    <n v="0"/>
    <s v="LIA"/>
    <n v="4776.6499999999996"/>
    <n v="477667"/>
    <n v="238834"/>
    <n v="4776.64000006281"/>
    <n v="4776.6499999999996"/>
    <x v="191"/>
    <x v="0"/>
  </r>
  <r>
    <n v="104670723"/>
    <n v="144230779"/>
    <x v="1"/>
    <x v="205"/>
    <n v="78698"/>
    <n v="0"/>
    <s v="LIA"/>
    <n v="1573.95"/>
    <n v="157396"/>
    <n v="78698"/>
    <n v="1573.95"/>
    <n v="1573.95"/>
    <x v="257"/>
    <x v="0"/>
  </r>
  <r>
    <n v="104670724"/>
    <n v="144230780"/>
    <x v="1"/>
    <x v="113"/>
    <n v="178667"/>
    <n v="0"/>
    <s v="LIA"/>
    <n v="8727.2000000000007"/>
    <n v="357333"/>
    <n v="436361"/>
    <n v="3573.3218110692701"/>
    <n v="8727.2000000000007"/>
    <x v="321"/>
    <x v="0"/>
  </r>
  <r>
    <n v="104670724"/>
    <n v="144230780"/>
    <x v="1"/>
    <x v="113"/>
    <n v="178667"/>
    <n v="0"/>
    <s v="LIA"/>
    <n v="8727.2000000000007"/>
    <n v="257694"/>
    <n v="436361"/>
    <n v="5153.8681889536401"/>
    <n v="8727.2000000000007"/>
    <x v="81"/>
    <x v="0"/>
  </r>
  <r>
    <n v="104670725"/>
    <n v="144230790"/>
    <x v="1"/>
    <x v="113"/>
    <n v="70400"/>
    <n v="0"/>
    <s v="LIA"/>
    <n v="1408"/>
    <n v="140800"/>
    <n v="70400"/>
    <n v="1408"/>
    <n v="1408"/>
    <x v="46"/>
    <x v="38"/>
  </r>
  <r>
    <n v="104670726"/>
    <n v="144230801"/>
    <x v="1"/>
    <x v="113"/>
    <n v="130593"/>
    <n v="0"/>
    <s v="LIA"/>
    <n v="2611.85"/>
    <n v="261186"/>
    <n v="130593"/>
    <n v="2611.85"/>
    <n v="2611.85"/>
    <x v="39"/>
    <x v="0"/>
  </r>
  <r>
    <n v="104670727"/>
    <n v="144230812"/>
    <x v="1"/>
    <x v="113"/>
    <n v="75041"/>
    <n v="0"/>
    <s v="LIA"/>
    <n v="1500.8"/>
    <n v="150082"/>
    <n v="75041"/>
    <n v="1500.8"/>
    <n v="1500.8"/>
    <x v="28"/>
    <x v="0"/>
  </r>
  <r>
    <n v="104670728"/>
    <n v="144230823"/>
    <x v="1"/>
    <x v="113"/>
    <n v="94734"/>
    <n v="0"/>
    <s v="LIA"/>
    <n v="1894.65"/>
    <n v="189467"/>
    <n v="94734"/>
    <n v="1894.6400001583399"/>
    <n v="1894.65"/>
    <x v="31"/>
    <x v="0"/>
  </r>
  <r>
    <n v="104670729"/>
    <n v="144230834"/>
    <x v="1"/>
    <x v="113"/>
    <n v="94734"/>
    <n v="0"/>
    <s v="LIA"/>
    <n v="1894.65"/>
    <n v="189467"/>
    <n v="94734"/>
    <n v="1894.6400001583399"/>
    <n v="1894.65"/>
    <x v="31"/>
    <x v="0"/>
  </r>
  <r>
    <n v="104670735"/>
    <n v="144230922"/>
    <x v="1"/>
    <x v="113"/>
    <n v="0"/>
    <n v="0"/>
    <s v="LIA"/>
    <n v="785"/>
    <n v="157000"/>
    <n v="39250"/>
    <n v="785"/>
    <n v="785"/>
    <x v="343"/>
    <x v="0"/>
  </r>
  <r>
    <n v="104670737"/>
    <n v="144230944"/>
    <x v="1"/>
    <x v="113"/>
    <n v="264000"/>
    <n v="0"/>
    <s v="LIA"/>
    <n v="5280"/>
    <n v="528000"/>
    <n v="264000"/>
    <n v="5280"/>
    <n v="5280"/>
    <x v="4"/>
    <x v="0"/>
  </r>
  <r>
    <n v="104670738"/>
    <n v="144230966"/>
    <x v="1"/>
    <x v="205"/>
    <n v="0"/>
    <n v="0"/>
    <s v="LIA"/>
    <n v="1030.45"/>
    <n v="103045"/>
    <n v="51523"/>
    <n v="1030.44000009704"/>
    <n v="1030.45"/>
    <x v="17"/>
    <x v="0"/>
  </r>
  <r>
    <n v="104670739"/>
    <n v="144230977"/>
    <x v="1"/>
    <x v="113"/>
    <n v="0"/>
    <n v="0"/>
    <s v="LIA"/>
    <n v="1001.8"/>
    <n v="100183"/>
    <n v="50092"/>
    <n v="1001.79000039926"/>
    <n v="1001.8"/>
    <x v="17"/>
    <x v="0"/>
  </r>
  <r>
    <n v="104670740"/>
    <n v="144230988"/>
    <x v="1"/>
    <x v="205"/>
    <n v="305000"/>
    <n v="0"/>
    <s v="LIA"/>
    <n v="6100"/>
    <n v="610000"/>
    <n v="305000"/>
    <n v="6100"/>
    <n v="6100"/>
    <x v="271"/>
    <x v="0"/>
  </r>
  <r>
    <n v="104670744"/>
    <n v="144231021"/>
    <x v="1"/>
    <x v="113"/>
    <n v="38162"/>
    <n v="0"/>
    <s v="LIA"/>
    <n v="763.2"/>
    <n v="76323"/>
    <n v="38162"/>
    <n v="763.19000052408205"/>
    <n v="763.2"/>
    <x v="37"/>
    <x v="0"/>
  </r>
  <r>
    <n v="104670745"/>
    <n v="144231032"/>
    <x v="1"/>
    <x v="113"/>
    <n v="38162"/>
    <n v="0"/>
    <s v="LIA"/>
    <n v="763.2"/>
    <n v="76323"/>
    <n v="38162"/>
    <n v="763.19000052408205"/>
    <n v="763.2"/>
    <x v="37"/>
    <x v="0"/>
  </r>
  <r>
    <n v="104670748"/>
    <n v="144231065"/>
    <x v="1"/>
    <x v="2"/>
    <n v="0"/>
    <n v="0"/>
    <s v="LIA"/>
    <n v="0"/>
    <m/>
    <n v="0"/>
    <n v="0"/>
    <n v="0"/>
    <x v="0"/>
    <x v="0"/>
  </r>
  <r>
    <n v="104670749"/>
    <n v="144231076"/>
    <x v="1"/>
    <x v="2"/>
    <n v="0"/>
    <n v="0"/>
    <s v="LIA"/>
    <n v="0"/>
    <m/>
    <n v="0"/>
    <n v="0"/>
    <n v="0"/>
    <x v="0"/>
    <x v="0"/>
  </r>
  <r>
    <n v="104670750"/>
    <n v="144231087"/>
    <x v="1"/>
    <x v="113"/>
    <n v="192667"/>
    <n v="0"/>
    <s v="LIA"/>
    <n v="3853.3"/>
    <n v="385333"/>
    <n v="192667"/>
    <n v="3853.2900001038101"/>
    <n v="3853.3"/>
    <x v="118"/>
    <x v="0"/>
  </r>
  <r>
    <n v="104670751"/>
    <n v="144231098"/>
    <x v="1"/>
    <x v="2"/>
    <n v="70234"/>
    <n v="0"/>
    <s v="LIA"/>
    <n v="1404.65"/>
    <n v="140467"/>
    <n v="70234"/>
    <n v="1404.6400002135699"/>
    <n v="1404.65"/>
    <x v="31"/>
    <x v="0"/>
  </r>
  <r>
    <n v="104670754"/>
    <n v="144231120"/>
    <x v="1"/>
    <x v="205"/>
    <n v="0"/>
    <n v="0"/>
    <s v="LIA"/>
    <n v="0"/>
    <m/>
    <n v="0"/>
    <n v="0"/>
    <n v="0"/>
    <x v="0"/>
    <x v="0"/>
  </r>
  <r>
    <n v="104670755"/>
    <n v="144231131"/>
    <x v="1"/>
    <x v="113"/>
    <n v="0"/>
    <n v="0"/>
    <s v="LIA"/>
    <n v="0"/>
    <m/>
    <n v="0"/>
    <n v="0"/>
    <n v="0"/>
    <x v="0"/>
    <x v="0"/>
  </r>
  <r>
    <n v="104670759"/>
    <n v="144231197"/>
    <x v="1"/>
    <x v="113"/>
    <n v="67920"/>
    <n v="0"/>
    <s v="LIA"/>
    <n v="1358.4"/>
    <n v="135840"/>
    <n v="67920"/>
    <n v="1358.4"/>
    <n v="1358.4"/>
    <x v="46"/>
    <x v="0"/>
  </r>
  <r>
    <n v="104670760"/>
    <n v="144231208"/>
    <x v="1"/>
    <x v="113"/>
    <n v="0"/>
    <n v="0"/>
    <s v="LIA"/>
    <n v="0"/>
    <m/>
    <n v="0"/>
    <n v="0"/>
    <n v="0"/>
    <x v="0"/>
    <x v="3"/>
  </r>
  <r>
    <n v="104670761"/>
    <n v="144231219"/>
    <x v="1"/>
    <x v="113"/>
    <n v="0"/>
    <n v="0"/>
    <s v="LIA"/>
    <n v="0"/>
    <m/>
    <n v="0"/>
    <n v="0"/>
    <n v="0"/>
    <x v="0"/>
    <x v="3"/>
  </r>
  <r>
    <n v="104670763"/>
    <n v="144231230"/>
    <x v="1"/>
    <x v="357"/>
    <n v="620000"/>
    <n v="0"/>
    <s v="LIA"/>
    <n v="12400"/>
    <n v="1240000"/>
    <n v="620000"/>
    <n v="12400"/>
    <n v="12400"/>
    <x v="56"/>
    <x v="0"/>
  </r>
  <r>
    <n v="104670765"/>
    <n v="144231263"/>
    <x v="1"/>
    <x v="113"/>
    <n v="0"/>
    <n v="0"/>
    <s v="LIA"/>
    <n v="3541.65"/>
    <n v="354167"/>
    <n v="177084"/>
    <n v="3541.6400000847102"/>
    <n v="3541.65"/>
    <x v="31"/>
    <x v="0"/>
  </r>
  <r>
    <n v="104670766"/>
    <n v="144231274"/>
    <x v="1"/>
    <x v="205"/>
    <n v="0"/>
    <n v="0"/>
    <s v="LIA"/>
    <n v="306.8"/>
    <n v="30683"/>
    <n v="15342"/>
    <n v="306.79000130361101"/>
    <n v="306.8"/>
    <x v="280"/>
    <x v="0"/>
  </r>
  <r>
    <n v="104670769"/>
    <n v="144231307"/>
    <x v="1"/>
    <x v="113"/>
    <n v="94234"/>
    <n v="0"/>
    <s v="LIA"/>
    <n v="1884.65"/>
    <n v="188467"/>
    <n v="94234"/>
    <n v="1884.6400001591801"/>
    <n v="1884.65"/>
    <x v="116"/>
    <x v="0"/>
  </r>
  <r>
    <n v="104670770"/>
    <n v="144231318"/>
    <x v="1"/>
    <x v="113"/>
    <n v="94234"/>
    <n v="0"/>
    <s v="LIA"/>
    <n v="1884.65"/>
    <n v="188467"/>
    <n v="94234"/>
    <n v="1884.6400001591801"/>
    <n v="1884.65"/>
    <x v="116"/>
    <x v="0"/>
  </r>
  <r>
    <n v="104670773"/>
    <n v="144231340"/>
    <x v="1"/>
    <x v="113"/>
    <n v="0"/>
    <n v="0"/>
    <s v="LIA"/>
    <n v="0"/>
    <m/>
    <n v="0"/>
    <n v="0"/>
    <n v="0"/>
    <x v="0"/>
    <x v="0"/>
  </r>
  <r>
    <n v="104670775"/>
    <n v="144231362"/>
    <x v="1"/>
    <x v="113"/>
    <n v="0"/>
    <n v="0"/>
    <s v="LIA"/>
    <n v="851.4"/>
    <n v="85140"/>
    <n v="42570"/>
    <n v="851.4"/>
    <n v="851.4"/>
    <x v="198"/>
    <x v="0"/>
  </r>
  <r>
    <n v="104670776"/>
    <n v="144231373"/>
    <x v="1"/>
    <x v="113"/>
    <n v="0"/>
    <n v="0"/>
    <s v="LIA"/>
    <n v="851.4"/>
    <n v="85140"/>
    <n v="42570"/>
    <n v="851.4"/>
    <n v="851.4"/>
    <x v="198"/>
    <x v="0"/>
  </r>
  <r>
    <n v="104670777"/>
    <n v="144231384"/>
    <x v="1"/>
    <x v="113"/>
    <n v="251334"/>
    <n v="0"/>
    <s v="LIA"/>
    <n v="5026.6499999999996"/>
    <n v="502667"/>
    <n v="251334"/>
    <n v="5026.6400000596796"/>
    <n v="5026.6499999999996"/>
    <x v="101"/>
    <x v="0"/>
  </r>
  <r>
    <n v="104670778"/>
    <n v="144231395"/>
    <x v="1"/>
    <x v="113"/>
    <n v="70312"/>
    <n v="0"/>
    <s v="LIA"/>
    <n v="1406.2"/>
    <n v="140624"/>
    <n v="70312"/>
    <n v="1406.2"/>
    <n v="1406.2"/>
    <x v="24"/>
    <x v="0"/>
  </r>
  <r>
    <n v="104670782"/>
    <n v="144231439"/>
    <x v="1"/>
    <x v="113"/>
    <n v="94447"/>
    <n v="0"/>
    <s v="LIA"/>
    <n v="1888.9"/>
    <n v="177210"/>
    <n v="94447"/>
    <n v="1772.06247419187"/>
    <n v="1888.9"/>
    <x v="58"/>
    <x v="0"/>
  </r>
  <r>
    <n v="104670782"/>
    <n v="144231439"/>
    <x v="1"/>
    <x v="113"/>
    <n v="94447"/>
    <n v="0"/>
    <s v="LIA"/>
    <n v="1888.9"/>
    <n v="11684"/>
    <n v="94447"/>
    <n v="116.83752580812499"/>
    <n v="1888.9"/>
    <x v="58"/>
    <x v="0"/>
  </r>
  <r>
    <n v="104670783"/>
    <n v="144231440"/>
    <x v="1"/>
    <x v="113"/>
    <n v="40635"/>
    <n v="0"/>
    <s v="LIA"/>
    <n v="812.7"/>
    <n v="81270"/>
    <n v="40635"/>
    <n v="812.7"/>
    <n v="812.7"/>
    <x v="198"/>
    <x v="4"/>
  </r>
  <r>
    <n v="104670785"/>
    <n v="144231461"/>
    <x v="1"/>
    <x v="205"/>
    <n v="120534"/>
    <n v="0"/>
    <s v="LIA"/>
    <n v="2410.65"/>
    <n v="158967"/>
    <n v="120534"/>
    <n v="1589.6502171586401"/>
    <n v="2410.65"/>
    <x v="16"/>
    <x v="0"/>
  </r>
  <r>
    <n v="104670785"/>
    <n v="144231461"/>
    <x v="1"/>
    <x v="205"/>
    <n v="120534"/>
    <n v="0"/>
    <s v="LIA"/>
    <n v="2410.65"/>
    <n v="82101"/>
    <n v="120534"/>
    <n v="820.99978284135602"/>
    <n v="2410.65"/>
    <x v="16"/>
    <x v="0"/>
  </r>
  <r>
    <n v="104670786"/>
    <n v="144231472"/>
    <x v="1"/>
    <x v="113"/>
    <n v="260420"/>
    <n v="0"/>
    <s v="LIA"/>
    <n v="5208.3999999999996"/>
    <n v="403000"/>
    <n v="260420"/>
    <n v="4030"/>
    <n v="5208.3999999999996"/>
    <x v="335"/>
    <x v="0"/>
  </r>
  <r>
    <n v="104670786"/>
    <n v="144231472"/>
    <x v="1"/>
    <x v="113"/>
    <n v="260420"/>
    <n v="0"/>
    <s v="LIA"/>
    <n v="5208.3999999999996"/>
    <n v="117840"/>
    <n v="260420"/>
    <n v="1178.4000000000001"/>
    <n v="5208.3999999999996"/>
    <x v="21"/>
    <x v="0"/>
  </r>
  <r>
    <n v="104670788"/>
    <n v="144231494"/>
    <x v="1"/>
    <x v="205"/>
    <n v="40653"/>
    <n v="0"/>
    <s v="LIA"/>
    <n v="813.05"/>
    <n v="81306"/>
    <n v="40653"/>
    <n v="813.05"/>
    <n v="813.05"/>
    <x v="259"/>
    <x v="0"/>
  </r>
  <r>
    <n v="104670790"/>
    <n v="144231516"/>
    <x v="1"/>
    <x v="113"/>
    <n v="0"/>
    <n v="0"/>
    <s v="LIA"/>
    <n v="1859.2"/>
    <n v="185920"/>
    <n v="92960"/>
    <n v="1859.2"/>
    <n v="1859.2"/>
    <x v="21"/>
    <x v="0"/>
  </r>
  <r>
    <n v="104670799"/>
    <n v="144231615"/>
    <x v="1"/>
    <x v="113"/>
    <n v="0"/>
    <n v="0"/>
    <s v="LIA"/>
    <n v="2011.4"/>
    <n v="201143"/>
    <n v="100572"/>
    <n v="2011.39000019886"/>
    <n v="2011.4"/>
    <x v="139"/>
    <x v="0"/>
  </r>
  <r>
    <n v="104670802"/>
    <n v="144231648"/>
    <x v="1"/>
    <x v="113"/>
    <n v="67735"/>
    <n v="0"/>
    <s v="LIA"/>
    <n v="3604.05"/>
    <n v="135470"/>
    <n v="180204"/>
    <n v="1354.68872361324"/>
    <n v="3604.05"/>
    <x v="66"/>
    <x v="2"/>
  </r>
  <r>
    <n v="104670802"/>
    <n v="144231648"/>
    <x v="1"/>
    <x v="113"/>
    <n v="67735"/>
    <n v="0"/>
    <s v="LIA"/>
    <n v="3604.05"/>
    <n v="224937"/>
    <n v="180204"/>
    <n v="2249.3512764699999"/>
    <n v="3604.05"/>
    <x v="52"/>
    <x v="2"/>
  </r>
  <r>
    <n v="104670803"/>
    <n v="144231659"/>
    <x v="1"/>
    <x v="113"/>
    <n v="102920"/>
    <n v="0"/>
    <s v="LIA"/>
    <n v="2058.4"/>
    <n v="205840"/>
    <n v="102920"/>
    <n v="2058.4"/>
    <n v="2058.4"/>
    <x v="58"/>
    <x v="16"/>
  </r>
  <r>
    <n v="104670804"/>
    <n v="144231660"/>
    <x v="1"/>
    <x v="2"/>
    <n v="0"/>
    <n v="0"/>
    <s v="LIA"/>
    <n v="0"/>
    <m/>
    <n v="0"/>
    <n v="0"/>
    <n v="0"/>
    <x v="0"/>
    <x v="0"/>
  </r>
  <r>
    <n v="104670805"/>
    <n v="144231670"/>
    <x v="1"/>
    <x v="113"/>
    <n v="98027"/>
    <n v="0"/>
    <s v="LIA"/>
    <n v="1960.5"/>
    <n v="196054"/>
    <n v="98027"/>
    <n v="1960.5"/>
    <n v="1960.5"/>
    <x v="58"/>
    <x v="0"/>
  </r>
  <r>
    <n v="104670806"/>
    <n v="144231681"/>
    <x v="1"/>
    <x v="113"/>
    <n v="104524"/>
    <n v="0"/>
    <s v="LIA"/>
    <n v="2090.4499999999998"/>
    <n v="12031"/>
    <n v="104524"/>
    <n v="120.308273458727"/>
    <n v="2090.4499999999998"/>
    <x v="58"/>
    <x v="0"/>
  </r>
  <r>
    <n v="104670806"/>
    <n v="144231681"/>
    <x v="1"/>
    <x v="113"/>
    <n v="104524"/>
    <n v="0"/>
    <s v="LIA"/>
    <n v="2090.4499999999998"/>
    <n v="197016"/>
    <n v="104524"/>
    <n v="1970.13172668478"/>
    <n v="2090.4499999999998"/>
    <x v="58"/>
    <x v="0"/>
  </r>
  <r>
    <n v="104670807"/>
    <n v="144231692"/>
    <x v="1"/>
    <x v="113"/>
    <n v="245143"/>
    <n v="0"/>
    <s v="LIA"/>
    <n v="4902.8500000000004"/>
    <n v="19551"/>
    <n v="245143"/>
    <n v="195.50960123274999"/>
    <n v="4902.8500000000004"/>
    <x v="58"/>
    <x v="0"/>
  </r>
  <r>
    <n v="104670807"/>
    <n v="144231692"/>
    <x v="1"/>
    <x v="113"/>
    <n v="245143"/>
    <n v="0"/>
    <s v="LIA"/>
    <n v="4902.8500000000004"/>
    <n v="254166"/>
    <n v="245143"/>
    <n v="2541.6548159645599"/>
    <n v="4902.8500000000004"/>
    <x v="58"/>
    <x v="0"/>
  </r>
  <r>
    <n v="104670807"/>
    <n v="144231692"/>
    <x v="1"/>
    <x v="113"/>
    <n v="245143"/>
    <n v="0"/>
    <s v="LIA"/>
    <n v="4902.8500000000004"/>
    <n v="215064"/>
    <n v="245143"/>
    <n v="2150.6356134990601"/>
    <n v="4902.8500000000004"/>
    <x v="58"/>
    <x v="0"/>
  </r>
  <r>
    <n v="104670807"/>
    <n v="144231692"/>
    <x v="1"/>
    <x v="113"/>
    <n v="245143"/>
    <n v="0"/>
    <s v="LIA"/>
    <n v="4902.8500000000004"/>
    <n v="1504"/>
    <n v="245143"/>
    <n v="15.039969324027201"/>
    <n v="4902.8500000000004"/>
    <x v="58"/>
    <x v="0"/>
  </r>
  <r>
    <n v="104670808"/>
    <n v="144231703"/>
    <x v="1"/>
    <x v="205"/>
    <n v="106780"/>
    <n v="0"/>
    <s v="LIA"/>
    <n v="2135.6"/>
    <n v="201528"/>
    <n v="106780"/>
    <n v="2015.28"/>
    <n v="2135.6"/>
    <x v="58"/>
    <x v="0"/>
  </r>
  <r>
    <n v="104670808"/>
    <n v="144231703"/>
    <x v="1"/>
    <x v="205"/>
    <n v="106780"/>
    <n v="0"/>
    <s v="LIA"/>
    <n v="2135.6"/>
    <n v="12031"/>
    <n v="106780"/>
    <n v="120.31"/>
    <n v="2135.6"/>
    <x v="58"/>
    <x v="0"/>
  </r>
  <r>
    <n v="104670809"/>
    <n v="144231714"/>
    <x v="1"/>
    <x v="113"/>
    <n v="152361"/>
    <n v="0"/>
    <s v="LIA"/>
    <n v="3047.2"/>
    <n v="304722"/>
    <n v="152361"/>
    <n v="3047.2"/>
    <n v="3047.2"/>
    <x v="123"/>
    <x v="0"/>
  </r>
  <r>
    <n v="104670811"/>
    <n v="144231736"/>
    <x v="1"/>
    <x v="113"/>
    <n v="142170"/>
    <n v="0"/>
    <s v="LIA"/>
    <n v="2843.4"/>
    <n v="151028"/>
    <n v="142170"/>
    <n v="1510.28"/>
    <n v="2843.4"/>
    <x v="34"/>
    <x v="0"/>
  </r>
  <r>
    <n v="104670811"/>
    <n v="144231736"/>
    <x v="1"/>
    <x v="113"/>
    <n v="142170"/>
    <n v="0"/>
    <s v="LIA"/>
    <n v="2843.4"/>
    <n v="115733"/>
    <n v="142170"/>
    <n v="1157.33"/>
    <n v="2843.4"/>
    <x v="34"/>
    <x v="0"/>
  </r>
  <r>
    <n v="104670811"/>
    <n v="144231736"/>
    <x v="1"/>
    <x v="113"/>
    <n v="142170"/>
    <n v="0"/>
    <s v="LIA"/>
    <n v="2843.4"/>
    <n v="17578"/>
    <n v="142170"/>
    <n v="175.78"/>
    <n v="2843.4"/>
    <x v="34"/>
    <x v="0"/>
  </r>
  <r>
    <n v="104670814"/>
    <n v="144231769"/>
    <x v="1"/>
    <x v="205"/>
    <n v="96714"/>
    <n v="0"/>
    <s v="LIA"/>
    <n v="1934.25"/>
    <n v="193428"/>
    <n v="96714"/>
    <n v="1934.25"/>
    <n v="1934.25"/>
    <x v="17"/>
    <x v="0"/>
  </r>
  <r>
    <n v="104670815"/>
    <n v="144231770"/>
    <x v="1"/>
    <x v="113"/>
    <n v="92324"/>
    <n v="0"/>
    <s v="LIA"/>
    <n v="1846.45"/>
    <n v="87047"/>
    <n v="92324"/>
    <n v="870.45585736103305"/>
    <n v="1846.45"/>
    <x v="24"/>
    <x v="0"/>
  </r>
  <r>
    <n v="104670815"/>
    <n v="144231770"/>
    <x v="1"/>
    <x v="113"/>
    <n v="92324"/>
    <n v="0"/>
    <s v="LIA"/>
    <n v="1846.45"/>
    <n v="97600"/>
    <n v="92324"/>
    <n v="975.984142801438"/>
    <n v="1846.45"/>
    <x v="46"/>
    <x v="0"/>
  </r>
  <r>
    <n v="104670816"/>
    <n v="144231780"/>
    <x v="1"/>
    <x v="113"/>
    <n v="0"/>
    <n v="0"/>
    <s v="LIA"/>
    <n v="0"/>
    <m/>
    <n v="0"/>
    <n v="0"/>
    <n v="0"/>
    <x v="0"/>
    <x v="3"/>
  </r>
  <r>
    <n v="104670817"/>
    <n v="144231791"/>
    <x v="1"/>
    <x v="113"/>
    <n v="15206"/>
    <n v="0"/>
    <s v="LIA"/>
    <n v="304.10000000000002"/>
    <n v="76032"/>
    <n v="15206"/>
    <n v="304.10799947389199"/>
    <n v="304.10000000000002"/>
    <x v="188"/>
    <x v="0"/>
  </r>
  <r>
    <n v="104670819"/>
    <n v="144231813"/>
    <x v="1"/>
    <x v="113"/>
    <n v="20173"/>
    <n v="0"/>
    <s v="LIA"/>
    <n v="403.45"/>
    <n v="40346"/>
    <n v="20173"/>
    <n v="403.45"/>
    <n v="403.45"/>
    <x v="94"/>
    <x v="0"/>
  </r>
  <r>
    <n v="104670820"/>
    <n v="144231824"/>
    <x v="1"/>
    <x v="113"/>
    <n v="20173"/>
    <n v="0"/>
    <s v="LIA"/>
    <n v="403.45"/>
    <n v="40346"/>
    <n v="20173"/>
    <n v="403.45"/>
    <n v="403.45"/>
    <x v="94"/>
    <x v="0"/>
  </r>
  <r>
    <n v="104670821"/>
    <n v="144231835"/>
    <x v="1"/>
    <x v="113"/>
    <n v="20173"/>
    <n v="0"/>
    <s v="LIA"/>
    <n v="403.45"/>
    <n v="40346"/>
    <n v="20173"/>
    <n v="403.45"/>
    <n v="403.45"/>
    <x v="94"/>
    <x v="0"/>
  </r>
  <r>
    <n v="104670822"/>
    <n v="144231846"/>
    <x v="1"/>
    <x v="113"/>
    <n v="20173"/>
    <n v="0"/>
    <s v="LIA"/>
    <n v="403.45"/>
    <n v="40346"/>
    <n v="20173"/>
    <n v="403.45"/>
    <n v="403.45"/>
    <x v="94"/>
    <x v="0"/>
  </r>
  <r>
    <n v="104670825"/>
    <n v="144231879"/>
    <x v="1"/>
    <x v="430"/>
    <n v="43784"/>
    <n v="0"/>
    <s v="LIA"/>
    <n v="875.65"/>
    <n v="87567"/>
    <n v="43784"/>
    <n v="875.64000034259095"/>
    <n v="875.65"/>
    <x v="54"/>
    <x v="0"/>
  </r>
  <r>
    <n v="104670826"/>
    <n v="144231880"/>
    <x v="1"/>
    <x v="205"/>
    <n v="0"/>
    <n v="0"/>
    <s v="LIA"/>
    <n v="2080.9"/>
    <n v="208089"/>
    <n v="104045"/>
    <n v="2080.89"/>
    <n v="2080.9"/>
    <x v="62"/>
    <x v="0"/>
  </r>
  <r>
    <n v="104670827"/>
    <n v="144231901"/>
    <x v="1"/>
    <x v="205"/>
    <n v="0"/>
    <n v="0"/>
    <s v="LIA"/>
    <n v="1595.7"/>
    <n v="159573"/>
    <n v="79787"/>
    <n v="1595.69000025067"/>
    <n v="1595.7"/>
    <x v="130"/>
    <x v="0"/>
  </r>
  <r>
    <n v="104670834"/>
    <n v="144231978"/>
    <x v="1"/>
    <x v="113"/>
    <n v="0"/>
    <n v="0"/>
    <s v="LIA"/>
    <n v="0"/>
    <m/>
    <n v="0"/>
    <n v="0"/>
    <n v="0"/>
    <x v="0"/>
    <x v="0"/>
  </r>
  <r>
    <n v="104670835"/>
    <n v="144231989"/>
    <x v="1"/>
    <x v="113"/>
    <n v="0"/>
    <n v="0"/>
    <s v="LIA"/>
    <n v="0"/>
    <m/>
    <n v="0"/>
    <n v="0"/>
    <n v="0"/>
    <x v="0"/>
    <x v="0"/>
  </r>
  <r>
    <n v="104670837"/>
    <n v="144232011"/>
    <x v="1"/>
    <x v="113"/>
    <n v="75334"/>
    <n v="0"/>
    <s v="LIA"/>
    <n v="1506.65"/>
    <n v="150667"/>
    <n v="75334"/>
    <n v="1506.6400001991101"/>
    <n v="1506.65"/>
    <x v="322"/>
    <x v="0"/>
  </r>
  <r>
    <n v="104670838"/>
    <n v="144232022"/>
    <x v="1"/>
    <x v="113"/>
    <n v="75334"/>
    <n v="0"/>
    <s v="LIA"/>
    <n v="1506.65"/>
    <n v="150667"/>
    <n v="75334"/>
    <n v="1506.6400001991101"/>
    <n v="1506.65"/>
    <x v="322"/>
    <x v="0"/>
  </r>
  <r>
    <n v="104670842"/>
    <n v="144232077"/>
    <x v="1"/>
    <x v="205"/>
    <n v="81749"/>
    <n v="0"/>
    <s v="LIA"/>
    <n v="1634.95"/>
    <n v="163497"/>
    <n v="81749"/>
    <n v="1634.9400001834899"/>
    <n v="1634.95"/>
    <x v="148"/>
    <x v="0"/>
  </r>
  <r>
    <n v="104670843"/>
    <n v="144232088"/>
    <x v="1"/>
    <x v="205"/>
    <n v="567348"/>
    <n v="0"/>
    <s v="LIA"/>
    <n v="11346.95"/>
    <n v="182070"/>
    <n v="567348"/>
    <n v="1820.69839542926"/>
    <n v="11346.95"/>
    <x v="201"/>
    <x v="0"/>
  </r>
  <r>
    <n v="104670843"/>
    <n v="144232088"/>
    <x v="1"/>
    <x v="205"/>
    <n v="567348"/>
    <n v="0"/>
    <s v="LIA"/>
    <n v="11346.95"/>
    <n v="200200"/>
    <n v="567348"/>
    <n v="2001.9982356507801"/>
    <n v="11346.95"/>
    <x v="114"/>
    <x v="0"/>
  </r>
  <r>
    <n v="104670843"/>
    <n v="144232088"/>
    <x v="1"/>
    <x v="205"/>
    <n v="567348"/>
    <n v="0"/>
    <s v="LIA"/>
    <n v="11346.95"/>
    <n v="280020"/>
    <n v="567348"/>
    <n v="2800.19753220246"/>
    <n v="11346.95"/>
    <x v="5"/>
    <x v="0"/>
  </r>
  <r>
    <n v="104670843"/>
    <n v="144232088"/>
    <x v="1"/>
    <x v="205"/>
    <n v="567348"/>
    <n v="0"/>
    <s v="LIA"/>
    <n v="11346.95"/>
    <n v="85876"/>
    <n v="567348"/>
    <n v="858.75924318055195"/>
    <n v="11346.95"/>
    <x v="58"/>
    <x v="0"/>
  </r>
  <r>
    <n v="104670843"/>
    <n v="144232088"/>
    <x v="1"/>
    <x v="205"/>
    <n v="567348"/>
    <n v="0"/>
    <s v="LIA"/>
    <n v="11346.95"/>
    <n v="203490"/>
    <n v="567348"/>
    <n v="2034.8982066562301"/>
    <n v="11346.95"/>
    <x v="201"/>
    <x v="0"/>
  </r>
  <r>
    <n v="104670843"/>
    <n v="144232088"/>
    <x v="1"/>
    <x v="205"/>
    <n v="567348"/>
    <n v="0"/>
    <s v="LIA"/>
    <n v="11346.95"/>
    <n v="183040"/>
    <n v="567348"/>
    <n v="1830.3983868807099"/>
    <n v="11346.95"/>
    <x v="114"/>
    <x v="0"/>
  </r>
  <r>
    <n v="104670844"/>
    <n v="144232099"/>
    <x v="1"/>
    <x v="205"/>
    <n v="0"/>
    <n v="0"/>
    <s v="LIA"/>
    <n v="0"/>
    <m/>
    <n v="0"/>
    <n v="0"/>
    <n v="0"/>
    <x v="0"/>
    <x v="0"/>
  </r>
  <r>
    <n v="104670845"/>
    <n v="144232100"/>
    <x v="1"/>
    <x v="113"/>
    <n v="0"/>
    <n v="0"/>
    <s v="LIA"/>
    <n v="0"/>
    <m/>
    <n v="0"/>
    <n v="0"/>
    <n v="0"/>
    <x v="0"/>
    <x v="0"/>
  </r>
  <r>
    <n v="104670846"/>
    <n v="144232110"/>
    <x v="1"/>
    <x v="113"/>
    <n v="0"/>
    <n v="0"/>
    <s v="LIA"/>
    <n v="0"/>
    <m/>
    <n v="0"/>
    <n v="0"/>
    <n v="0"/>
    <x v="0"/>
    <x v="0"/>
  </r>
  <r>
    <n v="104670847"/>
    <n v="144232121"/>
    <x v="1"/>
    <x v="113"/>
    <n v="0"/>
    <n v="0"/>
    <s v="LIA"/>
    <n v="0"/>
    <m/>
    <n v="0"/>
    <n v="0"/>
    <n v="0"/>
    <x v="0"/>
    <x v="0"/>
  </r>
  <r>
    <n v="104670848"/>
    <n v="144232132"/>
    <x v="1"/>
    <x v="113"/>
    <n v="0"/>
    <n v="0"/>
    <s v="LIA"/>
    <n v="0"/>
    <m/>
    <n v="0"/>
    <n v="0"/>
    <n v="0"/>
    <x v="0"/>
    <x v="0"/>
  </r>
  <r>
    <n v="104670849"/>
    <n v="144232143"/>
    <x v="1"/>
    <x v="113"/>
    <n v="0"/>
    <n v="0"/>
    <s v="LIA"/>
    <n v="0"/>
    <m/>
    <n v="0"/>
    <n v="0"/>
    <n v="0"/>
    <x v="0"/>
    <x v="0"/>
  </r>
  <r>
    <n v="104670850"/>
    <n v="144232154"/>
    <x v="1"/>
    <x v="113"/>
    <n v="0"/>
    <n v="0"/>
    <s v="LIA"/>
    <n v="0"/>
    <m/>
    <n v="0"/>
    <n v="0"/>
    <n v="0"/>
    <x v="0"/>
    <x v="0"/>
  </r>
  <r>
    <n v="104670851"/>
    <n v="144232165"/>
    <x v="1"/>
    <x v="113"/>
    <n v="0"/>
    <n v="0"/>
    <s v="LIA"/>
    <n v="0"/>
    <m/>
    <n v="0"/>
    <n v="0"/>
    <n v="0"/>
    <x v="0"/>
    <x v="0"/>
  </r>
  <r>
    <n v="104670852"/>
    <n v="144232176"/>
    <x v="1"/>
    <x v="113"/>
    <n v="0"/>
    <n v="0"/>
    <s v="LIA"/>
    <n v="0"/>
    <m/>
    <n v="0"/>
    <n v="0"/>
    <n v="0"/>
    <x v="0"/>
    <x v="0"/>
  </r>
  <r>
    <n v="104670853"/>
    <n v="144232187"/>
    <x v="1"/>
    <x v="113"/>
    <n v="0"/>
    <n v="0"/>
    <s v="LIA"/>
    <n v="0"/>
    <m/>
    <n v="0"/>
    <n v="0"/>
    <n v="0"/>
    <x v="0"/>
    <x v="0"/>
  </r>
  <r>
    <n v="104670854"/>
    <n v="144232198"/>
    <x v="1"/>
    <x v="205"/>
    <n v="43350"/>
    <n v="0"/>
    <s v="LIA"/>
    <n v="867"/>
    <n v="86700"/>
    <n v="43350"/>
    <n v="867"/>
    <n v="867"/>
    <x v="141"/>
    <x v="0"/>
  </r>
  <r>
    <n v="104670855"/>
    <n v="144232209"/>
    <x v="1"/>
    <x v="205"/>
    <n v="43350"/>
    <n v="0"/>
    <s v="LIA"/>
    <n v="867"/>
    <n v="86700"/>
    <n v="43350"/>
    <n v="867"/>
    <n v="867"/>
    <x v="141"/>
    <x v="0"/>
  </r>
  <r>
    <n v="104670858"/>
    <n v="144232253"/>
    <x v="1"/>
    <x v="205"/>
    <n v="0"/>
    <n v="0"/>
    <s v="LIA"/>
    <n v="650.04999999999995"/>
    <n v="65007"/>
    <n v="32504"/>
    <n v="650.04000046148201"/>
    <n v="650.04999999999995"/>
    <x v="16"/>
    <x v="0"/>
  </r>
  <r>
    <n v="104670859"/>
    <n v="144232264"/>
    <x v="1"/>
    <x v="113"/>
    <n v="43120"/>
    <n v="0"/>
    <s v="LIA"/>
    <n v="862.4"/>
    <n v="86240"/>
    <n v="43120"/>
    <n v="862.4"/>
    <n v="862.4"/>
    <x v="4"/>
    <x v="0"/>
  </r>
  <r>
    <n v="104670860"/>
    <n v="144232275"/>
    <x v="1"/>
    <x v="205"/>
    <n v="29625"/>
    <n v="0"/>
    <s v="LIA"/>
    <n v="592.5"/>
    <n v="59250"/>
    <n v="29625"/>
    <n v="592.5"/>
    <n v="592.5"/>
    <x v="37"/>
    <x v="0"/>
  </r>
  <r>
    <n v="104670862"/>
    <n v="144232297"/>
    <x v="1"/>
    <x v="205"/>
    <n v="48197"/>
    <n v="0"/>
    <s v="LIA"/>
    <n v="963.9"/>
    <n v="96393"/>
    <n v="48197"/>
    <n v="963.89000041496399"/>
    <n v="963.9"/>
    <x v="17"/>
    <x v="0"/>
  </r>
  <r>
    <n v="104670863"/>
    <n v="144232308"/>
    <x v="1"/>
    <x v="113"/>
    <n v="241584"/>
    <n v="0"/>
    <s v="LIA"/>
    <n v="4831.6499999999996"/>
    <n v="483167"/>
    <n v="241584"/>
    <n v="4831.6400000620897"/>
    <n v="4831.6499999999996"/>
    <x v="123"/>
    <x v="0"/>
  </r>
  <r>
    <n v="104670867"/>
    <n v="144232363"/>
    <x v="1"/>
    <x v="113"/>
    <n v="62242"/>
    <n v="0"/>
    <s v="LIA"/>
    <n v="1244.8"/>
    <n v="124483"/>
    <n v="62242"/>
    <n v="1244.7900003213299"/>
    <n v="1244.8"/>
    <x v="16"/>
    <x v="0"/>
  </r>
  <r>
    <n v="104670868"/>
    <n v="144232374"/>
    <x v="1"/>
    <x v="113"/>
    <n v="62242"/>
    <n v="0"/>
    <s v="LIA"/>
    <n v="1244.8"/>
    <n v="124483"/>
    <n v="62242"/>
    <n v="1244.7900003213299"/>
    <n v="1244.8"/>
    <x v="16"/>
    <x v="0"/>
  </r>
  <r>
    <n v="104670872"/>
    <n v="144232418"/>
    <x v="1"/>
    <x v="113"/>
    <n v="354834"/>
    <n v="0"/>
    <s v="LIA"/>
    <n v="7096.65"/>
    <n v="709667"/>
    <n v="354834"/>
    <n v="7096.64000004227"/>
    <n v="7096.65"/>
    <x v="152"/>
    <x v="0"/>
  </r>
  <r>
    <n v="104670873"/>
    <n v="144232429"/>
    <x v="1"/>
    <x v="113"/>
    <n v="24576"/>
    <n v="0"/>
    <s v="LIA"/>
    <n v="491.5"/>
    <n v="49152"/>
    <n v="24576"/>
    <n v="491.5"/>
    <n v="491.5"/>
    <x v="31"/>
    <x v="0"/>
  </r>
  <r>
    <n v="104670874"/>
    <n v="144232430"/>
    <x v="1"/>
    <x v="113"/>
    <n v="24576"/>
    <n v="0"/>
    <s v="LIA"/>
    <n v="491.5"/>
    <n v="49152"/>
    <n v="24576"/>
    <n v="491.5"/>
    <n v="491.5"/>
    <x v="31"/>
    <x v="0"/>
  </r>
  <r>
    <n v="104670875"/>
    <n v="144232440"/>
    <x v="1"/>
    <x v="205"/>
    <n v="71264"/>
    <n v="0"/>
    <s v="LIA"/>
    <n v="1425.25"/>
    <n v="49152"/>
    <n v="71264"/>
    <n v="491.50965424337699"/>
    <n v="1425.25"/>
    <x v="31"/>
    <x v="0"/>
  </r>
  <r>
    <n v="104670875"/>
    <n v="144232440"/>
    <x v="1"/>
    <x v="205"/>
    <n v="71264"/>
    <n v="0"/>
    <s v="LIA"/>
    <n v="1425.25"/>
    <n v="41152"/>
    <n v="71264"/>
    <n v="411.51133812303499"/>
    <n v="1425.25"/>
    <x v="51"/>
    <x v="0"/>
  </r>
  <r>
    <n v="104670875"/>
    <n v="144232440"/>
    <x v="1"/>
    <x v="205"/>
    <n v="71264"/>
    <n v="0"/>
    <s v="LIA"/>
    <n v="1425.25"/>
    <n v="52224"/>
    <n v="71264"/>
    <n v="522.22900763358803"/>
    <n v="1425.25"/>
    <x v="31"/>
    <x v="0"/>
  </r>
  <r>
    <n v="104670876"/>
    <n v="144232451"/>
    <x v="1"/>
    <x v="205"/>
    <n v="71264"/>
    <n v="0"/>
    <s v="LIA"/>
    <n v="1425.25"/>
    <n v="49152"/>
    <n v="71264"/>
    <n v="491.50965424337699"/>
    <n v="1425.25"/>
    <x v="31"/>
    <x v="0"/>
  </r>
  <r>
    <n v="104670876"/>
    <n v="144232451"/>
    <x v="1"/>
    <x v="205"/>
    <n v="71264"/>
    <n v="0"/>
    <s v="LIA"/>
    <n v="1425.25"/>
    <n v="41152"/>
    <n v="71264"/>
    <n v="411.51133812303499"/>
    <n v="1425.25"/>
    <x v="51"/>
    <x v="0"/>
  </r>
  <r>
    <n v="104670876"/>
    <n v="144232451"/>
    <x v="1"/>
    <x v="205"/>
    <n v="71264"/>
    <n v="0"/>
    <s v="LIA"/>
    <n v="1425.25"/>
    <n v="52224"/>
    <n v="71264"/>
    <n v="522.22900763358803"/>
    <n v="1425.25"/>
    <x v="31"/>
    <x v="0"/>
  </r>
  <r>
    <n v="104670877"/>
    <n v="144232462"/>
    <x v="1"/>
    <x v="205"/>
    <n v="23552"/>
    <n v="0"/>
    <s v="LIA"/>
    <n v="471"/>
    <n v="47104"/>
    <n v="23552"/>
    <n v="471"/>
    <n v="471"/>
    <x v="31"/>
    <x v="0"/>
  </r>
  <r>
    <n v="104670878"/>
    <n v="144232473"/>
    <x v="1"/>
    <x v="205"/>
    <n v="715149"/>
    <n v="0"/>
    <s v="LIA"/>
    <n v="14302.95"/>
    <n v="1032667"/>
    <n v="715149"/>
    <n v="10326.648340171099"/>
    <n v="14302.95"/>
    <x v="244"/>
    <x v="12"/>
  </r>
  <r>
    <n v="104670878"/>
    <n v="144232473"/>
    <x v="1"/>
    <x v="205"/>
    <n v="715149"/>
    <n v="0"/>
    <s v="LIA"/>
    <n v="14302.95"/>
    <n v="397630"/>
    <n v="715149"/>
    <n v="3976.29165984991"/>
    <n v="14302.95"/>
    <x v="9"/>
    <x v="12"/>
  </r>
  <r>
    <n v="104670879"/>
    <n v="144232484"/>
    <x v="1"/>
    <x v="113"/>
    <n v="303594"/>
    <n v="0"/>
    <s v="LIA"/>
    <n v="6071.85"/>
    <n v="269410"/>
    <n v="303594"/>
    <n v="2694.0866889661902"/>
    <n v="6071.85"/>
    <x v="34"/>
    <x v="0"/>
  </r>
  <r>
    <n v="104670879"/>
    <n v="144232484"/>
    <x v="1"/>
    <x v="113"/>
    <n v="303594"/>
    <n v="0"/>
    <s v="LIA"/>
    <n v="6071.85"/>
    <n v="337778"/>
    <n v="303594"/>
    <n v="3377.7633110338102"/>
    <n v="6071.85"/>
    <x v="65"/>
    <x v="0"/>
  </r>
  <r>
    <n v="104670881"/>
    <n v="144232506"/>
    <x v="1"/>
    <x v="113"/>
    <n v="56447"/>
    <n v="0"/>
    <s v="LIA"/>
    <n v="3080.9"/>
    <n v="195200"/>
    <n v="154047"/>
    <n v="1951.9746570851801"/>
    <n v="3080.9"/>
    <x v="11"/>
    <x v="5"/>
  </r>
  <r>
    <n v="104670881"/>
    <n v="144232506"/>
    <x v="1"/>
    <x v="113"/>
    <n v="56447"/>
    <n v="0"/>
    <s v="LIA"/>
    <n v="3080.9"/>
    <n v="112893"/>
    <n v="154047"/>
    <n v="1128.9153430446599"/>
    <n v="3080.9"/>
    <x v="141"/>
    <x v="5"/>
  </r>
  <r>
    <n v="104670882"/>
    <n v="144232517"/>
    <x v="1"/>
    <x v="113"/>
    <n v="1400"/>
    <n v="0"/>
    <s v="LIA"/>
    <n v="28"/>
    <n v="140000"/>
    <n v="1400"/>
    <n v="28"/>
    <n v="28"/>
    <x v="246"/>
    <x v="0"/>
  </r>
  <r>
    <n v="104670886"/>
    <n v="144232550"/>
    <x v="1"/>
    <x v="205"/>
    <n v="0"/>
    <n v="0"/>
    <s v="LIA"/>
    <n v="1219.4000000000001"/>
    <n v="121944"/>
    <n v="60972"/>
    <n v="1219.4000000000001"/>
    <n v="1219.4000000000001"/>
    <x v="67"/>
    <x v="0"/>
  </r>
  <r>
    <n v="104670887"/>
    <n v="144232561"/>
    <x v="1"/>
    <x v="113"/>
    <n v="39734"/>
    <n v="0"/>
    <s v="LIA"/>
    <n v="794.65"/>
    <n v="79467"/>
    <n v="39734"/>
    <n v="794.64000037750998"/>
    <n v="794.65"/>
    <x v="78"/>
    <x v="0"/>
  </r>
  <r>
    <n v="104670888"/>
    <n v="144232572"/>
    <x v="1"/>
    <x v="133"/>
    <n v="211034"/>
    <n v="0"/>
    <s v="LIA"/>
    <n v="4220.6499999999996"/>
    <n v="78735"/>
    <n v="211034"/>
    <n v="787.34440362690395"/>
    <n v="4220.6499999999996"/>
    <x v="129"/>
    <x v="0"/>
  </r>
  <r>
    <n v="104670888"/>
    <n v="144232572"/>
    <x v="1"/>
    <x v="133"/>
    <n v="211034"/>
    <n v="0"/>
    <s v="LIA"/>
    <n v="4220.6499999999996"/>
    <n v="343333"/>
    <n v="211034"/>
    <n v="3433.3055963730999"/>
    <n v="4220.6499999999996"/>
    <x v="165"/>
    <x v="0"/>
  </r>
  <r>
    <n v="104670889"/>
    <n v="144232583"/>
    <x v="1"/>
    <x v="155"/>
    <n v="211034"/>
    <n v="0"/>
    <s v="LIA"/>
    <n v="4220.6499999999996"/>
    <n v="78735"/>
    <n v="211034"/>
    <n v="787.34440362690395"/>
    <n v="4220.6499999999996"/>
    <x v="129"/>
    <x v="0"/>
  </r>
  <r>
    <n v="104670889"/>
    <n v="144232583"/>
    <x v="1"/>
    <x v="155"/>
    <n v="211034"/>
    <n v="0"/>
    <s v="LIA"/>
    <n v="4220.6499999999996"/>
    <n v="343333"/>
    <n v="211034"/>
    <n v="3433.3055963730999"/>
    <n v="4220.6499999999996"/>
    <x v="165"/>
    <x v="0"/>
  </r>
  <r>
    <n v="104670890"/>
    <n v="144232594"/>
    <x v="1"/>
    <x v="113"/>
    <n v="234500"/>
    <n v="0"/>
    <s v="LIA"/>
    <n v="4690"/>
    <n v="469000"/>
    <n v="234500"/>
    <n v="4690"/>
    <n v="4690"/>
    <x v="56"/>
    <x v="13"/>
  </r>
  <r>
    <n v="104670891"/>
    <n v="144232605"/>
    <x v="1"/>
    <x v="113"/>
    <n v="234500"/>
    <n v="0"/>
    <s v="LIA"/>
    <n v="4690"/>
    <n v="469000"/>
    <n v="234500"/>
    <n v="4690"/>
    <n v="4690"/>
    <x v="56"/>
    <x v="13"/>
  </r>
  <r>
    <n v="104670893"/>
    <n v="144232638"/>
    <x v="1"/>
    <x v="113"/>
    <n v="142440"/>
    <n v="0"/>
    <s v="LIA"/>
    <n v="2848.8"/>
    <n v="125250"/>
    <n v="142440"/>
    <n v="1252.5"/>
    <n v="2848.8"/>
    <x v="5"/>
    <x v="0"/>
  </r>
  <r>
    <n v="104670893"/>
    <n v="144232638"/>
    <x v="1"/>
    <x v="113"/>
    <n v="142440"/>
    <n v="0"/>
    <s v="LIA"/>
    <n v="2848.8"/>
    <n v="159630"/>
    <n v="142440"/>
    <n v="1596.3"/>
    <n v="2848.8"/>
    <x v="257"/>
    <x v="0"/>
  </r>
  <r>
    <n v="104670894"/>
    <n v="144232649"/>
    <x v="1"/>
    <x v="113"/>
    <n v="404"/>
    <n v="0"/>
    <s v="LIA"/>
    <n v="8.0500000000000007"/>
    <n v="40370"/>
    <n v="404"/>
    <n v="8.0440222772277199"/>
    <n v="8.0500000000000007"/>
    <x v="94"/>
    <x v="0"/>
  </r>
  <r>
    <n v="104670895"/>
    <n v="144232650"/>
    <x v="1"/>
    <x v="205"/>
    <n v="0"/>
    <n v="0"/>
    <s v="LIA"/>
    <n v="6333.3"/>
    <n v="633333"/>
    <n v="316667"/>
    <n v="6333.2900000631598"/>
    <n v="6333.3"/>
    <x v="248"/>
    <x v="0"/>
  </r>
  <r>
    <n v="104670896"/>
    <n v="144232660"/>
    <x v="1"/>
    <x v="205"/>
    <n v="0"/>
    <n v="0"/>
    <s v="LIA"/>
    <n v="3433.45"/>
    <n v="343347"/>
    <n v="171674"/>
    <n v="3433.4400000873702"/>
    <n v="3433.45"/>
    <x v="324"/>
    <x v="0"/>
  </r>
  <r>
    <n v="104670897"/>
    <n v="144232671"/>
    <x v="1"/>
    <x v="205"/>
    <n v="0"/>
    <n v="0"/>
    <s v="LIA"/>
    <n v="3433.45"/>
    <n v="343347"/>
    <n v="171674"/>
    <n v="3433.4400000873702"/>
    <n v="3433.45"/>
    <x v="324"/>
    <x v="0"/>
  </r>
  <r>
    <n v="104670898"/>
    <n v="144232682"/>
    <x v="1"/>
    <x v="113"/>
    <n v="282667"/>
    <n v="0"/>
    <s v="LIA"/>
    <n v="5653.3"/>
    <n v="565333"/>
    <n v="282667"/>
    <n v="5653.2900000707496"/>
    <n v="5653.3"/>
    <x v="137"/>
    <x v="0"/>
  </r>
  <r>
    <n v="104670899"/>
    <n v="144232693"/>
    <x v="1"/>
    <x v="113"/>
    <n v="282667"/>
    <n v="0"/>
    <s v="LIA"/>
    <n v="5653.3"/>
    <n v="565333"/>
    <n v="282667"/>
    <n v="5653.2900000707496"/>
    <n v="5653.3"/>
    <x v="137"/>
    <x v="0"/>
  </r>
  <r>
    <n v="104670903"/>
    <n v="144232737"/>
    <x v="1"/>
    <x v="113"/>
    <n v="0"/>
    <n v="0"/>
    <s v="LIA"/>
    <n v="0"/>
    <m/>
    <n v="0"/>
    <n v="0"/>
    <n v="0"/>
    <x v="0"/>
    <x v="0"/>
  </r>
  <r>
    <n v="104670905"/>
    <n v="144232760"/>
    <x v="1"/>
    <x v="284"/>
    <n v="581"/>
    <n v="0"/>
    <s v="LIA"/>
    <n v="11.6"/>
    <n v="58056"/>
    <n v="581"/>
    <n v="11.591215146299501"/>
    <n v="11.6"/>
    <x v="94"/>
    <x v="0"/>
  </r>
  <r>
    <n v="104670906"/>
    <n v="144232770"/>
    <x v="1"/>
    <x v="205"/>
    <n v="171167"/>
    <n v="0"/>
    <s v="LIA"/>
    <n v="3423.3"/>
    <n v="342333"/>
    <n v="171167"/>
    <n v="3423.29000011684"/>
    <n v="3423.3"/>
    <x v="117"/>
    <x v="0"/>
  </r>
  <r>
    <n v="104670907"/>
    <n v="144232781"/>
    <x v="1"/>
    <x v="113"/>
    <n v="142250"/>
    <n v="0"/>
    <s v="LIA"/>
    <n v="2845"/>
    <n v="284500"/>
    <n v="142250"/>
    <n v="2845"/>
    <n v="2845"/>
    <x v="210"/>
    <x v="0"/>
  </r>
  <r>
    <n v="104670908"/>
    <n v="144232792"/>
    <x v="1"/>
    <x v="113"/>
    <n v="0"/>
    <n v="0"/>
    <s v="LIA"/>
    <n v="0"/>
    <m/>
    <n v="0"/>
    <n v="0"/>
    <n v="0"/>
    <x v="0"/>
    <x v="32"/>
  </r>
  <r>
    <n v="104670911"/>
    <n v="144232825"/>
    <x v="1"/>
    <x v="205"/>
    <n v="98667"/>
    <n v="0"/>
    <s v="LIA"/>
    <n v="1973.3"/>
    <n v="197333"/>
    <n v="98667"/>
    <n v="1973.2900002027"/>
    <n v="1973.3"/>
    <x v="15"/>
    <x v="0"/>
  </r>
  <r>
    <n v="104670914"/>
    <n v="144232858"/>
    <x v="1"/>
    <x v="99"/>
    <n v="94500"/>
    <n v="0"/>
    <s v="LIA"/>
    <n v="1890"/>
    <n v="189000"/>
    <n v="94500"/>
    <n v="1890"/>
    <n v="1890"/>
    <x v="62"/>
    <x v="5"/>
  </r>
  <r>
    <n v="104670915"/>
    <n v="144232880"/>
    <x v="1"/>
    <x v="113"/>
    <n v="311334"/>
    <n v="0"/>
    <s v="LIA"/>
    <n v="6226.65"/>
    <n v="622667"/>
    <n v="311334"/>
    <n v="6226.6400000481799"/>
    <n v="6226.65"/>
    <x v="39"/>
    <x v="0"/>
  </r>
  <r>
    <n v="104670916"/>
    <n v="144232891"/>
    <x v="1"/>
    <x v="113"/>
    <n v="311334"/>
    <n v="0"/>
    <s v="LIA"/>
    <n v="6226.65"/>
    <n v="622667"/>
    <n v="311334"/>
    <n v="6226.6400000481799"/>
    <n v="6226.65"/>
    <x v="39"/>
    <x v="0"/>
  </r>
  <r>
    <n v="104670918"/>
    <n v="144232913"/>
    <x v="1"/>
    <x v="113"/>
    <n v="0"/>
    <n v="0"/>
    <s v="LIA"/>
    <n v="1627.1"/>
    <n v="162709"/>
    <n v="81355"/>
    <n v="1627.09"/>
    <n v="1627.1"/>
    <x v="10"/>
    <x v="0"/>
  </r>
  <r>
    <n v="104670919"/>
    <n v="144232924"/>
    <x v="1"/>
    <x v="205"/>
    <n v="0"/>
    <n v="0"/>
    <s v="LIA"/>
    <n v="3193.3"/>
    <n v="319333"/>
    <n v="159667"/>
    <n v="3193.2900001252601"/>
    <n v="3193.3"/>
    <x v="325"/>
    <x v="0"/>
  </r>
  <r>
    <n v="104670920"/>
    <n v="144232935"/>
    <x v="1"/>
    <x v="205"/>
    <n v="0"/>
    <n v="0"/>
    <s v="LIA"/>
    <n v="3193.3"/>
    <n v="319333"/>
    <n v="159667"/>
    <n v="3193.2900001252601"/>
    <n v="3193.3"/>
    <x v="325"/>
    <x v="0"/>
  </r>
  <r>
    <n v="104670923"/>
    <n v="144232968"/>
    <x v="1"/>
    <x v="113"/>
    <n v="90667"/>
    <n v="0"/>
    <s v="LIA"/>
    <n v="1813.3"/>
    <n v="181333"/>
    <n v="90667"/>
    <n v="1813.2900002205899"/>
    <n v="1813.3"/>
    <x v="192"/>
    <x v="0"/>
  </r>
  <r>
    <n v="104670924"/>
    <n v="144232979"/>
    <x v="1"/>
    <x v="113"/>
    <n v="90667"/>
    <n v="0"/>
    <s v="LIA"/>
    <n v="1813.3"/>
    <n v="181333"/>
    <n v="90667"/>
    <n v="1813.2900002205899"/>
    <n v="1813.3"/>
    <x v="192"/>
    <x v="0"/>
  </r>
  <r>
    <n v="104670926"/>
    <n v="144232990"/>
    <x v="1"/>
    <x v="113"/>
    <n v="329778"/>
    <n v="0"/>
    <s v="LIA"/>
    <n v="6595.55"/>
    <n v="95246"/>
    <n v="329778"/>
    <n v="952.45855590730696"/>
    <n v="6595.55"/>
    <x v="235"/>
    <x v="2"/>
  </r>
  <r>
    <n v="104670926"/>
    <n v="144232990"/>
    <x v="1"/>
    <x v="113"/>
    <n v="329778"/>
    <n v="0"/>
    <s v="LIA"/>
    <n v="6595.55"/>
    <n v="118560"/>
    <n v="329778"/>
    <n v="1185.59820242709"/>
    <n v="6595.55"/>
    <x v="101"/>
    <x v="2"/>
  </r>
  <r>
    <n v="104670926"/>
    <n v="144232990"/>
    <x v="1"/>
    <x v="113"/>
    <n v="329778"/>
    <n v="0"/>
    <s v="LIA"/>
    <n v="6595.55"/>
    <n v="128450"/>
    <n v="329778"/>
    <n v="1284.49805247773"/>
    <n v="6595.55"/>
    <x v="116"/>
    <x v="2"/>
  </r>
  <r>
    <n v="104670926"/>
    <n v="144232990"/>
    <x v="1"/>
    <x v="113"/>
    <n v="329778"/>
    <n v="0"/>
    <s v="LIA"/>
    <n v="6595.55"/>
    <n v="317300"/>
    <n v="329778"/>
    <n v="3172.99518918788"/>
    <n v="6595.55"/>
    <x v="116"/>
    <x v="2"/>
  </r>
  <r>
    <n v="104670927"/>
    <n v="144233001"/>
    <x v="1"/>
    <x v="113"/>
    <n v="119080"/>
    <n v="0"/>
    <s v="LIA"/>
    <n v="2381.6"/>
    <n v="238160"/>
    <n v="119080"/>
    <n v="2381.6"/>
    <n v="2381.6"/>
    <x v="142"/>
    <x v="12"/>
  </r>
  <r>
    <n v="104670928"/>
    <n v="144233012"/>
    <x v="1"/>
    <x v="113"/>
    <n v="42943"/>
    <n v="0"/>
    <s v="LIA"/>
    <n v="858.85"/>
    <n v="85885"/>
    <n v="42943"/>
    <n v="858.84000011643298"/>
    <n v="858.85"/>
    <x v="209"/>
    <x v="0"/>
  </r>
  <r>
    <n v="104670929"/>
    <n v="144233023"/>
    <x v="1"/>
    <x v="113"/>
    <n v="42943"/>
    <n v="0"/>
    <s v="LIA"/>
    <n v="858.85"/>
    <n v="85885"/>
    <n v="42943"/>
    <n v="858.84000011643298"/>
    <n v="858.85"/>
    <x v="209"/>
    <x v="0"/>
  </r>
  <r>
    <n v="104670930"/>
    <n v="144233034"/>
    <x v="1"/>
    <x v="205"/>
    <n v="0"/>
    <n v="0"/>
    <s v="LIA"/>
    <n v="1244.0999999999999"/>
    <n v="124409"/>
    <n v="62205"/>
    <n v="1244.0899999999999"/>
    <n v="1244.0999999999999"/>
    <x v="182"/>
    <x v="0"/>
  </r>
  <r>
    <n v="104670931"/>
    <n v="144233045"/>
    <x v="1"/>
    <x v="113"/>
    <n v="84420"/>
    <n v="0"/>
    <s v="LIA"/>
    <n v="1688.4"/>
    <n v="168840"/>
    <n v="84420"/>
    <n v="1688.4"/>
    <n v="1688.4"/>
    <x v="46"/>
    <x v="0"/>
  </r>
  <r>
    <n v="104670932"/>
    <n v="144233056"/>
    <x v="1"/>
    <x v="113"/>
    <n v="84420"/>
    <n v="0"/>
    <s v="LIA"/>
    <n v="1688.4"/>
    <n v="168840"/>
    <n v="84420"/>
    <n v="1688.4"/>
    <n v="1688.4"/>
    <x v="46"/>
    <x v="0"/>
  </r>
  <r>
    <n v="104670933"/>
    <n v="144233067"/>
    <x v="1"/>
    <x v="205"/>
    <n v="257300"/>
    <n v="0"/>
    <s v="LIA"/>
    <n v="5146"/>
    <n v="514600"/>
    <n v="257300"/>
    <n v="5146"/>
    <n v="5146"/>
    <x v="56"/>
    <x v="17"/>
  </r>
  <r>
    <n v="104670935"/>
    <n v="144233089"/>
    <x v="1"/>
    <x v="205"/>
    <n v="0"/>
    <n v="0"/>
    <s v="LIA"/>
    <n v="1416.5"/>
    <n v="141650"/>
    <n v="70825"/>
    <n v="1416.5"/>
    <n v="1416.5"/>
    <x v="32"/>
    <x v="0"/>
  </r>
  <r>
    <n v="104670936"/>
    <n v="144233090"/>
    <x v="1"/>
    <x v="113"/>
    <n v="202000"/>
    <n v="0"/>
    <s v="LIA"/>
    <n v="4040"/>
    <n v="404000"/>
    <n v="202000"/>
    <n v="4040"/>
    <n v="4040"/>
    <x v="164"/>
    <x v="0"/>
  </r>
  <r>
    <n v="104670937"/>
    <n v="144233100"/>
    <x v="1"/>
    <x v="113"/>
    <n v="122284"/>
    <n v="0"/>
    <s v="LIA"/>
    <n v="2445.65"/>
    <n v="244567"/>
    <n v="122284"/>
    <n v="2445.6400001226698"/>
    <n v="2445.65"/>
    <x v="62"/>
    <x v="0"/>
  </r>
  <r>
    <n v="104670940"/>
    <n v="144233133"/>
    <x v="1"/>
    <x v="113"/>
    <n v="73260"/>
    <n v="0"/>
    <s v="LIA"/>
    <n v="1465.2"/>
    <n v="146520"/>
    <n v="73260"/>
    <n v="1465.2"/>
    <n v="1465.2"/>
    <x v="60"/>
    <x v="0"/>
  </r>
  <r>
    <n v="104670943"/>
    <n v="144233166"/>
    <x v="1"/>
    <x v="113"/>
    <n v="85741"/>
    <n v="0"/>
    <s v="LIA"/>
    <n v="1714.8"/>
    <n v="171482"/>
    <n v="85741"/>
    <n v="1714.8"/>
    <n v="1714.8"/>
    <x v="31"/>
    <x v="0"/>
  </r>
  <r>
    <n v="104670944"/>
    <n v="144233177"/>
    <x v="1"/>
    <x v="113"/>
    <n v="85741"/>
    <n v="0"/>
    <s v="LIA"/>
    <n v="1714.8"/>
    <n v="171482"/>
    <n v="85741"/>
    <n v="1714.8"/>
    <n v="1714.8"/>
    <x v="31"/>
    <x v="0"/>
  </r>
  <r>
    <n v="104670945"/>
    <n v="144233188"/>
    <x v="1"/>
    <x v="205"/>
    <n v="0"/>
    <n v="0"/>
    <s v="LIA"/>
    <n v="1431.9"/>
    <n v="143190"/>
    <n v="71595"/>
    <n v="1431.9"/>
    <n v="1431.9"/>
    <x v="60"/>
    <x v="0"/>
  </r>
  <r>
    <n v="104670948"/>
    <n v="144233210"/>
    <x v="1"/>
    <x v="113"/>
    <n v="49600"/>
    <n v="0"/>
    <s v="LIA"/>
    <n v="992"/>
    <n v="99200"/>
    <n v="49600"/>
    <n v="992"/>
    <n v="992"/>
    <x v="46"/>
    <x v="0"/>
  </r>
  <r>
    <n v="104670949"/>
    <n v="144233221"/>
    <x v="1"/>
    <x v="113"/>
    <n v="49600"/>
    <n v="0"/>
    <s v="LIA"/>
    <n v="992"/>
    <n v="99200"/>
    <n v="49600"/>
    <n v="992"/>
    <n v="992"/>
    <x v="46"/>
    <x v="0"/>
  </r>
  <r>
    <n v="104670950"/>
    <n v="144233232"/>
    <x v="1"/>
    <x v="113"/>
    <n v="48360"/>
    <n v="0"/>
    <s v="LIA"/>
    <n v="967.2"/>
    <n v="96720"/>
    <n v="48360"/>
    <n v="967.2"/>
    <n v="967.2"/>
    <x v="46"/>
    <x v="0"/>
  </r>
  <r>
    <n v="104670955"/>
    <n v="144233287"/>
    <x v="1"/>
    <x v="205"/>
    <n v="66317"/>
    <n v="0"/>
    <s v="LIA"/>
    <n v="28593"/>
    <n v="2726667"/>
    <n v="1429651"/>
    <n v="27266.6509277439"/>
    <n v="28593"/>
    <x v="76"/>
    <x v="0"/>
  </r>
  <r>
    <n v="104670955"/>
    <n v="144233287"/>
    <x v="1"/>
    <x v="205"/>
    <n v="66317"/>
    <n v="0"/>
    <s v="LIA"/>
    <n v="28593"/>
    <n v="132634"/>
    <n v="1429651"/>
    <n v="1326.33907226309"/>
    <n v="28593"/>
    <x v="116"/>
    <x v="0"/>
  </r>
  <r>
    <n v="104670956"/>
    <n v="144233298"/>
    <x v="1"/>
    <x v="113"/>
    <n v="0"/>
    <n v="0"/>
    <s v="LIA"/>
    <n v="912.45"/>
    <n v="91245"/>
    <n v="45623"/>
    <n v="912.44000010959405"/>
    <n v="912.45"/>
    <x v="116"/>
    <x v="0"/>
  </r>
  <r>
    <n v="104670957"/>
    <n v="144233309"/>
    <x v="1"/>
    <x v="205"/>
    <n v="63052"/>
    <n v="0"/>
    <s v="LIA"/>
    <n v="2840.2"/>
    <n v="157920"/>
    <n v="142012"/>
    <n v="1579.1777596259501"/>
    <n v="2840.2"/>
    <x v="41"/>
    <x v="0"/>
  </r>
  <r>
    <n v="104670957"/>
    <n v="144233309"/>
    <x v="1"/>
    <x v="205"/>
    <n v="63052"/>
    <n v="0"/>
    <s v="LIA"/>
    <n v="2840.2"/>
    <n v="126103"/>
    <n v="142012"/>
    <n v="1261.01224051489"/>
    <n v="2840.2"/>
    <x v="32"/>
    <x v="0"/>
  </r>
  <r>
    <n v="104670958"/>
    <n v="144233310"/>
    <x v="1"/>
    <x v="113"/>
    <n v="55275"/>
    <n v="0"/>
    <s v="LIA"/>
    <n v="1105.5"/>
    <n v="110550"/>
    <n v="55275"/>
    <n v="1105.5"/>
    <n v="1105.5"/>
    <x v="46"/>
    <x v="0"/>
  </r>
  <r>
    <n v="104670959"/>
    <n v="144233320"/>
    <x v="1"/>
    <x v="113"/>
    <n v="55275"/>
    <n v="0"/>
    <s v="LIA"/>
    <n v="1105.5"/>
    <n v="110550"/>
    <n v="55275"/>
    <n v="1105.5"/>
    <n v="1105.5"/>
    <x v="46"/>
    <x v="0"/>
  </r>
  <r>
    <n v="104670960"/>
    <n v="144233331"/>
    <x v="1"/>
    <x v="205"/>
    <n v="87450"/>
    <n v="0"/>
    <s v="LIA"/>
    <n v="1749"/>
    <n v="174900"/>
    <n v="87450"/>
    <n v="1749"/>
    <n v="1749"/>
    <x v="46"/>
    <x v="0"/>
  </r>
  <r>
    <n v="104670961"/>
    <n v="144233342"/>
    <x v="1"/>
    <x v="205"/>
    <n v="70950"/>
    <n v="0"/>
    <s v="LIA"/>
    <n v="1419"/>
    <n v="141900"/>
    <n v="70950"/>
    <n v="1419"/>
    <n v="1419"/>
    <x v="46"/>
    <x v="0"/>
  </r>
  <r>
    <n v="104670962"/>
    <n v="144233353"/>
    <x v="1"/>
    <x v="205"/>
    <n v="70950"/>
    <n v="0"/>
    <s v="LIA"/>
    <n v="1419"/>
    <n v="141900"/>
    <n v="70950"/>
    <n v="1419"/>
    <n v="1419"/>
    <x v="46"/>
    <x v="0"/>
  </r>
  <r>
    <n v="104670963"/>
    <n v="144233364"/>
    <x v="1"/>
    <x v="205"/>
    <n v="56100"/>
    <n v="0"/>
    <s v="LIA"/>
    <n v="1122"/>
    <n v="112200"/>
    <n v="56100"/>
    <n v="1122"/>
    <n v="1122"/>
    <x v="46"/>
    <x v="0"/>
  </r>
  <r>
    <n v="104670964"/>
    <n v="144233375"/>
    <x v="1"/>
    <x v="205"/>
    <n v="53625"/>
    <n v="0"/>
    <s v="LIA"/>
    <n v="1072.5"/>
    <n v="107250"/>
    <n v="53625"/>
    <n v="1072.5"/>
    <n v="1072.5"/>
    <x v="46"/>
    <x v="0"/>
  </r>
  <r>
    <n v="104670965"/>
    <n v="144233386"/>
    <x v="1"/>
    <x v="205"/>
    <n v="53625"/>
    <n v="0"/>
    <s v="LIA"/>
    <n v="1072.5"/>
    <n v="107250"/>
    <n v="53625"/>
    <n v="1072.5"/>
    <n v="1072.5"/>
    <x v="46"/>
    <x v="0"/>
  </r>
  <r>
    <n v="104670966"/>
    <n v="144233397"/>
    <x v="1"/>
    <x v="113"/>
    <n v="63525"/>
    <n v="0"/>
    <s v="LIA"/>
    <n v="1270.5"/>
    <n v="127050"/>
    <n v="63525"/>
    <n v="1270.5"/>
    <n v="1270.5"/>
    <x v="46"/>
    <x v="0"/>
  </r>
  <r>
    <n v="104670967"/>
    <n v="144233408"/>
    <x v="1"/>
    <x v="113"/>
    <n v="63525"/>
    <n v="0"/>
    <s v="LIA"/>
    <n v="1270.5"/>
    <n v="127050"/>
    <n v="63525"/>
    <n v="1270.5"/>
    <n v="1270.5"/>
    <x v="46"/>
    <x v="0"/>
  </r>
  <r>
    <n v="104670968"/>
    <n v="144233419"/>
    <x v="1"/>
    <x v="113"/>
    <n v="417239"/>
    <n v="0"/>
    <s v="LIA"/>
    <n v="8344.75"/>
    <n v="58789"/>
    <n v="417239"/>
    <n v="587.88788649910498"/>
    <n v="8344.75"/>
    <x v="43"/>
    <x v="0"/>
  </r>
  <r>
    <n v="104670968"/>
    <n v="144233419"/>
    <x v="1"/>
    <x v="113"/>
    <n v="417239"/>
    <n v="0"/>
    <s v="LIA"/>
    <n v="8344.75"/>
    <n v="675667"/>
    <n v="417239"/>
    <n v="6756.6457093536301"/>
    <n v="8344.75"/>
    <x v="26"/>
    <x v="0"/>
  </r>
  <r>
    <n v="104670968"/>
    <n v="144233419"/>
    <x v="1"/>
    <x v="113"/>
    <n v="417239"/>
    <n v="0"/>
    <s v="LIA"/>
    <n v="8344.75"/>
    <n v="100022"/>
    <n v="417239"/>
    <n v="1000.2164041472601"/>
    <n v="8344.75"/>
    <x v="45"/>
    <x v="0"/>
  </r>
  <r>
    <n v="104670969"/>
    <n v="144233420"/>
    <x v="1"/>
    <x v="113"/>
    <n v="417239"/>
    <n v="0"/>
    <s v="LIA"/>
    <n v="8344.75"/>
    <n v="58789"/>
    <n v="417239"/>
    <n v="587.88788649910498"/>
    <n v="8344.75"/>
    <x v="43"/>
    <x v="10"/>
  </r>
  <r>
    <n v="104670969"/>
    <n v="144233420"/>
    <x v="1"/>
    <x v="113"/>
    <n v="417239"/>
    <n v="0"/>
    <s v="LIA"/>
    <n v="8344.75"/>
    <n v="675667"/>
    <n v="417239"/>
    <n v="6756.6457093536301"/>
    <n v="8344.75"/>
    <x v="26"/>
    <x v="10"/>
  </r>
  <r>
    <n v="104670969"/>
    <n v="144233420"/>
    <x v="1"/>
    <x v="113"/>
    <n v="417239"/>
    <n v="0"/>
    <s v="LIA"/>
    <n v="8344.75"/>
    <n v="100022"/>
    <n v="417239"/>
    <n v="1000.2164041472601"/>
    <n v="8344.75"/>
    <x v="45"/>
    <x v="10"/>
  </r>
  <r>
    <n v="104670970"/>
    <n v="144233430"/>
    <x v="1"/>
    <x v="113"/>
    <n v="30822"/>
    <n v="0"/>
    <s v="LIA"/>
    <n v="616.4"/>
    <n v="61643"/>
    <n v="30822"/>
    <n v="616.39000064888705"/>
    <n v="616.4"/>
    <x v="51"/>
    <x v="0"/>
  </r>
  <r>
    <n v="104670971"/>
    <n v="144233441"/>
    <x v="1"/>
    <x v="113"/>
    <n v="30822"/>
    <n v="0"/>
    <s v="LIA"/>
    <n v="616.4"/>
    <n v="61643"/>
    <n v="30822"/>
    <n v="616.39000064888705"/>
    <n v="616.4"/>
    <x v="51"/>
    <x v="0"/>
  </r>
  <r>
    <n v="104670976"/>
    <n v="144233496"/>
    <x v="1"/>
    <x v="205"/>
    <n v="364334"/>
    <n v="0"/>
    <s v="LIA"/>
    <n v="7286.65"/>
    <n v="728667"/>
    <n v="364334"/>
    <n v="7286.6400000411704"/>
    <n v="7286.65"/>
    <x v="130"/>
    <x v="0"/>
  </r>
  <r>
    <n v="104670977"/>
    <n v="144233507"/>
    <x v="1"/>
    <x v="205"/>
    <n v="582643"/>
    <n v="0"/>
    <s v="LIA"/>
    <n v="11652.85"/>
    <n v="218285"/>
    <n v="582643"/>
    <n v="2182.8481267688799"/>
    <n v="11652.85"/>
    <x v="84"/>
    <x v="0"/>
  </r>
  <r>
    <n v="104670977"/>
    <n v="144233507"/>
    <x v="1"/>
    <x v="205"/>
    <n v="582643"/>
    <n v="0"/>
    <s v="LIA"/>
    <n v="11652.85"/>
    <n v="947000"/>
    <n v="582643"/>
    <n v="9469.9918732397"/>
    <n v="11652.85"/>
    <x v="201"/>
    <x v="0"/>
  </r>
  <r>
    <n v="104670978"/>
    <n v="144233518"/>
    <x v="1"/>
    <x v="113"/>
    <n v="47515"/>
    <n v="0"/>
    <s v="LIA"/>
    <n v="950.3"/>
    <n v="95030"/>
    <n v="47515"/>
    <n v="950.3"/>
    <n v="950.3"/>
    <x v="46"/>
    <x v="0"/>
  </r>
  <r>
    <n v="104670979"/>
    <n v="144233529"/>
    <x v="1"/>
    <x v="113"/>
    <n v="47515"/>
    <n v="0"/>
    <s v="LIA"/>
    <n v="950.3"/>
    <n v="95030"/>
    <n v="47515"/>
    <n v="950.3"/>
    <n v="950.3"/>
    <x v="46"/>
    <x v="0"/>
  </r>
  <r>
    <n v="104670980"/>
    <n v="144233530"/>
    <x v="1"/>
    <x v="205"/>
    <n v="72930"/>
    <n v="0"/>
    <s v="LIA"/>
    <n v="1458.6"/>
    <n v="145860"/>
    <n v="72930"/>
    <n v="1458.6"/>
    <n v="1458.6"/>
    <x v="46"/>
    <x v="0"/>
  </r>
  <r>
    <n v="104670981"/>
    <n v="144233540"/>
    <x v="1"/>
    <x v="44"/>
    <n v="170591"/>
    <n v="0"/>
    <s v="LIA"/>
    <n v="3411.8"/>
    <n v="79560"/>
    <n v="170591"/>
    <n v="795.59533621351704"/>
    <n v="3411.8"/>
    <x v="46"/>
    <x v="0"/>
  </r>
  <r>
    <n v="104670981"/>
    <n v="144233540"/>
    <x v="1"/>
    <x v="44"/>
    <n v="170591"/>
    <n v="0"/>
    <s v="LIA"/>
    <n v="3411.8"/>
    <n v="170070"/>
    <n v="170591"/>
    <n v="1700.6900305408799"/>
    <n v="3411.8"/>
    <x v="43"/>
    <x v="0"/>
  </r>
  <r>
    <n v="104670981"/>
    <n v="144233540"/>
    <x v="1"/>
    <x v="44"/>
    <n v="170591"/>
    <n v="0"/>
    <s v="LIA"/>
    <n v="3411.8"/>
    <n v="91551"/>
    <n v="170591"/>
    <n v="915.50463330421906"/>
    <n v="3411.8"/>
    <x v="45"/>
    <x v="0"/>
  </r>
  <r>
    <n v="104670982"/>
    <n v="144233551"/>
    <x v="1"/>
    <x v="44"/>
    <n v="170591"/>
    <n v="0"/>
    <s v="LIA"/>
    <n v="3411.8"/>
    <n v="79560"/>
    <n v="170591"/>
    <n v="795.59533621351704"/>
    <n v="3411.8"/>
    <x v="46"/>
    <x v="0"/>
  </r>
  <r>
    <n v="104670982"/>
    <n v="144233551"/>
    <x v="1"/>
    <x v="44"/>
    <n v="170591"/>
    <n v="0"/>
    <s v="LIA"/>
    <n v="3411.8"/>
    <n v="170070"/>
    <n v="170591"/>
    <n v="1700.6900305408799"/>
    <n v="3411.8"/>
    <x v="43"/>
    <x v="0"/>
  </r>
  <r>
    <n v="104670982"/>
    <n v="144233551"/>
    <x v="1"/>
    <x v="44"/>
    <n v="170591"/>
    <n v="0"/>
    <s v="LIA"/>
    <n v="3411.8"/>
    <n v="91551"/>
    <n v="170591"/>
    <n v="915.50463330421906"/>
    <n v="3411.8"/>
    <x v="45"/>
    <x v="0"/>
  </r>
  <r>
    <n v="104670983"/>
    <n v="144233562"/>
    <x v="1"/>
    <x v="2"/>
    <n v="0"/>
    <n v="0"/>
    <s v="LIA"/>
    <n v="0"/>
    <m/>
    <n v="0"/>
    <n v="0"/>
    <n v="0"/>
    <x v="0"/>
    <x v="0"/>
  </r>
  <r>
    <n v="104670984"/>
    <n v="144233573"/>
    <x v="1"/>
    <x v="113"/>
    <n v="0"/>
    <n v="0"/>
    <s v="LIA"/>
    <n v="0"/>
    <m/>
    <n v="0"/>
    <n v="0"/>
    <n v="0"/>
    <x v="0"/>
    <x v="0"/>
  </r>
  <r>
    <n v="104670985"/>
    <n v="144233584"/>
    <x v="1"/>
    <x v="113"/>
    <n v="0"/>
    <n v="0"/>
    <s v="LIA"/>
    <n v="0"/>
    <m/>
    <n v="0"/>
    <n v="0"/>
    <n v="0"/>
    <x v="0"/>
    <x v="0"/>
  </r>
  <r>
    <n v="104670986"/>
    <n v="144233595"/>
    <x v="1"/>
    <x v="113"/>
    <n v="45305"/>
    <n v="0"/>
    <s v="LIA"/>
    <n v="906.1"/>
    <n v="90610"/>
    <n v="45305"/>
    <n v="906.1"/>
    <n v="906.1"/>
    <x v="46"/>
    <x v="0"/>
  </r>
  <r>
    <n v="104670987"/>
    <n v="144233606"/>
    <x v="1"/>
    <x v="113"/>
    <n v="45305"/>
    <n v="0"/>
    <s v="LIA"/>
    <n v="906.1"/>
    <n v="90610"/>
    <n v="45305"/>
    <n v="906.1"/>
    <n v="906.1"/>
    <x v="46"/>
    <x v="0"/>
  </r>
  <r>
    <n v="104670989"/>
    <n v="144233628"/>
    <x v="1"/>
    <x v="113"/>
    <n v="27227"/>
    <n v="0"/>
    <s v="LIA"/>
    <n v="544.5"/>
    <n v="54453"/>
    <n v="27227"/>
    <n v="544.490000734565"/>
    <n v="544.5"/>
    <x v="140"/>
    <x v="0"/>
  </r>
  <r>
    <n v="104670990"/>
    <n v="144233639"/>
    <x v="1"/>
    <x v="113"/>
    <n v="516000"/>
    <n v="0"/>
    <s v="LIA"/>
    <n v="10320"/>
    <n v="580000"/>
    <n v="516000"/>
    <n v="5800"/>
    <n v="10320"/>
    <x v="321"/>
    <x v="12"/>
  </r>
  <r>
    <n v="104670990"/>
    <n v="144233639"/>
    <x v="1"/>
    <x v="113"/>
    <n v="516000"/>
    <n v="0"/>
    <s v="LIA"/>
    <n v="10320"/>
    <n v="452000"/>
    <n v="516000"/>
    <n v="4520"/>
    <n v="10320"/>
    <x v="220"/>
    <x v="12"/>
  </r>
  <r>
    <n v="104670993"/>
    <n v="144233661"/>
    <x v="1"/>
    <x v="113"/>
    <n v="54676"/>
    <n v="0"/>
    <s v="LIA"/>
    <n v="1093.5"/>
    <n v="109352"/>
    <n v="54676"/>
    <n v="1093.5"/>
    <n v="1093.5"/>
    <x v="5"/>
    <x v="0"/>
  </r>
  <r>
    <n v="104670994"/>
    <n v="144233672"/>
    <x v="1"/>
    <x v="113"/>
    <n v="30904"/>
    <n v="0"/>
    <s v="LIA"/>
    <n v="618.04999999999995"/>
    <n v="61808"/>
    <n v="30904"/>
    <n v="618.04999999999995"/>
    <n v="618.04999999999995"/>
    <x v="5"/>
    <x v="0"/>
  </r>
  <r>
    <n v="104670995"/>
    <n v="144233683"/>
    <x v="1"/>
    <x v="113"/>
    <n v="30904"/>
    <n v="0"/>
    <s v="LIA"/>
    <n v="618.04999999999995"/>
    <n v="61808"/>
    <n v="30904"/>
    <n v="618.04999999999995"/>
    <n v="618.04999999999995"/>
    <x v="5"/>
    <x v="0"/>
  </r>
  <r>
    <n v="104670998"/>
    <n v="144233727"/>
    <x v="1"/>
    <x v="205"/>
    <n v="293294"/>
    <n v="0"/>
    <s v="LIA"/>
    <n v="5865.85"/>
    <n v="111240"/>
    <n v="293294"/>
    <n v="2202.5407354395202"/>
    <n v="5865.85"/>
    <x v="141"/>
    <x v="0"/>
  </r>
  <r>
    <n v="104670998"/>
    <n v="144233727"/>
    <x v="1"/>
    <x v="205"/>
    <n v="293294"/>
    <n v="0"/>
    <s v="LIA"/>
    <n v="5865.85"/>
    <n v="366333"/>
    <n v="293294"/>
    <n v="3663.3112645502501"/>
    <n v="5865.85"/>
    <x v="91"/>
    <x v="0"/>
  </r>
  <r>
    <n v="104670999"/>
    <n v="144233750"/>
    <x v="1"/>
    <x v="113"/>
    <n v="161995"/>
    <n v="0"/>
    <s v="LIA"/>
    <n v="3239.9"/>
    <n v="323989"/>
    <n v="161995"/>
    <n v="3239.89"/>
    <n v="3239.9"/>
    <x v="39"/>
    <x v="0"/>
  </r>
  <r>
    <n v="104671000"/>
    <n v="144233760"/>
    <x v="1"/>
    <x v="113"/>
    <n v="0"/>
    <n v="0"/>
    <s v="LIA"/>
    <n v="0"/>
    <m/>
    <n v="0"/>
    <n v="0"/>
    <n v="0"/>
    <x v="0"/>
    <x v="0"/>
  </r>
  <r>
    <n v="104671001"/>
    <n v="144233771"/>
    <x v="1"/>
    <x v="113"/>
    <n v="0"/>
    <n v="0"/>
    <s v="LIA"/>
    <n v="0"/>
    <m/>
    <n v="0"/>
    <n v="0"/>
    <n v="0"/>
    <x v="0"/>
    <x v="0"/>
  </r>
  <r>
    <n v="104671003"/>
    <n v="144233793"/>
    <x v="1"/>
    <x v="113"/>
    <n v="149450"/>
    <n v="0"/>
    <s v="LIA"/>
    <n v="2989"/>
    <n v="298900"/>
    <n v="149450"/>
    <n v="2989"/>
    <n v="2989"/>
    <x v="116"/>
    <x v="0"/>
  </r>
  <r>
    <n v="104671006"/>
    <n v="144233826"/>
    <x v="1"/>
    <x v="205"/>
    <n v="0"/>
    <n v="0"/>
    <s v="LIA"/>
    <n v="4320"/>
    <n v="432000"/>
    <n v="216000"/>
    <n v="4320"/>
    <n v="4320"/>
    <x v="136"/>
    <x v="0"/>
  </r>
  <r>
    <n v="104671007"/>
    <n v="144233837"/>
    <x v="1"/>
    <x v="113"/>
    <n v="210834"/>
    <n v="0"/>
    <s v="LIA"/>
    <n v="4216.6499999999996"/>
    <n v="421667"/>
    <n v="210834"/>
    <n v="4216.6400000711501"/>
    <n v="4216.6499999999996"/>
    <x v="136"/>
    <x v="0"/>
  </r>
  <r>
    <n v="104671008"/>
    <n v="144233848"/>
    <x v="1"/>
    <x v="113"/>
    <n v="204279"/>
    <n v="0"/>
    <s v="LIA"/>
    <n v="4085.55"/>
    <n v="408557"/>
    <n v="204279"/>
    <n v="4085.5400000734298"/>
    <n v="4085.55"/>
    <x v="4"/>
    <x v="0"/>
  </r>
  <r>
    <n v="104671009"/>
    <n v="144233859"/>
    <x v="1"/>
    <x v="113"/>
    <n v="50080"/>
    <n v="0"/>
    <s v="LIA"/>
    <n v="1001.6"/>
    <n v="100160"/>
    <n v="50080"/>
    <n v="1001.6"/>
    <n v="1001.6"/>
    <x v="42"/>
    <x v="0"/>
  </r>
  <r>
    <n v="104671010"/>
    <n v="144233860"/>
    <x v="1"/>
    <x v="113"/>
    <n v="57384"/>
    <n v="0"/>
    <s v="LIA"/>
    <n v="1147.6500000000001"/>
    <n v="114767"/>
    <n v="57384"/>
    <n v="1147.6400002614"/>
    <n v="1147.6500000000001"/>
    <x v="42"/>
    <x v="0"/>
  </r>
  <r>
    <n v="104671011"/>
    <n v="144233870"/>
    <x v="1"/>
    <x v="113"/>
    <n v="71241"/>
    <n v="0"/>
    <s v="LIA"/>
    <n v="1424.8"/>
    <n v="142482"/>
    <n v="71241"/>
    <n v="1424.8"/>
    <n v="1424.8"/>
    <x v="58"/>
    <x v="0"/>
  </r>
  <r>
    <n v="104671012"/>
    <n v="144233881"/>
    <x v="1"/>
    <x v="113"/>
    <n v="71241"/>
    <n v="0"/>
    <s v="LIA"/>
    <n v="1424.8"/>
    <n v="142482"/>
    <n v="71241"/>
    <n v="1424.8"/>
    <n v="1424.8"/>
    <x v="58"/>
    <x v="0"/>
  </r>
  <r>
    <n v="104671013"/>
    <n v="144233892"/>
    <x v="1"/>
    <x v="113"/>
    <n v="139440"/>
    <n v="0"/>
    <s v="LIA"/>
    <n v="2788.8"/>
    <n v="142213"/>
    <n v="139440"/>
    <n v="1422.13"/>
    <n v="2788.8"/>
    <x v="129"/>
    <x v="0"/>
  </r>
  <r>
    <n v="104671013"/>
    <n v="144233892"/>
    <x v="1"/>
    <x v="113"/>
    <n v="139440"/>
    <n v="0"/>
    <s v="LIA"/>
    <n v="2788.8"/>
    <n v="136667"/>
    <n v="139440"/>
    <n v="1366.67"/>
    <n v="2788.8"/>
    <x v="58"/>
    <x v="0"/>
  </r>
  <r>
    <n v="104671014"/>
    <n v="144233903"/>
    <x v="1"/>
    <x v="113"/>
    <n v="139440"/>
    <n v="0"/>
    <s v="LIA"/>
    <n v="2788.8"/>
    <n v="136667"/>
    <n v="139440"/>
    <n v="1366.67"/>
    <n v="2788.8"/>
    <x v="58"/>
    <x v="0"/>
  </r>
  <r>
    <n v="104671014"/>
    <n v="144233903"/>
    <x v="1"/>
    <x v="113"/>
    <n v="139440"/>
    <n v="0"/>
    <s v="LIA"/>
    <n v="2788.8"/>
    <n v="142213"/>
    <n v="139440"/>
    <n v="1422.13"/>
    <n v="2788.8"/>
    <x v="129"/>
    <x v="0"/>
  </r>
  <r>
    <n v="104671017"/>
    <n v="144233936"/>
    <x v="1"/>
    <x v="113"/>
    <n v="91354"/>
    <n v="0"/>
    <s v="LIA"/>
    <n v="1827.05"/>
    <n v="274089"/>
    <n v="91354"/>
    <n v="1827.0472740447599"/>
    <n v="1827.05"/>
    <x v="57"/>
    <x v="0"/>
  </r>
  <r>
    <n v="104671019"/>
    <n v="144233969"/>
    <x v="1"/>
    <x v="113"/>
    <n v="326500"/>
    <n v="0"/>
    <s v="LIA"/>
    <n v="10041.799999999999"/>
    <n v="351180"/>
    <n v="502090"/>
    <n v="3511.8"/>
    <n v="10041.799999999999"/>
    <x v="152"/>
    <x v="0"/>
  </r>
  <r>
    <n v="104671019"/>
    <n v="144233969"/>
    <x v="1"/>
    <x v="113"/>
    <n v="326500"/>
    <n v="0"/>
    <s v="LIA"/>
    <n v="10041.799999999999"/>
    <n v="653000"/>
    <n v="502090"/>
    <n v="6530"/>
    <n v="10041.799999999999"/>
    <x v="152"/>
    <x v="0"/>
  </r>
  <r>
    <n v="104671020"/>
    <n v="144233970"/>
    <x v="1"/>
    <x v="113"/>
    <n v="177398"/>
    <n v="0"/>
    <s v="LIA"/>
    <n v="3547.95"/>
    <n v="207870"/>
    <n v="177398"/>
    <n v="2078.6941411402599"/>
    <n v="3547.95"/>
    <x v="40"/>
    <x v="0"/>
  </r>
  <r>
    <n v="104671020"/>
    <n v="144233970"/>
    <x v="1"/>
    <x v="113"/>
    <n v="177398"/>
    <n v="0"/>
    <s v="LIA"/>
    <n v="3547.95"/>
    <n v="146925"/>
    <n v="177398"/>
    <n v="1469.2458588879199"/>
    <n v="3547.95"/>
    <x v="101"/>
    <x v="0"/>
  </r>
  <r>
    <n v="104671022"/>
    <n v="144234002"/>
    <x v="1"/>
    <x v="113"/>
    <n v="112433"/>
    <n v="0"/>
    <s v="LIA"/>
    <n v="2248.65"/>
    <n v="223212"/>
    <n v="112433"/>
    <n v="2232.1100735549198"/>
    <n v="2248.65"/>
    <x v="31"/>
    <x v="0"/>
  </r>
  <r>
    <n v="104671022"/>
    <n v="144234002"/>
    <x v="1"/>
    <x v="113"/>
    <n v="112433"/>
    <n v="0"/>
    <s v="LIA"/>
    <n v="2248.65"/>
    <n v="1653"/>
    <n v="112433"/>
    <n v="16.529926489553802"/>
    <n v="2248.65"/>
    <x v="31"/>
    <x v="0"/>
  </r>
  <r>
    <n v="104671023"/>
    <n v="144234013"/>
    <x v="1"/>
    <x v="205"/>
    <n v="59009"/>
    <n v="0"/>
    <s v="LIA"/>
    <n v="1180.1500000000001"/>
    <n v="118017"/>
    <n v="59009"/>
    <n v="1180.1400002542"/>
    <n v="1180.1500000000001"/>
    <x v="5"/>
    <x v="0"/>
  </r>
  <r>
    <n v="104671025"/>
    <n v="144234035"/>
    <x v="1"/>
    <x v="113"/>
    <n v="57184"/>
    <n v="0"/>
    <s v="LIA"/>
    <n v="1143.6500000000001"/>
    <n v="114367"/>
    <n v="57184"/>
    <n v="1143.64000026231"/>
    <n v="1143.6500000000001"/>
    <x v="5"/>
    <x v="0"/>
  </r>
  <r>
    <n v="104671026"/>
    <n v="144234046"/>
    <x v="1"/>
    <x v="2"/>
    <n v="0"/>
    <n v="0"/>
    <s v="LIA"/>
    <n v="0"/>
    <m/>
    <n v="0"/>
    <n v="0"/>
    <n v="0"/>
    <x v="0"/>
    <x v="0"/>
  </r>
  <r>
    <n v="104671027"/>
    <n v="144234057"/>
    <x v="1"/>
    <x v="113"/>
    <n v="170000"/>
    <n v="0"/>
    <s v="LIA"/>
    <n v="3400"/>
    <n v="340000"/>
    <n v="170000"/>
    <n v="3400"/>
    <n v="3400"/>
    <x v="219"/>
    <x v="0"/>
  </r>
  <r>
    <n v="104671028"/>
    <n v="144234068"/>
    <x v="1"/>
    <x v="113"/>
    <n v="206667"/>
    <n v="0"/>
    <s v="LIA"/>
    <n v="4133.3"/>
    <n v="413333"/>
    <n v="206667"/>
    <n v="4133.2900000967702"/>
    <n v="4133.3"/>
    <x v="66"/>
    <x v="0"/>
  </r>
  <r>
    <n v="104671029"/>
    <n v="144234079"/>
    <x v="1"/>
    <x v="205"/>
    <n v="13865"/>
    <n v="0"/>
    <s v="LIA"/>
    <n v="277.3"/>
    <n v="27730"/>
    <n v="13865"/>
    <n v="277.3"/>
    <n v="277.3"/>
    <x v="326"/>
    <x v="0"/>
  </r>
  <r>
    <n v="104671030"/>
    <n v="144234080"/>
    <x v="1"/>
    <x v="205"/>
    <n v="13865"/>
    <n v="0"/>
    <s v="LIA"/>
    <n v="277.3"/>
    <n v="27730"/>
    <n v="13865"/>
    <n v="277.3"/>
    <n v="277.3"/>
    <x v="326"/>
    <x v="0"/>
  </r>
  <r>
    <n v="104671031"/>
    <n v="144234090"/>
    <x v="1"/>
    <x v="205"/>
    <n v="43067"/>
    <n v="0"/>
    <s v="LIA"/>
    <n v="861.3"/>
    <n v="86133"/>
    <n v="43067"/>
    <n v="861.29000046439296"/>
    <n v="861.3"/>
    <x v="141"/>
    <x v="0"/>
  </r>
  <r>
    <n v="104671032"/>
    <n v="144234101"/>
    <x v="1"/>
    <x v="2"/>
    <n v="0"/>
    <n v="0"/>
    <s v="LIA"/>
    <n v="8.8000000000000007"/>
    <n v="44133"/>
    <n v="441"/>
    <n v="8.8065850340136098"/>
    <n v="8.8000000000000007"/>
    <x v="78"/>
    <x v="0"/>
  </r>
  <r>
    <n v="104671033"/>
    <n v="144234112"/>
    <x v="1"/>
    <x v="205"/>
    <n v="0"/>
    <n v="0"/>
    <s v="LIA"/>
    <n v="873.8"/>
    <n v="44133"/>
    <n v="43692"/>
    <n v="873.79340030211495"/>
    <n v="873.8"/>
    <x v="78"/>
    <x v="0"/>
  </r>
  <r>
    <n v="104671038"/>
    <n v="144234167"/>
    <x v="1"/>
    <x v="113"/>
    <n v="106413"/>
    <n v="0"/>
    <s v="LIA"/>
    <n v="2128.25"/>
    <n v="138763"/>
    <n v="106413"/>
    <n v="1387.6234799789499"/>
    <n v="2128.25"/>
    <x v="105"/>
    <x v="0"/>
  </r>
  <r>
    <n v="104671038"/>
    <n v="144234167"/>
    <x v="1"/>
    <x v="113"/>
    <n v="106413"/>
    <n v="0"/>
    <s v="LIA"/>
    <n v="2128.25"/>
    <n v="74063"/>
    <n v="106413"/>
    <n v="740.62652002105006"/>
    <n v="2128.25"/>
    <x v="116"/>
    <x v="0"/>
  </r>
  <r>
    <n v="104671039"/>
    <n v="144234189"/>
    <x v="1"/>
    <x v="113"/>
    <n v="164309"/>
    <n v="0"/>
    <s v="LIA"/>
    <n v="3286.15"/>
    <n v="172050"/>
    <n v="164309"/>
    <n v="1720.4842933132099"/>
    <n v="3286.15"/>
    <x v="50"/>
    <x v="0"/>
  </r>
  <r>
    <n v="104671039"/>
    <n v="144234189"/>
    <x v="1"/>
    <x v="113"/>
    <n v="164309"/>
    <n v="0"/>
    <s v="LIA"/>
    <n v="3286.15"/>
    <n v="156567"/>
    <n v="164309"/>
    <n v="1565.65570677808"/>
    <n v="3286.15"/>
    <x v="16"/>
    <x v="0"/>
  </r>
  <r>
    <n v="104671040"/>
    <n v="144234190"/>
    <x v="1"/>
    <x v="205"/>
    <n v="44825"/>
    <n v="0"/>
    <s v="LIA"/>
    <n v="896.5"/>
    <n v="89650"/>
    <n v="44825"/>
    <n v="896.5"/>
    <n v="896.5"/>
    <x v="198"/>
    <x v="0"/>
  </r>
  <r>
    <n v="104671041"/>
    <n v="144234200"/>
    <x v="1"/>
    <x v="113"/>
    <n v="19818"/>
    <n v="0"/>
    <s v="LIA"/>
    <n v="396.35"/>
    <n v="39636"/>
    <n v="19818"/>
    <n v="396.35"/>
    <n v="396.35"/>
    <x v="285"/>
    <x v="0"/>
  </r>
  <r>
    <n v="104671042"/>
    <n v="144234211"/>
    <x v="1"/>
    <x v="113"/>
    <n v="19818"/>
    <n v="0"/>
    <s v="LIA"/>
    <n v="396.35"/>
    <n v="39636"/>
    <n v="19818"/>
    <n v="396.35"/>
    <n v="396.35"/>
    <x v="285"/>
    <x v="0"/>
  </r>
  <r>
    <n v="104671043"/>
    <n v="144234222"/>
    <x v="1"/>
    <x v="113"/>
    <n v="85500"/>
    <n v="0"/>
    <s v="LIA"/>
    <n v="1710"/>
    <n v="171000"/>
    <n v="85500"/>
    <n v="1710"/>
    <n v="1710"/>
    <x v="98"/>
    <x v="0"/>
  </r>
  <r>
    <n v="104671044"/>
    <n v="144234233"/>
    <x v="1"/>
    <x v="113"/>
    <n v="1340"/>
    <n v="0"/>
    <s v="LIA"/>
    <n v="26.8"/>
    <n v="134000"/>
    <n v="1340"/>
    <n v="26.8"/>
    <n v="26.8"/>
    <x v="93"/>
    <x v="0"/>
  </r>
  <r>
    <n v="104671045"/>
    <n v="144234244"/>
    <x v="1"/>
    <x v="113"/>
    <n v="354640"/>
    <n v="0"/>
    <s v="LIA"/>
    <n v="7092.8"/>
    <n v="157817"/>
    <n v="354640"/>
    <n v="1578.17"/>
    <n v="7092.8"/>
    <x v="5"/>
    <x v="0"/>
  </r>
  <r>
    <n v="104671045"/>
    <n v="144234244"/>
    <x v="1"/>
    <x v="113"/>
    <n v="354640"/>
    <n v="0"/>
    <s v="LIA"/>
    <n v="7092.8"/>
    <n v="551463"/>
    <n v="354640"/>
    <n v="5514.63"/>
    <n v="7092.8"/>
    <x v="57"/>
    <x v="0"/>
  </r>
  <r>
    <n v="104671046"/>
    <n v="144234266"/>
    <x v="1"/>
    <x v="113"/>
    <n v="54648"/>
    <n v="0"/>
    <s v="LIA"/>
    <n v="1092.95"/>
    <n v="55200"/>
    <n v="54648"/>
    <n v="1092.95"/>
    <n v="1092.95"/>
    <x v="241"/>
    <x v="0"/>
  </r>
  <r>
    <n v="104671047"/>
    <n v="144234277"/>
    <x v="1"/>
    <x v="113"/>
    <n v="198107"/>
    <n v="0"/>
    <s v="LIA"/>
    <n v="3962.1"/>
    <n v="85311"/>
    <n v="198107"/>
    <n v="853.10138738156695"/>
    <n v="3962.1"/>
    <x v="141"/>
    <x v="0"/>
  </r>
  <r>
    <n v="104671047"/>
    <n v="144234277"/>
    <x v="1"/>
    <x v="113"/>
    <n v="198107"/>
    <n v="0"/>
    <s v="LIA"/>
    <n v="3962.1"/>
    <n v="245868"/>
    <n v="198107"/>
    <n v="2458.65517826225"/>
    <n v="3962.1"/>
    <x v="5"/>
    <x v="0"/>
  </r>
  <r>
    <n v="104671047"/>
    <n v="144234277"/>
    <x v="1"/>
    <x v="113"/>
    <n v="198107"/>
    <n v="0"/>
    <s v="LIA"/>
    <n v="3962.1"/>
    <n v="65035"/>
    <n v="198107"/>
    <n v="650.34343435618098"/>
    <n v="3962.1"/>
    <x v="45"/>
    <x v="0"/>
  </r>
  <r>
    <n v="104671048"/>
    <n v="144234288"/>
    <x v="1"/>
    <x v="113"/>
    <n v="198107"/>
    <n v="0"/>
    <s v="LIA"/>
    <n v="3962.1"/>
    <n v="85311"/>
    <n v="198107"/>
    <n v="853.10138738156695"/>
    <n v="3962.1"/>
    <x v="141"/>
    <x v="0"/>
  </r>
  <r>
    <n v="104671048"/>
    <n v="144234288"/>
    <x v="1"/>
    <x v="113"/>
    <n v="198107"/>
    <n v="0"/>
    <s v="LIA"/>
    <n v="3962.1"/>
    <n v="245868"/>
    <n v="198107"/>
    <n v="2458.65517826225"/>
    <n v="3962.1"/>
    <x v="5"/>
    <x v="0"/>
  </r>
  <r>
    <n v="104671048"/>
    <n v="144234288"/>
    <x v="1"/>
    <x v="113"/>
    <n v="198107"/>
    <n v="0"/>
    <s v="LIA"/>
    <n v="3962.1"/>
    <n v="65035"/>
    <n v="198107"/>
    <n v="650.34343435618098"/>
    <n v="3962.1"/>
    <x v="45"/>
    <x v="0"/>
  </r>
  <r>
    <n v="104671053"/>
    <n v="144234332"/>
    <x v="1"/>
    <x v="205"/>
    <n v="61692"/>
    <n v="0"/>
    <s v="LIA"/>
    <n v="10983.8"/>
    <n v="61692"/>
    <n v="549192"/>
    <n v="1233.8355067080399"/>
    <n v="10983.8"/>
    <x v="50"/>
    <x v="0"/>
  </r>
  <r>
    <n v="104671053"/>
    <n v="144234332"/>
    <x v="1"/>
    <x v="205"/>
    <n v="61692"/>
    <n v="0"/>
    <s v="LIA"/>
    <n v="10983.8"/>
    <n v="975000"/>
    <n v="549192"/>
    <n v="9749.96449329196"/>
    <n v="10983.8"/>
    <x v="9"/>
    <x v="0"/>
  </r>
  <r>
    <n v="104671056"/>
    <n v="144234365"/>
    <x v="1"/>
    <x v="205"/>
    <n v="352770"/>
    <n v="0"/>
    <s v="LIA"/>
    <n v="7055.4"/>
    <n v="356333"/>
    <n v="352770"/>
    <n v="7055.3933999999999"/>
    <n v="7055.4"/>
    <x v="325"/>
    <x v="0"/>
  </r>
  <r>
    <n v="104671057"/>
    <n v="144234376"/>
    <x v="1"/>
    <x v="205"/>
    <n v="107832"/>
    <n v="0"/>
    <s v="LIA"/>
    <n v="3918.55"/>
    <n v="215663"/>
    <n v="195929"/>
    <n v="2156.6134891976199"/>
    <n v="3918.55"/>
    <x v="5"/>
    <x v="0"/>
  </r>
  <r>
    <n v="104671057"/>
    <n v="144234376"/>
    <x v="1"/>
    <x v="205"/>
    <n v="107832"/>
    <n v="0"/>
    <s v="LIA"/>
    <n v="3918.55"/>
    <n v="176195"/>
    <n v="195929"/>
    <n v="1761.9365108023801"/>
    <n v="3918.55"/>
    <x v="5"/>
    <x v="0"/>
  </r>
  <r>
    <n v="104671058"/>
    <n v="144234387"/>
    <x v="1"/>
    <x v="113"/>
    <n v="0"/>
    <n v="0"/>
    <s v="LIA"/>
    <n v="1585.6"/>
    <n v="151010"/>
    <n v="79280"/>
    <n v="1585.605"/>
    <n v="1585.6"/>
    <x v="67"/>
    <x v="0"/>
  </r>
  <r>
    <n v="104671059"/>
    <n v="144234398"/>
    <x v="1"/>
    <x v="113"/>
    <n v="0"/>
    <n v="0"/>
    <s v="LIA"/>
    <n v="1434.6"/>
    <n v="151010"/>
    <n v="71730"/>
    <n v="1434.595"/>
    <n v="1434.6"/>
    <x v="67"/>
    <x v="0"/>
  </r>
  <r>
    <n v="104671060"/>
    <n v="144234409"/>
    <x v="1"/>
    <x v="113"/>
    <n v="192734"/>
    <n v="0"/>
    <s v="LIA"/>
    <n v="3854.65"/>
    <n v="385467"/>
    <n v="192734"/>
    <n v="3854.6400000778299"/>
    <n v="3854.65"/>
    <x v="40"/>
    <x v="0"/>
  </r>
  <r>
    <n v="104671061"/>
    <n v="144234410"/>
    <x v="1"/>
    <x v="113"/>
    <n v="121934"/>
    <n v="0"/>
    <s v="LIA"/>
    <n v="2438.65"/>
    <n v="243867"/>
    <n v="121934"/>
    <n v="2438.6400001230199"/>
    <n v="2438.65"/>
    <x v="40"/>
    <x v="0"/>
  </r>
  <r>
    <n v="104671062"/>
    <n v="144234420"/>
    <x v="1"/>
    <x v="113"/>
    <n v="28267"/>
    <n v="0"/>
    <s v="LIA"/>
    <n v="565.29999999999995"/>
    <n v="56533"/>
    <n v="28267"/>
    <n v="565.29000070753898"/>
    <n v="565.29999999999995"/>
    <x v="5"/>
    <x v="0"/>
  </r>
  <r>
    <n v="104671063"/>
    <n v="144234431"/>
    <x v="1"/>
    <x v="113"/>
    <n v="30917"/>
    <n v="0"/>
    <s v="LIA"/>
    <n v="1395.65"/>
    <n v="61833"/>
    <n v="69783"/>
    <n v="618.32556962297394"/>
    <n v="1395.65"/>
    <x v="5"/>
    <x v="0"/>
  </r>
  <r>
    <n v="104671063"/>
    <n v="144234431"/>
    <x v="1"/>
    <x v="113"/>
    <n v="30917"/>
    <n v="0"/>
    <s v="LIA"/>
    <n v="1395.65"/>
    <n v="77733"/>
    <n v="69783"/>
    <n v="777.32443037702603"/>
    <n v="1395.65"/>
    <x v="5"/>
    <x v="0"/>
  </r>
  <r>
    <n v="104671064"/>
    <n v="144234442"/>
    <x v="1"/>
    <x v="113"/>
    <n v="190534"/>
    <n v="0"/>
    <s v="LIA"/>
    <n v="3810.65"/>
    <n v="321000"/>
    <n v="190534"/>
    <n v="3209.9747289197699"/>
    <n v="3810.65"/>
    <x v="233"/>
    <x v="5"/>
  </r>
  <r>
    <n v="104671064"/>
    <n v="144234442"/>
    <x v="1"/>
    <x v="113"/>
    <n v="190534"/>
    <n v="0"/>
    <s v="LIA"/>
    <n v="3810.65"/>
    <n v="60067"/>
    <n v="190534"/>
    <n v="600.66527115895303"/>
    <n v="3810.65"/>
    <x v="5"/>
    <x v="5"/>
  </r>
  <r>
    <n v="104671065"/>
    <n v="144234464"/>
    <x v="1"/>
    <x v="113"/>
    <n v="0"/>
    <n v="0"/>
    <s v="LIA"/>
    <n v="3319.05"/>
    <n v="331907"/>
    <n v="165954"/>
    <n v="3319.0400000903901"/>
    <n v="3319.05"/>
    <x v="40"/>
    <x v="0"/>
  </r>
  <r>
    <n v="104671066"/>
    <n v="144234475"/>
    <x v="1"/>
    <x v="113"/>
    <n v="0"/>
    <n v="0"/>
    <s v="LIA"/>
    <n v="3319.05"/>
    <n v="331907"/>
    <n v="165954"/>
    <n v="3319.0400000903901"/>
    <n v="3319.05"/>
    <x v="40"/>
    <x v="0"/>
  </r>
  <r>
    <n v="104671067"/>
    <n v="144234486"/>
    <x v="1"/>
    <x v="113"/>
    <n v="194580"/>
    <n v="0"/>
    <s v="LIA"/>
    <n v="9291.6"/>
    <n v="540000"/>
    <n v="464580"/>
    <n v="5400"/>
    <n v="9291.6"/>
    <x v="52"/>
    <x v="5"/>
  </r>
  <r>
    <n v="104671067"/>
    <n v="144234486"/>
    <x v="1"/>
    <x v="113"/>
    <n v="194580"/>
    <n v="0"/>
    <s v="LIA"/>
    <n v="9291.6"/>
    <n v="317627"/>
    <n v="464580"/>
    <n v="3176.27"/>
    <n v="9291.6"/>
    <x v="114"/>
    <x v="5"/>
  </r>
  <r>
    <n v="104671067"/>
    <n v="144234486"/>
    <x v="1"/>
    <x v="113"/>
    <n v="194580"/>
    <n v="0"/>
    <s v="LIA"/>
    <n v="9291.6"/>
    <n v="71533"/>
    <n v="464580"/>
    <n v="715.33"/>
    <n v="9291.6"/>
    <x v="43"/>
    <x v="5"/>
  </r>
  <r>
    <n v="104671069"/>
    <n v="144234508"/>
    <x v="1"/>
    <x v="205"/>
    <n v="0"/>
    <n v="0"/>
    <s v="LIA"/>
    <n v="0"/>
    <m/>
    <n v="0"/>
    <n v="0"/>
    <n v="0"/>
    <x v="0"/>
    <x v="0"/>
  </r>
  <r>
    <n v="104671070"/>
    <n v="144234519"/>
    <x v="1"/>
    <x v="113"/>
    <n v="0"/>
    <n v="0"/>
    <s v="LIA"/>
    <n v="0"/>
    <m/>
    <n v="0"/>
    <n v="0"/>
    <n v="0"/>
    <x v="0"/>
    <x v="0"/>
  </r>
  <r>
    <n v="104671072"/>
    <n v="144234541"/>
    <x v="1"/>
    <x v="113"/>
    <n v="227014"/>
    <n v="0"/>
    <s v="LIA"/>
    <n v="4540.25"/>
    <n v="145593"/>
    <n v="227014"/>
    <n v="1455.9203799104901"/>
    <n v="4540.25"/>
    <x v="7"/>
    <x v="0"/>
  </r>
  <r>
    <n v="104671072"/>
    <n v="144234541"/>
    <x v="1"/>
    <x v="113"/>
    <n v="227014"/>
    <n v="0"/>
    <s v="LIA"/>
    <n v="4540.25"/>
    <n v="308434"/>
    <n v="227014"/>
    <n v="3084.3196201555902"/>
    <n v="4540.25"/>
    <x v="7"/>
    <x v="0"/>
  </r>
  <r>
    <n v="104671073"/>
    <n v="144234552"/>
    <x v="1"/>
    <x v="113"/>
    <n v="378934"/>
    <n v="0"/>
    <s v="LIA"/>
    <n v="7578.65"/>
    <n v="473667"/>
    <n v="378934"/>
    <n v="7578.6420000316702"/>
    <n v="7578.65"/>
    <x v="4"/>
    <x v="0"/>
  </r>
  <r>
    <n v="104671074"/>
    <n v="144234563"/>
    <x v="1"/>
    <x v="113"/>
    <n v="192045"/>
    <n v="0"/>
    <s v="LIA"/>
    <n v="3840.9"/>
    <n v="384090"/>
    <n v="192045"/>
    <n v="3840.9"/>
    <n v="3840.9"/>
    <x v="57"/>
    <x v="0"/>
  </r>
  <r>
    <n v="104671075"/>
    <n v="144234574"/>
    <x v="1"/>
    <x v="113"/>
    <n v="43312"/>
    <n v="0"/>
    <s v="LIA"/>
    <n v="866.2"/>
    <n v="86623"/>
    <n v="43312"/>
    <n v="866.19000046176598"/>
    <n v="866.2"/>
    <x v="260"/>
    <x v="0"/>
  </r>
  <r>
    <n v="104671078"/>
    <n v="144234607"/>
    <x v="1"/>
    <x v="205"/>
    <n v="0"/>
    <n v="0"/>
    <s v="LIA"/>
    <n v="1346.05"/>
    <n v="134607"/>
    <n v="67304"/>
    <n v="1346.04000022287"/>
    <n v="1346.05"/>
    <x v="39"/>
    <x v="0"/>
  </r>
  <r>
    <n v="104671079"/>
    <n v="144234629"/>
    <x v="1"/>
    <x v="205"/>
    <n v="106413"/>
    <n v="0"/>
    <s v="LIA"/>
    <n v="2128.25"/>
    <n v="138763"/>
    <n v="106413"/>
    <n v="1387.6234799789499"/>
    <n v="2128.25"/>
    <x v="105"/>
    <x v="0"/>
  </r>
  <r>
    <n v="104671079"/>
    <n v="144234629"/>
    <x v="1"/>
    <x v="205"/>
    <n v="106413"/>
    <n v="0"/>
    <s v="LIA"/>
    <n v="2128.25"/>
    <n v="74063"/>
    <n v="106413"/>
    <n v="740.62652002105006"/>
    <n v="2128.25"/>
    <x v="116"/>
    <x v="0"/>
  </r>
  <r>
    <n v="104671082"/>
    <n v="144234651"/>
    <x v="1"/>
    <x v="113"/>
    <n v="60994"/>
    <n v="0"/>
    <s v="LIA"/>
    <n v="1219.8499999999999"/>
    <n v="121987"/>
    <n v="60994"/>
    <n v="1219.84000024593"/>
    <n v="1219.8499999999999"/>
    <x v="116"/>
    <x v="12"/>
  </r>
  <r>
    <n v="104671083"/>
    <n v="144234662"/>
    <x v="1"/>
    <x v="113"/>
    <n v="60994"/>
    <n v="0"/>
    <s v="LIA"/>
    <n v="1219.8499999999999"/>
    <n v="121987"/>
    <n v="60994"/>
    <n v="1219.84000024593"/>
    <n v="1219.8499999999999"/>
    <x v="116"/>
    <x v="12"/>
  </r>
  <r>
    <n v="104671084"/>
    <n v="144234684"/>
    <x v="1"/>
    <x v="113"/>
    <n v="0"/>
    <n v="0"/>
    <s v="LIA"/>
    <n v="8740"/>
    <n v="874000"/>
    <n v="437000"/>
    <n v="8740"/>
    <n v="8740"/>
    <x v="11"/>
    <x v="0"/>
  </r>
  <r>
    <n v="104671086"/>
    <n v="144234728"/>
    <x v="1"/>
    <x v="205"/>
    <n v="34537"/>
    <n v="0"/>
    <s v="LIA"/>
    <n v="690.7"/>
    <n v="69073"/>
    <n v="34537"/>
    <n v="690.69000057908897"/>
    <n v="690.7"/>
    <x v="141"/>
    <x v="0"/>
  </r>
  <r>
    <n v="104671087"/>
    <n v="144234739"/>
    <x v="1"/>
    <x v="2"/>
    <n v="0"/>
    <n v="0"/>
    <s v="LIA"/>
    <n v="0"/>
    <m/>
    <n v="0"/>
    <n v="0"/>
    <n v="0"/>
    <x v="0"/>
    <x v="0"/>
  </r>
  <r>
    <n v="104671088"/>
    <n v="144234761"/>
    <x v="1"/>
    <x v="113"/>
    <n v="135235"/>
    <n v="0"/>
    <s v="LIA"/>
    <n v="2704.7"/>
    <n v="140100"/>
    <n v="135235"/>
    <n v="1401"/>
    <n v="2704.7"/>
    <x v="59"/>
    <x v="0"/>
  </r>
  <r>
    <n v="104671088"/>
    <n v="144234761"/>
    <x v="1"/>
    <x v="113"/>
    <n v="135235"/>
    <n v="0"/>
    <s v="LIA"/>
    <n v="2704.7"/>
    <n v="130370"/>
    <n v="135235"/>
    <n v="1303.7"/>
    <n v="2704.7"/>
    <x v="91"/>
    <x v="0"/>
  </r>
  <r>
    <n v="104671089"/>
    <n v="144234783"/>
    <x v="1"/>
    <x v="113"/>
    <n v="161840"/>
    <n v="0"/>
    <s v="LIA"/>
    <n v="11250.1"/>
    <n v="230000"/>
    <n v="562507"/>
    <n v="2299.9918223239902"/>
    <n v="11250.1"/>
    <x v="192"/>
    <x v="0"/>
  </r>
  <r>
    <n v="104671089"/>
    <n v="144234783"/>
    <x v="1"/>
    <x v="113"/>
    <n v="161840"/>
    <n v="0"/>
    <s v="LIA"/>
    <n v="11250.1"/>
    <n v="93680"/>
    <n v="562507"/>
    <n v="936.79666919700605"/>
    <n v="11250.1"/>
    <x v="52"/>
    <x v="0"/>
  </r>
  <r>
    <n v="104671089"/>
    <n v="144234783"/>
    <x v="1"/>
    <x v="113"/>
    <n v="161840"/>
    <n v="0"/>
    <s v="LIA"/>
    <n v="11250.1"/>
    <n v="801333"/>
    <n v="562507"/>
    <n v="8013.3015085145598"/>
    <n v="11250.1"/>
    <x v="40"/>
    <x v="0"/>
  </r>
  <r>
    <n v="104671090"/>
    <n v="144234794"/>
    <x v="1"/>
    <x v="205"/>
    <n v="263203"/>
    <n v="0"/>
    <s v="LIA"/>
    <n v="5264.05"/>
    <n v="908"/>
    <n v="263203"/>
    <n v="6.0527165017875904"/>
    <n v="5264.05"/>
    <x v="23"/>
    <x v="4"/>
  </r>
  <r>
    <n v="104671090"/>
    <n v="144234794"/>
    <x v="1"/>
    <x v="205"/>
    <n v="263203"/>
    <n v="0"/>
    <s v="LIA"/>
    <n v="5264.05"/>
    <n v="169545"/>
    <n v="263203"/>
    <n v="1130.18482301275"/>
    <n v="5264.05"/>
    <x v="23"/>
    <x v="4"/>
  </r>
  <r>
    <n v="104671090"/>
    <n v="144234794"/>
    <x v="1"/>
    <x v="205"/>
    <n v="263203"/>
    <n v="0"/>
    <s v="LIA"/>
    <n v="5264.05"/>
    <n v="411927"/>
    <n v="263203"/>
    <n v="4119.2621747282501"/>
    <n v="5264.05"/>
    <x v="65"/>
    <x v="4"/>
  </r>
  <r>
    <n v="104671090"/>
    <n v="144234794"/>
    <x v="1"/>
    <x v="205"/>
    <n v="263203"/>
    <n v="0"/>
    <s v="LIA"/>
    <n v="5264.05"/>
    <n v="1282"/>
    <n v="263203"/>
    <n v="8.5457957657397507"/>
    <n v="5264.05"/>
    <x v="23"/>
    <x v="4"/>
  </r>
  <r>
    <n v="104671091"/>
    <n v="144234805"/>
    <x v="1"/>
    <x v="113"/>
    <n v="165380"/>
    <n v="0"/>
    <s v="LIA"/>
    <n v="3307.6"/>
    <n v="69360"/>
    <n v="165380"/>
    <n v="693.6"/>
    <n v="3307.6"/>
    <x v="198"/>
    <x v="0"/>
  </r>
  <r>
    <n v="104671091"/>
    <n v="144234805"/>
    <x v="1"/>
    <x v="113"/>
    <n v="165380"/>
    <n v="0"/>
    <s v="LIA"/>
    <n v="3307.6"/>
    <n v="69360"/>
    <n v="165380"/>
    <n v="693.6"/>
    <n v="3307.6"/>
    <x v="198"/>
    <x v="0"/>
  </r>
  <r>
    <n v="104671091"/>
    <n v="144234805"/>
    <x v="1"/>
    <x v="113"/>
    <n v="165380"/>
    <n v="0"/>
    <s v="LIA"/>
    <n v="3307.6"/>
    <n v="192039"/>
    <n v="165380"/>
    <n v="1920.39"/>
    <n v="3307.6"/>
    <x v="58"/>
    <x v="0"/>
  </r>
  <r>
    <n v="104671092"/>
    <n v="144234816"/>
    <x v="1"/>
    <x v="113"/>
    <n v="165380"/>
    <n v="0"/>
    <s v="LIA"/>
    <n v="3307.6"/>
    <n v="69360"/>
    <n v="165380"/>
    <n v="693.6"/>
    <n v="3307.6"/>
    <x v="198"/>
    <x v="0"/>
  </r>
  <r>
    <n v="104671092"/>
    <n v="144234816"/>
    <x v="1"/>
    <x v="113"/>
    <n v="165380"/>
    <n v="0"/>
    <s v="LIA"/>
    <n v="3307.6"/>
    <n v="69360"/>
    <n v="165380"/>
    <n v="693.6"/>
    <n v="3307.6"/>
    <x v="198"/>
    <x v="0"/>
  </r>
  <r>
    <n v="104671092"/>
    <n v="144234816"/>
    <x v="1"/>
    <x v="113"/>
    <n v="165380"/>
    <n v="0"/>
    <s v="LIA"/>
    <n v="3307.6"/>
    <n v="192039"/>
    <n v="165380"/>
    <n v="1920.39"/>
    <n v="3307.6"/>
    <x v="58"/>
    <x v="0"/>
  </r>
  <r>
    <n v="104671094"/>
    <n v="144234838"/>
    <x v="1"/>
    <x v="205"/>
    <n v="149500"/>
    <n v="0"/>
    <s v="LIA"/>
    <n v="2990"/>
    <n v="299000"/>
    <n v="149500"/>
    <n v="2990"/>
    <n v="2990"/>
    <x v="204"/>
    <x v="23"/>
  </r>
  <r>
    <n v="104671095"/>
    <n v="144234849"/>
    <x v="1"/>
    <x v="113"/>
    <n v="114990"/>
    <n v="0"/>
    <s v="LIA"/>
    <n v="2299.8000000000002"/>
    <n v="229979"/>
    <n v="114990"/>
    <n v="2299.79"/>
    <n v="2299.8000000000002"/>
    <x v="84"/>
    <x v="0"/>
  </r>
  <r>
    <n v="104671097"/>
    <n v="144234860"/>
    <x v="1"/>
    <x v="113"/>
    <n v="66660"/>
    <n v="0"/>
    <s v="LIA"/>
    <n v="1333.2"/>
    <n v="133320"/>
    <n v="66660"/>
    <n v="1333.2"/>
    <n v="1333.2"/>
    <x v="60"/>
    <x v="5"/>
  </r>
  <r>
    <n v="104671098"/>
    <n v="144234871"/>
    <x v="1"/>
    <x v="113"/>
    <n v="66660"/>
    <n v="0"/>
    <s v="LIA"/>
    <n v="1333.2"/>
    <n v="133320"/>
    <n v="66660"/>
    <n v="1333.2"/>
    <n v="1333.2"/>
    <x v="60"/>
    <x v="5"/>
  </r>
  <r>
    <n v="104671100"/>
    <n v="144234893"/>
    <x v="1"/>
    <x v="113"/>
    <n v="109551"/>
    <n v="0"/>
    <s v="LIA"/>
    <n v="3524.2"/>
    <n v="219102"/>
    <n v="176211"/>
    <n v="2191.0075659294798"/>
    <n v="3524.2"/>
    <x v="43"/>
    <x v="0"/>
  </r>
  <r>
    <n v="104671100"/>
    <n v="144234893"/>
    <x v="1"/>
    <x v="113"/>
    <n v="109551"/>
    <n v="0"/>
    <s v="LIA"/>
    <n v="3524.2"/>
    <n v="133320"/>
    <n v="176211"/>
    <n v="1333.19243407052"/>
    <n v="3524.2"/>
    <x v="60"/>
    <x v="0"/>
  </r>
  <r>
    <n v="104671101"/>
    <n v="144234904"/>
    <x v="1"/>
    <x v="113"/>
    <n v="66660"/>
    <n v="0"/>
    <s v="LIA"/>
    <n v="1333.2"/>
    <n v="133320"/>
    <n v="66660"/>
    <n v="1333.2"/>
    <n v="1333.2"/>
    <x v="60"/>
    <x v="2"/>
  </r>
  <r>
    <n v="104671102"/>
    <n v="144234915"/>
    <x v="1"/>
    <x v="113"/>
    <n v="74740"/>
    <n v="0"/>
    <s v="LIA"/>
    <n v="2546.75"/>
    <n v="157809"/>
    <n v="127338"/>
    <n v="1051.9506634388399"/>
    <n v="2546.75"/>
    <x v="40"/>
    <x v="0"/>
  </r>
  <r>
    <n v="104671102"/>
    <n v="144234915"/>
    <x v="1"/>
    <x v="113"/>
    <n v="74740"/>
    <n v="0"/>
    <s v="LIA"/>
    <n v="2546.75"/>
    <n v="149480"/>
    <n v="127338"/>
    <n v="1494.7941305816"/>
    <n v="2546.75"/>
    <x v="60"/>
    <x v="0"/>
  </r>
  <r>
    <n v="104671103"/>
    <n v="144234926"/>
    <x v="1"/>
    <x v="205"/>
    <n v="0"/>
    <n v="0"/>
    <s v="LIA"/>
    <n v="7282"/>
    <n v="728200"/>
    <n v="364100"/>
    <n v="7282"/>
    <n v="7282"/>
    <x v="122"/>
    <x v="0"/>
  </r>
  <r>
    <n v="104671105"/>
    <n v="144234948"/>
    <x v="1"/>
    <x v="113"/>
    <n v="0"/>
    <n v="0"/>
    <s v="LIA"/>
    <n v="0"/>
    <m/>
    <n v="0"/>
    <n v="0"/>
    <n v="0"/>
    <x v="0"/>
    <x v="0"/>
  </r>
  <r>
    <n v="104671106"/>
    <n v="144234959"/>
    <x v="1"/>
    <x v="113"/>
    <n v="77254"/>
    <n v="0"/>
    <s v="LIA"/>
    <n v="1545.05"/>
    <n v="65920"/>
    <n v="77254"/>
    <n v="659.18720066274898"/>
    <n v="1545.05"/>
    <x v="267"/>
    <x v="0"/>
  </r>
  <r>
    <n v="104671106"/>
    <n v="144234959"/>
    <x v="1"/>
    <x v="113"/>
    <n v="77254"/>
    <n v="0"/>
    <s v="LIA"/>
    <n v="1545.05"/>
    <n v="88587"/>
    <n v="77254"/>
    <n v="885.85279953141605"/>
    <n v="1545.05"/>
    <x v="5"/>
    <x v="0"/>
  </r>
  <r>
    <n v="104671107"/>
    <n v="144234960"/>
    <x v="1"/>
    <x v="113"/>
    <n v="0"/>
    <n v="0"/>
    <s v="LIA"/>
    <n v="0"/>
    <m/>
    <n v="0"/>
    <n v="0"/>
    <n v="0"/>
    <x v="0"/>
    <x v="0"/>
  </r>
  <r>
    <n v="104671108"/>
    <n v="144234970"/>
    <x v="1"/>
    <x v="113"/>
    <n v="38003"/>
    <n v="0"/>
    <s v="LIA"/>
    <n v="760.05"/>
    <n v="76005"/>
    <n v="38003"/>
    <n v="760.04000013156895"/>
    <n v="760.05"/>
    <x v="141"/>
    <x v="0"/>
  </r>
  <r>
    <n v="104671109"/>
    <n v="144234992"/>
    <x v="1"/>
    <x v="113"/>
    <n v="134563"/>
    <n v="0"/>
    <s v="LIA"/>
    <n v="2691.25"/>
    <n v="55725"/>
    <n v="134563"/>
    <n v="557.24792940853001"/>
    <n v="2691.25"/>
    <x v="184"/>
    <x v="0"/>
  </r>
  <r>
    <n v="104671109"/>
    <n v="144234992"/>
    <x v="1"/>
    <x v="113"/>
    <n v="134563"/>
    <n v="0"/>
    <s v="LIA"/>
    <n v="2691.25"/>
    <n v="213400"/>
    <n v="134563"/>
    <n v="2133.9920706286298"/>
    <n v="2691.25"/>
    <x v="178"/>
    <x v="0"/>
  </r>
  <r>
    <n v="104671110"/>
    <n v="144235003"/>
    <x v="1"/>
    <x v="113"/>
    <n v="134563"/>
    <n v="0"/>
    <s v="LIA"/>
    <n v="2691.25"/>
    <n v="55725"/>
    <n v="134563"/>
    <n v="557.24792940853001"/>
    <n v="2691.25"/>
    <x v="184"/>
    <x v="0"/>
  </r>
  <r>
    <n v="104671110"/>
    <n v="144235003"/>
    <x v="1"/>
    <x v="113"/>
    <n v="134563"/>
    <n v="0"/>
    <s v="LIA"/>
    <n v="2691.25"/>
    <n v="213400"/>
    <n v="134563"/>
    <n v="2133.9920706286298"/>
    <n v="2691.25"/>
    <x v="178"/>
    <x v="0"/>
  </r>
  <r>
    <n v="104671111"/>
    <n v="144235014"/>
    <x v="1"/>
    <x v="113"/>
    <n v="166000"/>
    <n v="0"/>
    <s v="LIA"/>
    <n v="3320"/>
    <n v="332000"/>
    <n v="166000"/>
    <n v="3320"/>
    <n v="3320"/>
    <x v="219"/>
    <x v="0"/>
  </r>
  <r>
    <n v="104671112"/>
    <n v="144235025"/>
    <x v="1"/>
    <x v="113"/>
    <n v="166000"/>
    <n v="0"/>
    <s v="LIA"/>
    <n v="3320"/>
    <n v="332000"/>
    <n v="166000"/>
    <n v="3320"/>
    <n v="3320"/>
    <x v="219"/>
    <x v="0"/>
  </r>
  <r>
    <n v="104671113"/>
    <n v="144235036"/>
    <x v="1"/>
    <x v="113"/>
    <n v="347000"/>
    <n v="0"/>
    <s v="LIA"/>
    <n v="6940"/>
    <n v="694000"/>
    <n v="347000"/>
    <n v="6940"/>
    <n v="6940"/>
    <x v="184"/>
    <x v="0"/>
  </r>
  <r>
    <n v="104671114"/>
    <n v="144235047"/>
    <x v="1"/>
    <x v="113"/>
    <n v="104430"/>
    <n v="0"/>
    <s v="LIA"/>
    <n v="2088.6"/>
    <n v="208860"/>
    <n v="104430"/>
    <n v="2088.6"/>
    <n v="2088.6"/>
    <x v="201"/>
    <x v="5"/>
  </r>
  <r>
    <n v="104671115"/>
    <n v="144235058"/>
    <x v="1"/>
    <x v="113"/>
    <n v="92827"/>
    <n v="0"/>
    <s v="LIA"/>
    <n v="1856.5"/>
    <n v="185653"/>
    <n v="92827"/>
    <n v="1856.49000021545"/>
    <n v="1856.5"/>
    <x v="201"/>
    <x v="0"/>
  </r>
  <r>
    <n v="104671116"/>
    <n v="144235069"/>
    <x v="1"/>
    <x v="113"/>
    <n v="92827"/>
    <n v="0"/>
    <s v="LIA"/>
    <n v="1856.5"/>
    <n v="185653"/>
    <n v="92827"/>
    <n v="1856.49000021545"/>
    <n v="1856.5"/>
    <x v="201"/>
    <x v="0"/>
  </r>
  <r>
    <n v="104671117"/>
    <n v="144235070"/>
    <x v="1"/>
    <x v="113"/>
    <n v="0"/>
    <n v="0"/>
    <s v="LIA"/>
    <n v="4042.65"/>
    <n v="1010667"/>
    <n v="202133"/>
    <n v="4042.6579999802102"/>
    <n v="4042.65"/>
    <x v="286"/>
    <x v="0"/>
  </r>
  <r>
    <n v="104671118"/>
    <n v="144235080"/>
    <x v="1"/>
    <x v="113"/>
    <n v="205167"/>
    <n v="0"/>
    <s v="LIA"/>
    <n v="4103.3"/>
    <n v="410333"/>
    <n v="205167"/>
    <n v="4103.2900000974796"/>
    <n v="4103.3"/>
    <x v="137"/>
    <x v="0"/>
  </r>
  <r>
    <n v="104671122"/>
    <n v="144235135"/>
    <x v="1"/>
    <x v="205"/>
    <n v="100461"/>
    <n v="0"/>
    <s v="LIA"/>
    <n v="6609.2"/>
    <n v="460000"/>
    <n v="330461"/>
    <n v="4599.9860800518099"/>
    <n v="6609.2"/>
    <x v="81"/>
    <x v="0"/>
  </r>
  <r>
    <n v="104671122"/>
    <n v="144235135"/>
    <x v="1"/>
    <x v="205"/>
    <n v="100461"/>
    <n v="0"/>
    <s v="LIA"/>
    <n v="6609.2"/>
    <n v="108154"/>
    <n v="330461"/>
    <n v="1081.5367271780899"/>
    <n v="6609.2"/>
    <x v="84"/>
    <x v="0"/>
  </r>
  <r>
    <n v="104671122"/>
    <n v="144235135"/>
    <x v="1"/>
    <x v="205"/>
    <n v="100461"/>
    <n v="0"/>
    <s v="LIA"/>
    <n v="6609.2"/>
    <n v="92768"/>
    <n v="330461"/>
    <n v="927.67719277009996"/>
    <n v="6609.2"/>
    <x v="28"/>
    <x v="0"/>
  </r>
  <r>
    <n v="104671123"/>
    <n v="144235146"/>
    <x v="1"/>
    <x v="205"/>
    <n v="51870"/>
    <n v="0"/>
    <s v="LIA"/>
    <n v="1037.4000000000001"/>
    <n v="103740"/>
    <n v="51870"/>
    <n v="1037.4000000000001"/>
    <n v="1037.4000000000001"/>
    <x v="175"/>
    <x v="0"/>
  </r>
  <r>
    <n v="104671124"/>
    <n v="144235157"/>
    <x v="1"/>
    <x v="113"/>
    <n v="51870"/>
    <n v="0"/>
    <s v="LIA"/>
    <n v="1037.4000000000001"/>
    <n v="103740"/>
    <n v="51870"/>
    <n v="1037.4000000000001"/>
    <n v="1037.4000000000001"/>
    <x v="175"/>
    <x v="0"/>
  </r>
  <r>
    <n v="104671125"/>
    <n v="144235179"/>
    <x v="1"/>
    <x v="205"/>
    <n v="104300"/>
    <n v="0"/>
    <s v="LIA"/>
    <n v="2086"/>
    <n v="208600"/>
    <n v="104300"/>
    <n v="2086"/>
    <n v="2086"/>
    <x v="116"/>
    <x v="0"/>
  </r>
  <r>
    <n v="104671126"/>
    <n v="144235180"/>
    <x v="1"/>
    <x v="113"/>
    <n v="464750"/>
    <n v="0"/>
    <s v="LIA"/>
    <n v="9295"/>
    <n v="350667"/>
    <n v="464750"/>
    <n v="3506.67"/>
    <n v="9295"/>
    <x v="305"/>
    <x v="55"/>
  </r>
  <r>
    <n v="104671126"/>
    <n v="144235180"/>
    <x v="1"/>
    <x v="113"/>
    <n v="464750"/>
    <n v="0"/>
    <s v="LIA"/>
    <n v="9295"/>
    <n v="275673"/>
    <n v="464750"/>
    <n v="2756.73"/>
    <n v="9295"/>
    <x v="43"/>
    <x v="55"/>
  </r>
  <r>
    <n v="104671126"/>
    <n v="144235180"/>
    <x v="1"/>
    <x v="113"/>
    <n v="464750"/>
    <n v="0"/>
    <s v="LIA"/>
    <n v="9295"/>
    <n v="303160"/>
    <n v="464750"/>
    <n v="3031.6"/>
    <n v="9295"/>
    <x v="200"/>
    <x v="55"/>
  </r>
  <r>
    <n v="104671127"/>
    <n v="144235190"/>
    <x v="1"/>
    <x v="205"/>
    <n v="227904"/>
    <n v="0"/>
    <s v="LIA"/>
    <n v="4558.05"/>
    <n v="137180"/>
    <n v="227904"/>
    <n v="1371.7909711984"/>
    <n v="4558.05"/>
    <x v="30"/>
    <x v="0"/>
  </r>
  <r>
    <n v="104671127"/>
    <n v="144235190"/>
    <x v="1"/>
    <x v="205"/>
    <n v="227904"/>
    <n v="0"/>
    <s v="LIA"/>
    <n v="4558.05"/>
    <n v="318627"/>
    <n v="227904"/>
    <n v="3186.2490288674198"/>
    <n v="4558.05"/>
    <x v="178"/>
    <x v="0"/>
  </r>
  <r>
    <n v="104671129"/>
    <n v="144235212"/>
    <x v="1"/>
    <x v="113"/>
    <n v="64640"/>
    <n v="0"/>
    <s v="LIA"/>
    <n v="9116.1"/>
    <n v="782333"/>
    <n v="455807"/>
    <n v="7823.2956726202101"/>
    <n v="9116.1"/>
    <x v="62"/>
    <x v="0"/>
  </r>
  <r>
    <n v="104671129"/>
    <n v="144235212"/>
    <x v="1"/>
    <x v="113"/>
    <n v="64640"/>
    <n v="0"/>
    <s v="LIA"/>
    <n v="9116.1"/>
    <n v="129280"/>
    <n v="455807"/>
    <n v="1292.79432742367"/>
    <n v="9116.1"/>
    <x v="60"/>
    <x v="0"/>
  </r>
  <r>
    <n v="104671132"/>
    <n v="144235245"/>
    <x v="1"/>
    <x v="205"/>
    <n v="136150"/>
    <n v="0"/>
    <s v="LIA"/>
    <n v="2723"/>
    <n v="272300"/>
    <n v="136150"/>
    <n v="2723"/>
    <n v="2723"/>
    <x v="105"/>
    <x v="0"/>
  </r>
  <r>
    <n v="104671133"/>
    <n v="144235256"/>
    <x v="1"/>
    <x v="113"/>
    <n v="77729"/>
    <n v="0"/>
    <s v="LIA"/>
    <n v="1554.55"/>
    <n v="155457"/>
    <n v="77729"/>
    <n v="1554.54000019298"/>
    <n v="1554.55"/>
    <x v="73"/>
    <x v="0"/>
  </r>
  <r>
    <n v="104671134"/>
    <n v="144235267"/>
    <x v="1"/>
    <x v="113"/>
    <n v="77729"/>
    <n v="0"/>
    <s v="LIA"/>
    <n v="1554.55"/>
    <n v="155457"/>
    <n v="77729"/>
    <n v="1554.54000019298"/>
    <n v="1554.55"/>
    <x v="73"/>
    <x v="0"/>
  </r>
  <r>
    <n v="104671135"/>
    <n v="144235278"/>
    <x v="1"/>
    <x v="113"/>
    <n v="494582"/>
    <n v="0"/>
    <s v="LIA"/>
    <n v="9891.6"/>
    <n v="415000"/>
    <n v="494582"/>
    <n v="8299.96643630379"/>
    <n v="9891.6"/>
    <x v="4"/>
    <x v="0"/>
  </r>
  <r>
    <n v="104671135"/>
    <n v="144235278"/>
    <x v="1"/>
    <x v="113"/>
    <n v="494582"/>
    <n v="0"/>
    <s v="LIA"/>
    <n v="9891.6"/>
    <n v="44616"/>
    <n v="494582"/>
    <n v="89.231639161958995"/>
    <n v="9891.6"/>
    <x v="26"/>
    <x v="0"/>
  </r>
  <r>
    <n v="104671135"/>
    <n v="144235278"/>
    <x v="1"/>
    <x v="113"/>
    <n v="494582"/>
    <n v="0"/>
    <s v="LIA"/>
    <n v="9891.6"/>
    <n v="150240"/>
    <n v="494582"/>
    <n v="1502.3939245665999"/>
    <n v="9891.6"/>
    <x v="73"/>
    <x v="0"/>
  </r>
  <r>
    <n v="104671136"/>
    <n v="144235289"/>
    <x v="1"/>
    <x v="113"/>
    <n v="88374"/>
    <n v="0"/>
    <s v="LIA"/>
    <n v="1767.45"/>
    <n v="176748"/>
    <n v="88374"/>
    <n v="1767.45"/>
    <n v="1767.45"/>
    <x v="5"/>
    <x v="0"/>
  </r>
  <r>
    <n v="104671137"/>
    <n v="144235290"/>
    <x v="1"/>
    <x v="113"/>
    <n v="255190"/>
    <n v="0"/>
    <s v="LIA"/>
    <n v="5103.8"/>
    <n v="323050"/>
    <n v="255190"/>
    <n v="3230.5"/>
    <n v="5103.8"/>
    <x v="42"/>
    <x v="0"/>
  </r>
  <r>
    <n v="104671137"/>
    <n v="144235290"/>
    <x v="1"/>
    <x v="113"/>
    <n v="255190"/>
    <n v="0"/>
    <s v="LIA"/>
    <n v="5103.8"/>
    <n v="187330"/>
    <n v="255190"/>
    <n v="1873.3"/>
    <n v="5103.8"/>
    <x v="5"/>
    <x v="0"/>
  </r>
  <r>
    <n v="104671138"/>
    <n v="144235300"/>
    <x v="1"/>
    <x v="113"/>
    <n v="165650"/>
    <n v="0"/>
    <s v="LIA"/>
    <n v="3313"/>
    <n v="157586"/>
    <n v="165650"/>
    <n v="1575.86"/>
    <n v="3313"/>
    <x v="5"/>
    <x v="0"/>
  </r>
  <r>
    <n v="104671138"/>
    <n v="144235300"/>
    <x v="1"/>
    <x v="113"/>
    <n v="165650"/>
    <n v="0"/>
    <s v="LIA"/>
    <n v="3313"/>
    <n v="173713"/>
    <n v="165650"/>
    <n v="1737.13"/>
    <n v="3313"/>
    <x v="135"/>
    <x v="0"/>
  </r>
  <r>
    <n v="104671139"/>
    <n v="144235311"/>
    <x v="1"/>
    <x v="113"/>
    <n v="165650"/>
    <n v="0"/>
    <s v="LIA"/>
    <n v="3313"/>
    <n v="157586"/>
    <n v="165650"/>
    <n v="1575.86"/>
    <n v="3313"/>
    <x v="5"/>
    <x v="0"/>
  </r>
  <r>
    <n v="104671139"/>
    <n v="144235311"/>
    <x v="1"/>
    <x v="113"/>
    <n v="165650"/>
    <n v="0"/>
    <s v="LIA"/>
    <n v="3313"/>
    <n v="173713"/>
    <n v="165650"/>
    <n v="1737.13"/>
    <n v="3313"/>
    <x v="135"/>
    <x v="0"/>
  </r>
  <r>
    <n v="104671140"/>
    <n v="144235322"/>
    <x v="1"/>
    <x v="113"/>
    <n v="214334"/>
    <n v="0"/>
    <s v="LIA"/>
    <n v="4286.6499999999996"/>
    <n v="428667"/>
    <n v="214334"/>
    <n v="4286.6400000699796"/>
    <n v="4286.6499999999996"/>
    <x v="16"/>
    <x v="0"/>
  </r>
  <r>
    <n v="104671141"/>
    <n v="144235333"/>
    <x v="1"/>
    <x v="113"/>
    <n v="48242"/>
    <n v="0"/>
    <s v="LIA"/>
    <n v="964.8"/>
    <n v="96483"/>
    <n v="48242"/>
    <n v="964.79000041457698"/>
    <n v="964.8"/>
    <x v="32"/>
    <x v="12"/>
  </r>
  <r>
    <n v="104671142"/>
    <n v="144235344"/>
    <x v="1"/>
    <x v="205"/>
    <n v="66600"/>
    <n v="0"/>
    <s v="LIA"/>
    <n v="2317.4499999999998"/>
    <n v="333000"/>
    <n v="115873"/>
    <n v="1331.9942523279799"/>
    <n v="2317.4499999999998"/>
    <x v="30"/>
    <x v="0"/>
  </r>
  <r>
    <n v="104671142"/>
    <n v="144235344"/>
    <x v="1"/>
    <x v="205"/>
    <n v="66600"/>
    <n v="0"/>
    <s v="LIA"/>
    <n v="2317.4499999999998"/>
    <n v="246367"/>
    <n v="115873"/>
    <n v="985.46374763749998"/>
    <n v="2317.4499999999998"/>
    <x v="105"/>
    <x v="0"/>
  </r>
  <r>
    <n v="104671143"/>
    <n v="144235388"/>
    <x v="1"/>
    <x v="113"/>
    <n v="113667"/>
    <n v="0"/>
    <s v="LIA"/>
    <n v="2273.3000000000002"/>
    <n v="227333"/>
    <n v="113667"/>
    <n v="2273.2900001759499"/>
    <n v="2273.3000000000002"/>
    <x v="273"/>
    <x v="16"/>
  </r>
  <r>
    <n v="104671144"/>
    <n v="144235399"/>
    <x v="1"/>
    <x v="113"/>
    <n v="81220"/>
    <n v="0"/>
    <s v="LIA"/>
    <n v="1624.4"/>
    <n v="162440"/>
    <n v="81220"/>
    <n v="1624.4"/>
    <n v="1624.4"/>
    <x v="141"/>
    <x v="0"/>
  </r>
  <r>
    <n v="104671145"/>
    <n v="144235400"/>
    <x v="1"/>
    <x v="113"/>
    <n v="81220"/>
    <n v="0"/>
    <s v="LIA"/>
    <n v="1624.4"/>
    <n v="162440"/>
    <n v="81220"/>
    <n v="1624.4"/>
    <n v="1624.4"/>
    <x v="141"/>
    <x v="0"/>
  </r>
  <r>
    <n v="104671146"/>
    <n v="144235410"/>
    <x v="1"/>
    <x v="205"/>
    <n v="47160"/>
    <n v="0"/>
    <s v="LIA"/>
    <n v="943.2"/>
    <n v="94320"/>
    <n v="47160"/>
    <n v="943.2"/>
    <n v="943.2"/>
    <x v="141"/>
    <x v="0"/>
  </r>
  <r>
    <n v="104671147"/>
    <n v="144235421"/>
    <x v="1"/>
    <x v="113"/>
    <n v="47160"/>
    <n v="0"/>
    <s v="LIA"/>
    <n v="943.2"/>
    <n v="94320"/>
    <n v="47160"/>
    <n v="943.2"/>
    <n v="943.2"/>
    <x v="207"/>
    <x v="0"/>
  </r>
  <r>
    <n v="104671149"/>
    <n v="144235443"/>
    <x v="1"/>
    <x v="113"/>
    <n v="48290"/>
    <n v="0"/>
    <s v="LIA"/>
    <n v="965.8"/>
    <n v="96580"/>
    <n v="48290"/>
    <n v="965.8"/>
    <n v="965.8"/>
    <x v="141"/>
    <x v="0"/>
  </r>
  <r>
    <n v="104671153"/>
    <n v="144235509"/>
    <x v="1"/>
    <x v="113"/>
    <n v="336717"/>
    <n v="0"/>
    <s v="LIA"/>
    <n v="909.3"/>
    <n v="90933"/>
    <n v="45467"/>
    <n v="909.29000043987901"/>
    <n v="909.3"/>
    <x v="105"/>
    <x v="0"/>
  </r>
  <r>
    <n v="104671155"/>
    <n v="144235520"/>
    <x v="1"/>
    <x v="205"/>
    <n v="70397"/>
    <n v="0"/>
    <s v="LIA"/>
    <n v="1407.9"/>
    <n v="69073"/>
    <n v="70397"/>
    <n v="690.710376152393"/>
    <n v="1407.9"/>
    <x v="141"/>
    <x v="0"/>
  </r>
  <r>
    <n v="104671155"/>
    <n v="144235520"/>
    <x v="1"/>
    <x v="205"/>
    <n v="70397"/>
    <n v="0"/>
    <s v="LIA"/>
    <n v="1407.9"/>
    <n v="71720"/>
    <n v="70397"/>
    <n v="717.17962413171006"/>
    <n v="1407.9"/>
    <x v="11"/>
    <x v="0"/>
  </r>
  <r>
    <n v="104671156"/>
    <n v="144235531"/>
    <x v="1"/>
    <x v="113"/>
    <n v="30970"/>
    <n v="0"/>
    <s v="LIA"/>
    <n v="619.4"/>
    <n v="61940"/>
    <n v="30970"/>
    <n v="619.4"/>
    <n v="619.4"/>
    <x v="11"/>
    <x v="0"/>
  </r>
  <r>
    <n v="104671157"/>
    <n v="144235542"/>
    <x v="1"/>
    <x v="113"/>
    <n v="191834"/>
    <n v="0"/>
    <s v="LIA"/>
    <n v="3836.65"/>
    <n v="383667"/>
    <n v="191834"/>
    <n v="3836.64000007819"/>
    <n v="3836.65"/>
    <x v="4"/>
    <x v="0"/>
  </r>
  <r>
    <n v="104671158"/>
    <n v="144235553"/>
    <x v="1"/>
    <x v="205"/>
    <n v="0"/>
    <n v="0"/>
    <s v="LIA"/>
    <n v="1746.7"/>
    <n v="174673"/>
    <n v="87337"/>
    <n v="1746.6900002289999"/>
    <n v="1746.7"/>
    <x v="73"/>
    <x v="9"/>
  </r>
  <r>
    <n v="104671161"/>
    <n v="144235586"/>
    <x v="1"/>
    <x v="113"/>
    <n v="326334"/>
    <n v="0"/>
    <s v="LIA"/>
    <n v="6526.65"/>
    <n v="652667"/>
    <n v="326334"/>
    <n v="6526.6400000459598"/>
    <n v="6526.65"/>
    <x v="130"/>
    <x v="0"/>
  </r>
  <r>
    <n v="104671162"/>
    <n v="144235597"/>
    <x v="1"/>
    <x v="113"/>
    <n v="326334"/>
    <n v="0"/>
    <s v="LIA"/>
    <n v="6526.65"/>
    <n v="652667"/>
    <n v="326334"/>
    <n v="6526.6400000459598"/>
    <n v="6526.65"/>
    <x v="130"/>
    <x v="0"/>
  </r>
  <r>
    <n v="104671163"/>
    <n v="144235608"/>
    <x v="1"/>
    <x v="113"/>
    <n v="84934"/>
    <n v="0"/>
    <s v="LIA"/>
    <n v="1698.65"/>
    <n v="169867"/>
    <n v="84934"/>
    <n v="1698.6400001766101"/>
    <n v="1698.65"/>
    <x v="116"/>
    <x v="0"/>
  </r>
  <r>
    <n v="104671165"/>
    <n v="144235630"/>
    <x v="1"/>
    <x v="2"/>
    <n v="951667"/>
    <n v="0"/>
    <s v="LIA"/>
    <n v="19033.3"/>
    <n v="1903333"/>
    <n v="951667"/>
    <n v="19033.290000020999"/>
    <n v="19033.3"/>
    <x v="145"/>
    <x v="0"/>
  </r>
  <r>
    <n v="104671166"/>
    <n v="144235641"/>
    <x v="1"/>
    <x v="205"/>
    <n v="0"/>
    <n v="0"/>
    <s v="LIA"/>
    <n v="0"/>
    <m/>
    <n v="0"/>
    <n v="0"/>
    <n v="0"/>
    <x v="0"/>
    <x v="0"/>
  </r>
  <r>
    <n v="104671167"/>
    <n v="144235652"/>
    <x v="1"/>
    <x v="205"/>
    <n v="0"/>
    <n v="0"/>
    <s v="LIA"/>
    <n v="0"/>
    <m/>
    <n v="0"/>
    <n v="0"/>
    <n v="0"/>
    <x v="0"/>
    <x v="0"/>
  </r>
  <r>
    <n v="104671168"/>
    <n v="144235663"/>
    <x v="1"/>
    <x v="113"/>
    <n v="66650"/>
    <n v="0"/>
    <s v="LIA"/>
    <n v="1333"/>
    <n v="133300"/>
    <n v="66650"/>
    <n v="1333"/>
    <n v="1333"/>
    <x v="58"/>
    <x v="0"/>
  </r>
  <r>
    <n v="104671169"/>
    <n v="144235674"/>
    <x v="1"/>
    <x v="205"/>
    <n v="108267"/>
    <n v="0"/>
    <s v="LIA"/>
    <n v="2165.3000000000002"/>
    <n v="216533"/>
    <n v="108267"/>
    <n v="2165.2900001847302"/>
    <n v="2165.3000000000002"/>
    <x v="116"/>
    <x v="0"/>
  </r>
  <r>
    <n v="104671170"/>
    <n v="144235685"/>
    <x v="1"/>
    <x v="205"/>
    <n v="108267"/>
    <n v="0"/>
    <s v="LIA"/>
    <n v="2165.3000000000002"/>
    <n v="216533"/>
    <n v="108267"/>
    <n v="2165.2900001847302"/>
    <n v="2165.3000000000002"/>
    <x v="116"/>
    <x v="0"/>
  </r>
  <r>
    <n v="104671172"/>
    <n v="144235718"/>
    <x v="1"/>
    <x v="113"/>
    <n v="130991"/>
    <n v="0"/>
    <s v="LIA"/>
    <n v="2619.8000000000002"/>
    <n v="180380"/>
    <n v="130991"/>
    <n v="1803.7862295882901"/>
    <n v="2619.8000000000002"/>
    <x v="5"/>
    <x v="0"/>
  </r>
  <r>
    <n v="104671172"/>
    <n v="144235718"/>
    <x v="1"/>
    <x v="113"/>
    <n v="130991"/>
    <n v="0"/>
    <s v="LIA"/>
    <n v="2619.8000000000002"/>
    <n v="122415"/>
    <n v="130991"/>
    <n v="816.01216042399903"/>
    <n v="2619.8000000000002"/>
    <x v="141"/>
    <x v="0"/>
  </r>
  <r>
    <n v="104671173"/>
    <n v="144235729"/>
    <x v="1"/>
    <x v="113"/>
    <n v="107069"/>
    <n v="0"/>
    <s v="LIA"/>
    <n v="2141.35"/>
    <n v="71955"/>
    <n v="107069"/>
    <n v="719.53991935107297"/>
    <n v="2141.35"/>
    <x v="5"/>
    <x v="0"/>
  </r>
  <r>
    <n v="104671173"/>
    <n v="144235729"/>
    <x v="1"/>
    <x v="113"/>
    <n v="107069"/>
    <n v="0"/>
    <s v="LIA"/>
    <n v="2141.35"/>
    <n v="142182"/>
    <n v="107069"/>
    <n v="1421.8000807890201"/>
    <n v="2141.35"/>
    <x v="22"/>
    <x v="0"/>
  </r>
  <r>
    <n v="104671174"/>
    <n v="144235730"/>
    <x v="1"/>
    <x v="205"/>
    <n v="107069"/>
    <n v="0"/>
    <s v="LIA"/>
    <n v="2141.35"/>
    <n v="71955"/>
    <n v="107069"/>
    <n v="719.53991935107297"/>
    <n v="2141.35"/>
    <x v="5"/>
    <x v="9"/>
  </r>
  <r>
    <n v="104671174"/>
    <n v="144235730"/>
    <x v="1"/>
    <x v="205"/>
    <n v="107069"/>
    <n v="0"/>
    <s v="LIA"/>
    <n v="2141.35"/>
    <n v="142182"/>
    <n v="107069"/>
    <n v="1421.8000807890201"/>
    <n v="2141.35"/>
    <x v="22"/>
    <x v="9"/>
  </r>
  <r>
    <n v="104671175"/>
    <n v="144235740"/>
    <x v="1"/>
    <x v="113"/>
    <n v="28516"/>
    <n v="0"/>
    <s v="LIA"/>
    <n v="570.29999999999995"/>
    <n v="57031"/>
    <n v="28516"/>
    <n v="570.29000035067997"/>
    <n v="570.29999999999995"/>
    <x v="5"/>
    <x v="0"/>
  </r>
  <r>
    <n v="104671176"/>
    <n v="144235751"/>
    <x v="1"/>
    <x v="113"/>
    <n v="30470"/>
    <n v="0"/>
    <s v="LIA"/>
    <n v="609.4"/>
    <n v="60940"/>
    <n v="30470"/>
    <n v="609.4"/>
    <n v="609.4"/>
    <x v="5"/>
    <x v="0"/>
  </r>
  <r>
    <n v="104671177"/>
    <n v="144235762"/>
    <x v="1"/>
    <x v="113"/>
    <n v="30825"/>
    <n v="0"/>
    <s v="LIA"/>
    <n v="616.5"/>
    <n v="61650"/>
    <n v="30825"/>
    <n v="616.5"/>
    <n v="616.5"/>
    <x v="5"/>
    <x v="0"/>
  </r>
  <r>
    <n v="104671178"/>
    <n v="144235773"/>
    <x v="1"/>
    <x v="113"/>
    <n v="30825"/>
    <n v="0"/>
    <s v="LIA"/>
    <n v="616.5"/>
    <n v="61650"/>
    <n v="30825"/>
    <n v="616.5"/>
    <n v="616.5"/>
    <x v="5"/>
    <x v="0"/>
  </r>
  <r>
    <n v="104671179"/>
    <n v="144235784"/>
    <x v="1"/>
    <x v="113"/>
    <n v="31092"/>
    <n v="0"/>
    <s v="LIA"/>
    <n v="621.79999999999995"/>
    <n v="62183"/>
    <n v="31092"/>
    <n v="621.79000064325203"/>
    <n v="621.79999999999995"/>
    <x v="5"/>
    <x v="0"/>
  </r>
  <r>
    <n v="104671180"/>
    <n v="144235795"/>
    <x v="1"/>
    <x v="113"/>
    <n v="31092"/>
    <n v="0"/>
    <s v="LIA"/>
    <n v="621.79999999999995"/>
    <n v="62183"/>
    <n v="31092"/>
    <n v="621.79000064325203"/>
    <n v="621.79999999999995"/>
    <x v="5"/>
    <x v="0"/>
  </r>
  <r>
    <n v="104671181"/>
    <n v="144235806"/>
    <x v="1"/>
    <x v="113"/>
    <n v="39531"/>
    <n v="0"/>
    <s v="LIA"/>
    <n v="790.6"/>
    <n v="79062"/>
    <n v="39531"/>
    <n v="790.6"/>
    <n v="790.6"/>
    <x v="5"/>
    <x v="0"/>
  </r>
  <r>
    <n v="104671182"/>
    <n v="144235817"/>
    <x v="1"/>
    <x v="113"/>
    <n v="39531"/>
    <n v="0"/>
    <s v="LIA"/>
    <n v="790.6"/>
    <n v="79062"/>
    <n v="39531"/>
    <n v="790.6"/>
    <n v="790.6"/>
    <x v="5"/>
    <x v="0"/>
  </r>
  <r>
    <n v="104671183"/>
    <n v="144235828"/>
    <x v="1"/>
    <x v="2"/>
    <n v="0"/>
    <n v="0"/>
    <s v="LIA"/>
    <n v="0"/>
    <m/>
    <n v="0"/>
    <n v="0"/>
    <n v="0"/>
    <x v="0"/>
    <x v="0"/>
  </r>
  <r>
    <n v="104671184"/>
    <n v="144235839"/>
    <x v="1"/>
    <x v="113"/>
    <n v="28160"/>
    <n v="0"/>
    <s v="LIA"/>
    <n v="563.20000000000005"/>
    <n v="56320"/>
    <n v="28160"/>
    <n v="563.20000000000005"/>
    <n v="563.20000000000005"/>
    <x v="5"/>
    <x v="0"/>
  </r>
  <r>
    <n v="104671185"/>
    <n v="144235840"/>
    <x v="1"/>
    <x v="113"/>
    <n v="28160"/>
    <n v="0"/>
    <s v="LIA"/>
    <n v="563.20000000000005"/>
    <n v="56320"/>
    <n v="28160"/>
    <n v="563.20000000000005"/>
    <n v="563.20000000000005"/>
    <x v="5"/>
    <x v="0"/>
  </r>
  <r>
    <n v="104671186"/>
    <n v="144235850"/>
    <x v="1"/>
    <x v="113"/>
    <n v="99040"/>
    <n v="0"/>
    <s v="LIA"/>
    <n v="1980.8"/>
    <n v="198080"/>
    <n v="99040"/>
    <n v="1980.8"/>
    <n v="1980.8"/>
    <x v="73"/>
    <x v="0"/>
  </r>
  <r>
    <n v="104671187"/>
    <n v="144235861"/>
    <x v="1"/>
    <x v="113"/>
    <n v="99040"/>
    <n v="0"/>
    <s v="LIA"/>
    <n v="1980.8"/>
    <n v="198080"/>
    <n v="99040"/>
    <n v="1980.8"/>
    <n v="1980.8"/>
    <x v="73"/>
    <x v="0"/>
  </r>
  <r>
    <n v="104671188"/>
    <n v="144235872"/>
    <x v="1"/>
    <x v="113"/>
    <n v="329633"/>
    <n v="0"/>
    <s v="LIA"/>
    <n v="6592.65"/>
    <n v="59325"/>
    <n v="329633"/>
    <n v="593.24910013560498"/>
    <n v="6592.65"/>
    <x v="149"/>
    <x v="5"/>
  </r>
  <r>
    <n v="104671188"/>
    <n v="144235872"/>
    <x v="1"/>
    <x v="113"/>
    <n v="329633"/>
    <n v="0"/>
    <s v="LIA"/>
    <n v="6592.65"/>
    <n v="599940"/>
    <n v="329633"/>
    <n v="5999.3908998795596"/>
    <n v="6592.65"/>
    <x v="29"/>
    <x v="5"/>
  </r>
  <r>
    <n v="104671191"/>
    <n v="144235916"/>
    <x v="1"/>
    <x v="113"/>
    <n v="156334"/>
    <n v="0"/>
    <s v="LIA"/>
    <n v="3126.65"/>
    <n v="312667"/>
    <n v="156334"/>
    <n v="3126.6400000959502"/>
    <n v="3126.65"/>
    <x v="233"/>
    <x v="0"/>
  </r>
  <r>
    <n v="104671193"/>
    <n v="144235938"/>
    <x v="1"/>
    <x v="113"/>
    <n v="120607"/>
    <n v="0"/>
    <s v="LIA"/>
    <n v="2412.1"/>
    <n v="102197"/>
    <n v="120607"/>
    <n v="1021.95305289079"/>
    <n v="2412.1"/>
    <x v="58"/>
    <x v="0"/>
  </r>
  <r>
    <n v="104671193"/>
    <n v="144235938"/>
    <x v="1"/>
    <x v="113"/>
    <n v="120607"/>
    <n v="0"/>
    <s v="LIA"/>
    <n v="2412.1"/>
    <n v="139016"/>
    <n v="120607"/>
    <n v="1390.13694727503"/>
    <n v="2412.1"/>
    <x v="58"/>
    <x v="0"/>
  </r>
  <r>
    <n v="104671194"/>
    <n v="144235949"/>
    <x v="1"/>
    <x v="113"/>
    <n v="120607"/>
    <n v="0"/>
    <s v="LIA"/>
    <n v="2412.1"/>
    <n v="102197"/>
    <n v="120607"/>
    <n v="1021.95305289079"/>
    <n v="2412.1"/>
    <x v="58"/>
    <x v="0"/>
  </r>
  <r>
    <n v="104671194"/>
    <n v="144235949"/>
    <x v="1"/>
    <x v="113"/>
    <n v="120607"/>
    <n v="0"/>
    <s v="LIA"/>
    <n v="2412.1"/>
    <n v="139016"/>
    <n v="120607"/>
    <n v="1390.13694727503"/>
    <n v="2412.1"/>
    <x v="58"/>
    <x v="0"/>
  </r>
  <r>
    <n v="104671195"/>
    <n v="144235950"/>
    <x v="1"/>
    <x v="113"/>
    <n v="42948"/>
    <n v="0"/>
    <s v="LIA"/>
    <n v="858.95"/>
    <n v="128857"/>
    <n v="42948"/>
    <n v="858.95076199112896"/>
    <n v="858.95"/>
    <x v="58"/>
    <x v="9"/>
  </r>
  <r>
    <n v="104671196"/>
    <n v="144235960"/>
    <x v="1"/>
    <x v="113"/>
    <n v="239760"/>
    <n v="0"/>
    <s v="LIA"/>
    <n v="4795.2"/>
    <n v="65120"/>
    <n v="239760"/>
    <n v="651.20000000000005"/>
    <n v="4795.2"/>
    <x v="105"/>
    <x v="0"/>
  </r>
  <r>
    <n v="104671196"/>
    <n v="144235960"/>
    <x v="1"/>
    <x v="113"/>
    <n v="239760"/>
    <n v="0"/>
    <s v="LIA"/>
    <n v="4795.2"/>
    <n v="414400"/>
    <n v="239760"/>
    <n v="4144"/>
    <n v="4795.2"/>
    <x v="30"/>
    <x v="0"/>
  </r>
  <r>
    <n v="104671197"/>
    <n v="144235971"/>
    <x v="1"/>
    <x v="113"/>
    <n v="207500"/>
    <n v="0"/>
    <s v="LIA"/>
    <n v="4150"/>
    <n v="415000"/>
    <n v="207500"/>
    <n v="4150"/>
    <n v="4150"/>
    <x v="4"/>
    <x v="0"/>
  </r>
  <r>
    <n v="104671198"/>
    <n v="144235982"/>
    <x v="1"/>
    <x v="113"/>
    <n v="207500"/>
    <n v="0"/>
    <s v="LIA"/>
    <n v="4150"/>
    <n v="415000"/>
    <n v="207500"/>
    <n v="4150"/>
    <n v="4150"/>
    <x v="4"/>
    <x v="0"/>
  </r>
  <r>
    <n v="104671199"/>
    <n v="144235993"/>
    <x v="1"/>
    <x v="113"/>
    <n v="259012"/>
    <n v="0"/>
    <s v="LIA"/>
    <n v="5180.2"/>
    <n v="103023"/>
    <n v="259012"/>
    <n v="1030.2220449245599"/>
    <n v="5180.2"/>
    <x v="58"/>
    <x v="0"/>
  </r>
  <r>
    <n v="104671199"/>
    <n v="144235993"/>
    <x v="1"/>
    <x v="113"/>
    <n v="259012"/>
    <n v="0"/>
    <s v="LIA"/>
    <n v="5180.2"/>
    <n v="415000"/>
    <n v="259012"/>
    <n v="4149.9679551526597"/>
    <n v="5180.2"/>
    <x v="4"/>
    <x v="0"/>
  </r>
  <r>
    <n v="104671201"/>
    <n v="144236015"/>
    <x v="1"/>
    <x v="113"/>
    <n v="207500"/>
    <n v="0"/>
    <s v="LIA"/>
    <n v="4150"/>
    <n v="415000"/>
    <n v="207500"/>
    <n v="4150"/>
    <n v="4150"/>
    <x v="4"/>
    <x v="0"/>
  </r>
  <r>
    <n v="104671202"/>
    <n v="144236026"/>
    <x v="1"/>
    <x v="205"/>
    <n v="207500"/>
    <n v="0"/>
    <s v="LIA"/>
    <n v="4150"/>
    <n v="415000"/>
    <n v="207500"/>
    <n v="4150"/>
    <n v="4150"/>
    <x v="4"/>
    <x v="0"/>
  </r>
  <r>
    <n v="104671206"/>
    <n v="144236060"/>
    <x v="1"/>
    <x v="205"/>
    <n v="0"/>
    <n v="0"/>
    <s v="LIA"/>
    <n v="0"/>
    <m/>
    <n v="0"/>
    <n v="0"/>
    <n v="0"/>
    <x v="0"/>
    <x v="0"/>
  </r>
  <r>
    <n v="104671207"/>
    <n v="144236070"/>
    <x v="1"/>
    <x v="205"/>
    <n v="0"/>
    <n v="0"/>
    <s v="LIA"/>
    <n v="0"/>
    <m/>
    <n v="0"/>
    <n v="0"/>
    <n v="0"/>
    <x v="0"/>
    <x v="0"/>
  </r>
  <r>
    <n v="104671208"/>
    <n v="144236081"/>
    <x v="1"/>
    <x v="113"/>
    <n v="177917"/>
    <n v="0"/>
    <s v="LIA"/>
    <n v="3558.3"/>
    <n v="355833"/>
    <n v="177917"/>
    <n v="3558.2900001124099"/>
    <n v="3558.3"/>
    <x v="17"/>
    <x v="0"/>
  </r>
  <r>
    <n v="104671209"/>
    <n v="144236092"/>
    <x v="1"/>
    <x v="113"/>
    <n v="177917"/>
    <n v="0"/>
    <s v="LIA"/>
    <n v="3558.3"/>
    <n v="355833"/>
    <n v="177917"/>
    <n v="3558.2900001124099"/>
    <n v="3558.3"/>
    <x v="17"/>
    <x v="0"/>
  </r>
  <r>
    <n v="104671212"/>
    <n v="144236125"/>
    <x v="1"/>
    <x v="113"/>
    <n v="1147"/>
    <n v="0"/>
    <s v="LIA"/>
    <n v="22.9"/>
    <n v="114723"/>
    <n v="1147"/>
    <n v="22.9045919790758"/>
    <n v="22.9"/>
    <x v="300"/>
    <x v="3"/>
  </r>
  <r>
    <n v="104671213"/>
    <n v="144236136"/>
    <x v="1"/>
    <x v="113"/>
    <n v="305000"/>
    <n v="0"/>
    <s v="LIA"/>
    <n v="6100"/>
    <n v="610000"/>
    <n v="305000"/>
    <n v="6100"/>
    <n v="6100"/>
    <x v="168"/>
    <x v="0"/>
  </r>
  <r>
    <n v="104671214"/>
    <n v="144236147"/>
    <x v="1"/>
    <x v="205"/>
    <n v="305000"/>
    <n v="0"/>
    <s v="LIA"/>
    <n v="6100"/>
    <n v="610000"/>
    <n v="305000"/>
    <n v="6100"/>
    <n v="6100"/>
    <x v="168"/>
    <x v="0"/>
  </r>
  <r>
    <n v="104671215"/>
    <n v="144236169"/>
    <x v="1"/>
    <x v="113"/>
    <n v="81692"/>
    <n v="0"/>
    <s v="LIA"/>
    <n v="1633.8"/>
    <n v="163384"/>
    <n v="81692"/>
    <n v="1633.8"/>
    <n v="1633.8"/>
    <x v="141"/>
    <x v="0"/>
  </r>
  <r>
    <n v="104671216"/>
    <n v="144236170"/>
    <x v="1"/>
    <x v="113"/>
    <n v="68080"/>
    <n v="0"/>
    <s v="LIA"/>
    <n v="1361.6"/>
    <n v="136160"/>
    <n v="68080"/>
    <n v="1361.6"/>
    <n v="1361.6"/>
    <x v="105"/>
    <x v="56"/>
  </r>
  <r>
    <n v="104671217"/>
    <n v="144236180"/>
    <x v="1"/>
    <x v="113"/>
    <n v="80864"/>
    <n v="0"/>
    <s v="LIA"/>
    <n v="1617.25"/>
    <n v="161728"/>
    <n v="80864"/>
    <n v="1617.25"/>
    <n v="1617.25"/>
    <x v="136"/>
    <x v="0"/>
  </r>
  <r>
    <n v="104671218"/>
    <n v="144236191"/>
    <x v="1"/>
    <x v="113"/>
    <n v="407667"/>
    <n v="0"/>
    <s v="LIA"/>
    <n v="8153.3"/>
    <n v="815333"/>
    <n v="407667"/>
    <n v="8153.2900000490599"/>
    <n v="8153.3"/>
    <x v="72"/>
    <x v="5"/>
  </r>
  <r>
    <n v="104671220"/>
    <n v="144236213"/>
    <x v="1"/>
    <x v="113"/>
    <n v="99917"/>
    <n v="0"/>
    <s v="LIA"/>
    <n v="1998.3"/>
    <n v="199833"/>
    <n v="99917"/>
    <n v="1998.29000020017"/>
    <n v="1998.3"/>
    <x v="116"/>
    <x v="0"/>
  </r>
  <r>
    <n v="104671221"/>
    <n v="144236224"/>
    <x v="1"/>
    <x v="113"/>
    <n v="99917"/>
    <n v="0"/>
    <s v="LIA"/>
    <n v="1998.3"/>
    <n v="199833"/>
    <n v="99917"/>
    <n v="1998.29000020017"/>
    <n v="1998.3"/>
    <x v="116"/>
    <x v="0"/>
  </r>
  <r>
    <n v="104671222"/>
    <n v="144236235"/>
    <x v="1"/>
    <x v="205"/>
    <n v="172584"/>
    <n v="0"/>
    <s v="LIA"/>
    <n v="3451.65"/>
    <n v="345167"/>
    <n v="172584"/>
    <n v="3451.6400000869098"/>
    <n v="3451.65"/>
    <x v="116"/>
    <x v="0"/>
  </r>
  <r>
    <n v="104671223"/>
    <n v="144236246"/>
    <x v="1"/>
    <x v="113"/>
    <n v="172584"/>
    <n v="0"/>
    <s v="LIA"/>
    <n v="3451.65"/>
    <n v="345167"/>
    <n v="172584"/>
    <n v="3451.6400000869098"/>
    <n v="3451.65"/>
    <x v="116"/>
    <x v="0"/>
  </r>
  <r>
    <n v="104671224"/>
    <n v="144236257"/>
    <x v="1"/>
    <x v="113"/>
    <n v="171234"/>
    <n v="0"/>
    <s v="LIA"/>
    <n v="3424.65"/>
    <n v="181667"/>
    <n v="171234"/>
    <n v="1816.65408607519"/>
    <n v="3424.65"/>
    <x v="116"/>
    <x v="0"/>
  </r>
  <r>
    <n v="104671224"/>
    <n v="144236257"/>
    <x v="1"/>
    <x v="113"/>
    <n v="171234"/>
    <n v="0"/>
    <s v="LIA"/>
    <n v="3424.65"/>
    <n v="160800"/>
    <n v="171234"/>
    <n v="1607.9859140123999"/>
    <n v="3424.65"/>
    <x v="116"/>
    <x v="0"/>
  </r>
  <r>
    <n v="104671225"/>
    <n v="144236268"/>
    <x v="1"/>
    <x v="113"/>
    <n v="171234"/>
    <n v="0"/>
    <s v="LIA"/>
    <n v="3424.65"/>
    <n v="160800"/>
    <n v="171234"/>
    <n v="1607.9859140123999"/>
    <n v="3424.65"/>
    <x v="116"/>
    <x v="0"/>
  </r>
  <r>
    <n v="104671225"/>
    <n v="144236268"/>
    <x v="1"/>
    <x v="113"/>
    <n v="171234"/>
    <n v="0"/>
    <s v="LIA"/>
    <n v="3424.65"/>
    <n v="181667"/>
    <n v="171234"/>
    <n v="1816.65408607519"/>
    <n v="3424.65"/>
    <x v="116"/>
    <x v="0"/>
  </r>
  <r>
    <n v="104671226"/>
    <n v="144236279"/>
    <x v="1"/>
    <x v="113"/>
    <n v="99917"/>
    <n v="0"/>
    <s v="LIA"/>
    <n v="1998.3"/>
    <n v="199833"/>
    <n v="99917"/>
    <n v="1998.29000020017"/>
    <n v="1998.3"/>
    <x v="116"/>
    <x v="0"/>
  </r>
  <r>
    <n v="104671227"/>
    <n v="144236280"/>
    <x v="1"/>
    <x v="113"/>
    <n v="99917"/>
    <n v="0"/>
    <s v="LIA"/>
    <n v="1998.3"/>
    <n v="199833"/>
    <n v="99917"/>
    <n v="1998.29000020017"/>
    <n v="1998.3"/>
    <x v="116"/>
    <x v="0"/>
  </r>
  <r>
    <n v="104671228"/>
    <n v="144236290"/>
    <x v="1"/>
    <x v="113"/>
    <n v="45032"/>
    <n v="0"/>
    <s v="LIA"/>
    <n v="900.6"/>
    <n v="90064"/>
    <n v="45032"/>
    <n v="900.6"/>
    <n v="900.6"/>
    <x v="5"/>
    <x v="0"/>
  </r>
  <r>
    <n v="104671230"/>
    <n v="144236312"/>
    <x v="1"/>
    <x v="205"/>
    <n v="19653"/>
    <n v="0"/>
    <s v="LIA"/>
    <n v="393.05"/>
    <n v="39305"/>
    <n v="19653"/>
    <n v="393.040000254414"/>
    <n v="393.05"/>
    <x v="5"/>
    <x v="0"/>
  </r>
  <r>
    <n v="104671231"/>
    <n v="144236323"/>
    <x v="1"/>
    <x v="113"/>
    <n v="19653"/>
    <n v="0"/>
    <s v="LIA"/>
    <n v="393.05"/>
    <n v="39305"/>
    <n v="19653"/>
    <n v="393.040000254414"/>
    <n v="393.05"/>
    <x v="5"/>
    <x v="0"/>
  </r>
  <r>
    <n v="104671233"/>
    <n v="144236345"/>
    <x v="1"/>
    <x v="113"/>
    <n v="80771"/>
    <n v="0"/>
    <s v="LIA"/>
    <n v="1615.4"/>
    <n v="74980"/>
    <n v="80771"/>
    <n v="749.79071696524704"/>
    <n v="1615.4"/>
    <x v="11"/>
    <x v="0"/>
  </r>
  <r>
    <n v="104671233"/>
    <n v="144236345"/>
    <x v="1"/>
    <x v="113"/>
    <n v="80771"/>
    <n v="0"/>
    <s v="LIA"/>
    <n v="1615.4"/>
    <n v="104574"/>
    <n v="80771"/>
    <n v="418.29082121058298"/>
    <n v="1615.4"/>
    <x v="192"/>
    <x v="0"/>
  </r>
  <r>
    <n v="104671233"/>
    <n v="144236345"/>
    <x v="1"/>
    <x v="113"/>
    <n v="80771"/>
    <n v="0"/>
    <s v="LIA"/>
    <n v="1615.4"/>
    <n v="111833"/>
    <n v="80771"/>
    <n v="447.32646172512398"/>
    <n v="1615.4"/>
    <x v="58"/>
    <x v="0"/>
  </r>
  <r>
    <n v="104671236"/>
    <n v="144236389"/>
    <x v="1"/>
    <x v="113"/>
    <n v="33950"/>
    <n v="0"/>
    <s v="LIA"/>
    <n v="679"/>
    <n v="67900"/>
    <n v="33950"/>
    <n v="679"/>
    <n v="679"/>
    <x v="11"/>
    <x v="0"/>
  </r>
  <r>
    <n v="104671237"/>
    <n v="144236390"/>
    <x v="1"/>
    <x v="113"/>
    <n v="33950"/>
    <n v="0"/>
    <s v="LIA"/>
    <n v="679"/>
    <n v="67900"/>
    <n v="33950"/>
    <n v="679"/>
    <n v="679"/>
    <x v="11"/>
    <x v="0"/>
  </r>
  <r>
    <n v="104671238"/>
    <n v="144236400"/>
    <x v="1"/>
    <x v="113"/>
    <n v="12275"/>
    <n v="0"/>
    <s v="LIA"/>
    <n v="245.5"/>
    <n v="61376"/>
    <n v="12275"/>
    <n v="245.50399999999999"/>
    <n v="245.5"/>
    <x v="141"/>
    <x v="0"/>
  </r>
  <r>
    <n v="104671239"/>
    <n v="144236411"/>
    <x v="1"/>
    <x v="205"/>
    <n v="275015"/>
    <n v="0"/>
    <s v="LIA"/>
    <n v="13526.95"/>
    <n v="802667"/>
    <n v="676348"/>
    <n v="8026.6640661685997"/>
    <n v="13526.95"/>
    <x v="286"/>
    <x v="5"/>
  </r>
  <r>
    <n v="104671239"/>
    <n v="144236411"/>
    <x v="1"/>
    <x v="205"/>
    <n v="275015"/>
    <n v="0"/>
    <s v="LIA"/>
    <n v="13526.95"/>
    <n v="114488"/>
    <n v="676348"/>
    <n v="2289.75830726194"/>
    <n v="13526.95"/>
    <x v="130"/>
    <x v="5"/>
  </r>
  <r>
    <n v="104671239"/>
    <n v="144236411"/>
    <x v="1"/>
    <x v="205"/>
    <n v="275015"/>
    <n v="0"/>
    <s v="LIA"/>
    <n v="13526.95"/>
    <n v="142220"/>
    <n v="676348"/>
    <n v="1422.1989486181701"/>
    <n v="13526.95"/>
    <x v="73"/>
    <x v="5"/>
  </r>
  <r>
    <n v="104671239"/>
    <n v="144236411"/>
    <x v="1"/>
    <x v="205"/>
    <n v="275015"/>
    <n v="0"/>
    <s v="LIA"/>
    <n v="13526.95"/>
    <n v="178833"/>
    <n v="676348"/>
    <n v="1788.32867795129"/>
    <n v="13526.95"/>
    <x v="62"/>
    <x v="5"/>
  </r>
  <r>
    <n v="104671240"/>
    <n v="144236422"/>
    <x v="1"/>
    <x v="205"/>
    <n v="334159"/>
    <n v="0"/>
    <s v="LIA"/>
    <n v="14709.8"/>
    <n v="802667"/>
    <n v="735492"/>
    <n v="8026.6481733315904"/>
    <n v="14709.8"/>
    <x v="286"/>
    <x v="0"/>
  </r>
  <r>
    <n v="104671240"/>
    <n v="144236422"/>
    <x v="1"/>
    <x v="205"/>
    <n v="334159"/>
    <n v="0"/>
    <s v="LIA"/>
    <n v="14709.8"/>
    <n v="173632"/>
    <n v="735492"/>
    <n v="3472.6305569605101"/>
    <n v="14709.8"/>
    <x v="62"/>
    <x v="0"/>
  </r>
  <r>
    <n v="104671240"/>
    <n v="144236422"/>
    <x v="1"/>
    <x v="205"/>
    <n v="334159"/>
    <n v="0"/>
    <s v="LIA"/>
    <n v="14709.8"/>
    <n v="142220"/>
    <n v="735492"/>
    <n v="1422.19613265678"/>
    <n v="14709.8"/>
    <x v="73"/>
    <x v="0"/>
  </r>
  <r>
    <n v="104671240"/>
    <n v="144236422"/>
    <x v="1"/>
    <x v="205"/>
    <n v="334159"/>
    <n v="0"/>
    <s v="LIA"/>
    <n v="14709.8"/>
    <n v="178833"/>
    <n v="735492"/>
    <n v="1788.32513705112"/>
    <n v="14709.8"/>
    <x v="62"/>
    <x v="0"/>
  </r>
  <r>
    <n v="104671241"/>
    <n v="144236433"/>
    <x v="1"/>
    <x v="205"/>
    <n v="27122"/>
    <n v="0"/>
    <s v="LIA"/>
    <n v="542.4"/>
    <n v="81373"/>
    <n v="27122"/>
    <n v="542.39241855910302"/>
    <n v="542.4"/>
    <x v="198"/>
    <x v="0"/>
  </r>
  <r>
    <n v="104671242"/>
    <n v="144236444"/>
    <x v="1"/>
    <x v="113"/>
    <n v="339306"/>
    <n v="0"/>
    <s v="LIA"/>
    <n v="5263.3"/>
    <n v="526333"/>
    <n v="263167"/>
    <n v="5263.2900000760001"/>
    <n v="5263.3"/>
    <x v="129"/>
    <x v="0"/>
  </r>
  <r>
    <n v="104671243"/>
    <n v="144236455"/>
    <x v="1"/>
    <x v="113"/>
    <n v="339306"/>
    <n v="0"/>
    <s v="LIA"/>
    <n v="5263.3"/>
    <n v="526333"/>
    <n v="263167"/>
    <n v="5263.2900000760001"/>
    <n v="5263.3"/>
    <x v="129"/>
    <x v="0"/>
  </r>
  <r>
    <n v="104671245"/>
    <n v="144236488"/>
    <x v="1"/>
    <x v="113"/>
    <n v="37159"/>
    <n v="0"/>
    <s v="LIA"/>
    <n v="743.15"/>
    <n v="74317"/>
    <n v="37159"/>
    <n v="743.14000040367102"/>
    <n v="743.15"/>
    <x v="184"/>
    <x v="0"/>
  </r>
  <r>
    <n v="104671246"/>
    <n v="144236499"/>
    <x v="1"/>
    <x v="113"/>
    <n v="43900"/>
    <n v="0"/>
    <s v="LIA"/>
    <n v="878"/>
    <n v="87800"/>
    <n v="43900"/>
    <n v="878"/>
    <n v="878"/>
    <x v="116"/>
    <x v="0"/>
  </r>
  <r>
    <n v="104671247"/>
    <n v="144236500"/>
    <x v="1"/>
    <x v="113"/>
    <n v="43900"/>
    <n v="0"/>
    <s v="LIA"/>
    <n v="878"/>
    <n v="87800"/>
    <n v="43900"/>
    <n v="878"/>
    <n v="878"/>
    <x v="116"/>
    <x v="0"/>
  </r>
  <r>
    <n v="104671248"/>
    <n v="144236510"/>
    <x v="1"/>
    <x v="205"/>
    <n v="73167"/>
    <n v="0"/>
    <s v="LIA"/>
    <n v="1463.3"/>
    <n v="146333"/>
    <n v="73167"/>
    <n v="1463.29000027335"/>
    <n v="1463.3"/>
    <x v="116"/>
    <x v="0"/>
  </r>
  <r>
    <n v="104671249"/>
    <n v="144236521"/>
    <x v="1"/>
    <x v="113"/>
    <n v="73167"/>
    <n v="0"/>
    <s v="LIA"/>
    <n v="1463.3"/>
    <n v="146333"/>
    <n v="73167"/>
    <n v="1463.29000027335"/>
    <n v="1463.3"/>
    <x v="116"/>
    <x v="0"/>
  </r>
  <r>
    <n v="104671250"/>
    <n v="144236532"/>
    <x v="1"/>
    <x v="113"/>
    <n v="43900"/>
    <n v="0"/>
    <s v="LIA"/>
    <n v="878"/>
    <n v="87800"/>
    <n v="43900"/>
    <n v="878"/>
    <n v="878"/>
    <x v="116"/>
    <x v="0"/>
  </r>
  <r>
    <n v="104671251"/>
    <n v="144236543"/>
    <x v="1"/>
    <x v="113"/>
    <n v="51217"/>
    <n v="0"/>
    <s v="LIA"/>
    <n v="1024.3"/>
    <n v="102433"/>
    <n v="51217"/>
    <n v="1024.2900003904899"/>
    <n v="1024.3"/>
    <x v="116"/>
    <x v="0"/>
  </r>
  <r>
    <n v="104671252"/>
    <n v="144236554"/>
    <x v="1"/>
    <x v="113"/>
    <n v="51217"/>
    <n v="0"/>
    <s v="LIA"/>
    <n v="1024.3"/>
    <n v="102433"/>
    <n v="51217"/>
    <n v="1024.2900003904899"/>
    <n v="1024.3"/>
    <x v="116"/>
    <x v="0"/>
  </r>
  <r>
    <n v="104671254"/>
    <n v="144236587"/>
    <x v="1"/>
    <x v="113"/>
    <n v="99076"/>
    <n v="0"/>
    <s v="LIA"/>
    <n v="1981.5"/>
    <n v="169259"/>
    <n v="99076"/>
    <n v="1692.57291624611"/>
    <n v="1981.5"/>
    <x v="135"/>
    <x v="0"/>
  </r>
  <r>
    <n v="104671254"/>
    <n v="144236587"/>
    <x v="1"/>
    <x v="113"/>
    <n v="99076"/>
    <n v="0"/>
    <s v="LIA"/>
    <n v="1981.5"/>
    <n v="28893"/>
    <n v="99076"/>
    <n v="288.927083753886"/>
    <n v="1981.5"/>
    <x v="117"/>
    <x v="0"/>
  </r>
  <r>
    <n v="104671255"/>
    <n v="144236598"/>
    <x v="1"/>
    <x v="113"/>
    <n v="99076"/>
    <n v="0"/>
    <s v="LIA"/>
    <n v="1981.5"/>
    <n v="169259"/>
    <n v="99076"/>
    <n v="1692.57291624611"/>
    <n v="1981.5"/>
    <x v="135"/>
    <x v="0"/>
  </r>
  <r>
    <n v="104671255"/>
    <n v="144236598"/>
    <x v="1"/>
    <x v="113"/>
    <n v="99076"/>
    <n v="0"/>
    <s v="LIA"/>
    <n v="1981.5"/>
    <n v="28893"/>
    <n v="99076"/>
    <n v="288.927083753886"/>
    <n v="1981.5"/>
    <x v="117"/>
    <x v="0"/>
  </r>
  <r>
    <n v="104671257"/>
    <n v="144236620"/>
    <x v="1"/>
    <x v="113"/>
    <n v="0"/>
    <n v="0"/>
    <s v="LIA"/>
    <n v="4486.6499999999996"/>
    <n v="448667"/>
    <n v="224334"/>
    <n v="4486.64000006686"/>
    <n v="4486.6499999999996"/>
    <x v="101"/>
    <x v="0"/>
  </r>
  <r>
    <n v="104671260"/>
    <n v="144236664"/>
    <x v="1"/>
    <x v="113"/>
    <n v="0"/>
    <n v="0"/>
    <s v="LIA"/>
    <n v="0"/>
    <m/>
    <n v="0"/>
    <n v="0"/>
    <n v="0"/>
    <x v="0"/>
    <x v="0"/>
  </r>
  <r>
    <n v="104671261"/>
    <n v="144236675"/>
    <x v="1"/>
    <x v="113"/>
    <n v="50429"/>
    <n v="0"/>
    <s v="LIA"/>
    <n v="1008.55"/>
    <n v="100858"/>
    <n v="50429"/>
    <n v="1008.55"/>
    <n v="1008.55"/>
    <x v="59"/>
    <x v="0"/>
  </r>
  <r>
    <n v="104671262"/>
    <n v="144236686"/>
    <x v="1"/>
    <x v="205"/>
    <n v="24296"/>
    <n v="0"/>
    <s v="LIA"/>
    <n v="485.9"/>
    <n v="48591"/>
    <n v="24296"/>
    <n v="485.89000041158999"/>
    <n v="485.9"/>
    <x v="117"/>
    <x v="0"/>
  </r>
  <r>
    <n v="104671263"/>
    <n v="144236697"/>
    <x v="1"/>
    <x v="205"/>
    <n v="24296"/>
    <n v="0"/>
    <s v="LIA"/>
    <n v="485.9"/>
    <n v="48591"/>
    <n v="24296"/>
    <n v="485.89000041158999"/>
    <n v="485.9"/>
    <x v="117"/>
    <x v="0"/>
  </r>
  <r>
    <n v="104671264"/>
    <n v="144236708"/>
    <x v="1"/>
    <x v="113"/>
    <n v="24296"/>
    <n v="0"/>
    <s v="LIA"/>
    <n v="485.9"/>
    <n v="48591"/>
    <n v="24296"/>
    <n v="485.89000041158999"/>
    <n v="485.9"/>
    <x v="117"/>
    <x v="0"/>
  </r>
  <r>
    <n v="104671265"/>
    <n v="144236719"/>
    <x v="1"/>
    <x v="113"/>
    <n v="9668"/>
    <n v="0"/>
    <s v="LIA"/>
    <n v="193.35"/>
    <n v="29008"/>
    <n v="9668"/>
    <n v="193.35732762101799"/>
    <n v="193.35"/>
    <x v="81"/>
    <x v="0"/>
  </r>
  <r>
    <n v="104671266"/>
    <n v="144236720"/>
    <x v="1"/>
    <x v="113"/>
    <n v="9668"/>
    <n v="0"/>
    <s v="LIA"/>
    <n v="193.35"/>
    <n v="29008"/>
    <n v="9668"/>
    <n v="193.35732762101799"/>
    <n v="193.35"/>
    <x v="81"/>
    <x v="0"/>
  </r>
  <r>
    <n v="104671267"/>
    <n v="144236741"/>
    <x v="1"/>
    <x v="113"/>
    <n v="0"/>
    <n v="0"/>
    <s v="LIA"/>
    <n v="304.60000000000002"/>
    <n v="30462"/>
    <n v="15231"/>
    <n v="304.60000000000002"/>
    <n v="304.60000000000002"/>
    <x v="81"/>
    <x v="0"/>
  </r>
  <r>
    <n v="104671268"/>
    <n v="144236752"/>
    <x v="1"/>
    <x v="113"/>
    <n v="210029"/>
    <n v="0"/>
    <s v="LIA"/>
    <n v="4200.55"/>
    <n v="102197"/>
    <n v="210029"/>
    <n v="2043.9254024444199"/>
    <n v="4200.55"/>
    <x v="58"/>
    <x v="0"/>
  </r>
  <r>
    <n v="104671268"/>
    <n v="144236752"/>
    <x v="1"/>
    <x v="113"/>
    <n v="210029"/>
    <n v="0"/>
    <s v="LIA"/>
    <n v="4200.55"/>
    <n v="215663"/>
    <n v="210029"/>
    <n v="2156.61459762699"/>
    <n v="4200.55"/>
    <x v="5"/>
    <x v="0"/>
  </r>
  <r>
    <n v="104671270"/>
    <n v="144236785"/>
    <x v="1"/>
    <x v="357"/>
    <n v="653982"/>
    <n v="0"/>
    <s v="LIA"/>
    <n v="13079.6"/>
    <n v="84631"/>
    <n v="653982"/>
    <n v="846.30741182479005"/>
    <n v="13079.6"/>
    <x v="101"/>
    <x v="0"/>
  </r>
  <r>
    <n v="104671270"/>
    <n v="144236785"/>
    <x v="1"/>
    <x v="357"/>
    <n v="653982"/>
    <n v="0"/>
    <s v="LIA"/>
    <n v="13079.6"/>
    <n v="1223333"/>
    <n v="653982"/>
    <n v="12233.2925881752"/>
    <n v="13079.6"/>
    <x v="22"/>
    <x v="0"/>
  </r>
  <r>
    <n v="104671272"/>
    <n v="144236807"/>
    <x v="1"/>
    <x v="334"/>
    <n v="93569"/>
    <n v="0"/>
    <s v="LIA"/>
    <n v="1871.35"/>
    <n v="218400"/>
    <n v="93569"/>
    <n v="43.679299768085599"/>
    <n v="1871.35"/>
    <x v="11"/>
    <x v="0"/>
  </r>
  <r>
    <n v="104671272"/>
    <n v="144236807"/>
    <x v="1"/>
    <x v="334"/>
    <n v="93569"/>
    <n v="0"/>
    <s v="LIA"/>
    <n v="1871.35"/>
    <n v="182770"/>
    <n v="93569"/>
    <n v="1827.6707002319099"/>
    <n v="1871.35"/>
    <x v="43"/>
    <x v="0"/>
  </r>
  <r>
    <n v="104671273"/>
    <n v="144236818"/>
    <x v="1"/>
    <x v="205"/>
    <n v="70840"/>
    <n v="0"/>
    <s v="LIA"/>
    <n v="1416.8"/>
    <n v="118067"/>
    <n v="70840"/>
    <n v="1416.8040000000001"/>
    <n v="1416.8"/>
    <x v="73"/>
    <x v="0"/>
  </r>
  <r>
    <n v="104671275"/>
    <n v="144236830"/>
    <x v="1"/>
    <x v="113"/>
    <n v="145000"/>
    <n v="0"/>
    <s v="LIA"/>
    <n v="2900"/>
    <n v="290000"/>
    <n v="145000"/>
    <n v="2900"/>
    <n v="2900"/>
    <x v="229"/>
    <x v="0"/>
  </r>
  <r>
    <n v="104671276"/>
    <n v="144236840"/>
    <x v="1"/>
    <x v="113"/>
    <n v="145000"/>
    <n v="0"/>
    <s v="LIA"/>
    <n v="2900"/>
    <n v="290000"/>
    <n v="145000"/>
    <n v="2900"/>
    <n v="2900"/>
    <x v="229"/>
    <x v="0"/>
  </r>
  <r>
    <n v="104671278"/>
    <n v="144236895"/>
    <x v="1"/>
    <x v="205"/>
    <n v="171297"/>
    <n v="0"/>
    <s v="LIA"/>
    <n v="3086.65"/>
    <n v="308667"/>
    <n v="154334"/>
    <n v="3086.6400000971898"/>
    <n v="3086.65"/>
    <x v="340"/>
    <x v="0"/>
  </r>
  <r>
    <n v="104671280"/>
    <n v="144236928"/>
    <x v="1"/>
    <x v="113"/>
    <n v="57967"/>
    <n v="0"/>
    <s v="LIA"/>
    <n v="1159.3"/>
    <n v="115933"/>
    <n v="57967"/>
    <n v="1159.29000034502"/>
    <n v="1159.3"/>
    <x v="184"/>
    <x v="0"/>
  </r>
  <r>
    <n v="104671281"/>
    <n v="144236939"/>
    <x v="1"/>
    <x v="113"/>
    <n v="57967"/>
    <n v="0"/>
    <s v="LIA"/>
    <n v="1159.3"/>
    <n v="115933"/>
    <n v="57967"/>
    <n v="1159.29000034502"/>
    <n v="1159.3"/>
    <x v="184"/>
    <x v="0"/>
  </r>
  <r>
    <n v="104671283"/>
    <n v="144236950"/>
    <x v="1"/>
    <x v="113"/>
    <n v="83144"/>
    <n v="0"/>
    <s v="LIA"/>
    <n v="1662.85"/>
    <n v="68180"/>
    <n v="83144"/>
    <n v="681.787699653613"/>
    <n v="1662.85"/>
    <x v="5"/>
    <x v="0"/>
  </r>
  <r>
    <n v="104671283"/>
    <n v="144236950"/>
    <x v="1"/>
    <x v="113"/>
    <n v="83144"/>
    <n v="0"/>
    <s v="LIA"/>
    <n v="1662.85"/>
    <n v="98107"/>
    <n v="83144"/>
    <n v="981.05230052679701"/>
    <n v="1662.85"/>
    <x v="5"/>
    <x v="0"/>
  </r>
  <r>
    <n v="104671284"/>
    <n v="144236961"/>
    <x v="1"/>
    <x v="113"/>
    <n v="83144"/>
    <n v="0"/>
    <s v="LIA"/>
    <n v="1662.85"/>
    <n v="68180"/>
    <n v="83144"/>
    <n v="681.787699653613"/>
    <n v="1662.85"/>
    <x v="5"/>
    <x v="0"/>
  </r>
  <r>
    <n v="104671284"/>
    <n v="144236961"/>
    <x v="1"/>
    <x v="113"/>
    <n v="83144"/>
    <n v="0"/>
    <s v="LIA"/>
    <n v="1662.85"/>
    <n v="98107"/>
    <n v="83144"/>
    <n v="981.05230052679701"/>
    <n v="1662.85"/>
    <x v="5"/>
    <x v="0"/>
  </r>
  <r>
    <n v="104671285"/>
    <n v="144236972"/>
    <x v="1"/>
    <x v="113"/>
    <n v="38960"/>
    <n v="0"/>
    <s v="LIA"/>
    <n v="779.2"/>
    <n v="77920"/>
    <n v="38960"/>
    <n v="779.2"/>
    <n v="779.2"/>
    <x v="5"/>
    <x v="0"/>
  </r>
  <r>
    <n v="104671286"/>
    <n v="144236994"/>
    <x v="1"/>
    <x v="113"/>
    <n v="49327"/>
    <n v="0"/>
    <s v="LIA"/>
    <n v="2145.0500000000002"/>
    <n v="115853"/>
    <n v="107253"/>
    <n v="1158.5245990788101"/>
    <n v="2145.0500000000002"/>
    <x v="192"/>
    <x v="0"/>
  </r>
  <r>
    <n v="104671286"/>
    <n v="144236994"/>
    <x v="1"/>
    <x v="113"/>
    <n v="49327"/>
    <n v="0"/>
    <s v="LIA"/>
    <n v="2145.0500000000002"/>
    <n v="98653"/>
    <n v="107253"/>
    <n v="986.52540092118602"/>
    <n v="2145.0500000000002"/>
    <x v="235"/>
    <x v="0"/>
  </r>
  <r>
    <n v="104671289"/>
    <n v="144237027"/>
    <x v="1"/>
    <x v="113"/>
    <n v="45320"/>
    <n v="0"/>
    <s v="LIA"/>
    <n v="906.4"/>
    <n v="90640"/>
    <n v="45320"/>
    <n v="906.4"/>
    <n v="906.4"/>
    <x v="130"/>
    <x v="0"/>
  </r>
  <r>
    <n v="104671293"/>
    <n v="144237071"/>
    <x v="1"/>
    <x v="113"/>
    <n v="208750"/>
    <n v="0"/>
    <s v="LIA"/>
    <n v="4175"/>
    <n v="417500"/>
    <n v="208750"/>
    <n v="4175"/>
    <n v="4175"/>
    <x v="264"/>
    <x v="0"/>
  </r>
  <r>
    <n v="104671294"/>
    <n v="144237082"/>
    <x v="1"/>
    <x v="113"/>
    <n v="208750"/>
    <n v="0"/>
    <s v="LIA"/>
    <n v="4175"/>
    <n v="417500"/>
    <n v="208750"/>
    <n v="4175"/>
    <n v="4175"/>
    <x v="264"/>
    <x v="0"/>
  </r>
  <r>
    <n v="104671295"/>
    <n v="144237093"/>
    <x v="1"/>
    <x v="205"/>
    <n v="176000"/>
    <n v="0"/>
    <s v="LIA"/>
    <n v="3520"/>
    <n v="352000"/>
    <n v="176000"/>
    <n v="3520"/>
    <n v="3520"/>
    <x v="264"/>
    <x v="0"/>
  </r>
  <r>
    <n v="104671296"/>
    <n v="144237104"/>
    <x v="1"/>
    <x v="113"/>
    <n v="176000"/>
    <n v="0"/>
    <s v="LIA"/>
    <n v="3520"/>
    <n v="352000"/>
    <n v="176000"/>
    <n v="3520"/>
    <n v="3520"/>
    <x v="264"/>
    <x v="0"/>
  </r>
  <r>
    <n v="104671297"/>
    <n v="144237126"/>
    <x v="1"/>
    <x v="113"/>
    <n v="143574"/>
    <n v="0"/>
    <s v="LIA"/>
    <n v="2871.45"/>
    <n v="191815"/>
    <n v="143574"/>
    <n v="1918.12995998579"/>
    <n v="2871.45"/>
    <x v="11"/>
    <x v="0"/>
  </r>
  <r>
    <n v="104671297"/>
    <n v="144237126"/>
    <x v="1"/>
    <x v="113"/>
    <n v="143574"/>
    <n v="0"/>
    <s v="LIA"/>
    <n v="2871.45"/>
    <n v="95333"/>
    <n v="143574"/>
    <n v="953.32004001420898"/>
    <n v="2871.45"/>
    <x v="21"/>
    <x v="0"/>
  </r>
  <r>
    <n v="104671298"/>
    <n v="144237137"/>
    <x v="1"/>
    <x v="113"/>
    <n v="55725"/>
    <n v="0"/>
    <s v="LIA"/>
    <n v="1114.5"/>
    <n v="185750"/>
    <n v="55725"/>
    <n v="1114.5"/>
    <n v="1114.5"/>
    <x v="196"/>
    <x v="0"/>
  </r>
  <r>
    <n v="104671299"/>
    <n v="144237148"/>
    <x v="1"/>
    <x v="113"/>
    <n v="586355"/>
    <n v="0"/>
    <s v="LIA"/>
    <n v="11727.1"/>
    <n v="575870"/>
    <n v="586355"/>
    <n v="5758.7"/>
    <n v="11727.1"/>
    <x v="7"/>
    <x v="0"/>
  </r>
  <r>
    <n v="104671299"/>
    <n v="144237148"/>
    <x v="1"/>
    <x v="113"/>
    <n v="586355"/>
    <n v="0"/>
    <s v="LIA"/>
    <n v="11727.1"/>
    <n v="96350"/>
    <n v="586355"/>
    <n v="963.5"/>
    <n v="11727.1"/>
    <x v="50"/>
    <x v="0"/>
  </r>
  <r>
    <n v="104671299"/>
    <n v="144237148"/>
    <x v="1"/>
    <x v="113"/>
    <n v="586355"/>
    <n v="0"/>
    <s v="LIA"/>
    <n v="11727.1"/>
    <n v="247577"/>
    <n v="586355"/>
    <n v="2475.77"/>
    <n v="11727.1"/>
    <x v="43"/>
    <x v="0"/>
  </r>
  <r>
    <n v="104671299"/>
    <n v="144237148"/>
    <x v="1"/>
    <x v="113"/>
    <n v="586355"/>
    <n v="0"/>
    <s v="LIA"/>
    <n v="11727.1"/>
    <n v="252912"/>
    <n v="586355"/>
    <n v="2529.12"/>
    <n v="11727.1"/>
    <x v="7"/>
    <x v="0"/>
  </r>
  <r>
    <n v="104671300"/>
    <n v="144237159"/>
    <x v="1"/>
    <x v="113"/>
    <n v="586355"/>
    <n v="0"/>
    <s v="LIA"/>
    <n v="11727.1"/>
    <n v="247577"/>
    <n v="586355"/>
    <n v="2475.77"/>
    <n v="11727.1"/>
    <x v="43"/>
    <x v="0"/>
  </r>
  <r>
    <n v="104671300"/>
    <n v="144237159"/>
    <x v="1"/>
    <x v="113"/>
    <n v="586355"/>
    <n v="0"/>
    <s v="LIA"/>
    <n v="11727.1"/>
    <n v="96350"/>
    <n v="586355"/>
    <n v="963.5"/>
    <n v="11727.1"/>
    <x v="50"/>
    <x v="0"/>
  </r>
  <r>
    <n v="104671300"/>
    <n v="144237159"/>
    <x v="1"/>
    <x v="113"/>
    <n v="586355"/>
    <n v="0"/>
    <s v="LIA"/>
    <n v="11727.1"/>
    <n v="575870"/>
    <n v="586355"/>
    <n v="5758.7"/>
    <n v="11727.1"/>
    <x v="7"/>
    <x v="0"/>
  </r>
  <r>
    <n v="104671300"/>
    <n v="144237159"/>
    <x v="1"/>
    <x v="113"/>
    <n v="586355"/>
    <n v="0"/>
    <s v="LIA"/>
    <n v="11727.1"/>
    <n v="252912"/>
    <n v="586355"/>
    <n v="2529.12"/>
    <n v="11727.1"/>
    <x v="7"/>
    <x v="0"/>
  </r>
  <r>
    <n v="104671301"/>
    <n v="144237160"/>
    <x v="1"/>
    <x v="205"/>
    <n v="1000635"/>
    <n v="0"/>
    <s v="LIA"/>
    <n v="20012.7"/>
    <n v="833333"/>
    <n v="1000635"/>
    <n v="8333.33"/>
    <n v="20012.7"/>
    <x v="39"/>
    <x v="0"/>
  </r>
  <r>
    <n v="104671301"/>
    <n v="144237160"/>
    <x v="1"/>
    <x v="205"/>
    <n v="1000635"/>
    <n v="0"/>
    <s v="LIA"/>
    <n v="20012.7"/>
    <n v="419500"/>
    <n v="1000635"/>
    <n v="4195"/>
    <n v="20012.7"/>
    <x v="199"/>
    <x v="0"/>
  </r>
  <r>
    <n v="104671301"/>
    <n v="144237160"/>
    <x v="1"/>
    <x v="205"/>
    <n v="1000635"/>
    <n v="0"/>
    <s v="LIA"/>
    <n v="20012.7"/>
    <n v="611667"/>
    <n v="1000635"/>
    <n v="6116.67"/>
    <n v="20012.7"/>
    <x v="285"/>
    <x v="0"/>
  </r>
  <r>
    <n v="104671301"/>
    <n v="144237160"/>
    <x v="1"/>
    <x v="205"/>
    <n v="1000635"/>
    <n v="0"/>
    <s v="LIA"/>
    <n v="20012.7"/>
    <n v="136770"/>
    <n v="1000635"/>
    <n v="1367.7"/>
    <n v="20012.7"/>
    <x v="21"/>
    <x v="0"/>
  </r>
  <r>
    <n v="104671302"/>
    <n v="144237170"/>
    <x v="1"/>
    <x v="113"/>
    <n v="91700"/>
    <n v="0"/>
    <s v="LIA"/>
    <n v="1834"/>
    <n v="183400"/>
    <n v="91700"/>
    <n v="1834"/>
    <n v="1834"/>
    <x v="116"/>
    <x v="0"/>
  </r>
  <r>
    <n v="104671309"/>
    <n v="144237270"/>
    <x v="1"/>
    <x v="113"/>
    <n v="156741"/>
    <n v="0"/>
    <s v="LIA"/>
    <n v="3134.8"/>
    <n v="237729"/>
    <n v="156741"/>
    <n v="2377.2748330047698"/>
    <n v="3134.8"/>
    <x v="162"/>
    <x v="0"/>
  </r>
  <r>
    <n v="104671309"/>
    <n v="144237270"/>
    <x v="1"/>
    <x v="113"/>
    <n v="156741"/>
    <n v="0"/>
    <s v="LIA"/>
    <n v="3134.8"/>
    <n v="75753"/>
    <n v="156741"/>
    <n v="757.52516699523403"/>
    <n v="3134.8"/>
    <x v="6"/>
    <x v="0"/>
  </r>
  <r>
    <n v="104671310"/>
    <n v="144237280"/>
    <x v="1"/>
    <x v="113"/>
    <n v="156741"/>
    <n v="0"/>
    <s v="LIA"/>
    <n v="3134.8"/>
    <n v="75753"/>
    <n v="156741"/>
    <n v="757.52516699523403"/>
    <n v="3134.8"/>
    <x v="6"/>
    <x v="0"/>
  </r>
  <r>
    <n v="104671310"/>
    <n v="144237280"/>
    <x v="1"/>
    <x v="113"/>
    <n v="156741"/>
    <n v="0"/>
    <s v="LIA"/>
    <n v="3134.8"/>
    <n v="237729"/>
    <n v="156741"/>
    <n v="2377.2748330047698"/>
    <n v="3134.8"/>
    <x v="162"/>
    <x v="0"/>
  </r>
  <r>
    <n v="104671311"/>
    <n v="144237302"/>
    <x v="1"/>
    <x v="205"/>
    <n v="340587"/>
    <n v="0"/>
    <s v="LIA"/>
    <n v="6811.7"/>
    <n v="371000"/>
    <n v="340587"/>
    <n v="3709.9782140833299"/>
    <n v="6811.7"/>
    <x v="233"/>
    <x v="0"/>
  </r>
  <r>
    <n v="104671311"/>
    <n v="144237302"/>
    <x v="1"/>
    <x v="205"/>
    <n v="340587"/>
    <n v="0"/>
    <s v="LIA"/>
    <n v="6811.7"/>
    <n v="161433"/>
    <n v="340587"/>
    <n v="1614.32052030759"/>
    <n v="6811.7"/>
    <x v="5"/>
    <x v="0"/>
  </r>
  <r>
    <n v="104671311"/>
    <n v="144237302"/>
    <x v="1"/>
    <x v="205"/>
    <n v="340587"/>
    <n v="0"/>
    <s v="LIA"/>
    <n v="6811.7"/>
    <n v="148740"/>
    <n v="340587"/>
    <n v="1487.3912656678001"/>
    <n v="6811.7"/>
    <x v="5"/>
    <x v="0"/>
  </r>
  <r>
    <n v="104671313"/>
    <n v="144237324"/>
    <x v="1"/>
    <x v="113"/>
    <n v="139230"/>
    <n v="0"/>
    <s v="LIA"/>
    <n v="2784.6"/>
    <n v="278460"/>
    <n v="139230"/>
    <n v="2784.6"/>
    <n v="2784.6"/>
    <x v="73"/>
    <x v="0"/>
  </r>
  <r>
    <n v="104671314"/>
    <n v="144237335"/>
    <x v="1"/>
    <x v="113"/>
    <n v="223500"/>
    <n v="0"/>
    <s v="LIA"/>
    <n v="4470"/>
    <n v="447000"/>
    <n v="223500"/>
    <n v="4470"/>
    <n v="4470"/>
    <x v="199"/>
    <x v="0"/>
  </r>
  <r>
    <n v="104671315"/>
    <n v="144237346"/>
    <x v="1"/>
    <x v="113"/>
    <n v="464481"/>
    <n v="0"/>
    <s v="LIA"/>
    <n v="9289.6"/>
    <n v="146407"/>
    <n v="464481"/>
    <n v="1464.06684794426"/>
    <n v="9289.6"/>
    <x v="25"/>
    <x v="0"/>
  </r>
  <r>
    <n v="104671315"/>
    <n v="144237346"/>
    <x v="1"/>
    <x v="113"/>
    <n v="464481"/>
    <n v="0"/>
    <s v="LIA"/>
    <n v="9289.6"/>
    <n v="372413"/>
    <n v="464481"/>
    <n v="3724.1219821693498"/>
    <n v="9289.6"/>
    <x v="25"/>
    <x v="0"/>
  </r>
  <r>
    <n v="104671315"/>
    <n v="144237346"/>
    <x v="1"/>
    <x v="113"/>
    <n v="464481"/>
    <n v="0"/>
    <s v="LIA"/>
    <n v="9289.6"/>
    <n v="162675"/>
    <n v="464481"/>
    <n v="1626.7464977038901"/>
    <n v="9289.6"/>
    <x v="25"/>
    <x v="0"/>
  </r>
  <r>
    <n v="104671315"/>
    <n v="144237346"/>
    <x v="1"/>
    <x v="113"/>
    <n v="464481"/>
    <n v="0"/>
    <s v="LIA"/>
    <n v="9289.6"/>
    <n v="247467"/>
    <n v="464481"/>
    <n v="2474.6646721825"/>
    <n v="9289.6"/>
    <x v="25"/>
    <x v="0"/>
  </r>
  <r>
    <n v="104671316"/>
    <n v="144237357"/>
    <x v="1"/>
    <x v="113"/>
    <n v="464481"/>
    <n v="0"/>
    <s v="LIA"/>
    <n v="9289.6"/>
    <n v="146407"/>
    <n v="464481"/>
    <n v="1464.06684794426"/>
    <n v="9289.6"/>
    <x v="25"/>
    <x v="0"/>
  </r>
  <r>
    <n v="104671316"/>
    <n v="144237357"/>
    <x v="1"/>
    <x v="113"/>
    <n v="464481"/>
    <n v="0"/>
    <s v="LIA"/>
    <n v="9289.6"/>
    <n v="162675"/>
    <n v="464481"/>
    <n v="1626.7464977038901"/>
    <n v="9289.6"/>
    <x v="25"/>
    <x v="0"/>
  </r>
  <r>
    <n v="104671316"/>
    <n v="144237357"/>
    <x v="1"/>
    <x v="113"/>
    <n v="464481"/>
    <n v="0"/>
    <s v="LIA"/>
    <n v="9289.6"/>
    <n v="372413"/>
    <n v="464481"/>
    <n v="3724.1219821693498"/>
    <n v="9289.6"/>
    <x v="25"/>
    <x v="0"/>
  </r>
  <r>
    <n v="104671316"/>
    <n v="144237357"/>
    <x v="1"/>
    <x v="113"/>
    <n v="464481"/>
    <n v="0"/>
    <s v="LIA"/>
    <n v="9289.6"/>
    <n v="247467"/>
    <n v="464481"/>
    <n v="2474.6646721825"/>
    <n v="9289.6"/>
    <x v="25"/>
    <x v="0"/>
  </r>
  <r>
    <n v="104671320"/>
    <n v="144237412"/>
    <x v="1"/>
    <x v="113"/>
    <n v="90190"/>
    <n v="0"/>
    <s v="LIA"/>
    <n v="1803.8"/>
    <n v="180380"/>
    <n v="90190"/>
    <n v="1803.8"/>
    <n v="1803.8"/>
    <x v="5"/>
    <x v="0"/>
  </r>
  <r>
    <n v="104671326"/>
    <n v="144237522"/>
    <x v="1"/>
    <x v="113"/>
    <n v="483285"/>
    <n v="0"/>
    <s v="LIA"/>
    <n v="9665.7000000000007"/>
    <n v="1450000"/>
    <n v="483285"/>
    <n v="9665.7000000000007"/>
    <n v="9665.7000000000007"/>
    <x v="192"/>
    <x v="13"/>
  </r>
  <r>
    <n v="104671961"/>
    <n v="144245882"/>
    <x v="1"/>
    <x v="77"/>
    <n v="117520"/>
    <n v="0"/>
    <s v="LIA"/>
    <n v="2350.4"/>
    <n v="117520"/>
    <n v="117520"/>
    <n v="2350.4"/>
    <n v="2350.4"/>
    <x v="21"/>
    <x v="0"/>
  </r>
  <r>
    <n v="104671967"/>
    <n v="144245948"/>
    <x v="1"/>
    <x v="182"/>
    <n v="199204"/>
    <n v="0"/>
    <s v="LIA"/>
    <n v="3984.05"/>
    <n v="199204"/>
    <n v="199204"/>
    <n v="3984.05"/>
    <n v="3984.05"/>
    <x v="58"/>
    <x v="0"/>
  </r>
  <r>
    <n v="104672016"/>
    <n v="144246850"/>
    <x v="1"/>
    <x v="113"/>
    <n v="214667"/>
    <n v="0"/>
    <s v="LIA"/>
    <n v="4293.3"/>
    <n v="1073333"/>
    <n v="214667"/>
    <n v="4293.2920000745298"/>
    <n v="4293.3"/>
    <x v="21"/>
    <x v="2"/>
  </r>
  <r>
    <n v="104672059"/>
    <n v="144248335"/>
    <x v="1"/>
    <x v="304"/>
    <n v="2660000"/>
    <n v="42560"/>
    <s v="LIA"/>
    <n v="0"/>
    <m/>
    <n v="0"/>
    <n v="0"/>
    <n v="42560"/>
    <x v="0"/>
    <x v="0"/>
  </r>
  <r>
    <n v="104672619"/>
    <n v="144255430"/>
    <x v="1"/>
    <x v="182"/>
    <n v="167028"/>
    <n v="0"/>
    <s v="LIA"/>
    <n v="3340.55"/>
    <n v="167028"/>
    <n v="167028"/>
    <n v="3340.55"/>
    <n v="3340.55"/>
    <x v="50"/>
    <x v="0"/>
  </r>
  <r>
    <n v="104672647"/>
    <n v="144255782"/>
    <x v="1"/>
    <x v="77"/>
    <n v="65119"/>
    <n v="0"/>
    <s v="LIA"/>
    <n v="1302.3499999999999"/>
    <n v="65119"/>
    <n v="65119"/>
    <n v="1302.3499999999999"/>
    <n v="1302.3499999999999"/>
    <x v="50"/>
    <x v="0"/>
  </r>
  <r>
    <n v="104672666"/>
    <n v="144255980"/>
    <x v="1"/>
    <x v="77"/>
    <n v="174998"/>
    <n v="0"/>
    <s v="LIA"/>
    <n v="3499.95"/>
    <n v="153786"/>
    <n v="174998"/>
    <n v="3075.7112121281398"/>
    <n v="3499.95"/>
    <x v="29"/>
    <x v="0"/>
  </r>
  <r>
    <n v="104672666"/>
    <n v="144255980"/>
    <x v="1"/>
    <x v="77"/>
    <n v="174998"/>
    <n v="0"/>
    <s v="LIA"/>
    <n v="3499.95"/>
    <n v="21212"/>
    <n v="174998"/>
    <n v="424.23878787186101"/>
    <n v="3499.95"/>
    <x v="29"/>
    <x v="0"/>
  </r>
  <r>
    <n v="104672703"/>
    <n v="144256552"/>
    <x v="1"/>
    <x v="205"/>
    <n v="648334"/>
    <n v="0"/>
    <s v="LIA"/>
    <n v="12966.65"/>
    <n v="1296667"/>
    <n v="648334"/>
    <n v="12966.640000023101"/>
    <n v="12966.65"/>
    <x v="139"/>
    <x v="1"/>
  </r>
  <r>
    <n v="104672705"/>
    <n v="144256740"/>
    <x v="1"/>
    <x v="113"/>
    <n v="122827"/>
    <n v="0"/>
    <s v="LIA"/>
    <n v="2456.5"/>
    <n v="223720"/>
    <n v="122827"/>
    <n v="2237.1635715274301"/>
    <n v="2456.5"/>
    <x v="43"/>
    <x v="5"/>
  </r>
  <r>
    <n v="104672705"/>
    <n v="144256740"/>
    <x v="1"/>
    <x v="113"/>
    <n v="122827"/>
    <n v="0"/>
    <s v="LIA"/>
    <n v="2456.5"/>
    <n v="21933"/>
    <n v="122827"/>
    <n v="219.326428635398"/>
    <n v="2456.5"/>
    <x v="43"/>
    <x v="5"/>
  </r>
  <r>
    <n v="104672895"/>
    <n v="144261546"/>
    <x v="1"/>
    <x v="269"/>
    <n v="743333"/>
    <n v="1929.3"/>
    <s v="LIA"/>
    <n v="15646.75"/>
    <n v="743333"/>
    <n v="782338"/>
    <n v="14866.650498569699"/>
    <n v="17576.05"/>
    <x v="39"/>
    <x v="5"/>
  </r>
  <r>
    <n v="104672895"/>
    <n v="144261546"/>
    <x v="1"/>
    <x v="269"/>
    <n v="743333"/>
    <n v="1929.3"/>
    <s v="LIA"/>
    <n v="15646.75"/>
    <n v="39005"/>
    <n v="782338"/>
    <n v="780.09950143032802"/>
    <n v="17576.05"/>
    <x v="144"/>
    <x v="5"/>
  </r>
  <r>
    <n v="104672994"/>
    <n v="144262790"/>
    <x v="1"/>
    <x v="193"/>
    <n v="0"/>
    <n v="0"/>
    <s v="LIA"/>
    <n v="0"/>
    <m/>
    <n v="0"/>
    <n v="0"/>
    <n v="0"/>
    <x v="0"/>
    <x v="0"/>
  </r>
  <r>
    <n v="104673118"/>
    <n v="144264351"/>
    <x v="1"/>
    <x v="141"/>
    <n v="160160"/>
    <n v="0"/>
    <s v="LIA"/>
    <n v="3203.2"/>
    <n v="160160"/>
    <n v="160160"/>
    <n v="3203.2"/>
    <n v="3203.2"/>
    <x v="114"/>
    <x v="5"/>
  </r>
  <r>
    <n v="104673418"/>
    <n v="144271700"/>
    <x v="1"/>
    <x v="113"/>
    <n v="65789"/>
    <n v="0"/>
    <s v="LIA"/>
    <n v="1315.75"/>
    <n v="65789"/>
    <n v="65789"/>
    <n v="1315.75"/>
    <n v="1315.75"/>
    <x v="277"/>
    <x v="5"/>
  </r>
  <r>
    <n v="104674071"/>
    <n v="144280598"/>
    <x v="1"/>
    <x v="2"/>
    <n v="0"/>
    <n v="0"/>
    <s v="LIA"/>
    <n v="0"/>
    <m/>
    <n v="0"/>
    <n v="0"/>
    <n v="0"/>
    <x v="0"/>
    <x v="5"/>
  </r>
  <r>
    <n v="104674515"/>
    <n v="144289101"/>
    <x v="1"/>
    <x v="182"/>
    <n v="0"/>
    <n v="0"/>
    <s v="LIA"/>
    <n v="1333.95"/>
    <n v="66698"/>
    <n v="66698"/>
    <n v="1333.95"/>
    <n v="1333.95"/>
    <x v="141"/>
    <x v="0"/>
  </r>
  <r>
    <n v="104674527"/>
    <n v="144289222"/>
    <x v="1"/>
    <x v="324"/>
    <n v="196686"/>
    <n v="0"/>
    <s v="LIA"/>
    <n v="3933.7"/>
    <n v="196686"/>
    <n v="196686"/>
    <n v="3933.7"/>
    <n v="3933.7"/>
    <x v="29"/>
    <x v="0"/>
  </r>
  <r>
    <n v="104674849"/>
    <n v="144293721"/>
    <x v="1"/>
    <x v="290"/>
    <n v="0"/>
    <n v="0"/>
    <s v="LIA"/>
    <n v="13400"/>
    <n v="670000"/>
    <n v="670000"/>
    <n v="13400"/>
    <n v="13400"/>
    <x v="101"/>
    <x v="0"/>
  </r>
  <r>
    <n v="104674864"/>
    <n v="144293974"/>
    <x v="1"/>
    <x v="379"/>
    <n v="0"/>
    <n v="0"/>
    <s v="LIA"/>
    <n v="5382"/>
    <n v="269100"/>
    <n v="269100"/>
    <n v="5382"/>
    <n v="5382"/>
    <x v="201"/>
    <x v="0"/>
  </r>
  <r>
    <n v="104674869"/>
    <n v="144294030"/>
    <x v="1"/>
    <x v="324"/>
    <n v="47075"/>
    <n v="0"/>
    <s v="LIA"/>
    <n v="941.5"/>
    <n v="47075"/>
    <n v="47075"/>
    <n v="941.5"/>
    <n v="941.5"/>
    <x v="144"/>
    <x v="0"/>
  </r>
  <r>
    <n v="104674875"/>
    <n v="144294106"/>
    <x v="1"/>
    <x v="379"/>
    <n v="224680"/>
    <n v="0"/>
    <s v="LIA"/>
    <n v="4493.6000000000004"/>
    <n v="224680"/>
    <n v="224680"/>
    <n v="4493.6000000000004"/>
    <n v="4493.6000000000004"/>
    <x v="129"/>
    <x v="5"/>
  </r>
  <r>
    <n v="104675091"/>
    <n v="144314060"/>
    <x v="1"/>
    <x v="301"/>
    <n v="0"/>
    <n v="0"/>
    <s v="LIA"/>
    <n v="0"/>
    <m/>
    <n v="0"/>
    <n v="0"/>
    <n v="0"/>
    <x v="0"/>
    <x v="0"/>
  </r>
  <r>
    <n v="104675307"/>
    <n v="144316843"/>
    <x v="1"/>
    <x v="324"/>
    <n v="137360"/>
    <n v="0"/>
    <s v="LIA"/>
    <n v="2747.2"/>
    <n v="137360"/>
    <n v="137360"/>
    <n v="2747.2"/>
    <n v="2747.2"/>
    <x v="60"/>
    <x v="0"/>
  </r>
  <r>
    <n v="104675706"/>
    <n v="144321793"/>
    <x v="1"/>
    <x v="113"/>
    <n v="213334"/>
    <n v="0"/>
    <s v="LIA"/>
    <n v="4266.6499999999996"/>
    <n v="426667"/>
    <n v="213334"/>
    <n v="4266.6400000703097"/>
    <n v="4266.6499999999996"/>
    <x v="4"/>
    <x v="5"/>
  </r>
  <r>
    <n v="104675707"/>
    <n v="144321815"/>
    <x v="1"/>
    <x v="113"/>
    <n v="213334"/>
    <n v="0"/>
    <s v="LIA"/>
    <n v="4266.6499999999996"/>
    <n v="426667"/>
    <n v="213334"/>
    <n v="4266.6400000703097"/>
    <n v="4266.6499999999996"/>
    <x v="4"/>
    <x v="5"/>
  </r>
  <r>
    <n v="104676553"/>
    <n v="144335422"/>
    <x v="1"/>
    <x v="324"/>
    <n v="175360"/>
    <n v="0"/>
    <s v="LIA"/>
    <n v="3507.2"/>
    <n v="175360"/>
    <n v="175360"/>
    <n v="3507.2"/>
    <n v="3507.2"/>
    <x v="129"/>
    <x v="0"/>
  </r>
  <r>
    <n v="104677029"/>
    <n v="144342902"/>
    <x v="1"/>
    <x v="324"/>
    <n v="62260"/>
    <n v="0"/>
    <s v="LIA"/>
    <n v="1245.2"/>
    <n v="62260"/>
    <n v="62260"/>
    <n v="1245.2"/>
    <n v="1245.2"/>
    <x v="141"/>
    <x v="0"/>
  </r>
  <r>
    <n v="104677046"/>
    <n v="144344211"/>
    <x v="1"/>
    <x v="113"/>
    <n v="295947"/>
    <n v="0"/>
    <s v="LIA"/>
    <n v="5918.9"/>
    <n v="177800"/>
    <n v="295947"/>
    <n v="1777.98798433503"/>
    <n v="5918.9"/>
    <x v="65"/>
    <x v="2"/>
  </r>
  <r>
    <n v="104677046"/>
    <n v="144344211"/>
    <x v="1"/>
    <x v="113"/>
    <n v="295947"/>
    <n v="0"/>
    <s v="LIA"/>
    <n v="5918.9"/>
    <n v="310560"/>
    <n v="295947"/>
    <n v="3105.57901245831"/>
    <n v="5918.9"/>
    <x v="65"/>
    <x v="2"/>
  </r>
  <r>
    <n v="104677046"/>
    <n v="144344211"/>
    <x v="1"/>
    <x v="113"/>
    <n v="295947"/>
    <n v="0"/>
    <s v="LIA"/>
    <n v="5918.9"/>
    <n v="103533"/>
    <n v="295947"/>
    <n v="1035.3230032742299"/>
    <n v="5918.9"/>
    <x v="22"/>
    <x v="2"/>
  </r>
  <r>
    <n v="104677047"/>
    <n v="144344222"/>
    <x v="1"/>
    <x v="113"/>
    <n v="295947"/>
    <n v="0"/>
    <s v="LIA"/>
    <n v="5918.9"/>
    <n v="103533"/>
    <n v="295947"/>
    <n v="1035.3230032742299"/>
    <n v="5918.9"/>
    <x v="22"/>
    <x v="2"/>
  </r>
  <r>
    <n v="104677047"/>
    <n v="144344222"/>
    <x v="1"/>
    <x v="113"/>
    <n v="295947"/>
    <n v="0"/>
    <s v="LIA"/>
    <n v="5918.9"/>
    <n v="177800"/>
    <n v="295947"/>
    <n v="1777.98798433503"/>
    <n v="5918.9"/>
    <x v="65"/>
    <x v="2"/>
  </r>
  <r>
    <n v="104677047"/>
    <n v="144344222"/>
    <x v="1"/>
    <x v="113"/>
    <n v="295947"/>
    <n v="0"/>
    <s v="LIA"/>
    <n v="5918.9"/>
    <n v="310560"/>
    <n v="295947"/>
    <n v="3105.57901245831"/>
    <n v="5918.9"/>
    <x v="65"/>
    <x v="2"/>
  </r>
  <r>
    <n v="104677554"/>
    <n v="144351317"/>
    <x v="1"/>
    <x v="324"/>
    <n v="0"/>
    <n v="0"/>
    <s v="LIA"/>
    <n v="2997.5"/>
    <n v="149875"/>
    <n v="149875"/>
    <n v="2997.5"/>
    <n v="2997.5"/>
    <x v="58"/>
    <x v="0"/>
  </r>
  <r>
    <n v="104677809"/>
    <n v="144354529"/>
    <x v="1"/>
    <x v="324"/>
    <n v="174900"/>
    <n v="0"/>
    <s v="LIA"/>
    <n v="3498"/>
    <n v="174900"/>
    <n v="174900"/>
    <n v="3498"/>
    <n v="3498"/>
    <x v="265"/>
    <x v="0"/>
  </r>
  <r>
    <n v="104677919"/>
    <n v="144355772"/>
    <x v="1"/>
    <x v="132"/>
    <n v="348820"/>
    <n v="0"/>
    <s v="LIA"/>
    <n v="6976.4"/>
    <n v="348820"/>
    <n v="348820"/>
    <n v="6976.4"/>
    <n v="6976.4"/>
    <x v="130"/>
    <x v="0"/>
  </r>
  <r>
    <n v="104677938"/>
    <n v="144355970"/>
    <x v="1"/>
    <x v="337"/>
    <n v="155680"/>
    <n v="0"/>
    <s v="LIA"/>
    <n v="3113.6"/>
    <n v="155680"/>
    <n v="155680"/>
    <n v="3113.6"/>
    <n v="3113.6"/>
    <x v="114"/>
    <x v="1"/>
  </r>
  <r>
    <n v="104677951"/>
    <n v="144356124"/>
    <x v="1"/>
    <x v="132"/>
    <n v="0"/>
    <n v="0"/>
    <s v="LIA"/>
    <n v="3782"/>
    <n v="189100"/>
    <n v="189100"/>
    <n v="3782"/>
    <n v="3782"/>
    <x v="11"/>
    <x v="0"/>
  </r>
  <r>
    <n v="104677997"/>
    <n v="144356740"/>
    <x v="1"/>
    <x v="307"/>
    <n v="0"/>
    <n v="0"/>
    <s v="LIA"/>
    <n v="4056"/>
    <n v="202800"/>
    <n v="202800"/>
    <n v="4056"/>
    <n v="4056"/>
    <x v="11"/>
    <x v="0"/>
  </r>
  <r>
    <n v="104678098"/>
    <n v="144357994"/>
    <x v="1"/>
    <x v="307"/>
    <n v="213720"/>
    <n v="0"/>
    <s v="LIA"/>
    <n v="4274.3999999999996"/>
    <n v="213720"/>
    <n v="213720"/>
    <n v="4274.3999999999996"/>
    <n v="4274.3999999999996"/>
    <x v="129"/>
    <x v="0"/>
  </r>
  <r>
    <n v="104678149"/>
    <n v="144358643"/>
    <x v="1"/>
    <x v="218"/>
    <n v="227500"/>
    <n v="0"/>
    <s v="LIA"/>
    <n v="4550"/>
    <n v="227500"/>
    <n v="227500"/>
    <n v="4550"/>
    <n v="4550"/>
    <x v="62"/>
    <x v="5"/>
  </r>
  <r>
    <n v="104678969"/>
    <n v="144371161"/>
    <x v="1"/>
    <x v="307"/>
    <n v="80618"/>
    <n v="0"/>
    <s v="LIA"/>
    <n v="1612.35"/>
    <n v="80618"/>
    <n v="80618"/>
    <n v="1612.35"/>
    <n v="1612.35"/>
    <x v="105"/>
    <x v="0"/>
  </r>
  <r>
    <n v="104679725"/>
    <n v="144381160"/>
    <x v="1"/>
    <x v="379"/>
    <n v="137000"/>
    <n v="0"/>
    <s v="LIA"/>
    <n v="2740"/>
    <n v="137000"/>
    <n v="137000"/>
    <n v="2740"/>
    <n v="2740"/>
    <x v="129"/>
    <x v="0"/>
  </r>
  <r>
    <n v="104679791"/>
    <n v="144382030"/>
    <x v="1"/>
    <x v="379"/>
    <n v="137000"/>
    <n v="0"/>
    <s v="LIA"/>
    <n v="2740"/>
    <n v="137000"/>
    <n v="137000"/>
    <n v="2740"/>
    <n v="2740"/>
    <x v="129"/>
    <x v="0"/>
  </r>
  <r>
    <n v="104679828"/>
    <n v="144382470"/>
    <x v="1"/>
    <x v="77"/>
    <n v="224680"/>
    <n v="0"/>
    <s v="LIA"/>
    <n v="4493.6000000000004"/>
    <n v="224680"/>
    <n v="224680"/>
    <n v="4493.6000000000004"/>
    <n v="4493.6000000000004"/>
    <x v="129"/>
    <x v="0"/>
  </r>
  <r>
    <n v="104679847"/>
    <n v="144382733"/>
    <x v="1"/>
    <x v="76"/>
    <n v="140300"/>
    <n v="0"/>
    <s v="LIA"/>
    <n v="2806"/>
    <n v="140300"/>
    <n v="140300"/>
    <n v="2806"/>
    <n v="2806"/>
    <x v="11"/>
    <x v="0"/>
  </r>
  <r>
    <n v="104679905"/>
    <n v="144383558"/>
    <x v="1"/>
    <x v="113"/>
    <n v="423500"/>
    <n v="0"/>
    <s v="LIA"/>
    <n v="8470"/>
    <n v="847000"/>
    <n v="423500"/>
    <n v="8470"/>
    <n v="8470"/>
    <x v="33"/>
    <x v="9"/>
  </r>
  <r>
    <n v="104679906"/>
    <n v="144383569"/>
    <x v="1"/>
    <x v="113"/>
    <n v="423500"/>
    <n v="0"/>
    <s v="LIA"/>
    <n v="8470"/>
    <n v="847000"/>
    <n v="423500"/>
    <n v="8470"/>
    <n v="8470"/>
    <x v="33"/>
    <x v="9"/>
  </r>
  <r>
    <n v="104679908"/>
    <n v="144383624"/>
    <x v="1"/>
    <x v="113"/>
    <n v="108500"/>
    <n v="0"/>
    <s v="LIA"/>
    <n v="2170"/>
    <n v="217000"/>
    <n v="108500"/>
    <n v="2170"/>
    <n v="2170"/>
    <x v="330"/>
    <x v="57"/>
  </r>
  <r>
    <n v="104679909"/>
    <n v="144383635"/>
    <x v="1"/>
    <x v="113"/>
    <n v="204932"/>
    <n v="0"/>
    <s v="LIA"/>
    <n v="4098.6000000000004"/>
    <n v="83530"/>
    <n v="204932"/>
    <n v="835.29184802763803"/>
    <n v="4098.6000000000004"/>
    <x v="21"/>
    <x v="5"/>
  </r>
  <r>
    <n v="104679909"/>
    <n v="144383635"/>
    <x v="1"/>
    <x v="113"/>
    <n v="204932"/>
    <n v="0"/>
    <s v="LIA"/>
    <n v="4098.6000000000004"/>
    <n v="67667"/>
    <n v="204932"/>
    <n v="676.66339615091795"/>
    <n v="4098.6000000000004"/>
    <x v="233"/>
    <x v="5"/>
  </r>
  <r>
    <n v="104679909"/>
    <n v="144383635"/>
    <x v="1"/>
    <x v="113"/>
    <n v="204932"/>
    <n v="0"/>
    <s v="LIA"/>
    <n v="4098.6000000000004"/>
    <n v="258667"/>
    <n v="204932"/>
    <n v="2586.64475582144"/>
    <n v="4098.6000000000004"/>
    <x v="207"/>
    <x v="5"/>
  </r>
  <r>
    <n v="104679912"/>
    <n v="144384339"/>
    <x v="1"/>
    <x v="205"/>
    <n v="382167"/>
    <n v="0"/>
    <s v="LIA"/>
    <n v="7643.3"/>
    <n v="764333"/>
    <n v="382167"/>
    <n v="7643.2900000523296"/>
    <n v="7643.3"/>
    <x v="58"/>
    <x v="5"/>
  </r>
  <r>
    <n v="104680407"/>
    <n v="144391984"/>
    <x v="1"/>
    <x v="379"/>
    <n v="112000"/>
    <n v="0"/>
    <s v="LIA"/>
    <n v="2240"/>
    <n v="112000"/>
    <n v="112000"/>
    <n v="2240"/>
    <n v="2240"/>
    <x v="17"/>
    <x v="0"/>
  </r>
  <r>
    <n v="104680408"/>
    <n v="144391995"/>
    <x v="1"/>
    <x v="76"/>
    <n v="137000"/>
    <n v="0"/>
    <s v="LIA"/>
    <n v="2740"/>
    <n v="137000"/>
    <n v="137000"/>
    <n v="2740"/>
    <n v="2740"/>
    <x v="129"/>
    <x v="0"/>
  </r>
  <r>
    <n v="104680411"/>
    <n v="144392039"/>
    <x v="1"/>
    <x v="379"/>
    <n v="1896667"/>
    <n v="20382.650000000001"/>
    <s v="LIA"/>
    <n v="37933.300000000003"/>
    <n v="1896667"/>
    <n v="1896667"/>
    <n v="37933.300000000003"/>
    <n v="58315.95"/>
    <x v="196"/>
    <x v="0"/>
  </r>
  <r>
    <n v="104680537"/>
    <n v="144393634"/>
    <x v="1"/>
    <x v="260"/>
    <n v="425000"/>
    <n v="0"/>
    <s v="LIA"/>
    <n v="8500"/>
    <n v="425000"/>
    <n v="425000"/>
    <n v="8500"/>
    <n v="8500"/>
    <x v="199"/>
    <x v="5"/>
  </r>
  <r>
    <n v="104680556"/>
    <n v="144394118"/>
    <x v="1"/>
    <x v="113"/>
    <n v="169334"/>
    <n v="0"/>
    <s v="LIA"/>
    <n v="3386.65"/>
    <n v="338667"/>
    <n v="169334"/>
    <n v="3386.6400000885801"/>
    <n v="3386.65"/>
    <x v="165"/>
    <x v="1"/>
  </r>
  <r>
    <n v="104680558"/>
    <n v="144397814"/>
    <x v="1"/>
    <x v="113"/>
    <n v="336000"/>
    <n v="0"/>
    <s v="LIA"/>
    <n v="6720"/>
    <n v="672000"/>
    <n v="336000"/>
    <n v="6720"/>
    <n v="6720"/>
    <x v="76"/>
    <x v="24"/>
  </r>
  <r>
    <n v="104680559"/>
    <n v="144397825"/>
    <x v="1"/>
    <x v="113"/>
    <n v="336000"/>
    <n v="0"/>
    <s v="LIA"/>
    <n v="6720"/>
    <n v="672000"/>
    <n v="336000"/>
    <n v="6720"/>
    <n v="6720"/>
    <x v="76"/>
    <x v="24"/>
  </r>
  <r>
    <n v="104680560"/>
    <n v="144397836"/>
    <x v="1"/>
    <x v="113"/>
    <n v="554205"/>
    <n v="0"/>
    <s v="LIA"/>
    <n v="6210"/>
    <n v="310500"/>
    <n v="310500"/>
    <n v="3105"/>
    <n v="6210"/>
    <x v="233"/>
    <x v="5"/>
  </r>
  <r>
    <n v="104680560"/>
    <n v="144397836"/>
    <x v="1"/>
    <x v="113"/>
    <n v="554205"/>
    <n v="0"/>
    <s v="LIA"/>
    <n v="6210"/>
    <n v="310500"/>
    <n v="310500"/>
    <n v="3105"/>
    <n v="6210"/>
    <x v="233"/>
    <x v="5"/>
  </r>
  <r>
    <n v="104680562"/>
    <n v="144397869"/>
    <x v="1"/>
    <x v="425"/>
    <n v="1154413"/>
    <n v="0"/>
    <s v="LIA"/>
    <n v="35288.25"/>
    <n v="1020000"/>
    <n v="1764413"/>
    <n v="10199.9971095203"/>
    <n v="35288.25"/>
    <x v="25"/>
    <x v="1"/>
  </r>
  <r>
    <n v="104680562"/>
    <n v="144397869"/>
    <x v="1"/>
    <x v="425"/>
    <n v="1154413"/>
    <n v="0"/>
    <s v="LIA"/>
    <n v="35288.25"/>
    <n v="1220000"/>
    <n v="1764413"/>
    <n v="12199.9965427595"/>
    <n v="35288.25"/>
    <x v="25"/>
    <x v="1"/>
  </r>
  <r>
    <n v="104680562"/>
    <n v="144397869"/>
    <x v="1"/>
    <x v="425"/>
    <n v="1154413"/>
    <n v="0"/>
    <s v="LIA"/>
    <n v="35288.25"/>
    <n v="306493"/>
    <n v="1764413"/>
    <n v="3064.92913145902"/>
    <n v="35288.25"/>
    <x v="25"/>
    <x v="1"/>
  </r>
  <r>
    <n v="104680562"/>
    <n v="144397869"/>
    <x v="1"/>
    <x v="425"/>
    <n v="1154413"/>
    <n v="0"/>
    <s v="LIA"/>
    <n v="35288.25"/>
    <n v="982333"/>
    <n v="1764413"/>
    <n v="9823.3272162611593"/>
    <n v="35288.25"/>
    <x v="25"/>
    <x v="1"/>
  </r>
  <r>
    <n v="104680563"/>
    <n v="144397870"/>
    <x v="1"/>
    <x v="113"/>
    <n v="449600"/>
    <n v="0"/>
    <s v="LIA"/>
    <n v="8992"/>
    <n v="586667"/>
    <n v="449600"/>
    <n v="5866.67"/>
    <n v="8992"/>
    <x v="117"/>
    <x v="3"/>
  </r>
  <r>
    <n v="104680563"/>
    <n v="144397870"/>
    <x v="1"/>
    <x v="113"/>
    <n v="449600"/>
    <n v="0"/>
    <s v="LIA"/>
    <n v="8992"/>
    <n v="312533"/>
    <n v="449600"/>
    <n v="3125.33"/>
    <n v="8992"/>
    <x v="103"/>
    <x v="3"/>
  </r>
  <r>
    <n v="104680564"/>
    <n v="144397880"/>
    <x v="1"/>
    <x v="425"/>
    <n v="1154413"/>
    <n v="0"/>
    <s v="LIA"/>
    <n v="35288.25"/>
    <n v="1020000"/>
    <n v="1764413"/>
    <n v="10199.9971095203"/>
    <n v="35288.25"/>
    <x v="25"/>
    <x v="1"/>
  </r>
  <r>
    <n v="104680564"/>
    <n v="144397880"/>
    <x v="1"/>
    <x v="425"/>
    <n v="1154413"/>
    <n v="0"/>
    <s v="LIA"/>
    <n v="35288.25"/>
    <n v="1220000"/>
    <n v="1764413"/>
    <n v="12199.9965427595"/>
    <n v="35288.25"/>
    <x v="25"/>
    <x v="1"/>
  </r>
  <r>
    <n v="104680564"/>
    <n v="144397880"/>
    <x v="1"/>
    <x v="425"/>
    <n v="1154413"/>
    <n v="0"/>
    <s v="LIA"/>
    <n v="35288.25"/>
    <n v="306493"/>
    <n v="1764413"/>
    <n v="3064.92913145902"/>
    <n v="35288.25"/>
    <x v="25"/>
    <x v="1"/>
  </r>
  <r>
    <n v="104680564"/>
    <n v="144397880"/>
    <x v="1"/>
    <x v="425"/>
    <n v="1154413"/>
    <n v="0"/>
    <s v="LIA"/>
    <n v="35288.25"/>
    <n v="982333"/>
    <n v="1764413"/>
    <n v="9823.3272162611593"/>
    <n v="35288.25"/>
    <x v="25"/>
    <x v="1"/>
  </r>
  <r>
    <n v="104680565"/>
    <n v="144397902"/>
    <x v="1"/>
    <x v="205"/>
    <n v="1705000"/>
    <n v="0"/>
    <s v="LIA"/>
    <n v="47300"/>
    <n v="3410000"/>
    <n v="2365000"/>
    <n v="34100"/>
    <n v="47300"/>
    <x v="13"/>
    <x v="1"/>
  </r>
  <r>
    <n v="104680565"/>
    <n v="144397902"/>
    <x v="1"/>
    <x v="205"/>
    <n v="1705000"/>
    <n v="0"/>
    <s v="LIA"/>
    <n v="47300"/>
    <n v="1320000"/>
    <n v="2365000"/>
    <n v="13200"/>
    <n v="47300"/>
    <x v="192"/>
    <x v="1"/>
  </r>
  <r>
    <n v="104680570"/>
    <n v="144398639"/>
    <x v="1"/>
    <x v="443"/>
    <n v="513500"/>
    <n v="0"/>
    <s v="LIA"/>
    <n v="10270"/>
    <n v="1027000"/>
    <n v="513500"/>
    <n v="10270"/>
    <n v="10270"/>
    <x v="278"/>
    <x v="4"/>
  </r>
  <r>
    <n v="104680978"/>
    <n v="144406119"/>
    <x v="1"/>
    <x v="76"/>
    <n v="263687"/>
    <n v="0"/>
    <s v="LIA"/>
    <n v="5273.7"/>
    <n v="134400"/>
    <n v="263687"/>
    <n v="2687.9796121917302"/>
    <n v="5273.7"/>
    <x v="101"/>
    <x v="0"/>
  </r>
  <r>
    <n v="104680978"/>
    <n v="144406119"/>
    <x v="1"/>
    <x v="76"/>
    <n v="263687"/>
    <n v="0"/>
    <s v="LIA"/>
    <n v="5273.7"/>
    <n v="129287"/>
    <n v="263687"/>
    <n v="2585.7203878082701"/>
    <n v="5273.7"/>
    <x v="53"/>
    <x v="0"/>
  </r>
  <r>
    <n v="104681345"/>
    <n v="144410585"/>
    <x v="1"/>
    <x v="113"/>
    <n v="353000"/>
    <n v="0"/>
    <s v="LIA"/>
    <n v="7060"/>
    <n v="353000"/>
    <n v="353000"/>
    <n v="7060"/>
    <n v="7060"/>
    <x v="199"/>
    <x v="5"/>
  </r>
  <r>
    <n v="104681360"/>
    <n v="144410761"/>
    <x v="1"/>
    <x v="77"/>
    <n v="137000"/>
    <n v="0"/>
    <s v="LIA"/>
    <n v="2740"/>
    <n v="137000"/>
    <n v="137000"/>
    <n v="2740"/>
    <n v="2740"/>
    <x v="129"/>
    <x v="0"/>
  </r>
  <r>
    <n v="104681362"/>
    <n v="144410783"/>
    <x v="1"/>
    <x v="77"/>
    <n v="0"/>
    <n v="0"/>
    <s v="LIA"/>
    <n v="1612.35"/>
    <n v="80618"/>
    <n v="80618"/>
    <n v="1612.35"/>
    <n v="1612.35"/>
    <x v="105"/>
    <x v="0"/>
  </r>
  <r>
    <n v="104682077"/>
    <n v="144422168"/>
    <x v="1"/>
    <x v="379"/>
    <n v="112077"/>
    <n v="0"/>
    <s v="LIA"/>
    <n v="2241.5"/>
    <n v="112077"/>
    <n v="112077"/>
    <n v="2241.5"/>
    <n v="2241.5"/>
    <x v="45"/>
    <x v="0"/>
  </r>
  <r>
    <n v="104682169"/>
    <n v="144423378"/>
    <x v="1"/>
    <x v="113"/>
    <n v="147107"/>
    <n v="0"/>
    <s v="LIA"/>
    <n v="2942.1"/>
    <n v="147107"/>
    <n v="147107"/>
    <n v="2942.1"/>
    <n v="2942.1"/>
    <x v="43"/>
    <x v="21"/>
  </r>
  <r>
    <n v="104682223"/>
    <n v="144424060"/>
    <x v="1"/>
    <x v="198"/>
    <n v="169880"/>
    <n v="0"/>
    <s v="LIA"/>
    <n v="3397.6"/>
    <n v="169880"/>
    <n v="169880"/>
    <n v="3397.6"/>
    <n v="3397.6"/>
    <x v="129"/>
    <x v="0"/>
  </r>
  <r>
    <n v="104682321"/>
    <n v="144425413"/>
    <x v="1"/>
    <x v="77"/>
    <n v="562000"/>
    <n v="0"/>
    <s v="LIA"/>
    <n v="11240"/>
    <n v="562000"/>
    <n v="562000"/>
    <n v="11240"/>
    <n v="11240"/>
    <x v="4"/>
    <x v="0"/>
  </r>
  <r>
    <n v="104682374"/>
    <n v="144430704"/>
    <x v="1"/>
    <x v="113"/>
    <n v="293334"/>
    <n v="0"/>
    <s v="LIA"/>
    <n v="5866.65"/>
    <n v="586667"/>
    <n v="293334"/>
    <n v="5866.6400000511403"/>
    <n v="5866.65"/>
    <x v="73"/>
    <x v="2"/>
  </r>
  <r>
    <n v="104683197"/>
    <n v="144441836"/>
    <x v="1"/>
    <x v="367"/>
    <n v="0"/>
    <n v="0"/>
    <s v="LIA"/>
    <n v="2117.5"/>
    <n v="105875"/>
    <n v="105875"/>
    <n v="2117.5"/>
    <n v="2117.5"/>
    <x v="58"/>
    <x v="0"/>
  </r>
  <r>
    <n v="104683323"/>
    <n v="144443387"/>
    <x v="1"/>
    <x v="182"/>
    <n v="148500"/>
    <n v="0"/>
    <s v="LIA"/>
    <n v="2970"/>
    <n v="148500"/>
    <n v="148500"/>
    <n v="2970"/>
    <n v="2970"/>
    <x v="246"/>
    <x v="0"/>
  </r>
  <r>
    <n v="104683334"/>
    <n v="144443607"/>
    <x v="1"/>
    <x v="45"/>
    <n v="59000"/>
    <n v="0"/>
    <s v="LIA"/>
    <n v="1180"/>
    <n v="59000"/>
    <n v="59000"/>
    <n v="1180"/>
    <n v="1180"/>
    <x v="50"/>
    <x v="0"/>
  </r>
  <r>
    <n v="104683695"/>
    <n v="144450450"/>
    <x v="1"/>
    <x v="398"/>
    <n v="1333333"/>
    <n v="21333.3"/>
    <s v="LIA"/>
    <n v="26666.65"/>
    <n v="1333333"/>
    <n v="1333333"/>
    <n v="26666.65"/>
    <n v="47999.95"/>
    <x v="225"/>
    <x v="0"/>
  </r>
  <r>
    <n v="104684182"/>
    <n v="144456763"/>
    <x v="1"/>
    <x v="367"/>
    <n v="199807"/>
    <n v="0"/>
    <s v="LIA"/>
    <n v="3996.1"/>
    <n v="199807"/>
    <n v="199807"/>
    <n v="3996.1"/>
    <n v="3996.1"/>
    <x v="53"/>
    <x v="0"/>
  </r>
  <r>
    <n v="104684301"/>
    <n v="144458193"/>
    <x v="1"/>
    <x v="182"/>
    <n v="224680"/>
    <n v="0"/>
    <s v="LIA"/>
    <n v="4493.6000000000004"/>
    <n v="224680"/>
    <n v="224680"/>
    <n v="4493.6000000000004"/>
    <n v="4493.6000000000004"/>
    <x v="129"/>
    <x v="0"/>
  </r>
  <r>
    <n v="104684363"/>
    <n v="144458842"/>
    <x v="1"/>
    <x v="379"/>
    <n v="294190"/>
    <n v="0"/>
    <s v="LIA"/>
    <n v="5883.8"/>
    <n v="294190"/>
    <n v="294190"/>
    <n v="5883.8"/>
    <n v="5883.8"/>
    <x v="58"/>
    <x v="0"/>
  </r>
  <r>
    <n v="104684415"/>
    <n v="144459909"/>
    <x v="1"/>
    <x v="205"/>
    <n v="64701"/>
    <n v="0"/>
    <s v="LIA"/>
    <n v="1294"/>
    <n v="129402"/>
    <n v="64701"/>
    <n v="1294"/>
    <n v="1294"/>
    <x v="216"/>
    <x v="4"/>
  </r>
  <r>
    <n v="104684451"/>
    <n v="144461306"/>
    <x v="1"/>
    <x v="205"/>
    <n v="215730"/>
    <n v="0"/>
    <s v="LIA"/>
    <n v="4314.6000000000004"/>
    <n v="6345"/>
    <n v="215730"/>
    <n v="63.45"/>
    <n v="4314.6000000000004"/>
    <x v="43"/>
    <x v="4"/>
  </r>
  <r>
    <n v="104684451"/>
    <n v="144461306"/>
    <x v="1"/>
    <x v="205"/>
    <n v="215730"/>
    <n v="0"/>
    <s v="LIA"/>
    <n v="4314.6000000000004"/>
    <n v="38070"/>
    <n v="215730"/>
    <n v="380.7"/>
    <n v="4314.6000000000004"/>
    <x v="43"/>
    <x v="4"/>
  </r>
  <r>
    <n v="104684451"/>
    <n v="144461306"/>
    <x v="1"/>
    <x v="205"/>
    <n v="215730"/>
    <n v="0"/>
    <s v="LIA"/>
    <n v="4314.6000000000004"/>
    <n v="387045"/>
    <n v="215730"/>
    <n v="3870.45"/>
    <n v="4314.6000000000004"/>
    <x v="43"/>
    <x v="4"/>
  </r>
  <r>
    <n v="104684452"/>
    <n v="144461340"/>
    <x v="1"/>
    <x v="205"/>
    <n v="215730"/>
    <n v="0"/>
    <s v="LIA"/>
    <n v="4314.6000000000004"/>
    <n v="38070"/>
    <n v="215730"/>
    <n v="380.7"/>
    <n v="4314.6000000000004"/>
    <x v="43"/>
    <x v="4"/>
  </r>
  <r>
    <n v="104684452"/>
    <n v="144461340"/>
    <x v="1"/>
    <x v="205"/>
    <n v="215730"/>
    <n v="0"/>
    <s v="LIA"/>
    <n v="4314.6000000000004"/>
    <n v="6345"/>
    <n v="215730"/>
    <n v="63.45"/>
    <n v="4314.6000000000004"/>
    <x v="43"/>
    <x v="4"/>
  </r>
  <r>
    <n v="104684452"/>
    <n v="144461340"/>
    <x v="1"/>
    <x v="205"/>
    <n v="215730"/>
    <n v="0"/>
    <s v="LIA"/>
    <n v="4314.6000000000004"/>
    <n v="387045"/>
    <n v="215730"/>
    <n v="3870.45"/>
    <n v="4314.6000000000004"/>
    <x v="43"/>
    <x v="4"/>
  </r>
  <r>
    <n v="104684468"/>
    <n v="144461560"/>
    <x v="1"/>
    <x v="357"/>
    <n v="628334"/>
    <n v="0"/>
    <s v="LIA"/>
    <n v="12566.65"/>
    <n v="1256667"/>
    <n v="628334"/>
    <n v="12566.640000023899"/>
    <n v="12566.65"/>
    <x v="139"/>
    <x v="12"/>
  </r>
  <r>
    <n v="104684469"/>
    <n v="144461581"/>
    <x v="1"/>
    <x v="113"/>
    <n v="59861"/>
    <n v="0"/>
    <s v="LIA"/>
    <n v="1197.2"/>
    <n v="119722"/>
    <n v="59861"/>
    <n v="1197.2"/>
    <n v="1197.2"/>
    <x v="58"/>
    <x v="5"/>
  </r>
  <r>
    <n v="104684470"/>
    <n v="144461592"/>
    <x v="1"/>
    <x v="113"/>
    <n v="59861"/>
    <n v="0"/>
    <s v="LIA"/>
    <n v="1197.2"/>
    <n v="119722"/>
    <n v="59861"/>
    <n v="1197.2"/>
    <n v="1197.2"/>
    <x v="58"/>
    <x v="5"/>
  </r>
  <r>
    <n v="104684471"/>
    <n v="144461636"/>
    <x v="1"/>
    <x v="113"/>
    <n v="126160"/>
    <n v="0"/>
    <s v="LIA"/>
    <n v="2523.1999999999998"/>
    <n v="252320"/>
    <n v="126160"/>
    <n v="2523.1999999999998"/>
    <n v="2523.1999999999998"/>
    <x v="20"/>
    <x v="12"/>
  </r>
  <r>
    <n v="104684472"/>
    <n v="144461680"/>
    <x v="1"/>
    <x v="113"/>
    <n v="126393"/>
    <n v="0"/>
    <s v="LIA"/>
    <n v="2527.85"/>
    <n v="252786"/>
    <n v="126393"/>
    <n v="2527.85"/>
    <n v="2527.85"/>
    <x v="162"/>
    <x v="5"/>
  </r>
  <r>
    <n v="104684473"/>
    <n v="144461691"/>
    <x v="1"/>
    <x v="113"/>
    <n v="126393"/>
    <n v="0"/>
    <s v="LIA"/>
    <n v="2527.85"/>
    <n v="252786"/>
    <n v="126393"/>
    <n v="2527.85"/>
    <n v="2527.85"/>
    <x v="162"/>
    <x v="5"/>
  </r>
  <r>
    <n v="104684480"/>
    <n v="144463693"/>
    <x v="1"/>
    <x v="113"/>
    <n v="516000"/>
    <n v="0"/>
    <s v="LIA"/>
    <n v="10320"/>
    <n v="580000"/>
    <n v="516000"/>
    <n v="5800"/>
    <n v="10320"/>
    <x v="321"/>
    <x v="21"/>
  </r>
  <r>
    <n v="104684480"/>
    <n v="144463693"/>
    <x v="1"/>
    <x v="113"/>
    <n v="516000"/>
    <n v="0"/>
    <s v="LIA"/>
    <n v="10320"/>
    <n v="452000"/>
    <n v="516000"/>
    <n v="4520"/>
    <n v="10320"/>
    <x v="220"/>
    <x v="21"/>
  </r>
  <r>
    <n v="104685200"/>
    <n v="144473912"/>
    <x v="1"/>
    <x v="307"/>
    <n v="169880"/>
    <n v="0"/>
    <s v="LIA"/>
    <n v="3397.6"/>
    <n v="169880"/>
    <n v="169880"/>
    <n v="3397.6"/>
    <n v="3397.6"/>
    <x v="129"/>
    <x v="0"/>
  </r>
  <r>
    <n v="104685286"/>
    <n v="144474957"/>
    <x v="1"/>
    <x v="200"/>
    <n v="213720"/>
    <n v="0"/>
    <s v="LIA"/>
    <n v="4274.3999999999996"/>
    <n v="213720"/>
    <n v="213720"/>
    <n v="4274.3999999999996"/>
    <n v="4274.3999999999996"/>
    <x v="129"/>
    <x v="2"/>
  </r>
  <r>
    <n v="104685379"/>
    <n v="144476046"/>
    <x v="1"/>
    <x v="307"/>
    <n v="1660000"/>
    <n v="16596"/>
    <s v="LIA"/>
    <n v="33200"/>
    <n v="1660000"/>
    <n v="1660000"/>
    <n v="33200"/>
    <n v="49796"/>
    <x v="139"/>
    <x v="0"/>
  </r>
  <r>
    <n v="104685387"/>
    <n v="144476123"/>
    <x v="1"/>
    <x v="307"/>
    <n v="422500"/>
    <n v="0"/>
    <s v="LIA"/>
    <n v="8450"/>
    <n v="422500"/>
    <n v="422500"/>
    <n v="8450"/>
    <n v="8450"/>
    <x v="264"/>
    <x v="0"/>
  </r>
  <r>
    <n v="104685441"/>
    <n v="144477762"/>
    <x v="1"/>
    <x v="113"/>
    <n v="385000"/>
    <n v="0"/>
    <s v="LIA"/>
    <n v="7700"/>
    <n v="770000"/>
    <n v="385000"/>
    <n v="7700"/>
    <n v="7700"/>
    <x v="33"/>
    <x v="3"/>
  </r>
  <r>
    <n v="104685442"/>
    <n v="144477784"/>
    <x v="1"/>
    <x v="113"/>
    <n v="385000"/>
    <n v="0"/>
    <s v="LIA"/>
    <n v="7700"/>
    <n v="770000"/>
    <n v="385000"/>
    <n v="7700"/>
    <n v="7700"/>
    <x v="33"/>
    <x v="3"/>
  </r>
  <r>
    <n v="104686242"/>
    <n v="144488190"/>
    <x v="1"/>
    <x v="307"/>
    <n v="59000"/>
    <n v="0"/>
    <s v="LIA"/>
    <n v="1180"/>
    <n v="59000"/>
    <n v="59000"/>
    <n v="1180"/>
    <n v="1180"/>
    <x v="50"/>
    <x v="0"/>
  </r>
  <r>
    <n v="104686274"/>
    <n v="144488730"/>
    <x v="1"/>
    <x v="113"/>
    <n v="55251"/>
    <n v="0"/>
    <s v="LIA"/>
    <n v="1105"/>
    <n v="110502"/>
    <n v="55251"/>
    <n v="1105"/>
    <n v="1105"/>
    <x v="21"/>
    <x v="14"/>
  </r>
  <r>
    <n v="104686275"/>
    <n v="144488740"/>
    <x v="1"/>
    <x v="113"/>
    <n v="27626"/>
    <n v="0"/>
    <s v="LIA"/>
    <n v="552.5"/>
    <n v="110502"/>
    <n v="27626"/>
    <n v="552.49000036197799"/>
    <n v="552.5"/>
    <x v="21"/>
    <x v="14"/>
  </r>
  <r>
    <n v="104686276"/>
    <n v="144488762"/>
    <x v="1"/>
    <x v="113"/>
    <n v="27626"/>
    <n v="0"/>
    <s v="LIA"/>
    <n v="552.5"/>
    <n v="110502"/>
    <n v="27626"/>
    <n v="552.49000036197799"/>
    <n v="552.5"/>
    <x v="21"/>
    <x v="59"/>
  </r>
  <r>
    <n v="104686277"/>
    <n v="144488806"/>
    <x v="1"/>
    <x v="113"/>
    <n v="386334"/>
    <n v="0"/>
    <s v="LIA"/>
    <n v="7726.65"/>
    <n v="772667"/>
    <n v="386334"/>
    <n v="7726.6400000388303"/>
    <n v="7726.65"/>
    <x v="31"/>
    <x v="9"/>
  </r>
  <r>
    <n v="104686289"/>
    <n v="144489620"/>
    <x v="1"/>
    <x v="205"/>
    <n v="0"/>
    <n v="0"/>
    <s v="LIA"/>
    <n v="0"/>
    <m/>
    <n v="0"/>
    <n v="0"/>
    <n v="0"/>
    <x v="0"/>
    <x v="5"/>
  </r>
  <r>
    <n v="104686290"/>
    <n v="144489631"/>
    <x v="1"/>
    <x v="113"/>
    <n v="0"/>
    <n v="0"/>
    <s v="LIA"/>
    <n v="0"/>
    <m/>
    <n v="0"/>
    <n v="0"/>
    <n v="0"/>
    <x v="0"/>
    <x v="5"/>
  </r>
  <r>
    <n v="104686897"/>
    <n v="144499388"/>
    <x v="1"/>
    <x v="113"/>
    <n v="91000"/>
    <n v="0"/>
    <s v="LIA"/>
    <n v="1820"/>
    <n v="182000"/>
    <n v="91000"/>
    <n v="1820"/>
    <n v="1820"/>
    <x v="331"/>
    <x v="27"/>
  </r>
  <r>
    <n v="104687639"/>
    <n v="144510245"/>
    <x v="1"/>
    <x v="324"/>
    <n v="420000"/>
    <n v="0"/>
    <s v="LIA"/>
    <n v="8400"/>
    <n v="420000"/>
    <n v="420000"/>
    <n v="8400"/>
    <n v="8400"/>
    <x v="252"/>
    <x v="0"/>
  </r>
  <r>
    <n v="104687726"/>
    <n v="144511367"/>
    <x v="1"/>
    <x v="314"/>
    <n v="73862"/>
    <n v="0"/>
    <s v="LIA"/>
    <n v="1477.2"/>
    <n v="73862"/>
    <n v="73862"/>
    <n v="1477.2"/>
    <n v="1477.2"/>
    <x v="114"/>
    <x v="5"/>
  </r>
  <r>
    <n v="104687877"/>
    <n v="144513270"/>
    <x v="1"/>
    <x v="2"/>
    <n v="2395500"/>
    <n v="0"/>
    <s v="LIA"/>
    <n v="0"/>
    <m/>
    <n v="0"/>
    <n v="0"/>
    <n v="0"/>
    <x v="0"/>
    <x v="0"/>
  </r>
  <r>
    <n v="104688325"/>
    <n v="144520222"/>
    <x v="1"/>
    <x v="314"/>
    <n v="630000"/>
    <n v="116"/>
    <s v="LIA"/>
    <n v="12600"/>
    <n v="630000"/>
    <n v="630000"/>
    <n v="12600"/>
    <n v="12716"/>
    <x v="6"/>
    <x v="5"/>
  </r>
  <r>
    <n v="104688506"/>
    <n v="144522466"/>
    <x v="1"/>
    <x v="314"/>
    <n v="182160"/>
    <n v="0"/>
    <s v="LIA"/>
    <n v="3643.2"/>
    <n v="182160"/>
    <n v="182160"/>
    <n v="3643.2"/>
    <n v="3643.2"/>
    <x v="11"/>
    <x v="5"/>
  </r>
  <r>
    <n v="104688754"/>
    <n v="144525623"/>
    <x v="1"/>
    <x v="45"/>
    <n v="830867"/>
    <n v="3329.85"/>
    <s v="LIA"/>
    <n v="16617.3"/>
    <n v="830867"/>
    <n v="830867"/>
    <n v="16617.3"/>
    <n v="19947.150000000001"/>
    <x v="7"/>
    <x v="5"/>
  </r>
  <r>
    <n v="104688819"/>
    <n v="144526360"/>
    <x v="1"/>
    <x v="444"/>
    <n v="396000"/>
    <n v="0"/>
    <s v="LIA"/>
    <n v="7920"/>
    <n v="396000"/>
    <n v="396000"/>
    <n v="7920"/>
    <n v="7920"/>
    <x v="297"/>
    <x v="5"/>
  </r>
  <r>
    <n v="104688944"/>
    <n v="144527944"/>
    <x v="1"/>
    <x v="314"/>
    <n v="57938"/>
    <n v="0"/>
    <s v="LIA"/>
    <n v="1158.75"/>
    <n v="57938"/>
    <n v="57938"/>
    <n v="1158.75"/>
    <n v="1158.75"/>
    <x v="21"/>
    <x v="5"/>
  </r>
  <r>
    <n v="104688971"/>
    <n v="144528330"/>
    <x v="1"/>
    <x v="314"/>
    <n v="224680"/>
    <n v="0"/>
    <s v="LIA"/>
    <n v="4493.6000000000004"/>
    <n v="224680"/>
    <n v="224680"/>
    <n v="4493.6000000000004"/>
    <n v="4493.6000000000004"/>
    <x v="129"/>
    <x v="9"/>
  </r>
  <r>
    <n v="104689143"/>
    <n v="144531750"/>
    <x v="1"/>
    <x v="45"/>
    <n v="218790"/>
    <n v="0"/>
    <s v="LIA"/>
    <n v="4375.8"/>
    <n v="218790"/>
    <n v="218790"/>
    <n v="4375.8"/>
    <n v="4375.8"/>
    <x v="114"/>
    <x v="5"/>
  </r>
  <r>
    <n v="104689903"/>
    <n v="144541452"/>
    <x v="1"/>
    <x v="2"/>
    <n v="0"/>
    <n v="0"/>
    <s v="LIA"/>
    <n v="0"/>
    <m/>
    <n v="0"/>
    <n v="0"/>
    <n v="0"/>
    <x v="0"/>
    <x v="5"/>
  </r>
  <r>
    <n v="104690228"/>
    <n v="144546930"/>
    <x v="1"/>
    <x v="314"/>
    <n v="965000"/>
    <n v="5476"/>
    <s v="LIA"/>
    <n v="19300"/>
    <n v="965000"/>
    <n v="965000"/>
    <n v="19300"/>
    <n v="24776"/>
    <x v="35"/>
    <x v="0"/>
  </r>
  <r>
    <n v="104691016"/>
    <n v="144559130"/>
    <x v="1"/>
    <x v="113"/>
    <n v="261564"/>
    <n v="0"/>
    <s v="LIA"/>
    <n v="5231.25"/>
    <n v="74063"/>
    <n v="261564"/>
    <n v="740.62575268385604"/>
    <n v="5231.25"/>
    <x v="144"/>
    <x v="5"/>
  </r>
  <r>
    <n v="104691016"/>
    <n v="144559130"/>
    <x v="1"/>
    <x v="113"/>
    <n v="261564"/>
    <n v="0"/>
    <s v="LIA"/>
    <n v="5231.25"/>
    <n v="77813"/>
    <n v="261564"/>
    <n v="778.12553763132496"/>
    <n v="5231.25"/>
    <x v="144"/>
    <x v="5"/>
  </r>
  <r>
    <n v="104691016"/>
    <n v="144559130"/>
    <x v="1"/>
    <x v="113"/>
    <n v="261564"/>
    <n v="0"/>
    <s v="LIA"/>
    <n v="5231.25"/>
    <n v="73125"/>
    <n v="261564"/>
    <n v="731.24580647566199"/>
    <n v="5231.25"/>
    <x v="144"/>
    <x v="5"/>
  </r>
  <r>
    <n v="104691016"/>
    <n v="144559130"/>
    <x v="1"/>
    <x v="113"/>
    <n v="261564"/>
    <n v="0"/>
    <s v="LIA"/>
    <n v="5231.25"/>
    <n v="73125"/>
    <n v="261564"/>
    <n v="731.24580647566199"/>
    <n v="5231.25"/>
    <x v="144"/>
    <x v="5"/>
  </r>
  <r>
    <n v="104691016"/>
    <n v="144559130"/>
    <x v="1"/>
    <x v="113"/>
    <n v="261564"/>
    <n v="0"/>
    <s v="LIA"/>
    <n v="5231.25"/>
    <n v="75938"/>
    <n v="261564"/>
    <n v="759.37564515759004"/>
    <n v="5231.25"/>
    <x v="144"/>
    <x v="5"/>
  </r>
  <r>
    <n v="104691016"/>
    <n v="144559130"/>
    <x v="1"/>
    <x v="113"/>
    <n v="261564"/>
    <n v="0"/>
    <s v="LIA"/>
    <n v="5231.25"/>
    <n v="75938"/>
    <n v="261564"/>
    <n v="759.37564515759004"/>
    <n v="5231.25"/>
    <x v="144"/>
    <x v="5"/>
  </r>
  <r>
    <n v="104691016"/>
    <n v="144559130"/>
    <x v="1"/>
    <x v="113"/>
    <n v="261564"/>
    <n v="0"/>
    <s v="LIA"/>
    <n v="5231.25"/>
    <n v="73125"/>
    <n v="261564"/>
    <n v="731.24580647566199"/>
    <n v="5231.25"/>
    <x v="144"/>
    <x v="5"/>
  </r>
  <r>
    <n v="104691017"/>
    <n v="144559140"/>
    <x v="1"/>
    <x v="113"/>
    <n v="261564"/>
    <n v="0"/>
    <s v="LIA"/>
    <n v="5231.25"/>
    <n v="73125"/>
    <n v="261564"/>
    <n v="731.24580647566199"/>
    <n v="5231.25"/>
    <x v="144"/>
    <x v="5"/>
  </r>
  <r>
    <n v="104691017"/>
    <n v="144559140"/>
    <x v="1"/>
    <x v="113"/>
    <n v="261564"/>
    <n v="0"/>
    <s v="LIA"/>
    <n v="5231.25"/>
    <n v="74063"/>
    <n v="261564"/>
    <n v="740.62575268385604"/>
    <n v="5231.25"/>
    <x v="144"/>
    <x v="5"/>
  </r>
  <r>
    <n v="104691017"/>
    <n v="144559140"/>
    <x v="1"/>
    <x v="113"/>
    <n v="261564"/>
    <n v="0"/>
    <s v="LIA"/>
    <n v="5231.25"/>
    <n v="75938"/>
    <n v="261564"/>
    <n v="759.37564515759004"/>
    <n v="5231.25"/>
    <x v="144"/>
    <x v="5"/>
  </r>
  <r>
    <n v="104691017"/>
    <n v="144559140"/>
    <x v="1"/>
    <x v="113"/>
    <n v="261564"/>
    <n v="0"/>
    <s v="LIA"/>
    <n v="5231.25"/>
    <n v="75938"/>
    <n v="261564"/>
    <n v="759.37564515759004"/>
    <n v="5231.25"/>
    <x v="144"/>
    <x v="5"/>
  </r>
  <r>
    <n v="104691017"/>
    <n v="144559140"/>
    <x v="1"/>
    <x v="113"/>
    <n v="261564"/>
    <n v="0"/>
    <s v="LIA"/>
    <n v="5231.25"/>
    <n v="77813"/>
    <n v="261564"/>
    <n v="778.12553763132496"/>
    <n v="5231.25"/>
    <x v="144"/>
    <x v="5"/>
  </r>
  <r>
    <n v="104691017"/>
    <n v="144559140"/>
    <x v="1"/>
    <x v="113"/>
    <n v="261564"/>
    <n v="0"/>
    <s v="LIA"/>
    <n v="5231.25"/>
    <n v="73125"/>
    <n v="261564"/>
    <n v="731.24580647566199"/>
    <n v="5231.25"/>
    <x v="144"/>
    <x v="5"/>
  </r>
  <r>
    <n v="104691017"/>
    <n v="144559140"/>
    <x v="1"/>
    <x v="113"/>
    <n v="261564"/>
    <n v="0"/>
    <s v="LIA"/>
    <n v="5231.25"/>
    <n v="73125"/>
    <n v="261564"/>
    <n v="731.24580647566199"/>
    <n v="5231.25"/>
    <x v="144"/>
    <x v="5"/>
  </r>
  <r>
    <n v="104691172"/>
    <n v="144561670"/>
    <x v="1"/>
    <x v="445"/>
    <n v="95420"/>
    <n v="0"/>
    <s v="LIA"/>
    <n v="1908.4"/>
    <n v="95420"/>
    <n v="95420"/>
    <n v="1908.4"/>
    <n v="1908.4"/>
    <x v="20"/>
    <x v="0"/>
  </r>
  <r>
    <n v="104691232"/>
    <n v="144562407"/>
    <x v="1"/>
    <x v="314"/>
    <n v="0"/>
    <n v="0"/>
    <s v="LIA"/>
    <n v="5260"/>
    <n v="263000"/>
    <n v="263000"/>
    <n v="5260"/>
    <n v="5260"/>
    <x v="259"/>
    <x v="0"/>
  </r>
  <r>
    <n v="104691473"/>
    <n v="144565564"/>
    <x v="1"/>
    <x v="45"/>
    <n v="140559"/>
    <n v="0"/>
    <s v="LIA"/>
    <n v="2811.15"/>
    <n v="140559"/>
    <n v="140559"/>
    <n v="2811.15"/>
    <n v="2811.15"/>
    <x v="59"/>
    <x v="0"/>
  </r>
  <r>
    <n v="104692777"/>
    <n v="144582680"/>
    <x v="1"/>
    <x v="314"/>
    <n v="0"/>
    <n v="0"/>
    <s v="LIA"/>
    <n v="2569"/>
    <n v="128450"/>
    <n v="128450"/>
    <n v="2569"/>
    <n v="2569"/>
    <x v="116"/>
    <x v="0"/>
  </r>
  <r>
    <n v="104693023"/>
    <n v="144587344"/>
    <x v="1"/>
    <x v="132"/>
    <n v="138880"/>
    <n v="0"/>
    <s v="LIA"/>
    <n v="2777.6"/>
    <n v="138880"/>
    <n v="138880"/>
    <n v="2777.6"/>
    <n v="2777.6"/>
    <x v="17"/>
    <x v="0"/>
  </r>
  <r>
    <n v="104693095"/>
    <n v="144588334"/>
    <x v="1"/>
    <x v="446"/>
    <n v="425000"/>
    <n v="0"/>
    <s v="LIA"/>
    <n v="8500"/>
    <n v="425000"/>
    <n v="425000"/>
    <n v="8500"/>
    <n v="8500"/>
    <x v="199"/>
    <x v="2"/>
  </r>
  <r>
    <n v="104693709"/>
    <n v="144596133"/>
    <x v="1"/>
    <x v="76"/>
    <n v="239314"/>
    <n v="0"/>
    <s v="LIA"/>
    <n v="4786.25"/>
    <n v="239314"/>
    <n v="239314"/>
    <n v="4786.25"/>
    <n v="4786.25"/>
    <x v="162"/>
    <x v="5"/>
  </r>
  <r>
    <n v="104693719"/>
    <n v="144596276"/>
    <x v="1"/>
    <x v="76"/>
    <n v="193930"/>
    <n v="0"/>
    <s v="LIA"/>
    <n v="3878.6"/>
    <n v="193930"/>
    <n v="193930"/>
    <n v="3878.6"/>
    <n v="3878.6"/>
    <x v="53"/>
    <x v="0"/>
  </r>
  <r>
    <n v="104693753"/>
    <n v="144596683"/>
    <x v="1"/>
    <x v="76"/>
    <n v="137000"/>
    <n v="0"/>
    <s v="LIA"/>
    <n v="2740"/>
    <n v="137000"/>
    <n v="137000"/>
    <n v="2740"/>
    <n v="2740"/>
    <x v="129"/>
    <x v="0"/>
  </r>
  <r>
    <n v="104693756"/>
    <n v="144596727"/>
    <x v="1"/>
    <x v="189"/>
    <n v="59000"/>
    <n v="0"/>
    <s v="LIA"/>
    <n v="1180"/>
    <n v="59000"/>
    <n v="59000"/>
    <n v="1180"/>
    <n v="1180"/>
    <x v="50"/>
    <x v="0"/>
  </r>
  <r>
    <n v="104693805"/>
    <n v="144600511"/>
    <x v="1"/>
    <x v="2"/>
    <n v="0"/>
    <n v="0"/>
    <s v="LIA"/>
    <n v="0"/>
    <m/>
    <n v="0"/>
    <n v="0"/>
    <n v="0"/>
    <x v="0"/>
    <x v="12"/>
  </r>
  <r>
    <n v="104694453"/>
    <n v="144609036"/>
    <x v="1"/>
    <x v="76"/>
    <n v="74530"/>
    <n v="0"/>
    <s v="LIA"/>
    <n v="1490.6"/>
    <n v="74530"/>
    <n v="74530"/>
    <n v="1490.6"/>
    <n v="1490.6"/>
    <x v="116"/>
    <x v="0"/>
  </r>
  <r>
    <n v="104694794"/>
    <n v="144613381"/>
    <x v="1"/>
    <x v="189"/>
    <n v="0"/>
    <n v="0"/>
    <s v="LIA"/>
    <n v="6317.8"/>
    <n v="315892"/>
    <n v="315892"/>
    <n v="6317.8"/>
    <n v="6317.8"/>
    <x v="21"/>
    <x v="0"/>
  </r>
  <r>
    <n v="104694887"/>
    <n v="144614525"/>
    <x v="1"/>
    <x v="76"/>
    <n v="65090"/>
    <n v="0"/>
    <s v="LIA"/>
    <n v="1301.8"/>
    <n v="65090"/>
    <n v="65090"/>
    <n v="1301.8"/>
    <n v="1301.8"/>
    <x v="141"/>
    <x v="0"/>
  </r>
  <r>
    <n v="104695666"/>
    <n v="144625591"/>
    <x v="1"/>
    <x v="189"/>
    <n v="169880"/>
    <n v="0"/>
    <s v="LIA"/>
    <n v="3397.6"/>
    <n v="169880"/>
    <n v="169880"/>
    <n v="3397.6"/>
    <n v="3397.6"/>
    <x v="129"/>
    <x v="1"/>
  </r>
  <r>
    <n v="104695842"/>
    <n v="144627725"/>
    <x v="1"/>
    <x v="189"/>
    <n v="0"/>
    <n v="0"/>
    <s v="LIA"/>
    <n v="4170.6499999999996"/>
    <n v="208533"/>
    <n v="208533"/>
    <n v="4170.6499999999996"/>
    <n v="4170.6499999999996"/>
    <x v="231"/>
    <x v="0"/>
  </r>
  <r>
    <n v="104695869"/>
    <n v="144628066"/>
    <x v="1"/>
    <x v="122"/>
    <n v="61250"/>
    <n v="0"/>
    <s v="LIA"/>
    <n v="1225"/>
    <n v="61250"/>
    <n v="61250"/>
    <n v="1225"/>
    <n v="1225"/>
    <x v="50"/>
    <x v="5"/>
  </r>
  <r>
    <n v="104695915"/>
    <n v="144628649"/>
    <x v="1"/>
    <x v="345"/>
    <n v="77585"/>
    <n v="0"/>
    <s v="LIA"/>
    <n v="1551.7"/>
    <n v="77585"/>
    <n v="77585"/>
    <n v="1551.7"/>
    <n v="1551.7"/>
    <x v="24"/>
    <x v="0"/>
  </r>
  <r>
    <n v="104695930"/>
    <n v="144628880"/>
    <x v="1"/>
    <x v="345"/>
    <n v="175360"/>
    <n v="0"/>
    <s v="LIA"/>
    <n v="3507.2"/>
    <n v="175360"/>
    <n v="175360"/>
    <n v="3507.2"/>
    <n v="3507.2"/>
    <x v="129"/>
    <x v="0"/>
  </r>
  <r>
    <n v="104695977"/>
    <n v="144632785"/>
    <x v="1"/>
    <x v="113"/>
    <n v="137725"/>
    <n v="0"/>
    <s v="LIA"/>
    <n v="2754.5"/>
    <n v="99750"/>
    <n v="137725"/>
    <n v="997.5"/>
    <n v="2754.5"/>
    <x v="84"/>
    <x v="5"/>
  </r>
  <r>
    <n v="104695977"/>
    <n v="144632785"/>
    <x v="1"/>
    <x v="113"/>
    <n v="137725"/>
    <n v="0"/>
    <s v="LIA"/>
    <n v="2754.5"/>
    <n v="175700"/>
    <n v="137725"/>
    <n v="1757"/>
    <n v="2754.5"/>
    <x v="58"/>
    <x v="5"/>
  </r>
  <r>
    <n v="104695978"/>
    <n v="144632796"/>
    <x v="1"/>
    <x v="304"/>
    <n v="137725"/>
    <n v="0"/>
    <s v="LIA"/>
    <n v="997.5"/>
    <n v="99750"/>
    <n v="49875"/>
    <n v="997.5"/>
    <n v="997.5"/>
    <x v="84"/>
    <x v="5"/>
  </r>
  <r>
    <n v="104695979"/>
    <n v="144632818"/>
    <x v="1"/>
    <x v="113"/>
    <n v="189658"/>
    <n v="0"/>
    <s v="LIA"/>
    <n v="3793.15"/>
    <n v="161983"/>
    <n v="189658"/>
    <n v="1619.82572960276"/>
    <n v="3793.15"/>
    <x v="7"/>
    <x v="9"/>
  </r>
  <r>
    <n v="104695979"/>
    <n v="144632818"/>
    <x v="1"/>
    <x v="113"/>
    <n v="189658"/>
    <n v="0"/>
    <s v="LIA"/>
    <n v="3793.15"/>
    <n v="217333"/>
    <n v="189658"/>
    <n v="2173.3242703972401"/>
    <n v="3793.15"/>
    <x v="194"/>
    <x v="9"/>
  </r>
  <r>
    <n v="104695982"/>
    <n v="144632895"/>
    <x v="1"/>
    <x v="113"/>
    <n v="542167"/>
    <n v="0"/>
    <s v="LIA"/>
    <n v="10843.3"/>
    <n v="1084333"/>
    <n v="542167"/>
    <n v="10843.290000036901"/>
    <n v="10843.3"/>
    <x v="60"/>
    <x v="3"/>
  </r>
  <r>
    <n v="104695983"/>
    <n v="144632917"/>
    <x v="1"/>
    <x v="426"/>
    <n v="1516667"/>
    <n v="0"/>
    <s v="LIA"/>
    <n v="30333.3"/>
    <n v="1586667"/>
    <n v="1516667"/>
    <n v="15866.649076923301"/>
    <n v="30333.3"/>
    <x v="71"/>
    <x v="4"/>
  </r>
  <r>
    <n v="104695983"/>
    <n v="144632917"/>
    <x v="1"/>
    <x v="426"/>
    <n v="1516667"/>
    <n v="0"/>
    <s v="LIA"/>
    <n v="30333.3"/>
    <n v="1446667"/>
    <n v="1516667"/>
    <n v="14466.650923076701"/>
    <n v="30333.3"/>
    <x v="71"/>
    <x v="4"/>
  </r>
  <r>
    <n v="104695986"/>
    <n v="144633621"/>
    <x v="1"/>
    <x v="113"/>
    <n v="275083"/>
    <n v="0"/>
    <s v="LIA"/>
    <n v="5501.65"/>
    <n v="1100333"/>
    <n v="275083"/>
    <n v="5501.6549999909103"/>
    <n v="5501.65"/>
    <x v="20"/>
    <x v="10"/>
  </r>
  <r>
    <n v="104695987"/>
    <n v="144633632"/>
    <x v="1"/>
    <x v="357"/>
    <n v="605183"/>
    <n v="0"/>
    <s v="LIA"/>
    <n v="12103.65"/>
    <n v="1100333"/>
    <n v="605183"/>
    <n v="12103.652999997499"/>
    <n v="12103.65"/>
    <x v="20"/>
    <x v="10"/>
  </r>
  <r>
    <n v="104695988"/>
    <n v="144633665"/>
    <x v="1"/>
    <x v="113"/>
    <n v="220067"/>
    <n v="0"/>
    <s v="LIA"/>
    <n v="4401.3"/>
    <n v="1100333"/>
    <n v="220067"/>
    <n v="4401.2920000727099"/>
    <n v="4401.3"/>
    <x v="20"/>
    <x v="10"/>
  </r>
  <r>
    <n v="104696080"/>
    <n v="144635304"/>
    <x v="1"/>
    <x v="189"/>
    <n v="157000"/>
    <n v="0"/>
    <s v="LIA"/>
    <n v="3140"/>
    <n v="157000"/>
    <n v="157000"/>
    <n v="3140"/>
    <n v="3140"/>
    <x v="246"/>
    <x v="0"/>
  </r>
  <r>
    <n v="104696082"/>
    <n v="144635326"/>
    <x v="1"/>
    <x v="432"/>
    <n v="148500"/>
    <n v="0"/>
    <s v="LIA"/>
    <n v="2970"/>
    <n v="148500"/>
    <n v="148500"/>
    <n v="2970"/>
    <n v="2970"/>
    <x v="246"/>
    <x v="6"/>
  </r>
  <r>
    <n v="104696083"/>
    <n v="144635337"/>
    <x v="1"/>
    <x v="189"/>
    <n v="148500"/>
    <n v="0"/>
    <s v="LIA"/>
    <n v="2970"/>
    <n v="148500"/>
    <n v="148500"/>
    <n v="2970"/>
    <n v="2970"/>
    <x v="246"/>
    <x v="0"/>
  </r>
  <r>
    <n v="104696084"/>
    <n v="144635348"/>
    <x v="1"/>
    <x v="334"/>
    <n v="152500"/>
    <n v="0"/>
    <s v="LIA"/>
    <n v="3050"/>
    <n v="152500"/>
    <n v="152500"/>
    <n v="3050"/>
    <n v="3050"/>
    <x v="246"/>
    <x v="6"/>
  </r>
  <r>
    <n v="104696233"/>
    <n v="144637560"/>
    <x v="1"/>
    <x v="345"/>
    <n v="546667"/>
    <n v="0"/>
    <s v="LIA"/>
    <n v="10933.3"/>
    <n v="546667"/>
    <n v="546667"/>
    <n v="10933.3"/>
    <n v="10933.3"/>
    <x v="136"/>
    <x v="0"/>
  </r>
  <r>
    <n v="104696321"/>
    <n v="144638868"/>
    <x v="1"/>
    <x v="189"/>
    <n v="79670"/>
    <n v="0"/>
    <s v="LIA"/>
    <n v="1593.4"/>
    <n v="79670"/>
    <n v="79670"/>
    <n v="1593.4"/>
    <n v="1593.4"/>
    <x v="116"/>
    <x v="5"/>
  </r>
  <r>
    <n v="104696488"/>
    <n v="144640980"/>
    <x v="1"/>
    <x v="38"/>
    <n v="1290000"/>
    <n v="10676"/>
    <s v="LIA"/>
    <n v="25800"/>
    <n v="1290000"/>
    <n v="1290000"/>
    <n v="25800"/>
    <n v="36476"/>
    <x v="11"/>
    <x v="5"/>
  </r>
  <r>
    <n v="104697144"/>
    <n v="144650682"/>
    <x v="1"/>
    <x v="77"/>
    <n v="318200"/>
    <n v="0"/>
    <s v="LIA"/>
    <n v="6364"/>
    <n v="318200"/>
    <n v="318200"/>
    <n v="6364"/>
    <n v="6364"/>
    <x v="46"/>
    <x v="0"/>
  </r>
  <r>
    <n v="104697348"/>
    <n v="144653344"/>
    <x v="1"/>
    <x v="2"/>
    <n v="628231"/>
    <n v="0"/>
    <s v="LIA"/>
    <n v="0"/>
    <m/>
    <n v="0"/>
    <n v="0"/>
    <n v="0"/>
    <x v="0"/>
    <x v="8"/>
  </r>
  <r>
    <n v="104697367"/>
    <n v="144654906"/>
    <x v="1"/>
    <x v="304"/>
    <n v="132467"/>
    <n v="0"/>
    <s v="LIA"/>
    <n v="2649.3"/>
    <n v="662333"/>
    <n v="132467"/>
    <n v="2649.2920001207799"/>
    <n v="2649.3"/>
    <x v="209"/>
    <x v="5"/>
  </r>
  <r>
    <n v="104697368"/>
    <n v="144654917"/>
    <x v="1"/>
    <x v="304"/>
    <n v="132467"/>
    <n v="0"/>
    <s v="LIA"/>
    <n v="2649.3"/>
    <n v="662333"/>
    <n v="132467"/>
    <n v="2649.2920001207799"/>
    <n v="2649.3"/>
    <x v="209"/>
    <x v="5"/>
  </r>
  <r>
    <n v="104697531"/>
    <n v="144657304"/>
    <x v="1"/>
    <x v="38"/>
    <n v="1080333"/>
    <n v="7321.3"/>
    <s v="LIA"/>
    <n v="21606.65"/>
    <n v="1080333"/>
    <n v="1080333"/>
    <n v="21606.65"/>
    <n v="28927.95"/>
    <x v="278"/>
    <x v="5"/>
  </r>
  <r>
    <n v="104698016"/>
    <n v="144663805"/>
    <x v="1"/>
    <x v="113"/>
    <n v="0"/>
    <n v="0"/>
    <s v="LIA"/>
    <n v="5741.5"/>
    <n v="287076"/>
    <n v="287076"/>
    <n v="5741.5"/>
    <n v="5741.5"/>
    <x v="56"/>
    <x v="5"/>
  </r>
  <r>
    <n v="104698176"/>
    <n v="144665884"/>
    <x v="1"/>
    <x v="2"/>
    <n v="103840"/>
    <n v="0"/>
    <s v="LIA"/>
    <n v="2076.8000000000002"/>
    <n v="43660"/>
    <n v="103840"/>
    <n v="873.2"/>
    <n v="2076.8000000000002"/>
    <x v="50"/>
    <x v="5"/>
  </r>
  <r>
    <n v="104698176"/>
    <n v="144665884"/>
    <x v="1"/>
    <x v="2"/>
    <n v="103840"/>
    <n v="0"/>
    <s v="LIA"/>
    <n v="2076.8000000000002"/>
    <n v="60180"/>
    <n v="103840"/>
    <n v="1203.5999999999999"/>
    <n v="2076.8000000000002"/>
    <x v="50"/>
    <x v="5"/>
  </r>
  <r>
    <n v="104698347"/>
    <n v="144668150"/>
    <x v="1"/>
    <x v="189"/>
    <n v="1686667"/>
    <n v="17022.650000000001"/>
    <s v="LIA"/>
    <n v="33733.300000000003"/>
    <n v="1686667"/>
    <n v="1686667"/>
    <n v="33733.300000000003"/>
    <n v="50755.95"/>
    <x v="228"/>
    <x v="5"/>
  </r>
  <r>
    <n v="104698377"/>
    <n v="144668546"/>
    <x v="1"/>
    <x v="189"/>
    <n v="101880"/>
    <n v="0"/>
    <s v="LIA"/>
    <n v="2037.6"/>
    <n v="101880"/>
    <n v="101880"/>
    <n v="2037.6"/>
    <n v="2037.6"/>
    <x v="141"/>
    <x v="5"/>
  </r>
  <r>
    <n v="104698379"/>
    <n v="144668568"/>
    <x v="1"/>
    <x v="189"/>
    <n v="238258"/>
    <n v="0"/>
    <s v="LIA"/>
    <n v="4765.1499999999996"/>
    <n v="238258"/>
    <n v="238258"/>
    <n v="4765.1499999999996"/>
    <n v="4765.1499999999996"/>
    <x v="162"/>
    <x v="5"/>
  </r>
  <r>
    <n v="104698410"/>
    <n v="144668909"/>
    <x v="1"/>
    <x v="290"/>
    <n v="0"/>
    <n v="0"/>
    <s v="LIA"/>
    <n v="7460"/>
    <n v="373000"/>
    <n v="373000"/>
    <n v="7460"/>
    <n v="7460"/>
    <x v="264"/>
    <x v="0"/>
  </r>
  <r>
    <n v="104698493"/>
    <n v="144670174"/>
    <x v="1"/>
    <x v="113"/>
    <n v="0"/>
    <n v="0"/>
    <s v="LIA"/>
    <n v="0"/>
    <m/>
    <n v="0"/>
    <n v="0"/>
    <n v="0"/>
    <x v="0"/>
    <x v="5"/>
  </r>
  <r>
    <n v="104698495"/>
    <n v="144670196"/>
    <x v="1"/>
    <x v="113"/>
    <n v="0"/>
    <n v="0"/>
    <s v="LIA"/>
    <n v="0"/>
    <m/>
    <n v="0"/>
    <n v="0"/>
    <n v="0"/>
    <x v="0"/>
    <x v="5"/>
  </r>
  <r>
    <n v="104699338"/>
    <n v="144681713"/>
    <x v="1"/>
    <x v="2"/>
    <n v="0"/>
    <n v="0"/>
    <s v="LIA"/>
    <n v="0"/>
    <m/>
    <n v="0"/>
    <n v="0"/>
    <n v="0"/>
    <x v="0"/>
    <x v="4"/>
  </r>
  <r>
    <n v="104699340"/>
    <n v="144682330"/>
    <x v="1"/>
    <x v="113"/>
    <n v="0"/>
    <n v="0"/>
    <s v="LIA"/>
    <n v="16266.65"/>
    <n v="1626667"/>
    <n v="813334"/>
    <n v="16266.6400000184"/>
    <n v="16266.65"/>
    <x v="201"/>
    <x v="5"/>
  </r>
  <r>
    <n v="104700318"/>
    <n v="144695199"/>
    <x v="1"/>
    <x v="340"/>
    <n v="213720"/>
    <n v="0"/>
    <s v="LIA"/>
    <n v="4274.3999999999996"/>
    <n v="213720"/>
    <n v="213720"/>
    <n v="4274.3999999999996"/>
    <n v="4274.3999999999996"/>
    <x v="129"/>
    <x v="5"/>
  </r>
  <r>
    <n v="104700425"/>
    <n v="144696453"/>
    <x v="1"/>
    <x v="77"/>
    <n v="0"/>
    <n v="0"/>
    <s v="LIA"/>
    <n v="4351.6000000000004"/>
    <n v="217580"/>
    <n v="217580"/>
    <n v="4351.6000000000004"/>
    <n v="4351.6000000000004"/>
    <x v="39"/>
    <x v="0"/>
  </r>
  <r>
    <n v="104700600"/>
    <n v="144698796"/>
    <x v="1"/>
    <x v="356"/>
    <n v="161500"/>
    <n v="0"/>
    <s v="LIA"/>
    <n v="3230"/>
    <n v="161500"/>
    <n v="161500"/>
    <n v="3230"/>
    <n v="3230"/>
    <x v="55"/>
    <x v="0"/>
  </r>
  <r>
    <n v="104700603"/>
    <n v="144698830"/>
    <x v="1"/>
    <x v="399"/>
    <n v="104710"/>
    <n v="0"/>
    <s v="LIA"/>
    <n v="2094.1999999999998"/>
    <n v="104710"/>
    <n v="104710"/>
    <n v="2094.1999999999998"/>
    <n v="2094.1999999999998"/>
    <x v="141"/>
    <x v="0"/>
  </r>
  <r>
    <n v="104700948"/>
    <n v="144704747"/>
    <x v="1"/>
    <x v="332"/>
    <n v="0"/>
    <n v="0"/>
    <s v="LIA"/>
    <n v="16906.650000000001"/>
    <n v="845333"/>
    <n v="845333"/>
    <n v="16906.650000000001"/>
    <n v="16906.650000000001"/>
    <x v="136"/>
    <x v="0"/>
  </r>
  <r>
    <n v="104701122"/>
    <n v="144706914"/>
    <x v="1"/>
    <x v="307"/>
    <n v="2273333"/>
    <n v="26409.3"/>
    <s v="LIA"/>
    <n v="45466.65"/>
    <n v="2273333"/>
    <n v="2273333"/>
    <n v="45466.65"/>
    <n v="71875.95"/>
    <x v="192"/>
    <x v="0"/>
  </r>
  <r>
    <n v="104701251"/>
    <n v="144708520"/>
    <x v="1"/>
    <x v="176"/>
    <n v="1187333"/>
    <n v="9033.2999999999993"/>
    <s v="LIA"/>
    <n v="23746.65"/>
    <n v="1187333"/>
    <n v="1187333"/>
    <n v="23746.65"/>
    <n v="32779.949999999997"/>
    <x v="13"/>
    <x v="0"/>
  </r>
  <r>
    <n v="104702035"/>
    <n v="144722831"/>
    <x v="1"/>
    <x v="77"/>
    <n v="219200"/>
    <n v="0"/>
    <s v="LIA"/>
    <n v="4384"/>
    <n v="219200"/>
    <n v="219200"/>
    <n v="4384"/>
    <n v="4384"/>
    <x v="129"/>
    <x v="0"/>
  </r>
  <r>
    <n v="104702064"/>
    <n v="144723172"/>
    <x v="1"/>
    <x v="345"/>
    <n v="222000"/>
    <n v="0"/>
    <s v="LIA"/>
    <n v="4440"/>
    <n v="222000"/>
    <n v="222000"/>
    <n v="4440"/>
    <n v="4440"/>
    <x v="46"/>
    <x v="0"/>
  </r>
  <r>
    <n v="104702383"/>
    <n v="144728980"/>
    <x v="1"/>
    <x v="77"/>
    <n v="34171"/>
    <n v="0"/>
    <s v="LIA"/>
    <n v="683.4"/>
    <n v="34171"/>
    <n v="34171"/>
    <n v="683.4"/>
    <n v="683.4"/>
    <x v="53"/>
    <x v="0"/>
  </r>
  <r>
    <n v="104702530"/>
    <n v="144730872"/>
    <x v="1"/>
    <x v="77"/>
    <n v="0"/>
    <n v="0"/>
    <s v="LIA"/>
    <n v="9520"/>
    <n v="476000"/>
    <n v="476000"/>
    <n v="9520"/>
    <n v="9520"/>
    <x v="161"/>
    <x v="0"/>
  </r>
  <r>
    <n v="104702921"/>
    <n v="144735723"/>
    <x v="1"/>
    <x v="77"/>
    <n v="2273433"/>
    <n v="18537.75"/>
    <s v="LIA"/>
    <n v="20372"/>
    <n v="883333.5"/>
    <n v="1018600"/>
    <n v="5830.0011000000004"/>
    <n v="38909.75"/>
    <x v="58"/>
    <x v="0"/>
  </r>
  <r>
    <n v="104702921"/>
    <n v="144735723"/>
    <x v="1"/>
    <x v="77"/>
    <n v="2273433"/>
    <n v="18537.75"/>
    <s v="LIA"/>
    <n v="20372"/>
    <n v="2203333"/>
    <n v="1018600"/>
    <n v="14541.997799999999"/>
    <n v="38909.75"/>
    <x v="45"/>
    <x v="0"/>
  </r>
  <r>
    <n v="104702931"/>
    <n v="144735855"/>
    <x v="1"/>
    <x v="182"/>
    <n v="501000"/>
    <n v="0"/>
    <s v="LIA"/>
    <n v="10020"/>
    <n v="501000"/>
    <n v="501000"/>
    <n v="10020"/>
    <n v="10020"/>
    <x v="4"/>
    <x v="0"/>
  </r>
  <r>
    <n v="104702945"/>
    <n v="144736086"/>
    <x v="1"/>
    <x v="77"/>
    <n v="0"/>
    <n v="0"/>
    <s v="LIA"/>
    <n v="2410.8000000000002"/>
    <n v="120542"/>
    <n v="120542"/>
    <n v="2410.8000000000002"/>
    <n v="2410.8000000000002"/>
    <x v="58"/>
    <x v="0"/>
  </r>
  <r>
    <n v="104702947"/>
    <n v="144736119"/>
    <x v="1"/>
    <x v="182"/>
    <n v="213720"/>
    <n v="0"/>
    <s v="LIA"/>
    <n v="4274.3999999999996"/>
    <n v="213720"/>
    <n v="213720"/>
    <n v="4274.3999999999996"/>
    <n v="4274.3999999999996"/>
    <x v="129"/>
    <x v="0"/>
  </r>
  <r>
    <n v="104702948"/>
    <n v="144736120"/>
    <x v="1"/>
    <x v="77"/>
    <n v="224680"/>
    <n v="0"/>
    <s v="LIA"/>
    <n v="4493.6000000000004"/>
    <n v="224680"/>
    <n v="224680"/>
    <n v="4493.6000000000004"/>
    <n v="4493.6000000000004"/>
    <x v="129"/>
    <x v="0"/>
  </r>
  <r>
    <n v="104702949"/>
    <n v="144736130"/>
    <x v="1"/>
    <x v="182"/>
    <n v="135548"/>
    <n v="0"/>
    <s v="LIA"/>
    <n v="2710.95"/>
    <n v="135548"/>
    <n v="135548"/>
    <n v="2710.95"/>
    <n v="2710.95"/>
    <x v="129"/>
    <x v="0"/>
  </r>
  <r>
    <n v="104702953"/>
    <n v="144736185"/>
    <x v="1"/>
    <x v="2"/>
    <n v="0"/>
    <n v="0"/>
    <s v="LIA"/>
    <n v="0"/>
    <m/>
    <n v="0"/>
    <n v="0"/>
    <n v="0"/>
    <x v="0"/>
    <x v="0"/>
  </r>
  <r>
    <n v="104702979"/>
    <n v="144736537"/>
    <x v="1"/>
    <x v="324"/>
    <n v="101547"/>
    <n v="0"/>
    <s v="LIA"/>
    <n v="2030.9"/>
    <n v="101547"/>
    <n v="101547"/>
    <n v="2030.9"/>
    <n v="2030.9"/>
    <x v="65"/>
    <x v="0"/>
  </r>
  <r>
    <n v="104703031"/>
    <n v="144737153"/>
    <x v="1"/>
    <x v="379"/>
    <n v="42757"/>
    <n v="0"/>
    <s v="LIA"/>
    <n v="855.1"/>
    <n v="42757"/>
    <n v="42757"/>
    <n v="855.1"/>
    <n v="855.1"/>
    <x v="38"/>
    <x v="0"/>
  </r>
  <r>
    <n v="104703040"/>
    <n v="144737307"/>
    <x v="1"/>
    <x v="113"/>
    <n v="0"/>
    <n v="0"/>
    <s v="LIA"/>
    <n v="0"/>
    <m/>
    <n v="0"/>
    <n v="0"/>
    <n v="0"/>
    <x v="0"/>
    <x v="0"/>
  </r>
  <r>
    <n v="104703139"/>
    <n v="144740453"/>
    <x v="1"/>
    <x v="368"/>
    <n v="73352"/>
    <n v="0"/>
    <s v="LIA"/>
    <n v="1467"/>
    <n v="73352"/>
    <n v="73352"/>
    <n v="1467"/>
    <n v="1467"/>
    <x v="105"/>
    <x v="5"/>
  </r>
  <r>
    <n v="104703320"/>
    <n v="144742895"/>
    <x v="1"/>
    <x v="398"/>
    <n v="142480"/>
    <n v="0"/>
    <s v="LIA"/>
    <n v="2849.6"/>
    <n v="142480"/>
    <n v="142480"/>
    <n v="2849.6"/>
    <n v="2849.6"/>
    <x v="129"/>
    <x v="2"/>
  </r>
  <r>
    <n v="104703971"/>
    <n v="144751123"/>
    <x v="1"/>
    <x v="118"/>
    <n v="159580"/>
    <n v="0"/>
    <s v="LIA"/>
    <n v="3191.6"/>
    <n v="159580"/>
    <n v="159580"/>
    <n v="3191.6"/>
    <n v="3191.6"/>
    <x v="101"/>
    <x v="2"/>
  </r>
  <r>
    <n v="104704010"/>
    <n v="144751662"/>
    <x v="1"/>
    <x v="331"/>
    <n v="624000"/>
    <n v="0"/>
    <s v="LIA"/>
    <n v="12480"/>
    <n v="624000"/>
    <n v="624000"/>
    <n v="12480"/>
    <n v="12480"/>
    <x v="4"/>
    <x v="2"/>
  </r>
  <r>
    <n v="104704149"/>
    <n v="144753389"/>
    <x v="1"/>
    <x v="167"/>
    <n v="1386667"/>
    <n v="12222.65"/>
    <s v="LIA"/>
    <n v="27733.3"/>
    <n v="1386667"/>
    <n v="1386667"/>
    <n v="27733.3"/>
    <n v="39955.949999999997"/>
    <x v="68"/>
    <x v="21"/>
  </r>
  <r>
    <n v="104704166"/>
    <n v="144753598"/>
    <x v="1"/>
    <x v="324"/>
    <n v="193930"/>
    <n v="0"/>
    <s v="LIA"/>
    <n v="3878.6"/>
    <n v="193930"/>
    <n v="193930"/>
    <n v="3878.6"/>
    <n v="3878.6"/>
    <x v="53"/>
    <x v="0"/>
  </r>
  <r>
    <n v="104704918"/>
    <n v="144764367"/>
    <x v="1"/>
    <x v="290"/>
    <n v="236145"/>
    <n v="0"/>
    <s v="LIA"/>
    <n v="4722.8999999999996"/>
    <n v="236145"/>
    <n v="236145"/>
    <n v="4722.8999999999996"/>
    <n v="4722.8999999999996"/>
    <x v="162"/>
    <x v="0"/>
  </r>
  <r>
    <n v="104705111"/>
    <n v="144766732"/>
    <x v="1"/>
    <x v="290"/>
    <n v="0"/>
    <n v="0"/>
    <s v="LIA"/>
    <n v="5697.6"/>
    <n v="284880"/>
    <n v="284880"/>
    <n v="5697.6"/>
    <n v="5697.6"/>
    <x v="21"/>
    <x v="5"/>
  </r>
  <r>
    <n v="104705165"/>
    <n v="144767414"/>
    <x v="1"/>
    <x v="113"/>
    <n v="274250"/>
    <n v="1494.55"/>
    <s v="LIA"/>
    <n v="0"/>
    <m/>
    <n v="0"/>
    <n v="0"/>
    <n v="1494.55"/>
    <x v="0"/>
    <x v="0"/>
  </r>
  <r>
    <n v="104705221"/>
    <n v="144768130"/>
    <x v="1"/>
    <x v="221"/>
    <n v="0"/>
    <n v="0"/>
    <s v="LIA"/>
    <n v="4109.5"/>
    <n v="205476"/>
    <n v="205476"/>
    <n v="4109.5"/>
    <n v="4109.5"/>
    <x v="121"/>
    <x v="5"/>
  </r>
  <r>
    <n v="104705261"/>
    <n v="144768602"/>
    <x v="1"/>
    <x v="379"/>
    <n v="77100"/>
    <n v="0"/>
    <s v="LIA"/>
    <n v="1542"/>
    <n v="77100"/>
    <n v="77100"/>
    <n v="1542"/>
    <n v="1542"/>
    <x v="116"/>
    <x v="0"/>
  </r>
  <r>
    <n v="104705299"/>
    <n v="144769031"/>
    <x v="1"/>
    <x v="379"/>
    <n v="224680"/>
    <n v="0"/>
    <s v="LIA"/>
    <n v="4493.6000000000004"/>
    <n v="224680"/>
    <n v="224680"/>
    <n v="4493.6000000000004"/>
    <n v="4493.6000000000004"/>
    <x v="129"/>
    <x v="0"/>
  </r>
  <r>
    <n v="104706038"/>
    <n v="144780031"/>
    <x v="1"/>
    <x v="113"/>
    <n v="105840"/>
    <n v="0"/>
    <s v="LIA"/>
    <n v="2116.8000000000002"/>
    <n v="105840"/>
    <n v="105840"/>
    <n v="2116.8000000000002"/>
    <n v="2116.8000000000002"/>
    <x v="50"/>
    <x v="5"/>
  </r>
  <r>
    <n v="104706098"/>
    <n v="144781110"/>
    <x v="1"/>
    <x v="269"/>
    <n v="193604"/>
    <n v="3097.65"/>
    <s v="LIA"/>
    <n v="3872.05"/>
    <n v="387208"/>
    <n v="193604"/>
    <n v="3872.05"/>
    <n v="6969.7"/>
    <x v="75"/>
    <x v="0"/>
  </r>
  <r>
    <n v="104706099"/>
    <n v="144781120"/>
    <x v="1"/>
    <x v="269"/>
    <n v="193604"/>
    <n v="3097.65"/>
    <s v="LIA"/>
    <n v="3872.05"/>
    <n v="387208"/>
    <n v="193604"/>
    <n v="3872.05"/>
    <n v="6969.7"/>
    <x v="75"/>
    <x v="0"/>
  </r>
  <r>
    <n v="104706495"/>
    <n v="144787005"/>
    <x v="1"/>
    <x v="379"/>
    <n v="88293"/>
    <n v="0"/>
    <s v="LIA"/>
    <n v="1765.85"/>
    <n v="88293"/>
    <n v="88293"/>
    <n v="1765.85"/>
    <n v="1765.85"/>
    <x v="59"/>
    <x v="0"/>
  </r>
  <r>
    <n v="104706517"/>
    <n v="144787236"/>
    <x v="1"/>
    <x v="379"/>
    <n v="0"/>
    <n v="0"/>
    <s v="LIA"/>
    <n v="2828"/>
    <n v="141400"/>
    <n v="141400"/>
    <n v="2828"/>
    <n v="2828"/>
    <x v="60"/>
    <x v="0"/>
  </r>
  <r>
    <n v="104706522"/>
    <n v="144787291"/>
    <x v="1"/>
    <x v="175"/>
    <n v="205600"/>
    <n v="3289.6"/>
    <s v="LIA"/>
    <n v="4112"/>
    <n v="205600"/>
    <n v="205600"/>
    <n v="4112"/>
    <n v="7401.6"/>
    <x v="21"/>
    <x v="0"/>
  </r>
  <r>
    <n v="104706909"/>
    <n v="144793627"/>
    <x v="1"/>
    <x v="304"/>
    <n v="291333"/>
    <n v="4661.3"/>
    <s v="LIA"/>
    <n v="5826.65"/>
    <n v="291333"/>
    <n v="291333"/>
    <n v="5826.65"/>
    <n v="10487.95"/>
    <x v="232"/>
    <x v="0"/>
  </r>
  <r>
    <n v="104707003"/>
    <n v="144794771"/>
    <x v="1"/>
    <x v="134"/>
    <n v="606500"/>
    <n v="0"/>
    <s v="LIA"/>
    <n v="12130"/>
    <n v="606500"/>
    <n v="606500"/>
    <n v="12130"/>
    <n v="12130"/>
    <x v="4"/>
    <x v="2"/>
  </r>
  <r>
    <n v="104707016"/>
    <n v="144794914"/>
    <x v="1"/>
    <x v="379"/>
    <n v="50052"/>
    <n v="0"/>
    <s v="LIA"/>
    <n v="1001"/>
    <n v="50052"/>
    <n v="50052"/>
    <n v="1001"/>
    <n v="1001"/>
    <x v="50"/>
    <x v="0"/>
  </r>
  <r>
    <n v="104707623"/>
    <n v="144802515"/>
    <x v="1"/>
    <x v="379"/>
    <n v="36251"/>
    <n v="0"/>
    <s v="LIA"/>
    <n v="725"/>
    <n v="36251"/>
    <n v="36251"/>
    <n v="725"/>
    <n v="725"/>
    <x v="38"/>
    <x v="0"/>
  </r>
  <r>
    <n v="104707668"/>
    <n v="144803098"/>
    <x v="1"/>
    <x v="132"/>
    <n v="0"/>
    <n v="0"/>
    <s v="LIA"/>
    <n v="35733.300000000003"/>
    <n v="1786667"/>
    <n v="1786667"/>
    <n v="35733.300000000003"/>
    <n v="35733.300000000003"/>
    <x v="123"/>
    <x v="0"/>
  </r>
  <r>
    <n v="104707705"/>
    <n v="144803758"/>
    <x v="1"/>
    <x v="205"/>
    <n v="0"/>
    <n v="0"/>
    <s v="LIA"/>
    <n v="5100"/>
    <n v="2550000"/>
    <n v="255000"/>
    <n v="5100"/>
    <n v="5100"/>
    <x v="192"/>
    <x v="5"/>
  </r>
  <r>
    <n v="104708471"/>
    <n v="144816584"/>
    <x v="1"/>
    <x v="379"/>
    <n v="128500"/>
    <n v="0"/>
    <s v="LIA"/>
    <n v="2570"/>
    <n v="128500"/>
    <n v="128500"/>
    <n v="2570"/>
    <n v="2570"/>
    <x v="21"/>
    <x v="0"/>
  </r>
  <r>
    <n v="104708524"/>
    <n v="144817300"/>
    <x v="1"/>
    <x v="77"/>
    <n v="181067"/>
    <n v="0"/>
    <s v="LIA"/>
    <n v="3621.3"/>
    <n v="7788"/>
    <n v="181067"/>
    <n v="155.75827953188599"/>
    <n v="3621.3"/>
    <x v="53"/>
    <x v="0"/>
  </r>
  <r>
    <n v="104708524"/>
    <n v="144817300"/>
    <x v="1"/>
    <x v="77"/>
    <n v="181067"/>
    <n v="0"/>
    <s v="LIA"/>
    <n v="3621.3"/>
    <n v="173279"/>
    <n v="181067"/>
    <n v="3465.5417204681098"/>
    <n v="3621.3"/>
    <x v="53"/>
    <x v="0"/>
  </r>
  <r>
    <n v="104709451"/>
    <n v="144830499"/>
    <x v="1"/>
    <x v="445"/>
    <n v="140060"/>
    <n v="0"/>
    <s v="LIA"/>
    <n v="2801.2"/>
    <n v="140060"/>
    <n v="140060"/>
    <n v="2801.2"/>
    <n v="2801.2"/>
    <x v="129"/>
    <x v="0"/>
  </r>
  <r>
    <n v="104709491"/>
    <n v="144831038"/>
    <x v="1"/>
    <x v="113"/>
    <n v="0"/>
    <n v="0"/>
    <s v="LIA"/>
    <n v="0"/>
    <m/>
    <n v="0"/>
    <n v="0"/>
    <n v="0"/>
    <x v="0"/>
    <x v="60"/>
  </r>
  <r>
    <n v="104709492"/>
    <n v="144835636"/>
    <x v="1"/>
    <x v="113"/>
    <n v="0"/>
    <n v="0"/>
    <s v="LIA"/>
    <n v="0"/>
    <m/>
    <n v="0"/>
    <n v="0"/>
    <n v="0"/>
    <x v="0"/>
    <x v="60"/>
  </r>
  <r>
    <n v="104709493"/>
    <n v="144835845"/>
    <x v="1"/>
    <x v="113"/>
    <n v="174934"/>
    <n v="0"/>
    <s v="LIA"/>
    <n v="3498.65"/>
    <n v="349867"/>
    <n v="174934"/>
    <n v="3498.6400000857502"/>
    <n v="3498.65"/>
    <x v="57"/>
    <x v="0"/>
  </r>
  <r>
    <n v="104710385"/>
    <n v="144848264"/>
    <x v="1"/>
    <x v="83"/>
    <n v="50466667"/>
    <n v="993949.3"/>
    <s v="LIA"/>
    <n v="0"/>
    <m/>
    <n v="0"/>
    <n v="0"/>
    <n v="993949.3"/>
    <x v="0"/>
    <x v="0"/>
  </r>
  <r>
    <n v="104710451"/>
    <n v="144849034"/>
    <x v="1"/>
    <x v="77"/>
    <n v="140060"/>
    <n v="0"/>
    <s v="LIA"/>
    <n v="2801.2"/>
    <n v="140060"/>
    <n v="140060"/>
    <n v="2801.2"/>
    <n v="2801.2"/>
    <x v="129"/>
    <x v="0"/>
  </r>
  <r>
    <n v="104710477"/>
    <n v="144850926"/>
    <x v="1"/>
    <x v="92"/>
    <n v="232421"/>
    <n v="3321"/>
    <s v="LIA"/>
    <n v="4648.3999999999996"/>
    <n v="697333"/>
    <n v="232421"/>
    <n v="4648.4017779923497"/>
    <n v="7969.4"/>
    <x v="206"/>
    <x v="0"/>
  </r>
  <r>
    <n v="104711192"/>
    <n v="144860694"/>
    <x v="1"/>
    <x v="77"/>
    <n v="235881"/>
    <n v="0"/>
    <s v="LIA"/>
    <n v="4717.6000000000004"/>
    <n v="235881"/>
    <n v="235881"/>
    <n v="4717.6000000000004"/>
    <n v="4717.6000000000004"/>
    <x v="162"/>
    <x v="0"/>
  </r>
  <r>
    <n v="104711215"/>
    <n v="144862729"/>
    <x v="1"/>
    <x v="357"/>
    <n v="766667"/>
    <n v="0"/>
    <s v="LIA"/>
    <n v="51100"/>
    <n v="3576667"/>
    <n v="2555000"/>
    <n v="35766.67"/>
    <n v="51100"/>
    <x v="42"/>
    <x v="0"/>
  </r>
  <r>
    <n v="104711215"/>
    <n v="144862729"/>
    <x v="1"/>
    <x v="357"/>
    <n v="766667"/>
    <n v="0"/>
    <s v="LIA"/>
    <n v="51100"/>
    <n v="1533333"/>
    <n v="2555000"/>
    <n v="15333.33"/>
    <n v="51100"/>
    <x v="42"/>
    <x v="0"/>
  </r>
  <r>
    <n v="104711216"/>
    <n v="144862740"/>
    <x v="1"/>
    <x v="357"/>
    <n v="766667"/>
    <n v="0"/>
    <s v="LIA"/>
    <n v="51100"/>
    <n v="3576667"/>
    <n v="2555000"/>
    <n v="35766.67"/>
    <n v="51100"/>
    <x v="42"/>
    <x v="0"/>
  </r>
  <r>
    <n v="104711216"/>
    <n v="144862740"/>
    <x v="1"/>
    <x v="357"/>
    <n v="766667"/>
    <n v="0"/>
    <s v="LIA"/>
    <n v="51100"/>
    <n v="1533333"/>
    <n v="2555000"/>
    <n v="15333.33"/>
    <n v="51100"/>
    <x v="42"/>
    <x v="0"/>
  </r>
  <r>
    <n v="104711232"/>
    <n v="144863191"/>
    <x v="1"/>
    <x v="113"/>
    <n v="0"/>
    <n v="0"/>
    <s v="LIA"/>
    <n v="0"/>
    <m/>
    <n v="0"/>
    <n v="0"/>
    <n v="0"/>
    <x v="0"/>
    <x v="7"/>
  </r>
  <r>
    <n v="104711911"/>
    <n v="144871727"/>
    <x v="1"/>
    <x v="379"/>
    <n v="81656"/>
    <n v="0"/>
    <s v="LIA"/>
    <n v="1633.1"/>
    <n v="81656"/>
    <n v="81656"/>
    <n v="1633.1"/>
    <n v="1633.1"/>
    <x v="105"/>
    <x v="0"/>
  </r>
  <r>
    <n v="104711997"/>
    <n v="144872805"/>
    <x v="1"/>
    <x v="447"/>
    <n v="722673"/>
    <n v="1598.75"/>
    <s v="LIA"/>
    <n v="14453.45"/>
    <n v="74673"/>
    <n v="722673"/>
    <n v="1493.4589667110899"/>
    <n v="16052.2"/>
    <x v="5"/>
    <x v="0"/>
  </r>
  <r>
    <n v="104711997"/>
    <n v="144872805"/>
    <x v="1"/>
    <x v="447"/>
    <n v="722673"/>
    <n v="1598.75"/>
    <s v="LIA"/>
    <n v="14453.45"/>
    <n v="648000"/>
    <n v="722673"/>
    <n v="12959.991033288899"/>
    <n v="16052.2"/>
    <x v="4"/>
    <x v="0"/>
  </r>
  <r>
    <n v="104712016"/>
    <n v="144873058"/>
    <x v="1"/>
    <x v="379"/>
    <n v="97247"/>
    <n v="0"/>
    <s v="LIA"/>
    <n v="1944.9"/>
    <n v="97247"/>
    <n v="97247"/>
    <n v="1944.9"/>
    <n v="1944.9"/>
    <x v="216"/>
    <x v="0"/>
  </r>
  <r>
    <n v="104712206"/>
    <n v="144875434"/>
    <x v="1"/>
    <x v="77"/>
    <n v="224680"/>
    <n v="0"/>
    <s v="LIA"/>
    <n v="4493.6000000000004"/>
    <n v="224680"/>
    <n v="224680"/>
    <n v="4493.6000000000004"/>
    <n v="4493.6000000000004"/>
    <x v="129"/>
    <x v="0"/>
  </r>
  <r>
    <n v="104712229"/>
    <n v="144875709"/>
    <x v="1"/>
    <x v="198"/>
    <n v="0"/>
    <n v="0"/>
    <s v="LIA"/>
    <n v="22333.3"/>
    <n v="1116667"/>
    <n v="1116667"/>
    <n v="22333.3"/>
    <n v="22333.3"/>
    <x v="72"/>
    <x v="11"/>
  </r>
  <r>
    <n v="104712394"/>
    <n v="144878734"/>
    <x v="1"/>
    <x v="438"/>
    <n v="0"/>
    <n v="0"/>
    <s v="LIA"/>
    <n v="38266.65"/>
    <n v="1913333"/>
    <n v="1913333"/>
    <n v="38266.65"/>
    <n v="38266.65"/>
    <x v="10"/>
    <x v="67"/>
  </r>
  <r>
    <n v="104712600"/>
    <n v="144881572"/>
    <x v="1"/>
    <x v="198"/>
    <n v="224680"/>
    <n v="0"/>
    <s v="LIA"/>
    <n v="4493.6000000000004"/>
    <n v="224680"/>
    <n v="224680"/>
    <n v="4493.6000000000004"/>
    <n v="4493.6000000000004"/>
    <x v="129"/>
    <x v="0"/>
  </r>
  <r>
    <n v="104712601"/>
    <n v="144881583"/>
    <x v="1"/>
    <x v="198"/>
    <n v="82101"/>
    <n v="0"/>
    <s v="LIA"/>
    <n v="1642"/>
    <n v="82101"/>
    <n v="82101"/>
    <n v="1642"/>
    <n v="1642"/>
    <x v="59"/>
    <x v="0"/>
  </r>
  <r>
    <n v="104713055"/>
    <n v="144887369"/>
    <x v="1"/>
    <x v="367"/>
    <n v="0"/>
    <n v="0"/>
    <s v="LIA"/>
    <n v="3577.7"/>
    <n v="178885"/>
    <n v="178885"/>
    <n v="3577.7"/>
    <n v="3577.7"/>
    <x v="5"/>
    <x v="0"/>
  </r>
  <r>
    <n v="104713287"/>
    <n v="144890251"/>
    <x v="1"/>
    <x v="337"/>
    <n v="193700"/>
    <n v="0"/>
    <s v="LIA"/>
    <n v="3874"/>
    <n v="193700"/>
    <n v="193700"/>
    <n v="3874"/>
    <n v="3874"/>
    <x v="129"/>
    <x v="2"/>
  </r>
  <r>
    <n v="104713327"/>
    <n v="144890757"/>
    <x v="1"/>
    <x v="77"/>
    <n v="191800"/>
    <n v="0"/>
    <s v="LIA"/>
    <n v="3836"/>
    <n v="191800"/>
    <n v="191800"/>
    <n v="3836"/>
    <n v="3836"/>
    <x v="58"/>
    <x v="0"/>
  </r>
  <r>
    <n v="104714001"/>
    <n v="144900140"/>
    <x v="1"/>
    <x v="77"/>
    <n v="408000"/>
    <n v="0"/>
    <s v="LIA"/>
    <n v="8160"/>
    <n v="408000"/>
    <n v="408000"/>
    <n v="8160"/>
    <n v="8160"/>
    <x v="233"/>
    <x v="0"/>
  </r>
  <r>
    <n v="104714071"/>
    <n v="144900987"/>
    <x v="1"/>
    <x v="367"/>
    <n v="151980"/>
    <n v="0"/>
    <s v="LIA"/>
    <n v="3039.6"/>
    <n v="151980"/>
    <n v="151980"/>
    <n v="3039.6"/>
    <n v="3039.6"/>
    <x v="84"/>
    <x v="0"/>
  </r>
  <r>
    <n v="104714434"/>
    <n v="144907499"/>
    <x v="1"/>
    <x v="367"/>
    <n v="0"/>
    <n v="0"/>
    <s v="LIA"/>
    <n v="1926"/>
    <n v="96300"/>
    <n v="96300"/>
    <n v="1926"/>
    <n v="1926"/>
    <x v="62"/>
    <x v="0"/>
  </r>
  <r>
    <n v="104714927"/>
    <n v="144913758"/>
    <x v="1"/>
    <x v="182"/>
    <n v="113970"/>
    <n v="0"/>
    <s v="LIA"/>
    <n v="2279.4"/>
    <n v="113970"/>
    <n v="113970"/>
    <n v="2279.4"/>
    <n v="2279.4"/>
    <x v="198"/>
    <x v="0"/>
  </r>
  <r>
    <n v="104715013"/>
    <n v="144914891"/>
    <x v="1"/>
    <x v="269"/>
    <n v="1573333"/>
    <n v="15209.3"/>
    <s v="LIA"/>
    <n v="31466.65"/>
    <n v="1573333"/>
    <n v="1573333"/>
    <n v="31466.65"/>
    <n v="46675.95"/>
    <x v="56"/>
    <x v="0"/>
  </r>
  <r>
    <n v="104715051"/>
    <n v="144916827"/>
    <x v="1"/>
    <x v="205"/>
    <n v="648334"/>
    <n v="0"/>
    <s v="LIA"/>
    <n v="12966.65"/>
    <n v="1296667"/>
    <n v="648334"/>
    <n v="12966.640000023101"/>
    <n v="12966.65"/>
    <x v="11"/>
    <x v="4"/>
  </r>
  <r>
    <n v="104715053"/>
    <n v="144916849"/>
    <x v="1"/>
    <x v="2"/>
    <n v="0"/>
    <n v="0"/>
    <s v="LIA"/>
    <n v="0"/>
    <m/>
    <n v="0"/>
    <n v="0"/>
    <n v="0"/>
    <x v="0"/>
    <x v="14"/>
  </r>
  <r>
    <n v="104715057"/>
    <n v="144916926"/>
    <x v="1"/>
    <x v="113"/>
    <n v="555834"/>
    <n v="0"/>
    <s v="LIA"/>
    <n v="11116.65"/>
    <n v="1111667"/>
    <n v="555834"/>
    <n v="11116.640000027"/>
    <n v="11116.65"/>
    <x v="259"/>
    <x v="17"/>
  </r>
  <r>
    <n v="104715059"/>
    <n v="144916960"/>
    <x v="1"/>
    <x v="205"/>
    <n v="653710"/>
    <n v="0"/>
    <s v="LIA"/>
    <n v="15804.2"/>
    <n v="273000"/>
    <n v="790210"/>
    <n v="2730"/>
    <n v="15804.2"/>
    <x v="50"/>
    <x v="7"/>
  </r>
  <r>
    <n v="104715059"/>
    <n v="144916960"/>
    <x v="1"/>
    <x v="205"/>
    <n v="653710"/>
    <n v="0"/>
    <s v="LIA"/>
    <n v="15804.2"/>
    <n v="57419"/>
    <n v="790210"/>
    <n v="574.19000000000005"/>
    <n v="15804.2"/>
    <x v="101"/>
    <x v="7"/>
  </r>
  <r>
    <n v="104715059"/>
    <n v="144916960"/>
    <x v="1"/>
    <x v="205"/>
    <n v="653710"/>
    <n v="0"/>
    <s v="LIA"/>
    <n v="15804.2"/>
    <n v="1250000"/>
    <n v="790210"/>
    <n v="12500"/>
    <n v="15804.2"/>
    <x v="192"/>
    <x v="7"/>
  </r>
  <r>
    <n v="104715061"/>
    <n v="144917036"/>
    <x v="1"/>
    <x v="113"/>
    <n v="127330"/>
    <n v="0"/>
    <s v="LIA"/>
    <n v="17613.25"/>
    <n v="1506667"/>
    <n v="880664"/>
    <n v="15066.644337539599"/>
    <n v="17613.25"/>
    <x v="22"/>
    <x v="1"/>
  </r>
  <r>
    <n v="104715061"/>
    <n v="144917036"/>
    <x v="1"/>
    <x v="113"/>
    <n v="127330"/>
    <n v="0"/>
    <s v="LIA"/>
    <n v="17613.25"/>
    <n v="254660"/>
    <n v="880664"/>
    <n v="2546.5956624773999"/>
    <n v="17613.25"/>
    <x v="58"/>
    <x v="1"/>
  </r>
  <r>
    <n v="104715062"/>
    <n v="144917047"/>
    <x v="1"/>
    <x v="2"/>
    <n v="0"/>
    <n v="0"/>
    <s v="LIA"/>
    <n v="0"/>
    <m/>
    <n v="0"/>
    <n v="0"/>
    <n v="0"/>
    <x v="0"/>
    <x v="0"/>
  </r>
  <r>
    <n v="104715063"/>
    <n v="144917058"/>
    <x v="1"/>
    <x v="113"/>
    <n v="0"/>
    <n v="0"/>
    <s v="LIA"/>
    <n v="0"/>
    <m/>
    <n v="0"/>
    <n v="0"/>
    <n v="0"/>
    <x v="0"/>
    <x v="2"/>
  </r>
  <r>
    <n v="104715064"/>
    <n v="144917069"/>
    <x v="1"/>
    <x v="113"/>
    <n v="159857"/>
    <n v="0"/>
    <s v="LIA"/>
    <n v="3197.1"/>
    <n v="319713"/>
    <n v="159857"/>
    <n v="3197.0900001251098"/>
    <n v="3197.1"/>
    <x v="25"/>
    <x v="12"/>
  </r>
  <r>
    <n v="104715070"/>
    <n v="144917135"/>
    <x v="1"/>
    <x v="205"/>
    <n v="1116167"/>
    <n v="0"/>
    <s v="LIA"/>
    <n v="22323.3"/>
    <n v="614333"/>
    <n v="1116167"/>
    <n v="6143.31899209527"/>
    <n v="22323.3"/>
    <x v="334"/>
    <x v="5"/>
  </r>
  <r>
    <n v="104715070"/>
    <n v="144917135"/>
    <x v="1"/>
    <x v="205"/>
    <n v="1116167"/>
    <n v="0"/>
    <s v="LIA"/>
    <n v="22323.3"/>
    <n v="336000"/>
    <n v="1116167"/>
    <n v="3359.99397939556"/>
    <n v="22323.3"/>
    <x v="17"/>
    <x v="5"/>
  </r>
  <r>
    <n v="104715070"/>
    <n v="144917135"/>
    <x v="1"/>
    <x v="205"/>
    <n v="1116167"/>
    <n v="0"/>
    <s v="LIA"/>
    <n v="22323.3"/>
    <n v="630333"/>
    <n v="1116167"/>
    <n v="6303.3187053998199"/>
    <n v="22323.3"/>
    <x v="303"/>
    <x v="5"/>
  </r>
  <r>
    <n v="104715070"/>
    <n v="144917135"/>
    <x v="1"/>
    <x v="205"/>
    <n v="1116167"/>
    <n v="0"/>
    <s v="LIA"/>
    <n v="22323.3"/>
    <n v="651667"/>
    <n v="1116167"/>
    <n v="6516.6583231272698"/>
    <n v="22323.3"/>
    <x v="17"/>
    <x v="5"/>
  </r>
  <r>
    <n v="104715109"/>
    <n v="144918103"/>
    <x v="1"/>
    <x v="113"/>
    <n v="0"/>
    <n v="0"/>
    <s v="LIA"/>
    <n v="0"/>
    <m/>
    <n v="0"/>
    <n v="0"/>
    <n v="0"/>
    <x v="0"/>
    <x v="9"/>
  </r>
  <r>
    <n v="104715543"/>
    <n v="144923625"/>
    <x v="1"/>
    <x v="379"/>
    <n v="143040"/>
    <n v="0"/>
    <s v="LIA"/>
    <n v="2860.8"/>
    <n v="143040"/>
    <n v="143040"/>
    <n v="2860.8"/>
    <n v="2860.8"/>
    <x v="129"/>
    <x v="0"/>
  </r>
  <r>
    <n v="104715707"/>
    <n v="144925715"/>
    <x v="1"/>
    <x v="307"/>
    <n v="67900"/>
    <n v="0"/>
    <s v="LIA"/>
    <n v="1358"/>
    <n v="67900"/>
    <n v="67900"/>
    <n v="1358"/>
    <n v="1358"/>
    <x v="11"/>
    <x v="0"/>
  </r>
  <r>
    <n v="104715985"/>
    <n v="144932689"/>
    <x v="1"/>
    <x v="440"/>
    <n v="73350"/>
    <n v="0"/>
    <s v="LIA"/>
    <n v="1467"/>
    <n v="73350"/>
    <n v="73350"/>
    <n v="1467"/>
    <n v="1467"/>
    <x v="198"/>
    <x v="5"/>
  </r>
  <r>
    <n v="104716176"/>
    <n v="144935054"/>
    <x v="1"/>
    <x v="127"/>
    <n v="254697"/>
    <n v="0"/>
    <s v="LIA"/>
    <n v="5093.8999999999996"/>
    <n v="205620"/>
    <n v="254697"/>
    <n v="4112.3677075112801"/>
    <n v="5093.8999999999996"/>
    <x v="129"/>
    <x v="5"/>
  </r>
  <r>
    <n v="104716176"/>
    <n v="144935054"/>
    <x v="1"/>
    <x v="127"/>
    <n v="254697"/>
    <n v="0"/>
    <s v="LIA"/>
    <n v="5093.8999999999996"/>
    <n v="70110"/>
    <n v="254697"/>
    <n v="981.53229248872196"/>
    <n v="5093.8999999999996"/>
    <x v="198"/>
    <x v="5"/>
  </r>
  <r>
    <n v="104716289"/>
    <n v="144936561"/>
    <x v="1"/>
    <x v="324"/>
    <n v="118450"/>
    <n v="0"/>
    <s v="LIA"/>
    <n v="2369"/>
    <n v="118450"/>
    <n v="118450"/>
    <n v="2369"/>
    <n v="2369"/>
    <x v="130"/>
    <x v="0"/>
  </r>
  <r>
    <n v="104716311"/>
    <n v="144936913"/>
    <x v="1"/>
    <x v="307"/>
    <n v="97243"/>
    <n v="0"/>
    <s v="LIA"/>
    <n v="1944.85"/>
    <n v="291759"/>
    <n v="97243"/>
    <n v="1944.8554939717501"/>
    <n v="1944.85"/>
    <x v="21"/>
    <x v="0"/>
  </r>
  <r>
    <n v="104716538"/>
    <n v="144939850"/>
    <x v="1"/>
    <x v="307"/>
    <n v="349350"/>
    <n v="0"/>
    <s v="LIA"/>
    <n v="6987"/>
    <n v="349350"/>
    <n v="349350"/>
    <n v="6987"/>
    <n v="6987"/>
    <x v="58"/>
    <x v="0"/>
  </r>
  <r>
    <n v="104716585"/>
    <n v="144940466"/>
    <x v="1"/>
    <x v="379"/>
    <n v="142480"/>
    <n v="0"/>
    <s v="LIA"/>
    <n v="2849.6"/>
    <n v="142480"/>
    <n v="142480"/>
    <n v="2849.6"/>
    <n v="2849.6"/>
    <x v="129"/>
    <x v="0"/>
  </r>
  <r>
    <n v="104716650"/>
    <n v="144941380"/>
    <x v="1"/>
    <x v="113"/>
    <n v="0"/>
    <n v="0"/>
    <s v="LIA"/>
    <n v="0"/>
    <m/>
    <n v="0"/>
    <n v="0"/>
    <n v="0"/>
    <x v="0"/>
    <x v="36"/>
  </r>
  <r>
    <n v="104716653"/>
    <n v="144941445"/>
    <x v="1"/>
    <x v="113"/>
    <n v="0"/>
    <n v="0"/>
    <s v="LIA"/>
    <n v="0"/>
    <m/>
    <n v="0"/>
    <n v="0"/>
    <n v="0"/>
    <x v="0"/>
    <x v="36"/>
  </r>
  <r>
    <n v="104716913"/>
    <n v="144946990"/>
    <x v="1"/>
    <x v="45"/>
    <n v="71200"/>
    <n v="0"/>
    <s v="LIA"/>
    <n v="1424"/>
    <n v="71200"/>
    <n v="71200"/>
    <n v="1424"/>
    <n v="1424"/>
    <x v="44"/>
    <x v="5"/>
  </r>
  <r>
    <n v="104717206"/>
    <n v="144950894"/>
    <x v="1"/>
    <x v="182"/>
    <n v="124726"/>
    <n v="0"/>
    <s v="LIA"/>
    <n v="2494.5"/>
    <n v="124726"/>
    <n v="124726"/>
    <n v="2494.5"/>
    <n v="2494.5"/>
    <x v="265"/>
    <x v="5"/>
  </r>
  <r>
    <n v="104717533"/>
    <n v="144954997"/>
    <x v="1"/>
    <x v="45"/>
    <n v="232195"/>
    <n v="0"/>
    <s v="LIA"/>
    <n v="5030.8999999999996"/>
    <n v="232195"/>
    <n v="251545"/>
    <n v="4643.8999999999996"/>
    <n v="5030.8999999999996"/>
    <x v="28"/>
    <x v="5"/>
  </r>
  <r>
    <n v="104717533"/>
    <n v="144954997"/>
    <x v="1"/>
    <x v="45"/>
    <n v="232195"/>
    <n v="0"/>
    <s v="LIA"/>
    <n v="5030.8999999999996"/>
    <n v="19350"/>
    <n v="251545"/>
    <n v="387"/>
    <n v="5030.8999999999996"/>
    <x v="28"/>
    <x v="5"/>
  </r>
  <r>
    <n v="104717644"/>
    <n v="144956405"/>
    <x v="1"/>
    <x v="45"/>
    <n v="202640"/>
    <n v="0"/>
    <s v="LIA"/>
    <n v="4052.8"/>
    <n v="202640"/>
    <n v="202640"/>
    <n v="4052.8"/>
    <n v="4052.8"/>
    <x v="129"/>
    <x v="1"/>
  </r>
  <r>
    <n v="104717648"/>
    <n v="144956449"/>
    <x v="1"/>
    <x v="182"/>
    <n v="231350"/>
    <n v="0"/>
    <s v="LIA"/>
    <n v="4627"/>
    <n v="231350"/>
    <n v="231350"/>
    <n v="4627"/>
    <n v="4627"/>
    <x v="58"/>
    <x v="5"/>
  </r>
  <r>
    <n v="104717723"/>
    <n v="144957990"/>
    <x v="1"/>
    <x v="113"/>
    <n v="0"/>
    <n v="0"/>
    <s v="LIA"/>
    <n v="0"/>
    <m/>
    <n v="0"/>
    <n v="0"/>
    <n v="0"/>
    <x v="0"/>
    <x v="12"/>
  </r>
  <r>
    <n v="104718047"/>
    <n v="144963005"/>
    <x v="1"/>
    <x v="182"/>
    <n v="0"/>
    <n v="0"/>
    <s v="LIA"/>
    <n v="4633.7"/>
    <n v="7788"/>
    <n v="231687"/>
    <n v="155.758655427365"/>
    <n v="4633.7"/>
    <x v="53"/>
    <x v="5"/>
  </r>
  <r>
    <n v="104718047"/>
    <n v="144963005"/>
    <x v="1"/>
    <x v="182"/>
    <n v="0"/>
    <n v="0"/>
    <s v="LIA"/>
    <n v="4633.7"/>
    <n v="223899"/>
    <n v="231687"/>
    <n v="4477.9413445726304"/>
    <n v="4633.7"/>
    <x v="53"/>
    <x v="5"/>
  </r>
  <r>
    <n v="104718620"/>
    <n v="144970122"/>
    <x v="1"/>
    <x v="222"/>
    <n v="3863333"/>
    <n v="51918.65"/>
    <s v="LIA"/>
    <n v="77266.649999999994"/>
    <n v="3863333"/>
    <n v="3863333"/>
    <n v="77266.649999999994"/>
    <n v="129185.3"/>
    <x v="13"/>
    <x v="5"/>
  </r>
  <r>
    <n v="104718708"/>
    <n v="144971398"/>
    <x v="1"/>
    <x v="182"/>
    <n v="224680"/>
    <n v="0"/>
    <s v="LIA"/>
    <n v="4493.6000000000004"/>
    <n v="224680"/>
    <n v="224680"/>
    <n v="4493.6000000000004"/>
    <n v="4493.6000000000004"/>
    <x v="129"/>
    <x v="5"/>
  </r>
  <r>
    <n v="104718720"/>
    <n v="144972652"/>
    <x v="1"/>
    <x v="113"/>
    <n v="504000"/>
    <n v="0"/>
    <s v="LIA"/>
    <n v="7633.3"/>
    <n v="763333"/>
    <n v="381667"/>
    <n v="7633.2900000523996"/>
    <n v="7633.3"/>
    <x v="312"/>
    <x v="62"/>
  </r>
  <r>
    <n v="104718721"/>
    <n v="144972674"/>
    <x v="1"/>
    <x v="205"/>
    <n v="119080"/>
    <n v="0"/>
    <s v="LIA"/>
    <n v="2381.6"/>
    <n v="238160"/>
    <n v="119080"/>
    <n v="2381.6"/>
    <n v="2381.6"/>
    <x v="142"/>
    <x v="12"/>
  </r>
  <r>
    <n v="104718723"/>
    <n v="144972707"/>
    <x v="1"/>
    <x v="113"/>
    <n v="28792"/>
    <n v="0"/>
    <s v="LIA"/>
    <n v="5055.8"/>
    <n v="55280"/>
    <n v="252792"/>
    <n v="552.79562644387499"/>
    <n v="5055.8"/>
    <x v="259"/>
    <x v="21"/>
  </r>
  <r>
    <n v="104718723"/>
    <n v="144972707"/>
    <x v="1"/>
    <x v="113"/>
    <n v="28792"/>
    <n v="0"/>
    <s v="LIA"/>
    <n v="5055.8"/>
    <n v="2304"/>
    <n v="252792"/>
    <n v="23.039817715750502"/>
    <n v="5055.8"/>
    <x v="259"/>
    <x v="21"/>
  </r>
  <r>
    <n v="104718723"/>
    <n v="144972707"/>
    <x v="1"/>
    <x v="113"/>
    <n v="28792"/>
    <n v="0"/>
    <s v="LIA"/>
    <n v="5055.8"/>
    <n v="448000"/>
    <n v="252792"/>
    <n v="4479.9645558403699"/>
    <n v="5055.8"/>
    <x v="137"/>
    <x v="21"/>
  </r>
  <r>
    <n v="104718724"/>
    <n v="144972718"/>
    <x v="1"/>
    <x v="113"/>
    <n v="136150"/>
    <n v="0"/>
    <s v="LIA"/>
    <n v="2723"/>
    <n v="272300"/>
    <n v="136150"/>
    <n v="2723"/>
    <n v="2723"/>
    <x v="11"/>
    <x v="51"/>
  </r>
  <r>
    <n v="104718725"/>
    <n v="144972730"/>
    <x v="1"/>
    <x v="113"/>
    <n v="0"/>
    <n v="0"/>
    <s v="LIA"/>
    <n v="4199.55"/>
    <n v="630000"/>
    <n v="209979"/>
    <n v="4199.55"/>
    <n v="4199.55"/>
    <x v="263"/>
    <x v="5"/>
  </r>
  <r>
    <n v="104718733"/>
    <n v="144972861"/>
    <x v="1"/>
    <x v="205"/>
    <n v="449245"/>
    <n v="0"/>
    <s v="LIA"/>
    <n v="8984.9"/>
    <n v="138157"/>
    <n v="449245"/>
    <n v="1381.57"/>
    <n v="8984.9"/>
    <x v="62"/>
    <x v="0"/>
  </r>
  <r>
    <n v="104718733"/>
    <n v="144972861"/>
    <x v="1"/>
    <x v="205"/>
    <n v="449245"/>
    <n v="0"/>
    <s v="LIA"/>
    <n v="8984.9"/>
    <n v="760333"/>
    <n v="449245"/>
    <n v="7603.33"/>
    <n v="8984.9"/>
    <x v="121"/>
    <x v="0"/>
  </r>
  <r>
    <n v="104718734"/>
    <n v="144972883"/>
    <x v="1"/>
    <x v="113"/>
    <n v="356500"/>
    <n v="0"/>
    <s v="LIA"/>
    <n v="7130"/>
    <n v="713000"/>
    <n v="356500"/>
    <n v="7130"/>
    <n v="7130"/>
    <x v="39"/>
    <x v="0"/>
  </r>
  <r>
    <n v="104718737"/>
    <n v="144972938"/>
    <x v="1"/>
    <x v="113"/>
    <n v="49101"/>
    <n v="0"/>
    <s v="LIA"/>
    <n v="982"/>
    <n v="61376"/>
    <n v="49101"/>
    <n v="981.99600008146501"/>
    <n v="982"/>
    <x v="141"/>
    <x v="0"/>
  </r>
  <r>
    <n v="104718740"/>
    <n v="144972971"/>
    <x v="1"/>
    <x v="113"/>
    <n v="23552"/>
    <n v="0"/>
    <s v="LIA"/>
    <n v="471"/>
    <n v="47104"/>
    <n v="23552"/>
    <n v="471"/>
    <n v="471"/>
    <x v="31"/>
    <x v="0"/>
  </r>
  <r>
    <n v="104718741"/>
    <n v="144972993"/>
    <x v="1"/>
    <x v="113"/>
    <n v="106250"/>
    <n v="0"/>
    <s v="LIA"/>
    <n v="2125"/>
    <n v="212500"/>
    <n v="106250"/>
    <n v="2125"/>
    <n v="2125"/>
    <x v="206"/>
    <x v="0"/>
  </r>
  <r>
    <n v="104718742"/>
    <n v="144973004"/>
    <x v="1"/>
    <x v="205"/>
    <n v="97650"/>
    <n v="0"/>
    <s v="LIA"/>
    <n v="1953"/>
    <n v="195300"/>
    <n v="97650"/>
    <n v="1953"/>
    <n v="1953"/>
    <x v="52"/>
    <x v="0"/>
  </r>
  <r>
    <n v="104718743"/>
    <n v="144973015"/>
    <x v="1"/>
    <x v="113"/>
    <n v="85500"/>
    <n v="0"/>
    <s v="LIA"/>
    <n v="1710"/>
    <n v="171000"/>
    <n v="85500"/>
    <n v="1710"/>
    <n v="1710"/>
    <x v="98"/>
    <x v="0"/>
  </r>
  <r>
    <n v="104718745"/>
    <n v="144973048"/>
    <x v="1"/>
    <x v="113"/>
    <n v="86580"/>
    <n v="0"/>
    <s v="LIA"/>
    <n v="1731.6"/>
    <n v="173160"/>
    <n v="86580"/>
    <n v="1731.6"/>
    <n v="1731.6"/>
    <x v="36"/>
    <x v="2"/>
  </r>
  <r>
    <n v="104718746"/>
    <n v="144973059"/>
    <x v="1"/>
    <x v="113"/>
    <n v="125685"/>
    <n v="0"/>
    <s v="LIA"/>
    <n v="2513.6999999999998"/>
    <n v="251370"/>
    <n v="125685"/>
    <n v="2513.6999999999998"/>
    <n v="2513.6999999999998"/>
    <x v="31"/>
    <x v="0"/>
  </r>
  <r>
    <n v="104718747"/>
    <n v="144973060"/>
    <x v="1"/>
    <x v="113"/>
    <n v="122734"/>
    <n v="0"/>
    <s v="LIA"/>
    <n v="2454.65"/>
    <n v="245467"/>
    <n v="122734"/>
    <n v="2454.64000012222"/>
    <n v="2454.65"/>
    <x v="57"/>
    <x v="0"/>
  </r>
  <r>
    <n v="104718748"/>
    <n v="144973081"/>
    <x v="1"/>
    <x v="205"/>
    <n v="209167"/>
    <n v="0"/>
    <s v="LIA"/>
    <n v="4183.3"/>
    <n v="223333"/>
    <n v="209167"/>
    <n v="2233.3086454842301"/>
    <n v="4183.3"/>
    <x v="296"/>
    <x v="12"/>
  </r>
  <r>
    <n v="104718748"/>
    <n v="144973081"/>
    <x v="1"/>
    <x v="205"/>
    <n v="209167"/>
    <n v="0"/>
    <s v="LIA"/>
    <n v="4183.3"/>
    <n v="195000"/>
    <n v="209167"/>
    <n v="1949.9813546113901"/>
    <n v="4183.3"/>
    <x v="296"/>
    <x v="12"/>
  </r>
  <r>
    <n v="104718751"/>
    <n v="144973125"/>
    <x v="1"/>
    <x v="205"/>
    <n v="215797"/>
    <n v="0"/>
    <s v="LIA"/>
    <n v="4315.8999999999996"/>
    <n v="431593"/>
    <n v="215797"/>
    <n v="4315.8900000926797"/>
    <n v="4315.8999999999996"/>
    <x v="56"/>
    <x v="0"/>
  </r>
  <r>
    <n v="104718758"/>
    <n v="144973235"/>
    <x v="1"/>
    <x v="113"/>
    <n v="203500"/>
    <n v="0"/>
    <s v="LIA"/>
    <n v="4070"/>
    <n v="407000"/>
    <n v="203500"/>
    <n v="4070"/>
    <n v="4070"/>
    <x v="305"/>
    <x v="0"/>
  </r>
  <r>
    <n v="104718761"/>
    <n v="144973279"/>
    <x v="1"/>
    <x v="205"/>
    <n v="163500"/>
    <n v="0"/>
    <s v="LIA"/>
    <n v="3270"/>
    <n v="327000"/>
    <n v="163500"/>
    <n v="3270"/>
    <n v="3270"/>
    <x v="94"/>
    <x v="0"/>
  </r>
  <r>
    <n v="104718762"/>
    <n v="144973290"/>
    <x v="1"/>
    <x v="113"/>
    <n v="172067"/>
    <n v="0"/>
    <s v="LIA"/>
    <n v="3441.3"/>
    <n v="344133"/>
    <n v="172067"/>
    <n v="3441.2900001162302"/>
    <n v="3441.3"/>
    <x v="103"/>
    <x v="0"/>
  </r>
  <r>
    <n v="104718763"/>
    <n v="144973301"/>
    <x v="1"/>
    <x v="205"/>
    <n v="250500"/>
    <n v="0"/>
    <s v="LIA"/>
    <n v="5010"/>
    <n v="501000"/>
    <n v="250500"/>
    <n v="5010"/>
    <n v="5010"/>
    <x v="290"/>
    <x v="0"/>
  </r>
  <r>
    <n v="104718766"/>
    <n v="144973334"/>
    <x v="1"/>
    <x v="113"/>
    <n v="62675"/>
    <n v="0"/>
    <s v="LIA"/>
    <n v="1253.5"/>
    <n v="3809"/>
    <n v="62675"/>
    <n v="38.090000000000003"/>
    <n v="1253.5"/>
    <x v="73"/>
    <x v="0"/>
  </r>
  <r>
    <n v="104718766"/>
    <n v="144973334"/>
    <x v="1"/>
    <x v="113"/>
    <n v="62675"/>
    <n v="0"/>
    <s v="LIA"/>
    <n v="1253.5"/>
    <n v="121540"/>
    <n v="62675"/>
    <n v="1215.4000000000001"/>
    <n v="1253.5"/>
    <x v="73"/>
    <x v="0"/>
  </r>
  <r>
    <n v="104719043"/>
    <n v="144978251"/>
    <x v="1"/>
    <x v="182"/>
    <n v="0"/>
    <n v="0"/>
    <s v="LIA"/>
    <n v="12406.65"/>
    <n v="620333"/>
    <n v="620333"/>
    <n v="12406.65"/>
    <n v="12406.65"/>
    <x v="245"/>
    <x v="5"/>
  </r>
  <r>
    <n v="104719177"/>
    <n v="144979835"/>
    <x v="1"/>
    <x v="328"/>
    <n v="648000"/>
    <n v="404"/>
    <s v="LIA"/>
    <n v="12960"/>
    <n v="648000"/>
    <n v="648000"/>
    <n v="12960"/>
    <n v="13364"/>
    <x v="4"/>
    <x v="5"/>
  </r>
  <r>
    <n v="104719269"/>
    <n v="144981045"/>
    <x v="1"/>
    <x v="182"/>
    <n v="0"/>
    <n v="0"/>
    <s v="LIA"/>
    <n v="3315"/>
    <n v="165750"/>
    <n v="165750"/>
    <n v="3315"/>
    <n v="3315"/>
    <x v="58"/>
    <x v="2"/>
  </r>
  <r>
    <n v="104719367"/>
    <n v="144982200"/>
    <x v="1"/>
    <x v="318"/>
    <n v="57820"/>
    <n v="0"/>
    <s v="LIA"/>
    <n v="1156.4000000000001"/>
    <n v="57820"/>
    <n v="57820"/>
    <n v="1156.4000000000001"/>
    <n v="1156.4000000000001"/>
    <x v="50"/>
    <x v="0"/>
  </r>
  <r>
    <n v="104719509"/>
    <n v="144995532"/>
    <x v="1"/>
    <x v="113"/>
    <n v="151096"/>
    <n v="0"/>
    <s v="LIA"/>
    <n v="3021.9"/>
    <n v="453333"/>
    <n v="151096"/>
    <n v="3021.8977780147102"/>
    <n v="3021.9"/>
    <x v="214"/>
    <x v="24"/>
  </r>
  <r>
    <n v="104719510"/>
    <n v="144995543"/>
    <x v="1"/>
    <x v="113"/>
    <n v="151096"/>
    <n v="0"/>
    <s v="LIA"/>
    <n v="3021.9"/>
    <n v="453333"/>
    <n v="151096"/>
    <n v="3021.8977780147102"/>
    <n v="3021.9"/>
    <x v="214"/>
    <x v="24"/>
  </r>
  <r>
    <n v="104719515"/>
    <n v="144995939"/>
    <x v="1"/>
    <x v="113"/>
    <n v="0"/>
    <n v="0"/>
    <s v="LIA"/>
    <n v="6440"/>
    <n v="3220000"/>
    <n v="322000"/>
    <n v="6440"/>
    <n v="6440"/>
    <x v="111"/>
    <x v="0"/>
  </r>
  <r>
    <n v="104719521"/>
    <n v="145004288"/>
    <x v="1"/>
    <x v="304"/>
    <n v="3261667"/>
    <n v="0"/>
    <s v="LIA"/>
    <n v="65233.3"/>
    <n v="3760000"/>
    <n v="3261667"/>
    <n v="37599.976944304901"/>
    <n v="65233.3"/>
    <x v="111"/>
    <x v="5"/>
  </r>
  <r>
    <n v="104719521"/>
    <n v="145004288"/>
    <x v="1"/>
    <x v="304"/>
    <n v="3261667"/>
    <n v="0"/>
    <s v="LIA"/>
    <n v="65233.3"/>
    <n v="2763333"/>
    <n v="3261667"/>
    <n v="27633.313055701299"/>
    <n v="65233.3"/>
    <x v="111"/>
    <x v="5"/>
  </r>
  <r>
    <n v="104719946"/>
    <n v="145010646"/>
    <x v="1"/>
    <x v="132"/>
    <n v="0"/>
    <n v="0"/>
    <s v="LIA"/>
    <n v="25266.65"/>
    <n v="1263333"/>
    <n v="1263333"/>
    <n v="25266.65"/>
    <n v="25266.65"/>
    <x v="21"/>
    <x v="0"/>
  </r>
  <r>
    <n v="104720114"/>
    <n v="145012769"/>
    <x v="1"/>
    <x v="198"/>
    <n v="102720"/>
    <n v="0"/>
    <s v="LIA"/>
    <n v="2054.4"/>
    <n v="102720"/>
    <n v="102720"/>
    <n v="2054.4"/>
    <n v="2054.4"/>
    <x v="62"/>
    <x v="0"/>
  </r>
  <r>
    <n v="104720423"/>
    <n v="145016564"/>
    <x v="1"/>
    <x v="45"/>
    <n v="417850"/>
    <n v="0"/>
    <s v="LIA"/>
    <n v="8357"/>
    <n v="417850"/>
    <n v="417850"/>
    <n v="8357"/>
    <n v="8357"/>
    <x v="58"/>
    <x v="0"/>
  </r>
  <r>
    <n v="104720508"/>
    <n v="145017939"/>
    <x v="1"/>
    <x v="258"/>
    <n v="523150"/>
    <n v="0"/>
    <s v="LIA"/>
    <n v="10463"/>
    <n v="67900"/>
    <n v="523150"/>
    <n v="1358"/>
    <n v="10463"/>
    <x v="11"/>
    <x v="5"/>
  </r>
  <r>
    <n v="104720508"/>
    <n v="145017939"/>
    <x v="1"/>
    <x v="258"/>
    <n v="523150"/>
    <n v="0"/>
    <s v="LIA"/>
    <n v="10463"/>
    <n v="356200"/>
    <n v="523150"/>
    <n v="7124"/>
    <n v="10463"/>
    <x v="58"/>
    <x v="5"/>
  </r>
  <r>
    <n v="104720508"/>
    <n v="145017939"/>
    <x v="1"/>
    <x v="258"/>
    <n v="523150"/>
    <n v="0"/>
    <s v="LIA"/>
    <n v="10463"/>
    <n v="99050"/>
    <n v="523150"/>
    <n v="1981"/>
    <n v="10463"/>
    <x v="141"/>
    <x v="5"/>
  </r>
  <r>
    <n v="104720939"/>
    <n v="145026222"/>
    <x v="1"/>
    <x v="357"/>
    <n v="1603333"/>
    <n v="15689.3"/>
    <s v="LIA"/>
    <n v="0"/>
    <m/>
    <n v="0"/>
    <n v="0"/>
    <n v="15689.3"/>
    <x v="0"/>
    <x v="0"/>
  </r>
  <r>
    <n v="104721134"/>
    <n v="145028829"/>
    <x v="1"/>
    <x v="45"/>
    <n v="319200"/>
    <n v="0"/>
    <s v="LIA"/>
    <n v="6384"/>
    <n v="216650"/>
    <n v="319200"/>
    <n v="4333"/>
    <n v="6384"/>
    <x v="58"/>
    <x v="0"/>
  </r>
  <r>
    <n v="104721134"/>
    <n v="145028829"/>
    <x v="1"/>
    <x v="45"/>
    <n v="319200"/>
    <n v="0"/>
    <s v="LIA"/>
    <n v="6384"/>
    <n v="205100"/>
    <n v="319200"/>
    <n v="2051"/>
    <n v="6384"/>
    <x v="58"/>
    <x v="0"/>
  </r>
  <r>
    <n v="104721218"/>
    <n v="145029918"/>
    <x v="1"/>
    <x v="189"/>
    <n v="328800"/>
    <n v="0"/>
    <s v="LIA"/>
    <n v="6576"/>
    <n v="328800"/>
    <n v="328800"/>
    <n v="6576"/>
    <n v="6576"/>
    <x v="58"/>
    <x v="0"/>
  </r>
  <r>
    <n v="104721219"/>
    <n v="145029929"/>
    <x v="1"/>
    <x v="189"/>
    <n v="376750"/>
    <n v="0"/>
    <s v="LIA"/>
    <n v="7535"/>
    <n v="376750"/>
    <n v="376750"/>
    <n v="7535"/>
    <n v="7535"/>
    <x v="58"/>
    <x v="0"/>
  </r>
  <r>
    <n v="104721491"/>
    <n v="145033339"/>
    <x v="1"/>
    <x v="189"/>
    <n v="586000"/>
    <n v="0"/>
    <s v="LIA"/>
    <n v="11720"/>
    <n v="586000"/>
    <n v="586000"/>
    <n v="11720"/>
    <n v="11720"/>
    <x v="4"/>
    <x v="5"/>
  </r>
  <r>
    <n v="104721519"/>
    <n v="145033669"/>
    <x v="1"/>
    <x v="76"/>
    <n v="165900"/>
    <n v="0"/>
    <s v="LIA"/>
    <n v="3318"/>
    <n v="165900"/>
    <n v="165900"/>
    <n v="3318"/>
    <n v="3318"/>
    <x v="135"/>
    <x v="0"/>
  </r>
  <r>
    <n v="104721527"/>
    <n v="145038564"/>
    <x v="1"/>
    <x v="205"/>
    <n v="36700"/>
    <n v="587.20000000000005"/>
    <s v="LIA"/>
    <n v="0"/>
    <m/>
    <n v="0"/>
    <n v="0"/>
    <n v="587.20000000000005"/>
    <x v="0"/>
    <x v="0"/>
  </r>
  <r>
    <n v="104721563"/>
    <n v="145039741"/>
    <x v="1"/>
    <x v="113"/>
    <n v="205840"/>
    <n v="0"/>
    <s v="LIA"/>
    <n v="4116.8"/>
    <n v="205840"/>
    <n v="205840"/>
    <n v="4116.8"/>
    <n v="4116.8"/>
    <x v="24"/>
    <x v="61"/>
  </r>
  <r>
    <n v="104721845"/>
    <n v="145043844"/>
    <x v="1"/>
    <x v="189"/>
    <n v="90375"/>
    <n v="0"/>
    <s v="LIA"/>
    <n v="0"/>
    <m/>
    <n v="0"/>
    <n v="0"/>
    <n v="0"/>
    <x v="0"/>
    <x v="0"/>
  </r>
  <r>
    <n v="104722039"/>
    <n v="145046430"/>
    <x v="1"/>
    <x v="324"/>
    <n v="0"/>
    <n v="0"/>
    <s v="LIA"/>
    <n v="2496"/>
    <n v="124800"/>
    <n v="124800"/>
    <n v="2496"/>
    <n v="2496"/>
    <x v="338"/>
    <x v="0"/>
  </r>
  <r>
    <n v="104722204"/>
    <n v="145048409"/>
    <x v="1"/>
    <x v="76"/>
    <n v="0"/>
    <n v="0"/>
    <s v="LIA"/>
    <n v="3744"/>
    <n v="187200"/>
    <n v="187200"/>
    <n v="3744"/>
    <n v="3744"/>
    <x v="192"/>
    <x v="5"/>
  </r>
  <r>
    <n v="104722275"/>
    <n v="145049322"/>
    <x v="1"/>
    <x v="76"/>
    <n v="257595"/>
    <n v="0"/>
    <s v="LIA"/>
    <n v="0"/>
    <m/>
    <n v="0"/>
    <n v="0"/>
    <n v="0"/>
    <x v="0"/>
    <x v="0"/>
  </r>
  <r>
    <n v="104722366"/>
    <n v="145050598"/>
    <x v="1"/>
    <x v="262"/>
    <n v="70800"/>
    <n v="0"/>
    <s v="LIA"/>
    <n v="1416"/>
    <n v="70800"/>
    <n v="70800"/>
    <n v="1416"/>
    <n v="1416"/>
    <x v="44"/>
    <x v="5"/>
  </r>
  <r>
    <n v="104722368"/>
    <n v="145050620"/>
    <x v="1"/>
    <x v="189"/>
    <n v="124956"/>
    <n v="0"/>
    <s v="LIA"/>
    <n v="2499.1"/>
    <n v="124956"/>
    <n v="124956"/>
    <n v="2499.1"/>
    <n v="2499.1"/>
    <x v="198"/>
    <x v="0"/>
  </r>
  <r>
    <n v="104722744"/>
    <n v="145117071"/>
    <x v="1"/>
    <x v="448"/>
    <n v="0"/>
    <n v="0"/>
    <s v="LIA"/>
    <n v="3945.2"/>
    <n v="197260"/>
    <n v="197260"/>
    <n v="3945.2"/>
    <n v="3945.2"/>
    <x v="72"/>
    <x v="5"/>
  </r>
  <r>
    <n v="104723155"/>
    <n v="145122000"/>
    <x v="1"/>
    <x v="189"/>
    <n v="101880"/>
    <n v="0"/>
    <s v="LIA"/>
    <n v="2037.6"/>
    <n v="101880"/>
    <n v="101880"/>
    <n v="2037.6"/>
    <n v="2037.6"/>
    <x v="141"/>
    <x v="0"/>
  </r>
  <r>
    <n v="104723156"/>
    <n v="145122010"/>
    <x v="1"/>
    <x v="189"/>
    <n v="110370"/>
    <n v="0"/>
    <s v="LIA"/>
    <n v="2207.4"/>
    <n v="110370"/>
    <n v="110370"/>
    <n v="2207.4"/>
    <n v="2207.4"/>
    <x v="141"/>
    <x v="0"/>
  </r>
  <r>
    <n v="104723252"/>
    <n v="145123242"/>
    <x v="1"/>
    <x v="189"/>
    <n v="83262"/>
    <n v="0"/>
    <s v="LIA"/>
    <n v="1665.2"/>
    <n v="83262"/>
    <n v="83262"/>
    <n v="1665.2"/>
    <n v="1665.2"/>
    <x v="24"/>
    <x v="0"/>
  </r>
  <r>
    <n v="104723837"/>
    <n v="145134649"/>
    <x v="1"/>
    <x v="189"/>
    <n v="213310"/>
    <n v="0"/>
    <s v="LIA"/>
    <n v="4266.2"/>
    <n v="213310"/>
    <n v="213310"/>
    <n v="4266.2"/>
    <n v="4266.2"/>
    <x v="21"/>
    <x v="0"/>
  </r>
  <r>
    <n v="104723936"/>
    <n v="145135826"/>
    <x v="1"/>
    <x v="286"/>
    <n v="181957"/>
    <n v="0"/>
    <s v="LIA"/>
    <n v="3639.1"/>
    <n v="181957"/>
    <n v="181957"/>
    <n v="3639.1"/>
    <n v="3639.1"/>
    <x v="58"/>
    <x v="0"/>
  </r>
  <r>
    <n v="104723971"/>
    <n v="145136255"/>
    <x v="1"/>
    <x v="2"/>
    <n v="1920000"/>
    <n v="20756"/>
    <s v="LIA"/>
    <n v="38400"/>
    <n v="1920000"/>
    <n v="1920000"/>
    <n v="38400"/>
    <n v="59156"/>
    <x v="225"/>
    <x v="0"/>
  </r>
  <r>
    <n v="104724231"/>
    <n v="145139380"/>
    <x v="1"/>
    <x v="288"/>
    <n v="259522"/>
    <n v="0"/>
    <s v="LIA"/>
    <n v="5190.3999999999996"/>
    <n v="140088"/>
    <n v="259522"/>
    <n v="2801.7384083044999"/>
    <n v="5190.3999999999996"/>
    <x v="32"/>
    <x v="2"/>
  </r>
  <r>
    <n v="104724231"/>
    <n v="145139380"/>
    <x v="1"/>
    <x v="288"/>
    <n v="259522"/>
    <n v="0"/>
    <s v="LIA"/>
    <n v="5190.3999999999996"/>
    <n v="119434"/>
    <n v="259522"/>
    <n v="2388.6615916955002"/>
    <n v="5190.3999999999996"/>
    <x v="32"/>
    <x v="2"/>
  </r>
  <r>
    <n v="104724528"/>
    <n v="145144890"/>
    <x v="1"/>
    <x v="324"/>
    <n v="110370"/>
    <n v="0"/>
    <s v="LIA"/>
    <n v="2207.4"/>
    <n v="110370"/>
    <n v="110370"/>
    <n v="2207.4"/>
    <n v="2207.4"/>
    <x v="141"/>
    <x v="0"/>
  </r>
  <r>
    <n v="104724802"/>
    <n v="145148685"/>
    <x v="1"/>
    <x v="76"/>
    <n v="62260"/>
    <n v="0"/>
    <s v="LIA"/>
    <n v="1245.2"/>
    <n v="62260"/>
    <n v="62260"/>
    <n v="1245.2"/>
    <n v="1245.2"/>
    <x v="141"/>
    <x v="5"/>
  </r>
  <r>
    <n v="104724935"/>
    <n v="145150270"/>
    <x v="1"/>
    <x v="178"/>
    <n v="74530"/>
    <n v="0"/>
    <s v="LIA"/>
    <n v="1490.6"/>
    <n v="74530"/>
    <n v="74530"/>
    <n v="1490.6"/>
    <n v="1490.6"/>
    <x v="116"/>
    <x v="0"/>
  </r>
  <r>
    <n v="104725015"/>
    <n v="145151248"/>
    <x v="1"/>
    <x v="189"/>
    <n v="95319"/>
    <n v="0"/>
    <s v="LIA"/>
    <n v="1906.35"/>
    <n v="95319"/>
    <n v="95319"/>
    <n v="1906.35"/>
    <n v="1906.35"/>
    <x v="198"/>
    <x v="5"/>
  </r>
  <r>
    <n v="104725025"/>
    <n v="145151347"/>
    <x v="1"/>
    <x v="307"/>
    <n v="226100"/>
    <n v="0"/>
    <s v="LIA"/>
    <n v="4522"/>
    <n v="226100"/>
    <n v="226100"/>
    <n v="4522"/>
    <n v="4522"/>
    <x v="58"/>
    <x v="0"/>
  </r>
  <r>
    <n v="104725072"/>
    <n v="145151952"/>
    <x v="1"/>
    <x v="2"/>
    <n v="1550000"/>
    <n v="14836"/>
    <s v="LIA"/>
    <n v="31000"/>
    <n v="1550000"/>
    <n v="1550000"/>
    <n v="31000"/>
    <n v="45836"/>
    <x v="192"/>
    <x v="0"/>
  </r>
  <r>
    <n v="104725080"/>
    <n v="145152062"/>
    <x v="1"/>
    <x v="132"/>
    <n v="586000"/>
    <n v="0"/>
    <s v="LIA"/>
    <n v="11720"/>
    <n v="586000"/>
    <n v="586000"/>
    <n v="11720"/>
    <n v="11720"/>
    <x v="4"/>
    <x v="0"/>
  </r>
  <r>
    <n v="104725127"/>
    <n v="145152623"/>
    <x v="1"/>
    <x v="178"/>
    <n v="238786"/>
    <n v="0"/>
    <s v="LIA"/>
    <n v="4775.7"/>
    <n v="238786"/>
    <n v="238786"/>
    <n v="4775.7"/>
    <n v="4775.7"/>
    <x v="162"/>
    <x v="5"/>
  </r>
  <r>
    <n v="104725225"/>
    <n v="145155131"/>
    <x v="1"/>
    <x v="304"/>
    <n v="585990"/>
    <n v="9375.7999999999993"/>
    <s v="LIA"/>
    <n v="0"/>
    <m/>
    <n v="0"/>
    <n v="0"/>
    <n v="9375.7999999999993"/>
    <x v="0"/>
    <x v="0"/>
  </r>
  <r>
    <n v="104725494"/>
    <n v="145158871"/>
    <x v="1"/>
    <x v="399"/>
    <n v="94967"/>
    <n v="0"/>
    <s v="LIA"/>
    <n v="1899.3"/>
    <n v="94967"/>
    <n v="94967"/>
    <n v="1899.3"/>
    <n v="1899.3"/>
    <x v="21"/>
    <x v="0"/>
  </r>
  <r>
    <n v="104725670"/>
    <n v="145161192"/>
    <x v="1"/>
    <x v="446"/>
    <n v="0"/>
    <n v="0"/>
    <s v="LIA"/>
    <n v="67133.3"/>
    <n v="3356667"/>
    <n v="3356667"/>
    <n v="67133.3"/>
    <n v="67133.3"/>
    <x v="192"/>
    <x v="5"/>
  </r>
  <r>
    <n v="104726150"/>
    <n v="145167165"/>
    <x v="1"/>
    <x v="314"/>
    <n v="927000"/>
    <n v="4868"/>
    <s v="LIA"/>
    <n v="18540"/>
    <n v="927000"/>
    <n v="927000"/>
    <n v="18540"/>
    <n v="23408"/>
    <x v="35"/>
    <x v="0"/>
  </r>
  <r>
    <n v="104726196"/>
    <n v="145167715"/>
    <x v="1"/>
    <x v="2"/>
    <n v="0"/>
    <n v="0"/>
    <s v="LIA"/>
    <n v="0"/>
    <m/>
    <n v="0"/>
    <n v="0"/>
    <n v="0"/>
    <x v="0"/>
    <x v="5"/>
  </r>
  <r>
    <n v="104726211"/>
    <n v="145167891"/>
    <x v="1"/>
    <x v="399"/>
    <n v="1590000"/>
    <n v="15476"/>
    <s v="LIA"/>
    <n v="31800"/>
    <n v="1590000"/>
    <n v="1590000"/>
    <n v="31800"/>
    <n v="47276"/>
    <x v="263"/>
    <x v="0"/>
  </r>
  <r>
    <n v="104726242"/>
    <n v="145168639"/>
    <x v="1"/>
    <x v="113"/>
    <n v="295634"/>
    <n v="0"/>
    <s v="LIA"/>
    <n v="5912.65"/>
    <n v="179600"/>
    <n v="295634"/>
    <n v="1795.99088738102"/>
    <n v="5912.65"/>
    <x v="255"/>
    <x v="3"/>
  </r>
  <r>
    <n v="104726242"/>
    <n v="145168639"/>
    <x v="1"/>
    <x v="113"/>
    <n v="295634"/>
    <n v="0"/>
    <s v="LIA"/>
    <n v="5912.65"/>
    <n v="411667"/>
    <n v="295634"/>
    <n v="4116.6491126697201"/>
    <n v="5912.65"/>
    <x v="118"/>
    <x v="3"/>
  </r>
  <r>
    <n v="104726243"/>
    <n v="145168640"/>
    <x v="1"/>
    <x v="113"/>
    <n v="295634"/>
    <n v="0"/>
    <s v="LIA"/>
    <n v="5912.65"/>
    <n v="179600"/>
    <n v="295634"/>
    <n v="1795.99088738102"/>
    <n v="5912.65"/>
    <x v="255"/>
    <x v="3"/>
  </r>
  <r>
    <n v="104726243"/>
    <n v="145168640"/>
    <x v="1"/>
    <x v="113"/>
    <n v="295634"/>
    <n v="0"/>
    <s v="LIA"/>
    <n v="5912.65"/>
    <n v="411667"/>
    <n v="295634"/>
    <n v="4116.6491126697201"/>
    <n v="5912.65"/>
    <x v="118"/>
    <x v="3"/>
  </r>
  <r>
    <n v="104726522"/>
    <n v="145173810"/>
    <x v="1"/>
    <x v="332"/>
    <n v="143040"/>
    <n v="0"/>
    <s v="LIA"/>
    <n v="2860.8"/>
    <n v="143040"/>
    <n v="143040"/>
    <n v="2860.8"/>
    <n v="2860.8"/>
    <x v="129"/>
    <x v="0"/>
  </r>
  <r>
    <n v="104726975"/>
    <n v="145179672"/>
    <x v="1"/>
    <x v="307"/>
    <n v="170108"/>
    <n v="0"/>
    <s v="LIA"/>
    <n v="3402.15"/>
    <n v="170108"/>
    <n v="170108"/>
    <n v="3402.15"/>
    <n v="3402.15"/>
    <x v="162"/>
    <x v="0"/>
  </r>
  <r>
    <n v="104727020"/>
    <n v="145180255"/>
    <x v="1"/>
    <x v="113"/>
    <n v="0"/>
    <n v="0"/>
    <s v="LIA"/>
    <n v="0"/>
    <m/>
    <n v="0"/>
    <n v="0"/>
    <n v="0"/>
    <x v="0"/>
    <x v="5"/>
  </r>
  <r>
    <n v="104727521"/>
    <n v="145189462"/>
    <x v="1"/>
    <x v="182"/>
    <n v="0"/>
    <n v="0"/>
    <s v="LIA"/>
    <n v="1496.3"/>
    <n v="74815"/>
    <n v="74815"/>
    <n v="1496.3"/>
    <n v="1496.3"/>
    <x v="11"/>
    <x v="0"/>
  </r>
  <r>
    <n v="104727822"/>
    <n v="145193235"/>
    <x v="1"/>
    <x v="182"/>
    <n v="224680"/>
    <n v="0"/>
    <s v="LIA"/>
    <n v="4493.6000000000004"/>
    <n v="224680"/>
    <n v="224680"/>
    <n v="4493.6000000000004"/>
    <n v="4493.6000000000004"/>
    <x v="129"/>
    <x v="0"/>
  </r>
  <r>
    <n v="104727890"/>
    <n v="145193994"/>
    <x v="1"/>
    <x v="323"/>
    <n v="175360"/>
    <n v="0"/>
    <s v="LIA"/>
    <n v="3507.2"/>
    <n v="175360"/>
    <n v="175360"/>
    <n v="3507.2"/>
    <n v="3507.2"/>
    <x v="129"/>
    <x v="5"/>
  </r>
  <r>
    <n v="104727893"/>
    <n v="145194027"/>
    <x v="1"/>
    <x v="182"/>
    <n v="73580"/>
    <n v="0"/>
    <s v="LIA"/>
    <n v="1471.6"/>
    <n v="73580"/>
    <n v="73580"/>
    <n v="1471.6"/>
    <n v="1471.6"/>
    <x v="141"/>
    <x v="0"/>
  </r>
  <r>
    <n v="104727997"/>
    <n v="145197041"/>
    <x v="1"/>
    <x v="113"/>
    <n v="0"/>
    <n v="0"/>
    <s v="LIA"/>
    <n v="1834"/>
    <n v="366800"/>
    <n v="91700"/>
    <n v="1834"/>
    <n v="1834"/>
    <x v="57"/>
    <x v="0"/>
  </r>
  <r>
    <n v="104727998"/>
    <n v="145197063"/>
    <x v="1"/>
    <x v="113"/>
    <n v="0"/>
    <n v="0"/>
    <s v="LIA"/>
    <n v="1834"/>
    <n v="366800"/>
    <n v="91700"/>
    <n v="1834"/>
    <n v="1834"/>
    <x v="57"/>
    <x v="0"/>
  </r>
  <r>
    <n v="104728269"/>
    <n v="145201001"/>
    <x v="1"/>
    <x v="271"/>
    <n v="109200"/>
    <n v="0"/>
    <s v="LIA"/>
    <n v="2184"/>
    <n v="109200"/>
    <n v="109200"/>
    <n v="2184"/>
    <n v="2184"/>
    <x v="17"/>
    <x v="5"/>
  </r>
  <r>
    <n v="104728481"/>
    <n v="145203718"/>
    <x v="1"/>
    <x v="77"/>
    <n v="0"/>
    <n v="0"/>
    <s v="LIA"/>
    <n v="8200"/>
    <n v="410000"/>
    <n v="410000"/>
    <n v="8200"/>
    <n v="8200"/>
    <x v="233"/>
    <x v="0"/>
  </r>
  <r>
    <n v="104728775"/>
    <n v="145207964"/>
    <x v="1"/>
    <x v="182"/>
    <n v="196433"/>
    <n v="0"/>
    <s v="LIA"/>
    <n v="3928.65"/>
    <n v="196433"/>
    <n v="196433"/>
    <n v="3928.65"/>
    <n v="3928.65"/>
    <x v="101"/>
    <x v="0"/>
  </r>
  <r>
    <n v="104728960"/>
    <n v="145210329"/>
    <x v="1"/>
    <x v="113"/>
    <n v="0"/>
    <n v="0"/>
    <s v="LIA"/>
    <n v="1834"/>
    <n v="366800"/>
    <n v="91700"/>
    <n v="1834"/>
    <n v="1834"/>
    <x v="57"/>
    <x v="0"/>
  </r>
  <r>
    <n v="104728961"/>
    <n v="145210351"/>
    <x v="1"/>
    <x v="113"/>
    <n v="0"/>
    <n v="0"/>
    <s v="LIA"/>
    <n v="1834"/>
    <n v="366800"/>
    <n v="91700"/>
    <n v="1834"/>
    <n v="1834"/>
    <x v="57"/>
    <x v="0"/>
  </r>
  <r>
    <n v="104728966"/>
    <n v="145210615"/>
    <x v="1"/>
    <x v="113"/>
    <n v="0"/>
    <n v="0"/>
    <s v="LIA"/>
    <n v="13700"/>
    <n v="1370000"/>
    <n v="685000"/>
    <n v="13700"/>
    <n v="13700"/>
    <x v="278"/>
    <x v="5"/>
  </r>
  <r>
    <n v="104729263"/>
    <n v="145216159"/>
    <x v="1"/>
    <x v="182"/>
    <n v="88960"/>
    <n v="0"/>
    <s v="LIA"/>
    <n v="1779.2"/>
    <n v="88960"/>
    <n v="88960"/>
    <n v="1779.2"/>
    <n v="1779.2"/>
    <x v="21"/>
    <x v="0"/>
  </r>
  <r>
    <n v="104729459"/>
    <n v="145218634"/>
    <x v="1"/>
    <x v="345"/>
    <n v="169880"/>
    <n v="0"/>
    <s v="LIA"/>
    <n v="3397.6"/>
    <n v="169880"/>
    <n v="169880"/>
    <n v="3397.6"/>
    <n v="3397.6"/>
    <x v="129"/>
    <x v="5"/>
  </r>
  <r>
    <n v="104729670"/>
    <n v="145221307"/>
    <x v="1"/>
    <x v="324"/>
    <n v="199220"/>
    <n v="0"/>
    <s v="LIA"/>
    <n v="3984.4"/>
    <n v="199220"/>
    <n v="199220"/>
    <n v="3984.4"/>
    <n v="3984.4"/>
    <x v="43"/>
    <x v="0"/>
  </r>
  <r>
    <n v="104729891"/>
    <n v="145224266"/>
    <x v="1"/>
    <x v="324"/>
    <n v="372000"/>
    <n v="0"/>
    <s v="LIA"/>
    <n v="7440"/>
    <n v="372000"/>
    <n v="372000"/>
    <n v="7440"/>
    <n v="7440"/>
    <x v="127"/>
    <x v="0"/>
  </r>
  <r>
    <n v="104729910"/>
    <n v="145224530"/>
    <x v="1"/>
    <x v="379"/>
    <n v="188244"/>
    <n v="0"/>
    <s v="LIA"/>
    <n v="3764.85"/>
    <n v="188244"/>
    <n v="188244"/>
    <n v="3764.85"/>
    <n v="3764.85"/>
    <x v="53"/>
    <x v="0"/>
  </r>
  <r>
    <n v="104730271"/>
    <n v="145232021"/>
    <x v="1"/>
    <x v="132"/>
    <n v="185400"/>
    <n v="0"/>
    <s v="LIA"/>
    <n v="3708"/>
    <n v="185400"/>
    <n v="185400"/>
    <n v="3708"/>
    <n v="3708"/>
    <x v="11"/>
    <x v="0"/>
  </r>
  <r>
    <n v="104730729"/>
    <n v="145238346"/>
    <x v="1"/>
    <x v="113"/>
    <n v="107832"/>
    <n v="0"/>
    <s v="LIA"/>
    <n v="2156.6"/>
    <n v="215663"/>
    <n v="107832"/>
    <n v="2156.5900001854702"/>
    <n v="2156.6"/>
    <x v="5"/>
    <x v="0"/>
  </r>
  <r>
    <n v="104730733"/>
    <n v="145239930"/>
    <x v="1"/>
    <x v="113"/>
    <n v="151674"/>
    <n v="0"/>
    <s v="LIA"/>
    <n v="3033.45"/>
    <n v="303347"/>
    <n v="151674"/>
    <n v="3033.4400000988999"/>
    <n v="3033.45"/>
    <x v="105"/>
    <x v="10"/>
  </r>
  <r>
    <n v="104730734"/>
    <n v="145239941"/>
    <x v="1"/>
    <x v="113"/>
    <n v="151674"/>
    <n v="0"/>
    <s v="LIA"/>
    <n v="3033.45"/>
    <n v="303347"/>
    <n v="151674"/>
    <n v="3033.4400000988999"/>
    <n v="3033.45"/>
    <x v="105"/>
    <x v="10"/>
  </r>
  <r>
    <n v="104730913"/>
    <n v="145243010"/>
    <x v="1"/>
    <x v="324"/>
    <n v="0"/>
    <n v="0"/>
    <s v="LIA"/>
    <n v="11326.65"/>
    <n v="566333"/>
    <n v="566333"/>
    <n v="11326.65"/>
    <n v="11326.65"/>
    <x v="263"/>
    <x v="0"/>
  </r>
  <r>
    <n v="104731094"/>
    <n v="145245342"/>
    <x v="1"/>
    <x v="379"/>
    <n v="105370"/>
    <n v="0"/>
    <s v="LIA"/>
    <n v="2107.4"/>
    <n v="105370"/>
    <n v="105370"/>
    <n v="2107.4"/>
    <n v="2107.4"/>
    <x v="116"/>
    <x v="0"/>
  </r>
  <r>
    <n v="104731242"/>
    <n v="145247190"/>
    <x v="1"/>
    <x v="379"/>
    <n v="165000"/>
    <n v="0"/>
    <s v="LIA"/>
    <n v="3300"/>
    <n v="165000"/>
    <n v="165000"/>
    <n v="3300"/>
    <n v="3300"/>
    <x v="134"/>
    <x v="0"/>
  </r>
  <r>
    <n v="104731273"/>
    <n v="145247586"/>
    <x v="1"/>
    <x v="379"/>
    <n v="120150"/>
    <n v="0"/>
    <s v="LIA"/>
    <n v="2403"/>
    <n v="120150"/>
    <n v="120150"/>
    <n v="2403"/>
    <n v="2403"/>
    <x v="198"/>
    <x v="0"/>
  </r>
  <r>
    <n v="104731410"/>
    <n v="145249269"/>
    <x v="1"/>
    <x v="379"/>
    <n v="124850"/>
    <n v="0"/>
    <s v="LIA"/>
    <n v="2497"/>
    <n v="124850"/>
    <n v="124850"/>
    <n v="2497"/>
    <n v="2497"/>
    <x v="38"/>
    <x v="0"/>
  </r>
  <r>
    <n v="104731456"/>
    <n v="145249775"/>
    <x v="1"/>
    <x v="379"/>
    <n v="100100"/>
    <n v="0"/>
    <s v="LIA"/>
    <n v="2002"/>
    <n v="100100"/>
    <n v="100100"/>
    <n v="2002"/>
    <n v="2002"/>
    <x v="16"/>
    <x v="0"/>
  </r>
  <r>
    <n v="104731503"/>
    <n v="145250424"/>
    <x v="1"/>
    <x v="379"/>
    <n v="404150"/>
    <n v="0"/>
    <s v="LIA"/>
    <n v="8083"/>
    <n v="404150"/>
    <n v="404150"/>
    <n v="8083"/>
    <n v="8083"/>
    <x v="58"/>
    <x v="0"/>
  </r>
  <r>
    <n v="104731504"/>
    <n v="145250435"/>
    <x v="1"/>
    <x v="205"/>
    <n v="229500"/>
    <n v="0"/>
    <s v="LIA"/>
    <n v="4590"/>
    <n v="459000"/>
    <n v="229500"/>
    <n v="4590"/>
    <n v="4590"/>
    <x v="274"/>
    <x v="5"/>
  </r>
  <r>
    <n v="104731505"/>
    <n v="145250446"/>
    <x v="1"/>
    <x v="432"/>
    <n v="229500"/>
    <n v="0"/>
    <s v="LIA"/>
    <n v="4590"/>
    <n v="459000"/>
    <n v="229500"/>
    <n v="4590"/>
    <n v="4590"/>
    <x v="274"/>
    <x v="5"/>
  </r>
  <r>
    <n v="104731512"/>
    <n v="145250622"/>
    <x v="1"/>
    <x v="357"/>
    <n v="798334"/>
    <n v="0"/>
    <s v="LIA"/>
    <n v="15966.65"/>
    <n v="1596667"/>
    <n v="798334"/>
    <n v="15966.6400000188"/>
    <n v="15966.65"/>
    <x v="24"/>
    <x v="9"/>
  </r>
  <r>
    <n v="104731513"/>
    <n v="145250644"/>
    <x v="1"/>
    <x v="357"/>
    <n v="798334"/>
    <n v="0"/>
    <s v="LIA"/>
    <n v="15966.65"/>
    <n v="1596667"/>
    <n v="798334"/>
    <n v="15966.6400000188"/>
    <n v="15966.65"/>
    <x v="24"/>
    <x v="9"/>
  </r>
  <r>
    <n v="104731516"/>
    <n v="145251557"/>
    <x v="1"/>
    <x v="113"/>
    <n v="213334"/>
    <n v="0"/>
    <s v="LIA"/>
    <n v="4266.6499999999996"/>
    <n v="426667"/>
    <n v="213334"/>
    <n v="4266.6400000703097"/>
    <n v="4266.6499999999996"/>
    <x v="204"/>
    <x v="12"/>
  </r>
  <r>
    <n v="104731637"/>
    <n v="145269399"/>
    <x v="1"/>
    <x v="2"/>
    <n v="28824667"/>
    <n v="561109.30000000005"/>
    <s v="LIA"/>
    <n v="0"/>
    <m/>
    <n v="0"/>
    <n v="0"/>
    <n v="561109.30000000005"/>
    <x v="0"/>
    <x v="0"/>
  </r>
  <r>
    <n v="104732109"/>
    <n v="145275724"/>
    <x v="1"/>
    <x v="379"/>
    <n v="67920"/>
    <n v="0"/>
    <s v="LIA"/>
    <n v="1358.4"/>
    <n v="67920"/>
    <n v="67920"/>
    <n v="1358.4"/>
    <n v="1358.4"/>
    <x v="141"/>
    <x v="0"/>
  </r>
  <r>
    <n v="104732128"/>
    <n v="145275933"/>
    <x v="1"/>
    <x v="379"/>
    <n v="0"/>
    <n v="0"/>
    <s v="LIA"/>
    <n v="22266.65"/>
    <n v="1113333"/>
    <n v="1113333"/>
    <n v="22266.65"/>
    <n v="22266.65"/>
    <x v="101"/>
    <x v="0"/>
  </r>
  <r>
    <n v="104732425"/>
    <n v="145279497"/>
    <x v="1"/>
    <x v="307"/>
    <n v="0"/>
    <n v="0"/>
    <s v="LIA"/>
    <n v="8220"/>
    <n v="411000"/>
    <n v="411000"/>
    <n v="8220"/>
    <n v="8220"/>
    <x v="58"/>
    <x v="0"/>
  </r>
  <r>
    <n v="104732449"/>
    <n v="145279849"/>
    <x v="1"/>
    <x v="379"/>
    <n v="237140"/>
    <n v="0"/>
    <s v="LIA"/>
    <n v="4742.8"/>
    <n v="237140"/>
    <n v="237140"/>
    <n v="4742.8"/>
    <n v="4742.8"/>
    <x v="110"/>
    <x v="0"/>
  </r>
  <r>
    <n v="104732454"/>
    <n v="145280190"/>
    <x v="1"/>
    <x v="113"/>
    <n v="172140"/>
    <n v="0"/>
    <s v="LIA"/>
    <n v="3442.8"/>
    <n v="344280"/>
    <n v="172140"/>
    <n v="3442.8"/>
    <n v="3442.8"/>
    <x v="24"/>
    <x v="5"/>
  </r>
  <r>
    <n v="104732457"/>
    <n v="145280234"/>
    <x v="1"/>
    <x v="113"/>
    <n v="0"/>
    <n v="0"/>
    <s v="LIA"/>
    <n v="0"/>
    <m/>
    <n v="0"/>
    <n v="0"/>
    <n v="0"/>
    <x v="0"/>
    <x v="5"/>
  </r>
  <r>
    <n v="104732459"/>
    <n v="145280267"/>
    <x v="1"/>
    <x v="113"/>
    <n v="0"/>
    <n v="0"/>
    <s v="LIA"/>
    <n v="0"/>
    <m/>
    <n v="0"/>
    <n v="0"/>
    <n v="0"/>
    <x v="0"/>
    <x v="5"/>
  </r>
  <r>
    <n v="104732460"/>
    <n v="145280278"/>
    <x v="1"/>
    <x v="113"/>
    <n v="0"/>
    <n v="0"/>
    <s v="LIA"/>
    <n v="0"/>
    <m/>
    <n v="0"/>
    <n v="0"/>
    <n v="0"/>
    <x v="0"/>
    <x v="5"/>
  </r>
  <r>
    <n v="104732461"/>
    <n v="145280333"/>
    <x v="1"/>
    <x v="113"/>
    <n v="0"/>
    <n v="0"/>
    <s v="LIA"/>
    <n v="15033.3"/>
    <n v="1503333"/>
    <n v="751667"/>
    <n v="15033.2900000266"/>
    <n v="15033.3"/>
    <x v="60"/>
    <x v="0"/>
  </r>
  <r>
    <n v="104732462"/>
    <n v="145280388"/>
    <x v="1"/>
    <x v="205"/>
    <n v="47227"/>
    <n v="0"/>
    <s v="LIA"/>
    <n v="944.5"/>
    <n v="118067"/>
    <n v="47227"/>
    <n v="944.49600016939496"/>
    <n v="944.5"/>
    <x v="73"/>
    <x v="0"/>
  </r>
  <r>
    <n v="104732468"/>
    <n v="145282148"/>
    <x v="1"/>
    <x v="426"/>
    <n v="1348334"/>
    <n v="0"/>
    <s v="LIA"/>
    <n v="26966.65"/>
    <n v="2696667"/>
    <n v="1348334"/>
    <n v="26966.640000011099"/>
    <n v="26966.65"/>
    <x v="13"/>
    <x v="12"/>
  </r>
  <r>
    <n v="104732469"/>
    <n v="145282159"/>
    <x v="1"/>
    <x v="426"/>
    <n v="1348334"/>
    <n v="0"/>
    <s v="LIA"/>
    <n v="26966.65"/>
    <n v="2696667"/>
    <n v="1348334"/>
    <n v="26966.640000011099"/>
    <n v="26966.65"/>
    <x v="13"/>
    <x v="9"/>
  </r>
  <r>
    <n v="104733145"/>
    <n v="145289430"/>
    <x v="1"/>
    <x v="138"/>
    <n v="2823333"/>
    <n v="35209.300000000003"/>
    <s v="LIA"/>
    <n v="0"/>
    <m/>
    <n v="0"/>
    <n v="0"/>
    <n v="35209.300000000003"/>
    <x v="0"/>
    <x v="6"/>
  </r>
  <r>
    <n v="104733373"/>
    <n v="145291883"/>
    <x v="1"/>
    <x v="113"/>
    <n v="0"/>
    <n v="0"/>
    <s v="LIA"/>
    <n v="0"/>
    <m/>
    <n v="0"/>
    <n v="0"/>
    <n v="0"/>
    <x v="0"/>
    <x v="0"/>
  </r>
  <r>
    <n v="104733394"/>
    <n v="145292136"/>
    <x v="1"/>
    <x v="2"/>
    <n v="151940"/>
    <n v="0"/>
    <s v="LIA"/>
    <n v="3038.8"/>
    <n v="151940"/>
    <n v="151940"/>
    <n v="3038.8"/>
    <n v="3038.8"/>
    <x v="110"/>
    <x v="5"/>
  </r>
  <r>
    <n v="104733398"/>
    <n v="145292170"/>
    <x v="1"/>
    <x v="379"/>
    <n v="184950"/>
    <n v="0"/>
    <s v="LIA"/>
    <n v="3699"/>
    <n v="184950"/>
    <n v="184950"/>
    <n v="3699"/>
    <n v="3699"/>
    <x v="58"/>
    <x v="0"/>
  </r>
  <r>
    <n v="104733399"/>
    <n v="145292191"/>
    <x v="1"/>
    <x v="425"/>
    <n v="1165996"/>
    <n v="0"/>
    <s v="LIA"/>
    <n v="23319.9"/>
    <n v="1863333"/>
    <n v="1165996"/>
    <n v="18633.314019387701"/>
    <n v="23319.9"/>
    <x v="31"/>
    <x v="4"/>
  </r>
  <r>
    <n v="104733399"/>
    <n v="145292191"/>
    <x v="1"/>
    <x v="425"/>
    <n v="1165996"/>
    <n v="0"/>
    <s v="LIA"/>
    <n v="23319.9"/>
    <n v="236696"/>
    <n v="1165996"/>
    <n v="4686.5767806201702"/>
    <n v="23319.9"/>
    <x v="124"/>
    <x v="4"/>
  </r>
  <r>
    <n v="104733418"/>
    <n v="145292818"/>
    <x v="1"/>
    <x v="113"/>
    <n v="176139"/>
    <n v="0"/>
    <s v="LIA"/>
    <n v="3522.75"/>
    <n v="352277"/>
    <n v="176139"/>
    <n v="3522.7400000851599"/>
    <n v="3522.75"/>
    <x v="24"/>
    <x v="12"/>
  </r>
  <r>
    <n v="104733419"/>
    <n v="145292851"/>
    <x v="1"/>
    <x v="205"/>
    <n v="870500"/>
    <n v="0"/>
    <s v="LIA"/>
    <n v="17410"/>
    <n v="855000"/>
    <n v="870500"/>
    <n v="8550"/>
    <n v="17410"/>
    <x v="71"/>
    <x v="5"/>
  </r>
  <r>
    <n v="104733419"/>
    <n v="145292851"/>
    <x v="1"/>
    <x v="205"/>
    <n v="870500"/>
    <n v="0"/>
    <s v="LIA"/>
    <n v="17410"/>
    <n v="886000"/>
    <n v="870500"/>
    <n v="8860"/>
    <n v="17410"/>
    <x v="270"/>
    <x v="5"/>
  </r>
  <r>
    <n v="104733428"/>
    <n v="145293665"/>
    <x v="1"/>
    <x v="113"/>
    <n v="0"/>
    <n v="0"/>
    <s v="LIA"/>
    <n v="0"/>
    <m/>
    <n v="0"/>
    <n v="0"/>
    <n v="0"/>
    <x v="0"/>
    <x v="1"/>
  </r>
  <r>
    <n v="104733998"/>
    <n v="145301519"/>
    <x v="1"/>
    <x v="379"/>
    <n v="118860"/>
    <n v="0"/>
    <s v="LIA"/>
    <n v="2377.1999999999998"/>
    <n v="118860"/>
    <n v="118860"/>
    <n v="2377.1999999999998"/>
    <n v="2377.1999999999998"/>
    <x v="141"/>
    <x v="0"/>
  </r>
  <r>
    <n v="104734267"/>
    <n v="145304885"/>
    <x v="1"/>
    <x v="267"/>
    <n v="0"/>
    <n v="0"/>
    <s v="LIA"/>
    <n v="10460"/>
    <n v="523000"/>
    <n v="523000"/>
    <n v="10460"/>
    <n v="10460"/>
    <x v="127"/>
    <x v="0"/>
  </r>
  <r>
    <n v="104734305"/>
    <n v="145305446"/>
    <x v="1"/>
    <x v="77"/>
    <n v="445250"/>
    <n v="0"/>
    <s v="LIA"/>
    <n v="8905"/>
    <n v="445250"/>
    <n v="445250"/>
    <n v="8905"/>
    <n v="8905"/>
    <x v="58"/>
    <x v="0"/>
  </r>
  <r>
    <n v="104734372"/>
    <n v="145306777"/>
    <x v="1"/>
    <x v="113"/>
    <n v="0"/>
    <n v="0"/>
    <s v="LIA"/>
    <n v="643.70000000000005"/>
    <n v="64373"/>
    <n v="32187"/>
    <n v="643.69000062136899"/>
    <n v="643.70000000000005"/>
    <x v="44"/>
    <x v="2"/>
  </r>
  <r>
    <n v="104734377"/>
    <n v="145307558"/>
    <x v="1"/>
    <x v="205"/>
    <n v="0"/>
    <n v="0"/>
    <s v="LIA"/>
    <n v="0"/>
    <m/>
    <n v="0"/>
    <n v="0"/>
    <n v="0"/>
    <x v="0"/>
    <x v="3"/>
  </r>
  <r>
    <n v="104734378"/>
    <n v="145307569"/>
    <x v="1"/>
    <x v="261"/>
    <n v="3855000"/>
    <n v="61716"/>
    <s v="LIA"/>
    <n v="77100"/>
    <n v="3855000"/>
    <n v="3855000"/>
    <n v="77100"/>
    <n v="138816"/>
    <x v="4"/>
    <x v="0"/>
  </r>
  <r>
    <n v="104734380"/>
    <n v="145307635"/>
    <x v="1"/>
    <x v="425"/>
    <n v="1200000"/>
    <n v="0"/>
    <s v="LIA"/>
    <n v="24000"/>
    <n v="1200000"/>
    <n v="1200000"/>
    <n v="12000"/>
    <n v="24000"/>
    <x v="65"/>
    <x v="24"/>
  </r>
  <r>
    <n v="104734380"/>
    <n v="145307635"/>
    <x v="1"/>
    <x v="425"/>
    <n v="1200000"/>
    <n v="0"/>
    <s v="LIA"/>
    <n v="24000"/>
    <n v="1200000"/>
    <n v="1200000"/>
    <n v="12000"/>
    <n v="24000"/>
    <x v="65"/>
    <x v="24"/>
  </r>
  <r>
    <n v="104734381"/>
    <n v="145307646"/>
    <x v="1"/>
    <x v="425"/>
    <n v="1200000"/>
    <n v="0"/>
    <s v="LIA"/>
    <n v="24000"/>
    <n v="1200000"/>
    <n v="1200000"/>
    <n v="12000"/>
    <n v="24000"/>
    <x v="65"/>
    <x v="24"/>
  </r>
  <r>
    <n v="104734381"/>
    <n v="145307646"/>
    <x v="1"/>
    <x v="425"/>
    <n v="1200000"/>
    <n v="0"/>
    <s v="LIA"/>
    <n v="24000"/>
    <n v="1200000"/>
    <n v="1200000"/>
    <n v="12000"/>
    <n v="24000"/>
    <x v="65"/>
    <x v="24"/>
  </r>
  <r>
    <n v="104734382"/>
    <n v="145308955"/>
    <x v="1"/>
    <x v="113"/>
    <n v="471417"/>
    <n v="0"/>
    <s v="LIA"/>
    <n v="9428.2999999999993"/>
    <n v="487000"/>
    <n v="471417"/>
    <n v="4869.9793388868002"/>
    <n v="9428.2999999999993"/>
    <x v="182"/>
    <x v="3"/>
  </r>
  <r>
    <n v="104734382"/>
    <n v="145308955"/>
    <x v="1"/>
    <x v="113"/>
    <n v="471417"/>
    <n v="0"/>
    <s v="LIA"/>
    <n v="9428.2999999999993"/>
    <n v="455834"/>
    <n v="471417"/>
    <n v="4558.3206611132"/>
    <n v="9428.2999999999993"/>
    <x v="9"/>
    <x v="3"/>
  </r>
  <r>
    <n v="104734383"/>
    <n v="145309000"/>
    <x v="1"/>
    <x v="304"/>
    <n v="226334"/>
    <n v="0"/>
    <s v="LIA"/>
    <n v="4526.6499999999996"/>
    <n v="452667"/>
    <n v="226334"/>
    <n v="4526.6400000662697"/>
    <n v="4526.6499999999996"/>
    <x v="185"/>
    <x v="0"/>
  </r>
  <r>
    <n v="104734384"/>
    <n v="145309010"/>
    <x v="1"/>
    <x v="113"/>
    <n v="0"/>
    <n v="0"/>
    <s v="LIA"/>
    <n v="0"/>
    <m/>
    <n v="0"/>
    <n v="0"/>
    <n v="0"/>
    <x v="0"/>
    <x v="13"/>
  </r>
  <r>
    <n v="104734385"/>
    <n v="145309054"/>
    <x v="1"/>
    <x v="113"/>
    <n v="0"/>
    <n v="0"/>
    <s v="LIA"/>
    <n v="0"/>
    <m/>
    <n v="0"/>
    <n v="0"/>
    <n v="0"/>
    <x v="0"/>
    <x v="13"/>
  </r>
  <r>
    <n v="104734388"/>
    <n v="145309110"/>
    <x v="1"/>
    <x v="424"/>
    <n v="1754000"/>
    <n v="0"/>
    <s v="LIA"/>
    <n v="35080"/>
    <n v="1034000"/>
    <n v="1754000"/>
    <n v="10340"/>
    <n v="35080"/>
    <x v="159"/>
    <x v="5"/>
  </r>
  <r>
    <n v="104734388"/>
    <n v="145309110"/>
    <x v="1"/>
    <x v="424"/>
    <n v="1754000"/>
    <n v="0"/>
    <s v="LIA"/>
    <n v="35080"/>
    <n v="1034000"/>
    <n v="1754000"/>
    <n v="10340"/>
    <n v="35080"/>
    <x v="159"/>
    <x v="5"/>
  </r>
  <r>
    <n v="104734388"/>
    <n v="145309110"/>
    <x v="1"/>
    <x v="424"/>
    <n v="1754000"/>
    <n v="0"/>
    <s v="LIA"/>
    <n v="35080"/>
    <n v="1440000"/>
    <n v="1754000"/>
    <n v="14400"/>
    <n v="35080"/>
    <x v="159"/>
    <x v="5"/>
  </r>
  <r>
    <n v="104735158"/>
    <n v="145319416"/>
    <x v="1"/>
    <x v="379"/>
    <n v="198224"/>
    <n v="0"/>
    <s v="LIA"/>
    <n v="3964.45"/>
    <n v="198224"/>
    <n v="198224"/>
    <n v="3964.45"/>
    <n v="3964.45"/>
    <x v="57"/>
    <x v="0"/>
  </r>
  <r>
    <n v="104735193"/>
    <n v="145319834"/>
    <x v="1"/>
    <x v="175"/>
    <n v="184950"/>
    <n v="0"/>
    <s v="LIA"/>
    <n v="3699"/>
    <n v="184950"/>
    <n v="184950"/>
    <n v="3699"/>
    <n v="3699"/>
    <x v="58"/>
    <x v="5"/>
  </r>
  <r>
    <n v="104735229"/>
    <n v="145320241"/>
    <x v="1"/>
    <x v="77"/>
    <n v="96220"/>
    <n v="0"/>
    <s v="LIA"/>
    <n v="1924.4"/>
    <n v="96220"/>
    <n v="96220"/>
    <n v="1924.4"/>
    <n v="1924.4"/>
    <x v="141"/>
    <x v="0"/>
  </r>
  <r>
    <n v="104735277"/>
    <n v="145321165"/>
    <x v="1"/>
    <x v="357"/>
    <n v="661667"/>
    <n v="0"/>
    <s v="LIA"/>
    <n v="13233.3"/>
    <n v="1323333"/>
    <n v="661667"/>
    <n v="13233.2900000302"/>
    <n v="13233.3"/>
    <x v="56"/>
    <x v="0"/>
  </r>
  <r>
    <n v="104735281"/>
    <n v="145321693"/>
    <x v="1"/>
    <x v="205"/>
    <n v="380000"/>
    <n v="0"/>
    <s v="LIA"/>
    <n v="7600"/>
    <n v="760000"/>
    <n v="380000"/>
    <n v="7600"/>
    <n v="7600"/>
    <x v="339"/>
    <x v="0"/>
  </r>
  <r>
    <n v="104735290"/>
    <n v="145324465"/>
    <x v="1"/>
    <x v="113"/>
    <n v="0"/>
    <n v="0"/>
    <s v="LIA"/>
    <n v="0"/>
    <m/>
    <n v="0"/>
    <n v="0"/>
    <n v="0"/>
    <x v="0"/>
    <x v="5"/>
  </r>
  <r>
    <n v="104736023"/>
    <n v="145334475"/>
    <x v="1"/>
    <x v="379"/>
    <n v="943333"/>
    <n v="5129.3"/>
    <s v="LIA"/>
    <n v="18866.650000000001"/>
    <n v="943333"/>
    <n v="943333"/>
    <n v="18866.650000000001"/>
    <n v="23995.95"/>
    <x v="11"/>
    <x v="0"/>
  </r>
  <r>
    <n v="104736063"/>
    <n v="145335014"/>
    <x v="1"/>
    <x v="113"/>
    <n v="0"/>
    <n v="0"/>
    <s v="LIA"/>
    <n v="0"/>
    <m/>
    <n v="0"/>
    <n v="0"/>
    <n v="0"/>
    <x v="0"/>
    <x v="5"/>
  </r>
  <r>
    <n v="104736108"/>
    <n v="145335806"/>
    <x v="1"/>
    <x v="357"/>
    <n v="796667"/>
    <n v="0"/>
    <s v="LIA"/>
    <n v="15933.3"/>
    <n v="1593333"/>
    <n v="796667"/>
    <n v="15933.290000025099"/>
    <n v="15933.3"/>
    <x v="22"/>
    <x v="9"/>
  </r>
  <r>
    <n v="104736109"/>
    <n v="145335828"/>
    <x v="1"/>
    <x v="113"/>
    <n v="0"/>
    <n v="0"/>
    <s v="LIA"/>
    <n v="26466.65"/>
    <n v="2646667"/>
    <n v="1323334"/>
    <n v="26466.640000011299"/>
    <n v="26466.65"/>
    <x v="13"/>
    <x v="5"/>
  </r>
  <r>
    <n v="104736110"/>
    <n v="145335840"/>
    <x v="1"/>
    <x v="357"/>
    <n v="796667"/>
    <n v="0"/>
    <s v="LIA"/>
    <n v="15933.3"/>
    <n v="1593333"/>
    <n v="796667"/>
    <n v="15933.290000025099"/>
    <n v="15933.3"/>
    <x v="22"/>
    <x v="9"/>
  </r>
  <r>
    <n v="104736111"/>
    <n v="145335861"/>
    <x v="1"/>
    <x v="113"/>
    <n v="85739"/>
    <n v="0"/>
    <s v="LIA"/>
    <n v="1714.75"/>
    <n v="171478"/>
    <n v="85739"/>
    <n v="1714.75"/>
    <n v="1714.75"/>
    <x v="43"/>
    <x v="4"/>
  </r>
  <r>
    <n v="104736112"/>
    <n v="145335883"/>
    <x v="1"/>
    <x v="113"/>
    <n v="85739"/>
    <n v="0"/>
    <s v="LIA"/>
    <n v="1714.75"/>
    <n v="171478"/>
    <n v="85739"/>
    <n v="1714.75"/>
    <n v="1714.75"/>
    <x v="43"/>
    <x v="4"/>
  </r>
  <r>
    <n v="104736117"/>
    <n v="145336114"/>
    <x v="1"/>
    <x v="357"/>
    <n v="753600"/>
    <n v="0"/>
    <s v="LIA"/>
    <n v="15072"/>
    <n v="1507200"/>
    <n v="753600"/>
    <n v="15072"/>
    <n v="15072"/>
    <x v="12"/>
    <x v="5"/>
  </r>
  <r>
    <n v="104736118"/>
    <n v="145336125"/>
    <x v="1"/>
    <x v="357"/>
    <n v="753600"/>
    <n v="0"/>
    <s v="LIA"/>
    <n v="15072"/>
    <n v="1507200"/>
    <n v="753600"/>
    <n v="15072"/>
    <n v="15072"/>
    <x v="12"/>
    <x v="5"/>
  </r>
  <r>
    <n v="104736123"/>
    <n v="145336334"/>
    <x v="1"/>
    <x v="357"/>
    <n v="635000"/>
    <n v="0"/>
    <s v="LIA"/>
    <n v="12700"/>
    <n v="1270000"/>
    <n v="635000"/>
    <n v="12700"/>
    <n v="12700"/>
    <x v="42"/>
    <x v="17"/>
  </r>
  <r>
    <n v="104736128"/>
    <n v="145336521"/>
    <x v="1"/>
    <x v="113"/>
    <n v="537260"/>
    <n v="0"/>
    <s v="LIA"/>
    <n v="10745.2"/>
    <n v="327853"/>
    <n v="537260"/>
    <n v="3278.53"/>
    <n v="10745.2"/>
    <x v="72"/>
    <x v="5"/>
  </r>
  <r>
    <n v="104736128"/>
    <n v="145336521"/>
    <x v="1"/>
    <x v="113"/>
    <n v="537260"/>
    <n v="0"/>
    <s v="LIA"/>
    <n v="10745.2"/>
    <n v="746667"/>
    <n v="537260"/>
    <n v="7466.67"/>
    <n v="10745.2"/>
    <x v="42"/>
    <x v="5"/>
  </r>
  <r>
    <n v="104736129"/>
    <n v="145336620"/>
    <x v="1"/>
    <x v="424"/>
    <n v="2205000"/>
    <n v="0"/>
    <s v="LIA"/>
    <n v="44100"/>
    <n v="4410000"/>
    <n v="2205000"/>
    <n v="44100"/>
    <n v="44100"/>
    <x v="56"/>
    <x v="8"/>
  </r>
  <r>
    <n v="104736132"/>
    <n v="145338897"/>
    <x v="1"/>
    <x v="426"/>
    <n v="1467833"/>
    <n v="0"/>
    <s v="LIA"/>
    <n v="29356.65"/>
    <n v="1913333"/>
    <n v="1467833"/>
    <n v="19133.323482456799"/>
    <n v="29356.65"/>
    <x v="89"/>
    <x v="5"/>
  </r>
  <r>
    <n v="104736132"/>
    <n v="145338897"/>
    <x v="1"/>
    <x v="426"/>
    <n v="1467833"/>
    <n v="0"/>
    <s v="LIA"/>
    <n v="29356.65"/>
    <n v="1022333"/>
    <n v="1467833"/>
    <n v="10223.326517543201"/>
    <n v="29356.65"/>
    <x v="60"/>
    <x v="5"/>
  </r>
  <r>
    <n v="104736587"/>
    <n v="145345277"/>
    <x v="1"/>
    <x v="113"/>
    <n v="318200"/>
    <n v="0"/>
    <s v="LIA"/>
    <n v="6364"/>
    <n v="318200"/>
    <n v="318200"/>
    <n v="6364"/>
    <n v="6364"/>
    <x v="46"/>
    <x v="5"/>
  </r>
  <r>
    <n v="104736745"/>
    <n v="145347213"/>
    <x v="1"/>
    <x v="367"/>
    <n v="237994"/>
    <n v="0"/>
    <s v="LIA"/>
    <n v="4759.8500000000004"/>
    <n v="237994"/>
    <n v="237994"/>
    <n v="4759.8500000000004"/>
    <n v="4759.8500000000004"/>
    <x v="162"/>
    <x v="0"/>
  </r>
  <r>
    <n v="104736863"/>
    <n v="145348929"/>
    <x v="1"/>
    <x v="367"/>
    <n v="607000"/>
    <n v="0"/>
    <s v="LIA"/>
    <n v="12140"/>
    <n v="607000"/>
    <n v="607000"/>
    <n v="12140"/>
    <n v="12140"/>
    <x v="130"/>
    <x v="0"/>
  </r>
  <r>
    <n v="104736878"/>
    <n v="145349237"/>
    <x v="1"/>
    <x v="367"/>
    <n v="115650"/>
    <n v="0"/>
    <s v="LIA"/>
    <n v="2313"/>
    <n v="115650"/>
    <n v="115650"/>
    <n v="2313"/>
    <n v="2313"/>
    <x v="116"/>
    <x v="0"/>
  </r>
  <r>
    <n v="104736983"/>
    <n v="145354583"/>
    <x v="1"/>
    <x v="77"/>
    <n v="73580"/>
    <n v="0"/>
    <s v="LIA"/>
    <n v="1471.6"/>
    <n v="73580"/>
    <n v="73580"/>
    <n v="1471.6"/>
    <n v="1471.6"/>
    <x v="141"/>
    <x v="0"/>
  </r>
  <r>
    <n v="104737193"/>
    <n v="145357399"/>
    <x v="1"/>
    <x v="367"/>
    <n v="60500"/>
    <n v="0"/>
    <s v="LIA"/>
    <n v="1210"/>
    <n v="60500"/>
    <n v="60500"/>
    <n v="1210"/>
    <n v="1210"/>
    <x v="258"/>
    <x v="0"/>
  </r>
  <r>
    <n v="104737450"/>
    <n v="145360787"/>
    <x v="1"/>
    <x v="182"/>
    <n v="621412"/>
    <n v="0"/>
    <s v="LIA"/>
    <n v="12428.2"/>
    <n v="621412"/>
    <n v="621412"/>
    <n v="12428.2"/>
    <n v="12428.2"/>
    <x v="65"/>
    <x v="0"/>
  </r>
  <r>
    <n v="104737517"/>
    <n v="145361546"/>
    <x v="1"/>
    <x v="2"/>
    <n v="0"/>
    <n v="0"/>
    <s v="LIA"/>
    <n v="0"/>
    <m/>
    <n v="0"/>
    <n v="0"/>
    <n v="0"/>
    <x v="0"/>
    <x v="5"/>
  </r>
  <r>
    <n v="104737528"/>
    <n v="145361667"/>
    <x v="1"/>
    <x v="367"/>
    <n v="452100"/>
    <n v="0"/>
    <s v="LIA"/>
    <n v="9042"/>
    <n v="452100"/>
    <n v="452100"/>
    <n v="9042"/>
    <n v="9042"/>
    <x v="58"/>
    <x v="0"/>
  </r>
  <r>
    <n v="104737633"/>
    <n v="145371743"/>
    <x v="1"/>
    <x v="338"/>
    <n v="15637300"/>
    <n v="161637.65"/>
    <s v="LIA"/>
    <n v="0"/>
    <m/>
    <n v="0"/>
    <n v="0"/>
    <n v="161637.65"/>
    <x v="0"/>
    <x v="0"/>
  </r>
  <r>
    <n v="104737634"/>
    <n v="145371754"/>
    <x v="1"/>
    <x v="113"/>
    <n v="0"/>
    <n v="0"/>
    <s v="LIA"/>
    <n v="0"/>
    <m/>
    <n v="0"/>
    <n v="0"/>
    <n v="0"/>
    <x v="0"/>
    <x v="12"/>
  </r>
  <r>
    <n v="104737635"/>
    <n v="145371776"/>
    <x v="1"/>
    <x v="205"/>
    <n v="29862700"/>
    <n v="5074.3500000000004"/>
    <s v="LIA"/>
    <n v="0"/>
    <m/>
    <n v="0"/>
    <n v="0"/>
    <n v="5074.3500000000004"/>
    <x v="0"/>
    <x v="0"/>
  </r>
  <r>
    <n v="104737636"/>
    <n v="145371810"/>
    <x v="1"/>
    <x v="113"/>
    <n v="0"/>
    <n v="0"/>
    <s v="LIA"/>
    <n v="16366.65"/>
    <n v="1636667"/>
    <n v="818334"/>
    <n v="16366.6400000183"/>
    <n v="16366.65"/>
    <x v="21"/>
    <x v="1"/>
  </r>
  <r>
    <n v="104737637"/>
    <n v="145371820"/>
    <x v="1"/>
    <x v="113"/>
    <n v="0"/>
    <n v="0"/>
    <s v="LIA"/>
    <n v="16366.65"/>
    <n v="1636667"/>
    <n v="818334"/>
    <n v="16366.6400000183"/>
    <n v="16366.65"/>
    <x v="21"/>
    <x v="1"/>
  </r>
  <r>
    <n v="104737638"/>
    <n v="145371886"/>
    <x v="1"/>
    <x v="113"/>
    <n v="0"/>
    <n v="0"/>
    <s v="LIA"/>
    <n v="0"/>
    <m/>
    <n v="0"/>
    <n v="0"/>
    <n v="0"/>
    <x v="0"/>
    <x v="5"/>
  </r>
  <r>
    <n v="104737639"/>
    <n v="145371908"/>
    <x v="1"/>
    <x v="113"/>
    <n v="0"/>
    <n v="0"/>
    <s v="LIA"/>
    <n v="0"/>
    <m/>
    <n v="0"/>
    <n v="0"/>
    <n v="0"/>
    <x v="0"/>
    <x v="5"/>
  </r>
  <r>
    <n v="104737640"/>
    <n v="145371952"/>
    <x v="1"/>
    <x v="212"/>
    <n v="433290"/>
    <n v="3321"/>
    <s v="LIA"/>
    <n v="8665.7999999999993"/>
    <n v="1300000"/>
    <n v="433290"/>
    <n v="8665.7999999999993"/>
    <n v="11986.8"/>
    <x v="132"/>
    <x v="0"/>
  </r>
  <r>
    <n v="104737923"/>
    <n v="145376044"/>
    <x v="1"/>
    <x v="367"/>
    <n v="116820"/>
    <n v="0"/>
    <s v="LIA"/>
    <n v="2336.4"/>
    <n v="116820"/>
    <n v="116820"/>
    <n v="2336.4"/>
    <n v="2336.4"/>
    <x v="59"/>
    <x v="0"/>
  </r>
  <r>
    <n v="104737971"/>
    <n v="145376682"/>
    <x v="1"/>
    <x v="367"/>
    <n v="335650"/>
    <n v="0"/>
    <s v="LIA"/>
    <n v="6713"/>
    <n v="335650"/>
    <n v="335650"/>
    <n v="6713"/>
    <n v="6713"/>
    <x v="58"/>
    <x v="0"/>
  </r>
  <r>
    <n v="104738408"/>
    <n v="145382150"/>
    <x v="1"/>
    <x v="367"/>
    <n v="47200"/>
    <n v="0"/>
    <s v="LIA"/>
    <n v="944"/>
    <n v="47200"/>
    <n v="47200"/>
    <n v="944"/>
    <n v="944"/>
    <x v="50"/>
    <x v="0"/>
  </r>
  <r>
    <n v="104738462"/>
    <n v="145385273"/>
    <x v="1"/>
    <x v="113"/>
    <n v="0"/>
    <n v="0"/>
    <s v="LIA"/>
    <n v="0"/>
    <m/>
    <n v="0"/>
    <n v="0"/>
    <n v="0"/>
    <x v="0"/>
    <x v="5"/>
  </r>
  <r>
    <n v="104738463"/>
    <n v="145385306"/>
    <x v="1"/>
    <x v="113"/>
    <n v="0"/>
    <n v="0"/>
    <s v="LIA"/>
    <n v="0"/>
    <m/>
    <n v="0"/>
    <n v="0"/>
    <n v="0"/>
    <x v="0"/>
    <x v="5"/>
  </r>
  <r>
    <n v="104738471"/>
    <n v="145386428"/>
    <x v="1"/>
    <x v="113"/>
    <n v="0"/>
    <n v="0"/>
    <s v="LIA"/>
    <n v="0"/>
    <m/>
    <n v="0"/>
    <n v="0"/>
    <n v="0"/>
    <x v="0"/>
    <x v="4"/>
  </r>
  <r>
    <n v="104738472"/>
    <n v="145386472"/>
    <x v="1"/>
    <x v="113"/>
    <n v="0"/>
    <n v="0"/>
    <s v="LIA"/>
    <n v="0"/>
    <m/>
    <n v="0"/>
    <n v="0"/>
    <n v="0"/>
    <x v="0"/>
    <x v="1"/>
  </r>
  <r>
    <n v="104739052"/>
    <n v="145394106"/>
    <x v="1"/>
    <x v="379"/>
    <n v="59572"/>
    <n v="0"/>
    <s v="LIA"/>
    <n v="1191.4000000000001"/>
    <n v="59572"/>
    <n v="59572"/>
    <n v="1191.4000000000001"/>
    <n v="1191.4000000000001"/>
    <x v="7"/>
    <x v="0"/>
  </r>
  <r>
    <n v="104739264"/>
    <n v="145396812"/>
    <x v="1"/>
    <x v="2"/>
    <n v="0"/>
    <n v="0"/>
    <s v="LIA"/>
    <n v="0"/>
    <m/>
    <n v="0"/>
    <n v="0"/>
    <n v="0"/>
    <x v="0"/>
    <x v="5"/>
  </r>
  <r>
    <n v="104739283"/>
    <n v="145397032"/>
    <x v="1"/>
    <x v="303"/>
    <n v="2666667"/>
    <n v="32702.65"/>
    <s v="LIA"/>
    <n v="53333.3"/>
    <n v="2666667"/>
    <n v="2666667"/>
    <n v="53333.3"/>
    <n v="86035.95"/>
    <x v="157"/>
    <x v="0"/>
  </r>
  <r>
    <n v="104739607"/>
    <n v="145411376"/>
    <x v="1"/>
    <x v="379"/>
    <n v="89650"/>
    <n v="0"/>
    <s v="LIA"/>
    <n v="1793"/>
    <n v="89650"/>
    <n v="89650"/>
    <n v="1793"/>
    <n v="1793"/>
    <x v="198"/>
    <x v="0"/>
  </r>
  <r>
    <n v="104739836"/>
    <n v="145414280"/>
    <x v="1"/>
    <x v="182"/>
    <n v="67920"/>
    <n v="0"/>
    <s v="LIA"/>
    <n v="1358.4"/>
    <n v="67920"/>
    <n v="67920"/>
    <n v="1358.4"/>
    <n v="1358.4"/>
    <x v="141"/>
    <x v="0"/>
  </r>
  <r>
    <n v="104739973"/>
    <n v="145415864"/>
    <x v="1"/>
    <x v="379"/>
    <n v="101880"/>
    <n v="0"/>
    <s v="LIA"/>
    <n v="2037.6"/>
    <n v="101880"/>
    <n v="101880"/>
    <n v="2037.6"/>
    <n v="2037.6"/>
    <x v="141"/>
    <x v="0"/>
  </r>
  <r>
    <n v="104739978"/>
    <n v="145415920"/>
    <x v="1"/>
    <x v="176"/>
    <n v="75330"/>
    <n v="0"/>
    <s v="LIA"/>
    <n v="1506.6"/>
    <n v="75330"/>
    <n v="75330"/>
    <n v="1506.6"/>
    <n v="1506.6"/>
    <x v="40"/>
    <x v="0"/>
  </r>
  <r>
    <n v="104740046"/>
    <n v="145417822"/>
    <x v="1"/>
    <x v="2"/>
    <n v="0"/>
    <n v="0"/>
    <s v="LIA"/>
    <n v="0"/>
    <m/>
    <n v="0"/>
    <n v="0"/>
    <n v="0"/>
    <x v="0"/>
    <x v="22"/>
  </r>
  <r>
    <n v="104740048"/>
    <n v="145417900"/>
    <x v="1"/>
    <x v="113"/>
    <n v="0"/>
    <n v="0"/>
    <s v="LIA"/>
    <n v="9530"/>
    <n v="953000"/>
    <n v="476500"/>
    <n v="9530"/>
    <n v="9530"/>
    <x v="33"/>
    <x v="5"/>
  </r>
  <r>
    <n v="104740050"/>
    <n v="145419110"/>
    <x v="1"/>
    <x v="113"/>
    <n v="0"/>
    <n v="0"/>
    <s v="LIA"/>
    <n v="0"/>
    <m/>
    <n v="0"/>
    <n v="0"/>
    <n v="0"/>
    <x v="0"/>
    <x v="17"/>
  </r>
  <r>
    <n v="104740056"/>
    <n v="145419912"/>
    <x v="1"/>
    <x v="113"/>
    <n v="0"/>
    <n v="0"/>
    <s v="LIA"/>
    <n v="0"/>
    <m/>
    <n v="0"/>
    <n v="0"/>
    <n v="0"/>
    <x v="0"/>
    <x v="30"/>
  </r>
  <r>
    <n v="104740057"/>
    <n v="145419934"/>
    <x v="1"/>
    <x v="113"/>
    <n v="0"/>
    <n v="0"/>
    <s v="LIA"/>
    <n v="0"/>
    <m/>
    <n v="0"/>
    <n v="0"/>
    <n v="0"/>
    <x v="0"/>
    <x v="30"/>
  </r>
  <r>
    <n v="104740614"/>
    <n v="145427271"/>
    <x v="1"/>
    <x v="307"/>
    <n v="166140"/>
    <n v="0"/>
    <s v="LIA"/>
    <n v="3322.8"/>
    <n v="166140"/>
    <n v="166140"/>
    <n v="3322.8"/>
    <n v="3322.8"/>
    <x v="110"/>
    <x v="0"/>
  </r>
  <r>
    <n v="104740819"/>
    <n v="145429977"/>
    <x v="1"/>
    <x v="445"/>
    <n v="55056"/>
    <n v="0"/>
    <s v="LIA"/>
    <n v="1101.0999999999999"/>
    <n v="55056"/>
    <n v="55056"/>
    <n v="1101.0999999999999"/>
    <n v="1101.0999999999999"/>
    <x v="117"/>
    <x v="0"/>
  </r>
  <r>
    <n v="104740867"/>
    <n v="145430571"/>
    <x v="1"/>
    <x v="113"/>
    <n v="0"/>
    <n v="0"/>
    <s v="LIA"/>
    <n v="0"/>
    <m/>
    <n v="0"/>
    <n v="0"/>
    <n v="0"/>
    <x v="0"/>
    <x v="12"/>
  </r>
  <r>
    <n v="104740870"/>
    <n v="145430714"/>
    <x v="1"/>
    <x v="261"/>
    <n v="29502000"/>
    <n v="0"/>
    <s v="LIA"/>
    <n v="590040"/>
    <n v="29800000"/>
    <n v="29502000"/>
    <n v="590040"/>
    <n v="590040"/>
    <x v="111"/>
    <x v="4"/>
  </r>
  <r>
    <n v="104740871"/>
    <n v="145430725"/>
    <x v="1"/>
    <x v="113"/>
    <n v="298000"/>
    <n v="0"/>
    <s v="LIA"/>
    <n v="5960"/>
    <n v="29800000"/>
    <n v="298000"/>
    <n v="5960"/>
    <n v="5960"/>
    <x v="111"/>
    <x v="4"/>
  </r>
  <r>
    <n v="104740877"/>
    <n v="145439558"/>
    <x v="1"/>
    <x v="113"/>
    <n v="104767"/>
    <n v="0"/>
    <s v="LIA"/>
    <n v="13365.3"/>
    <n v="1127000"/>
    <n v="668267"/>
    <n v="11269.966270966501"/>
    <n v="13365.3"/>
    <x v="42"/>
    <x v="6"/>
  </r>
  <r>
    <n v="104740877"/>
    <n v="145439558"/>
    <x v="1"/>
    <x v="113"/>
    <n v="104767"/>
    <n v="0"/>
    <s v="LIA"/>
    <n v="13365.3"/>
    <n v="149667"/>
    <n v="668267"/>
    <n v="2095.3317290394398"/>
    <n v="13365.3"/>
    <x v="31"/>
    <x v="6"/>
  </r>
  <r>
    <n v="104741666"/>
    <n v="145457433"/>
    <x v="1"/>
    <x v="113"/>
    <n v="0"/>
    <n v="0"/>
    <s v="LIA"/>
    <n v="0"/>
    <m/>
    <n v="0"/>
    <n v="0"/>
    <n v="0"/>
    <x v="0"/>
    <x v="17"/>
  </r>
  <r>
    <n v="104741667"/>
    <n v="145457444"/>
    <x v="1"/>
    <x v="113"/>
    <n v="0"/>
    <n v="0"/>
    <s v="LIA"/>
    <n v="0"/>
    <m/>
    <n v="0"/>
    <n v="0"/>
    <n v="0"/>
    <x v="0"/>
    <x v="17"/>
  </r>
  <r>
    <n v="104741768"/>
    <n v="145460084"/>
    <x v="1"/>
    <x v="324"/>
    <n v="205860"/>
    <n v="0"/>
    <s v="LIA"/>
    <n v="4117.2"/>
    <n v="205860"/>
    <n v="205860"/>
    <n v="4117.2"/>
    <n v="4117.2"/>
    <x v="26"/>
    <x v="0"/>
  </r>
  <r>
    <n v="104741802"/>
    <n v="145460579"/>
    <x v="1"/>
    <x v="255"/>
    <n v="116280"/>
    <n v="0"/>
    <s v="LIA"/>
    <n v="2325.6"/>
    <n v="116280"/>
    <n v="116280"/>
    <n v="2325.6"/>
    <n v="2325.6"/>
    <x v="24"/>
    <x v="0"/>
  </r>
  <r>
    <n v="104741828"/>
    <n v="145460909"/>
    <x v="1"/>
    <x v="379"/>
    <n v="175333"/>
    <n v="0"/>
    <s v="LIA"/>
    <n v="3506.65"/>
    <n v="175333"/>
    <n v="175333"/>
    <n v="3506.65"/>
    <n v="3506.65"/>
    <x v="128"/>
    <x v="0"/>
  </r>
  <r>
    <n v="104741859"/>
    <n v="145461283"/>
    <x v="1"/>
    <x v="77"/>
    <n v="47200"/>
    <n v="0"/>
    <s v="LIA"/>
    <n v="944"/>
    <n v="47200"/>
    <n v="47200"/>
    <n v="944"/>
    <n v="944"/>
    <x v="50"/>
    <x v="5"/>
  </r>
  <r>
    <n v="104742300"/>
    <n v="145466904"/>
    <x v="1"/>
    <x v="314"/>
    <n v="193930"/>
    <n v="0"/>
    <s v="LIA"/>
    <n v="3878.6"/>
    <n v="193930"/>
    <n v="193930"/>
    <n v="3878.6"/>
    <n v="3878.6"/>
    <x v="53"/>
    <x v="5"/>
  </r>
  <r>
    <n v="104742304"/>
    <n v="145466948"/>
    <x v="1"/>
    <x v="45"/>
    <n v="82070"/>
    <n v="0"/>
    <s v="LIA"/>
    <n v="1641.4"/>
    <n v="82070"/>
    <n v="82070"/>
    <n v="1641.4"/>
    <n v="1641.4"/>
    <x v="141"/>
    <x v="5"/>
  </r>
  <r>
    <n v="104742406"/>
    <n v="145468499"/>
    <x v="1"/>
    <x v="424"/>
    <n v="1675667"/>
    <n v="16846.650000000001"/>
    <s v="LIA"/>
    <n v="33513.300000000003"/>
    <n v="1675667"/>
    <n v="1675667"/>
    <n v="33513.300000000003"/>
    <n v="50359.95"/>
    <x v="34"/>
    <x v="0"/>
  </r>
  <r>
    <n v="104743150"/>
    <n v="145478036"/>
    <x v="1"/>
    <x v="45"/>
    <n v="396000"/>
    <n v="0"/>
    <s v="LIA"/>
    <n v="7920"/>
    <n v="396000"/>
    <n v="396000"/>
    <n v="7920"/>
    <n v="7920"/>
    <x v="14"/>
    <x v="34"/>
  </r>
  <r>
    <n v="104743390"/>
    <n v="145482029"/>
    <x v="1"/>
    <x v="314"/>
    <n v="96900"/>
    <n v="0"/>
    <s v="LIA"/>
    <n v="1938"/>
    <n v="96900"/>
    <n v="96900"/>
    <n v="1938"/>
    <n v="1938"/>
    <x v="17"/>
    <x v="5"/>
  </r>
  <r>
    <n v="104743640"/>
    <n v="145485340"/>
    <x v="1"/>
    <x v="45"/>
    <n v="2886667"/>
    <n v="36222.65"/>
    <s v="LIA"/>
    <n v="57733.3"/>
    <n v="2886667"/>
    <n v="2886667"/>
    <n v="57733.3"/>
    <n v="93955.95"/>
    <x v="13"/>
    <x v="5"/>
  </r>
  <r>
    <n v="104743773"/>
    <n v="145487056"/>
    <x v="1"/>
    <x v="182"/>
    <n v="0"/>
    <n v="0"/>
    <s v="LIA"/>
    <n v="38733.300000000003"/>
    <n v="1936667"/>
    <n v="1936667"/>
    <n v="38733.300000000003"/>
    <n v="38733.300000000003"/>
    <x v="201"/>
    <x v="5"/>
  </r>
  <r>
    <n v="104743912"/>
    <n v="145488816"/>
    <x v="1"/>
    <x v="182"/>
    <n v="0"/>
    <n v="0"/>
    <s v="LIA"/>
    <n v="3906"/>
    <n v="195300"/>
    <n v="195300"/>
    <n v="3906"/>
    <n v="3906"/>
    <x v="44"/>
    <x v="5"/>
  </r>
  <r>
    <n v="104743917"/>
    <n v="145488860"/>
    <x v="1"/>
    <x v="368"/>
    <n v="160000"/>
    <n v="0"/>
    <s v="LIA"/>
    <n v="3200"/>
    <n v="160000"/>
    <n v="160000"/>
    <n v="3200"/>
    <n v="3200"/>
    <x v="118"/>
    <x v="5"/>
  </r>
  <r>
    <n v="104743918"/>
    <n v="145488981"/>
    <x v="1"/>
    <x v="113"/>
    <n v="0"/>
    <n v="0"/>
    <s v="LIA"/>
    <n v="0"/>
    <m/>
    <n v="0"/>
    <n v="0"/>
    <n v="0"/>
    <x v="0"/>
    <x v="3"/>
  </r>
  <r>
    <n v="104743922"/>
    <n v="145489146"/>
    <x v="1"/>
    <x v="113"/>
    <n v="31800"/>
    <n v="0"/>
    <s v="LIA"/>
    <n v="636"/>
    <n v="63600"/>
    <n v="31800"/>
    <n v="636"/>
    <n v="636"/>
    <x v="5"/>
    <x v="1"/>
  </r>
  <r>
    <n v="104744026"/>
    <n v="145491390"/>
    <x v="1"/>
    <x v="130"/>
    <n v="6223333"/>
    <n v="109082.65"/>
    <s v="LIA"/>
    <n v="0"/>
    <m/>
    <n v="0"/>
    <n v="0"/>
    <n v="109082.65"/>
    <x v="0"/>
    <x v="0"/>
  </r>
  <r>
    <n v="104744391"/>
    <n v="145495812"/>
    <x v="1"/>
    <x v="77"/>
    <n v="232900"/>
    <n v="0"/>
    <s v="LIA"/>
    <n v="4658"/>
    <n v="232900"/>
    <n v="232900"/>
    <n v="4658"/>
    <n v="4658"/>
    <x v="58"/>
    <x v="0"/>
  </r>
  <r>
    <n v="104744441"/>
    <n v="145496483"/>
    <x v="1"/>
    <x v="113"/>
    <n v="0"/>
    <n v="0"/>
    <s v="LIA"/>
    <n v="0"/>
    <m/>
    <n v="0"/>
    <n v="0"/>
    <n v="0"/>
    <x v="0"/>
    <x v="5"/>
  </r>
  <r>
    <n v="104744442"/>
    <n v="145496516"/>
    <x v="1"/>
    <x v="113"/>
    <n v="0"/>
    <n v="0"/>
    <s v="LIA"/>
    <n v="0"/>
    <m/>
    <n v="0"/>
    <n v="0"/>
    <n v="0"/>
    <x v="0"/>
    <x v="5"/>
  </r>
  <r>
    <n v="104744468"/>
    <n v="145498408"/>
    <x v="1"/>
    <x v="177"/>
    <n v="9566667"/>
    <n v="175949.3"/>
    <s v="LIA"/>
    <n v="0"/>
    <m/>
    <n v="0"/>
    <n v="0"/>
    <n v="175949.3"/>
    <x v="0"/>
    <x v="0"/>
  </r>
  <r>
    <n v="104745040"/>
    <n v="145506119"/>
    <x v="1"/>
    <x v="132"/>
    <n v="169580"/>
    <n v="0"/>
    <s v="LIA"/>
    <n v="3391.6"/>
    <n v="169580"/>
    <n v="169580"/>
    <n v="3391.6"/>
    <n v="3391.6"/>
    <x v="162"/>
    <x v="5"/>
  </r>
  <r>
    <n v="104745043"/>
    <n v="145506141"/>
    <x v="1"/>
    <x v="204"/>
    <n v="127959"/>
    <n v="0"/>
    <s v="LIA"/>
    <n v="2559.15"/>
    <n v="127959"/>
    <n v="127959"/>
    <n v="2559.15"/>
    <n v="2559.15"/>
    <x v="141"/>
    <x v="5"/>
  </r>
  <r>
    <n v="104745160"/>
    <n v="145507538"/>
    <x v="1"/>
    <x v="314"/>
    <n v="0"/>
    <n v="0"/>
    <s v="LIA"/>
    <n v="30800"/>
    <n v="1540000"/>
    <n v="1540000"/>
    <n v="30800"/>
    <n v="30800"/>
    <x v="169"/>
    <x v="0"/>
  </r>
  <r>
    <n v="104745209"/>
    <n v="145508341"/>
    <x v="1"/>
    <x v="314"/>
    <n v="218680"/>
    <n v="0"/>
    <s v="LIA"/>
    <n v="4373.6000000000004"/>
    <n v="218680"/>
    <n v="218680"/>
    <n v="4373.6000000000004"/>
    <n v="4373.6000000000004"/>
    <x v="110"/>
    <x v="0"/>
  </r>
  <r>
    <n v="104745216"/>
    <n v="145508462"/>
    <x v="1"/>
    <x v="113"/>
    <n v="0"/>
    <n v="0"/>
    <s v="LIA"/>
    <n v="0"/>
    <m/>
    <n v="0"/>
    <n v="0"/>
    <n v="0"/>
    <x v="0"/>
    <x v="4"/>
  </r>
  <r>
    <n v="104745217"/>
    <n v="145508473"/>
    <x v="1"/>
    <x v="113"/>
    <n v="0"/>
    <n v="0"/>
    <s v="LIA"/>
    <n v="0"/>
    <m/>
    <n v="0"/>
    <n v="0"/>
    <n v="0"/>
    <x v="0"/>
    <x v="4"/>
  </r>
  <r>
    <n v="104745220"/>
    <n v="145511950"/>
    <x v="1"/>
    <x v="113"/>
    <n v="0"/>
    <n v="0"/>
    <s v="LIA"/>
    <n v="0"/>
    <m/>
    <n v="0"/>
    <n v="0"/>
    <n v="0"/>
    <x v="0"/>
    <x v="13"/>
  </r>
  <r>
    <n v="104746064"/>
    <n v="145525094"/>
    <x v="1"/>
    <x v="314"/>
    <n v="126883"/>
    <n v="0"/>
    <s v="LIA"/>
    <n v="2537.65"/>
    <n v="126883"/>
    <n v="126883"/>
    <n v="2537.65"/>
    <n v="2537.65"/>
    <x v="141"/>
    <x v="0"/>
  </r>
  <r>
    <n v="104746159"/>
    <n v="145526194"/>
    <x v="1"/>
    <x v="145"/>
    <n v="95700"/>
    <n v="0"/>
    <s v="LIA"/>
    <n v="1914"/>
    <n v="95700"/>
    <n v="95700"/>
    <n v="1914"/>
    <n v="1914"/>
    <x v="25"/>
    <x v="5"/>
  </r>
  <r>
    <n v="104746161"/>
    <n v="145526216"/>
    <x v="1"/>
    <x v="318"/>
    <n v="0"/>
    <n v="0"/>
    <s v="LIA"/>
    <n v="1782"/>
    <n v="89100"/>
    <n v="89100"/>
    <n v="1782"/>
    <n v="1782"/>
    <x v="25"/>
    <x v="2"/>
  </r>
  <r>
    <n v="104746162"/>
    <n v="145526271"/>
    <x v="1"/>
    <x v="205"/>
    <n v="442334"/>
    <n v="0"/>
    <s v="LIA"/>
    <n v="8846.65"/>
    <n v="884667"/>
    <n v="442334"/>
    <n v="8846.6400000339108"/>
    <n v="8846.65"/>
    <x v="248"/>
    <x v="5"/>
  </r>
  <r>
    <n v="104746170"/>
    <n v="145526887"/>
    <x v="1"/>
    <x v="113"/>
    <n v="413540"/>
    <n v="0"/>
    <s v="LIA"/>
    <n v="1709.6"/>
    <n v="504333"/>
    <n v="85480"/>
    <n v="302.59980000000002"/>
    <n v="1709.6"/>
    <x v="82"/>
    <x v="0"/>
  </r>
  <r>
    <n v="104746170"/>
    <n v="145526887"/>
    <x v="1"/>
    <x v="113"/>
    <n v="413540"/>
    <n v="0"/>
    <s v="LIA"/>
    <n v="1709.6"/>
    <n v="504333"/>
    <n v="85480"/>
    <n v="302.59980000000002"/>
    <n v="1709.6"/>
    <x v="82"/>
    <x v="0"/>
  </r>
  <r>
    <n v="104746170"/>
    <n v="145526887"/>
    <x v="1"/>
    <x v="113"/>
    <n v="413540"/>
    <n v="0"/>
    <s v="LIA"/>
    <n v="1709.6"/>
    <n v="368667"/>
    <n v="85480"/>
    <n v="221.2002"/>
    <n v="1709.6"/>
    <x v="82"/>
    <x v="0"/>
  </r>
  <r>
    <n v="104746170"/>
    <n v="145526887"/>
    <x v="1"/>
    <x v="113"/>
    <n v="413540"/>
    <n v="0"/>
    <s v="LIA"/>
    <n v="1709.6"/>
    <n v="450000"/>
    <n v="85480"/>
    <n v="270"/>
    <n v="1709.6"/>
    <x v="82"/>
    <x v="0"/>
  </r>
  <r>
    <n v="104746170"/>
    <n v="145526887"/>
    <x v="1"/>
    <x v="113"/>
    <n v="413540"/>
    <n v="0"/>
    <s v="LIA"/>
    <n v="1709.6"/>
    <n v="520000"/>
    <n v="85480"/>
    <n v="312"/>
    <n v="1709.6"/>
    <x v="82"/>
    <x v="0"/>
  </r>
  <r>
    <n v="104746170"/>
    <n v="145526887"/>
    <x v="1"/>
    <x v="113"/>
    <n v="413540"/>
    <n v="0"/>
    <s v="LIA"/>
    <n v="1709.6"/>
    <n v="502000"/>
    <n v="85480"/>
    <n v="301.2"/>
    <n v="1709.6"/>
    <x v="82"/>
    <x v="0"/>
  </r>
  <r>
    <n v="104746183"/>
    <n v="145527943"/>
    <x v="1"/>
    <x v="449"/>
    <n v="3485489"/>
    <n v="8586.4"/>
    <s v="LIA"/>
    <n v="19042.349999999999"/>
    <n v="295000"/>
    <n v="952118"/>
    <n v="1911.5989961328301"/>
    <n v="27628.75"/>
    <x v="3"/>
    <x v="0"/>
  </r>
  <r>
    <n v="104746183"/>
    <n v="145527943"/>
    <x v="1"/>
    <x v="449"/>
    <n v="3485489"/>
    <n v="8586.4"/>
    <s v="LIA"/>
    <n v="19042.349999999999"/>
    <n v="332667"/>
    <n v="952118"/>
    <n v="2155.6810279543101"/>
    <n v="27628.75"/>
    <x v="3"/>
    <x v="0"/>
  </r>
  <r>
    <n v="104746183"/>
    <n v="145527943"/>
    <x v="1"/>
    <x v="449"/>
    <n v="3485489"/>
    <n v="8586.4"/>
    <s v="LIA"/>
    <n v="19042.349999999999"/>
    <n v="295000"/>
    <n v="952118"/>
    <n v="1911.5989961328301"/>
    <n v="27628.75"/>
    <x v="3"/>
    <x v="0"/>
  </r>
  <r>
    <n v="104746183"/>
    <n v="145527943"/>
    <x v="1"/>
    <x v="449"/>
    <n v="3485489"/>
    <n v="8586.4"/>
    <s v="LIA"/>
    <n v="19042.349999999999"/>
    <n v="312667"/>
    <n v="952118"/>
    <n v="2026.0810960131"/>
    <n v="27628.75"/>
    <x v="3"/>
    <x v="0"/>
  </r>
  <r>
    <n v="104746183"/>
    <n v="145527943"/>
    <x v="1"/>
    <x v="449"/>
    <n v="3485489"/>
    <n v="8586.4"/>
    <s v="LIA"/>
    <n v="19042.349999999999"/>
    <n v="64633"/>
    <n v="952118"/>
    <n v="418.82162005780799"/>
    <n v="27628.75"/>
    <x v="3"/>
    <x v="0"/>
  </r>
  <r>
    <n v="104746183"/>
    <n v="145527943"/>
    <x v="1"/>
    <x v="449"/>
    <n v="3485489"/>
    <n v="8586.4"/>
    <s v="LIA"/>
    <n v="19042.349999999999"/>
    <n v="213667"/>
    <n v="952118"/>
    <n v="1384.56143290411"/>
    <n v="27628.75"/>
    <x v="3"/>
    <x v="0"/>
  </r>
  <r>
    <n v="104746183"/>
    <n v="145527943"/>
    <x v="1"/>
    <x v="449"/>
    <n v="3485489"/>
    <n v="8586.4"/>
    <s v="LIA"/>
    <n v="19042.349999999999"/>
    <n v="785333.33"/>
    <n v="952118"/>
    <n v="5088.9573059581498"/>
    <n v="27628.75"/>
    <x v="0"/>
    <x v="0"/>
  </r>
  <r>
    <n v="104746183"/>
    <n v="145527943"/>
    <x v="1"/>
    <x v="449"/>
    <n v="3485489"/>
    <n v="8586.4"/>
    <s v="LIA"/>
    <n v="19042.349999999999"/>
    <n v="301667"/>
    <n v="952118"/>
    <n v="1954.80113344543"/>
    <n v="27628.75"/>
    <x v="3"/>
    <x v="0"/>
  </r>
  <r>
    <n v="104746183"/>
    <n v="145527943"/>
    <x v="1"/>
    <x v="449"/>
    <n v="3485489"/>
    <n v="8586.4"/>
    <s v="LIA"/>
    <n v="19042.349999999999"/>
    <n v="338000"/>
    <n v="952118"/>
    <n v="2190.2388498064302"/>
    <n v="27628.75"/>
    <x v="3"/>
    <x v="0"/>
  </r>
  <r>
    <n v="104746595"/>
    <n v="145533861"/>
    <x v="1"/>
    <x v="314"/>
    <n v="176468"/>
    <n v="0"/>
    <s v="LIA"/>
    <n v="3529.35"/>
    <n v="176468"/>
    <n v="176468"/>
    <n v="3529.35"/>
    <n v="3529.35"/>
    <x v="129"/>
    <x v="0"/>
  </r>
  <r>
    <n v="104746725"/>
    <n v="145535379"/>
    <x v="1"/>
    <x v="132"/>
    <n v="0"/>
    <n v="0"/>
    <s v="LIA"/>
    <n v="3473.3"/>
    <n v="173667"/>
    <n v="173667"/>
    <n v="3473.3"/>
    <n v="3473.3"/>
    <x v="140"/>
    <x v="0"/>
  </r>
  <r>
    <n v="104746821"/>
    <n v="145536578"/>
    <x v="1"/>
    <x v="314"/>
    <n v="0"/>
    <n v="0"/>
    <s v="LIA"/>
    <n v="7686.65"/>
    <n v="384333"/>
    <n v="384333"/>
    <n v="7686.65"/>
    <n v="7686.65"/>
    <x v="14"/>
    <x v="0"/>
  </r>
  <r>
    <n v="104746855"/>
    <n v="145537007"/>
    <x v="1"/>
    <x v="314"/>
    <n v="224680"/>
    <n v="0"/>
    <s v="LIA"/>
    <n v="4493.6000000000004"/>
    <n v="224680"/>
    <n v="224680"/>
    <n v="4493.6000000000004"/>
    <n v="4493.6000000000004"/>
    <x v="129"/>
    <x v="0"/>
  </r>
  <r>
    <n v="104746906"/>
    <n v="145538250"/>
    <x v="1"/>
    <x v="113"/>
    <n v="0"/>
    <n v="0"/>
    <s v="LIA"/>
    <n v="0"/>
    <m/>
    <n v="0"/>
    <n v="0"/>
    <n v="0"/>
    <x v="0"/>
    <x v="2"/>
  </r>
  <r>
    <n v="104747311"/>
    <n v="145548095"/>
    <x v="1"/>
    <x v="189"/>
    <n v="0"/>
    <n v="0"/>
    <s v="LIA"/>
    <n v="8254.4"/>
    <n v="412720"/>
    <n v="412720"/>
    <n v="8254.4"/>
    <n v="8254.4"/>
    <x v="7"/>
    <x v="0"/>
  </r>
  <r>
    <n v="104747566"/>
    <n v="145551110"/>
    <x v="1"/>
    <x v="113"/>
    <n v="217924"/>
    <n v="0"/>
    <s v="LIA"/>
    <n v="4358.45"/>
    <n v="217924"/>
    <n v="217924"/>
    <n v="4358.45"/>
    <n v="4358.45"/>
    <x v="141"/>
    <x v="5"/>
  </r>
  <r>
    <n v="104747675"/>
    <n v="145552451"/>
    <x v="1"/>
    <x v="113"/>
    <n v="0"/>
    <n v="0"/>
    <s v="LIA"/>
    <n v="0"/>
    <m/>
    <n v="0"/>
    <n v="0"/>
    <n v="0"/>
    <x v="0"/>
    <x v="12"/>
  </r>
  <r>
    <n v="104747677"/>
    <n v="145552649"/>
    <x v="1"/>
    <x v="205"/>
    <n v="0"/>
    <n v="0"/>
    <s v="LIA"/>
    <n v="0"/>
    <m/>
    <n v="0"/>
    <n v="0"/>
    <n v="0"/>
    <x v="0"/>
    <x v="10"/>
  </r>
  <r>
    <n v="104747678"/>
    <n v="145552650"/>
    <x v="1"/>
    <x v="205"/>
    <n v="0"/>
    <n v="0"/>
    <s v="LIA"/>
    <n v="0"/>
    <m/>
    <n v="0"/>
    <n v="0"/>
    <n v="0"/>
    <x v="0"/>
    <x v="10"/>
  </r>
  <r>
    <n v="104748209"/>
    <n v="145560712"/>
    <x v="1"/>
    <x v="189"/>
    <n v="57820"/>
    <n v="0"/>
    <s v="LIA"/>
    <n v="1156.4000000000001"/>
    <n v="57820"/>
    <n v="57820"/>
    <n v="1156.4000000000001"/>
    <n v="1156.4000000000001"/>
    <x v="50"/>
    <x v="0"/>
  </r>
  <r>
    <n v="104748210"/>
    <n v="145560723"/>
    <x v="1"/>
    <x v="76"/>
    <n v="308250"/>
    <n v="0"/>
    <s v="LIA"/>
    <n v="6165"/>
    <n v="308250"/>
    <n v="308250"/>
    <n v="6165"/>
    <n v="6165"/>
    <x v="58"/>
    <x v="0"/>
  </r>
  <r>
    <n v="104748403"/>
    <n v="145562934"/>
    <x v="1"/>
    <x v="189"/>
    <n v="0"/>
    <n v="0"/>
    <s v="LIA"/>
    <n v="63000"/>
    <n v="3150000"/>
    <n v="3150000"/>
    <n v="63000"/>
    <n v="63000"/>
    <x v="173"/>
    <x v="0"/>
  </r>
  <r>
    <n v="104748437"/>
    <n v="145563330"/>
    <x v="1"/>
    <x v="189"/>
    <n v="93390"/>
    <n v="0"/>
    <s v="LIA"/>
    <n v="1867.8"/>
    <n v="93390"/>
    <n v="93390"/>
    <n v="1867.8"/>
    <n v="1867.8"/>
    <x v="141"/>
    <x v="0"/>
  </r>
  <r>
    <n v="104748441"/>
    <n v="145563385"/>
    <x v="1"/>
    <x v="189"/>
    <n v="315100"/>
    <n v="0"/>
    <s v="LIA"/>
    <n v="6302"/>
    <n v="315100"/>
    <n v="315100"/>
    <n v="6302"/>
    <n v="6302"/>
    <x v="58"/>
    <x v="0"/>
  </r>
  <r>
    <n v="104748442"/>
    <n v="145563396"/>
    <x v="1"/>
    <x v="76"/>
    <n v="356200"/>
    <n v="0"/>
    <s v="LIA"/>
    <n v="7124"/>
    <n v="356200"/>
    <n v="356200"/>
    <n v="7124"/>
    <n v="7124"/>
    <x v="58"/>
    <x v="0"/>
  </r>
  <r>
    <n v="104748472"/>
    <n v="145563957"/>
    <x v="1"/>
    <x v="189"/>
    <n v="701302"/>
    <n v="1256.8"/>
    <s v="LIA"/>
    <n v="14026"/>
    <n v="234296"/>
    <n v="701302"/>
    <n v="4685.9066365132303"/>
    <n v="15282.8"/>
    <x v="162"/>
    <x v="0"/>
  </r>
  <r>
    <n v="104748472"/>
    <n v="145563957"/>
    <x v="1"/>
    <x v="189"/>
    <n v="701302"/>
    <n v="1256.8"/>
    <s v="LIA"/>
    <n v="14026"/>
    <n v="233239"/>
    <n v="701302"/>
    <n v="4664.7666968010899"/>
    <n v="15282.8"/>
    <x v="162"/>
    <x v="0"/>
  </r>
  <r>
    <n v="104748472"/>
    <n v="145563957"/>
    <x v="1"/>
    <x v="189"/>
    <n v="701302"/>
    <n v="1256.8"/>
    <s v="LIA"/>
    <n v="14026"/>
    <n v="233767"/>
    <n v="701302"/>
    <n v="4675.3266666856798"/>
    <n v="15282.8"/>
    <x v="162"/>
    <x v="0"/>
  </r>
  <r>
    <n v="104748479"/>
    <n v="145564090"/>
    <x v="1"/>
    <x v="113"/>
    <n v="0"/>
    <n v="0"/>
    <s v="LIA"/>
    <n v="0"/>
    <m/>
    <n v="0"/>
    <n v="0"/>
    <n v="0"/>
    <x v="0"/>
    <x v="3"/>
  </r>
  <r>
    <n v="104748481"/>
    <n v="145564155"/>
    <x v="1"/>
    <x v="113"/>
    <n v="0"/>
    <n v="0"/>
    <s v="LIA"/>
    <n v="0"/>
    <m/>
    <n v="0"/>
    <n v="0"/>
    <n v="0"/>
    <x v="0"/>
    <x v="5"/>
  </r>
  <r>
    <n v="104748483"/>
    <n v="145564177"/>
    <x v="1"/>
    <x v="113"/>
    <n v="0"/>
    <n v="0"/>
    <s v="LIA"/>
    <n v="0"/>
    <m/>
    <n v="0"/>
    <n v="0"/>
    <n v="0"/>
    <x v="0"/>
    <x v="5"/>
  </r>
  <r>
    <n v="104748488"/>
    <n v="145564309"/>
    <x v="1"/>
    <x v="2"/>
    <n v="0"/>
    <n v="0"/>
    <s v="LIA"/>
    <n v="0"/>
    <m/>
    <n v="0"/>
    <n v="0"/>
    <n v="0"/>
    <x v="0"/>
    <x v="5"/>
  </r>
  <r>
    <n v="104748489"/>
    <n v="145564310"/>
    <x v="1"/>
    <x v="2"/>
    <n v="0"/>
    <n v="0"/>
    <s v="LIA"/>
    <n v="0"/>
    <m/>
    <n v="0"/>
    <n v="0"/>
    <n v="0"/>
    <x v="0"/>
    <x v="5"/>
  </r>
  <r>
    <n v="104748490"/>
    <n v="145564705"/>
    <x v="1"/>
    <x v="113"/>
    <n v="0"/>
    <n v="0"/>
    <s v="LIA"/>
    <n v="0"/>
    <m/>
    <n v="0"/>
    <n v="0"/>
    <n v="0"/>
    <x v="0"/>
    <x v="5"/>
  </r>
  <r>
    <n v="104748968"/>
    <n v="145572680"/>
    <x v="1"/>
    <x v="189"/>
    <n v="430952"/>
    <n v="0"/>
    <s v="LIA"/>
    <n v="8619"/>
    <n v="430952"/>
    <n v="430952"/>
    <n v="8619"/>
    <n v="8619"/>
    <x v="66"/>
    <x v="0"/>
  </r>
  <r>
    <n v="104749092"/>
    <n v="145574110"/>
    <x v="1"/>
    <x v="167"/>
    <n v="169880"/>
    <n v="0"/>
    <s v="LIA"/>
    <n v="3397.6"/>
    <n v="169880"/>
    <n v="169880"/>
    <n v="3397.6"/>
    <n v="3397.6"/>
    <x v="129"/>
    <x v="0"/>
  </r>
  <r>
    <n v="104749093"/>
    <n v="145574121"/>
    <x v="1"/>
    <x v="189"/>
    <n v="62260"/>
    <n v="0"/>
    <s v="LIA"/>
    <n v="1245.2"/>
    <n v="62260"/>
    <n v="62260"/>
    <n v="1245.2"/>
    <n v="1245.2"/>
    <x v="141"/>
    <x v="0"/>
  </r>
  <r>
    <n v="104749534"/>
    <n v="145581843"/>
    <x v="1"/>
    <x v="189"/>
    <n v="0"/>
    <n v="0"/>
    <s v="LIA"/>
    <n v="3606.65"/>
    <n v="180333"/>
    <n v="180333"/>
    <n v="3606.65"/>
    <n v="3606.65"/>
    <x v="100"/>
    <x v="0"/>
  </r>
  <r>
    <n v="104749886"/>
    <n v="145586331"/>
    <x v="1"/>
    <x v="189"/>
    <n v="81413"/>
    <n v="0"/>
    <s v="LIA"/>
    <n v="1628.25"/>
    <n v="81413"/>
    <n v="81413"/>
    <n v="1628.25"/>
    <n v="1628.25"/>
    <x v="59"/>
    <x v="5"/>
  </r>
  <r>
    <n v="104749898"/>
    <n v="145586496"/>
    <x v="1"/>
    <x v="189"/>
    <n v="0"/>
    <n v="0"/>
    <s v="LIA"/>
    <n v="2016"/>
    <n v="100800"/>
    <n v="100800"/>
    <n v="2016"/>
    <n v="2016"/>
    <x v="17"/>
    <x v="0"/>
  </r>
  <r>
    <n v="104750084"/>
    <n v="145588840"/>
    <x v="1"/>
    <x v="189"/>
    <n v="699717"/>
    <n v="1231.45"/>
    <s v="LIA"/>
    <n v="13994.3"/>
    <n v="233767"/>
    <n v="699717"/>
    <n v="4675.3266364830297"/>
    <n v="15225.75"/>
    <x v="162"/>
    <x v="0"/>
  </r>
  <r>
    <n v="104750084"/>
    <n v="145588840"/>
    <x v="1"/>
    <x v="189"/>
    <n v="699717"/>
    <n v="1231.45"/>
    <s v="LIA"/>
    <n v="13994.3"/>
    <n v="233239"/>
    <n v="699717"/>
    <n v="4664.7666666666701"/>
    <n v="15225.75"/>
    <x v="162"/>
    <x v="0"/>
  </r>
  <r>
    <n v="104750084"/>
    <n v="145588840"/>
    <x v="1"/>
    <x v="189"/>
    <n v="699717"/>
    <n v="1231.45"/>
    <s v="LIA"/>
    <n v="13994.3"/>
    <n v="232711"/>
    <n v="699717"/>
    <n v="4654.2066968503004"/>
    <n v="15225.75"/>
    <x v="162"/>
    <x v="0"/>
  </r>
  <r>
    <n v="104750124"/>
    <n v="145589422"/>
    <x v="1"/>
    <x v="113"/>
    <n v="0"/>
    <n v="0"/>
    <s v="LIA"/>
    <n v="1402.7"/>
    <n v="140272"/>
    <n v="70136"/>
    <n v="1402.7"/>
    <n v="1402.7"/>
    <x v="265"/>
    <x v="5"/>
  </r>
  <r>
    <n v="104750125"/>
    <n v="145589433"/>
    <x v="1"/>
    <x v="113"/>
    <n v="0"/>
    <n v="0"/>
    <s v="LIA"/>
    <n v="1402.7"/>
    <n v="140272"/>
    <n v="70136"/>
    <n v="1402.7"/>
    <n v="1402.7"/>
    <x v="265"/>
    <x v="5"/>
  </r>
  <r>
    <n v="104750136"/>
    <n v="145596143"/>
    <x v="1"/>
    <x v="113"/>
    <n v="128510"/>
    <n v="0"/>
    <s v="LIA"/>
    <n v="2570.1999999999998"/>
    <n v="257020"/>
    <n v="128510"/>
    <n v="2570.1999999999998"/>
    <n v="2570.1999999999998"/>
    <x v="110"/>
    <x v="5"/>
  </r>
  <r>
    <n v="104750137"/>
    <n v="145596154"/>
    <x v="1"/>
    <x v="113"/>
    <n v="128510"/>
    <n v="0"/>
    <s v="LIA"/>
    <n v="2570.1999999999998"/>
    <n v="257020"/>
    <n v="128510"/>
    <n v="2570.1999999999998"/>
    <n v="2570.1999999999998"/>
    <x v="110"/>
    <x v="5"/>
  </r>
  <r>
    <n v="104750139"/>
    <n v="145596187"/>
    <x v="1"/>
    <x v="113"/>
    <n v="118570"/>
    <n v="0"/>
    <s v="LIA"/>
    <n v="2371.4"/>
    <n v="237140"/>
    <n v="118570"/>
    <n v="2371.4"/>
    <n v="2371.4"/>
    <x v="5"/>
    <x v="5"/>
  </r>
  <r>
    <n v="104750140"/>
    <n v="145596198"/>
    <x v="1"/>
    <x v="113"/>
    <n v="118570"/>
    <n v="0"/>
    <s v="LIA"/>
    <n v="2371.4"/>
    <n v="237140"/>
    <n v="118570"/>
    <n v="2371.4"/>
    <n v="2371.4"/>
    <x v="5"/>
    <x v="5"/>
  </r>
  <r>
    <n v="104750152"/>
    <n v="145597364"/>
    <x v="1"/>
    <x v="113"/>
    <n v="0"/>
    <n v="0"/>
    <s v="LIA"/>
    <n v="15000"/>
    <n v="1500000"/>
    <n v="750000"/>
    <n v="15000"/>
    <n v="15000"/>
    <x v="22"/>
    <x v="5"/>
  </r>
  <r>
    <n v="104750153"/>
    <n v="145597375"/>
    <x v="1"/>
    <x v="113"/>
    <n v="0"/>
    <n v="0"/>
    <s v="LIA"/>
    <n v="15000"/>
    <n v="1500000"/>
    <n v="750000"/>
    <n v="15000"/>
    <n v="15000"/>
    <x v="22"/>
    <x v="5"/>
  </r>
  <r>
    <n v="104750160"/>
    <n v="145597551"/>
    <x v="1"/>
    <x v="205"/>
    <n v="681667"/>
    <n v="0"/>
    <s v="LIA"/>
    <n v="13633.3"/>
    <n v="1363333"/>
    <n v="681667"/>
    <n v="13633.290000029299"/>
    <n v="13633.3"/>
    <x v="139"/>
    <x v="12"/>
  </r>
  <r>
    <n v="104750161"/>
    <n v="145597562"/>
    <x v="1"/>
    <x v="357"/>
    <n v="681667"/>
    <n v="0"/>
    <s v="LIA"/>
    <n v="13633.3"/>
    <n v="1363333"/>
    <n v="681667"/>
    <n v="13633.290000029299"/>
    <n v="13633.3"/>
    <x v="139"/>
    <x v="3"/>
  </r>
  <r>
    <n v="104750671"/>
    <n v="145604129"/>
    <x v="1"/>
    <x v="307"/>
    <n v="315000"/>
    <n v="0"/>
    <s v="LIA"/>
    <n v="6300"/>
    <n v="315000"/>
    <n v="315000"/>
    <n v="6300"/>
    <n v="6300"/>
    <x v="14"/>
    <x v="0"/>
  </r>
  <r>
    <n v="104750674"/>
    <n v="145604162"/>
    <x v="1"/>
    <x v="113"/>
    <n v="0"/>
    <n v="0"/>
    <s v="LIA"/>
    <n v="0"/>
    <m/>
    <n v="0"/>
    <n v="0"/>
    <n v="0"/>
    <x v="0"/>
    <x v="5"/>
  </r>
  <r>
    <n v="104750976"/>
    <n v="145607814"/>
    <x v="1"/>
    <x v="76"/>
    <n v="66080"/>
    <n v="0"/>
    <s v="LIA"/>
    <n v="1321.6"/>
    <n v="66080"/>
    <n v="66080"/>
    <n v="1321.6"/>
    <n v="1321.6"/>
    <x v="38"/>
    <x v="0"/>
  </r>
  <r>
    <n v="104750991"/>
    <n v="145607980"/>
    <x v="1"/>
    <x v="182"/>
    <n v="431550"/>
    <n v="0"/>
    <s v="LIA"/>
    <n v="8631"/>
    <n v="431550"/>
    <n v="431550"/>
    <n v="8631"/>
    <n v="8631"/>
    <x v="58"/>
    <x v="0"/>
  </r>
  <r>
    <n v="104751052"/>
    <n v="145608716"/>
    <x v="1"/>
    <x v="76"/>
    <n v="448000"/>
    <n v="0"/>
    <s v="LIA"/>
    <n v="8960"/>
    <n v="448000"/>
    <n v="448000"/>
    <n v="8960"/>
    <n v="8960"/>
    <x v="335"/>
    <x v="0"/>
  </r>
  <r>
    <n v="104751078"/>
    <n v="145609013"/>
    <x v="1"/>
    <x v="318"/>
    <n v="132660"/>
    <n v="0"/>
    <s v="LIA"/>
    <n v="2653.2"/>
    <n v="132660"/>
    <n v="132660"/>
    <n v="2653.2"/>
    <n v="2653.2"/>
    <x v="114"/>
    <x v="5"/>
  </r>
  <r>
    <n v="104751094"/>
    <n v="145609200"/>
    <x v="1"/>
    <x v="113"/>
    <n v="0"/>
    <n v="0"/>
    <s v="LIA"/>
    <n v="0"/>
    <m/>
    <n v="0"/>
    <n v="0"/>
    <n v="0"/>
    <x v="0"/>
    <x v="5"/>
  </r>
  <r>
    <n v="104751095"/>
    <n v="145609266"/>
    <x v="1"/>
    <x v="357"/>
    <n v="981750"/>
    <n v="7473"/>
    <s v="LIA"/>
    <n v="19635"/>
    <n v="1309000"/>
    <n v="981750"/>
    <n v="19635"/>
    <n v="27108"/>
    <x v="211"/>
    <x v="0"/>
  </r>
  <r>
    <n v="104751096"/>
    <n v="145609596"/>
    <x v="1"/>
    <x v="113"/>
    <n v="0"/>
    <n v="0"/>
    <s v="LIA"/>
    <n v="7432.9"/>
    <n v="743293"/>
    <n v="371647"/>
    <n v="7432.8900000538097"/>
    <n v="7432.9"/>
    <x v="106"/>
    <x v="12"/>
  </r>
  <r>
    <n v="104751097"/>
    <n v="145609651"/>
    <x v="1"/>
    <x v="113"/>
    <n v="85833"/>
    <n v="0"/>
    <s v="LIA"/>
    <n v="1716.65"/>
    <n v="171665"/>
    <n v="85833"/>
    <n v="1716.6400000582501"/>
    <n v="1716.65"/>
    <x v="6"/>
    <x v="1"/>
  </r>
  <r>
    <n v="104751099"/>
    <n v="145609695"/>
    <x v="1"/>
    <x v="205"/>
    <n v="362334"/>
    <n v="0"/>
    <s v="LIA"/>
    <n v="7246.65"/>
    <n v="724667"/>
    <n v="362334"/>
    <n v="7246.6400000413996"/>
    <n v="7246.65"/>
    <x v="50"/>
    <x v="5"/>
  </r>
  <r>
    <n v="104751101"/>
    <n v="145609717"/>
    <x v="1"/>
    <x v="205"/>
    <n v="362334"/>
    <n v="0"/>
    <s v="LIA"/>
    <n v="7246.65"/>
    <n v="724667"/>
    <n v="362334"/>
    <n v="7246.6400000413996"/>
    <n v="7246.65"/>
    <x v="50"/>
    <x v="5"/>
  </r>
  <r>
    <n v="104751102"/>
    <n v="145609827"/>
    <x v="1"/>
    <x v="113"/>
    <n v="319500"/>
    <n v="0"/>
    <s v="LIA"/>
    <n v="6390"/>
    <n v="639000"/>
    <n v="319500"/>
    <n v="6390"/>
    <n v="6390"/>
    <x v="60"/>
    <x v="36"/>
  </r>
  <r>
    <n v="104751104"/>
    <n v="145610047"/>
    <x v="1"/>
    <x v="113"/>
    <n v="93755"/>
    <n v="0"/>
    <s v="LIA"/>
    <n v="1875.1"/>
    <n v="187510"/>
    <n v="93755"/>
    <n v="1875.1"/>
    <n v="1875.1"/>
    <x v="58"/>
    <x v="5"/>
  </r>
  <r>
    <n v="104751105"/>
    <n v="145610058"/>
    <x v="1"/>
    <x v="113"/>
    <n v="93755"/>
    <n v="0"/>
    <s v="LIA"/>
    <n v="1875.1"/>
    <n v="187510"/>
    <n v="93755"/>
    <n v="1875.1"/>
    <n v="1875.1"/>
    <x v="58"/>
    <x v="5"/>
  </r>
  <r>
    <n v="104751107"/>
    <n v="145610795"/>
    <x v="1"/>
    <x v="113"/>
    <n v="53047"/>
    <n v="0"/>
    <s v="LIA"/>
    <n v="1060.9000000000001"/>
    <n v="106093"/>
    <n v="53047"/>
    <n v="1060.89000037702"/>
    <n v="1060.9000000000001"/>
    <x v="141"/>
    <x v="5"/>
  </r>
  <r>
    <n v="104751108"/>
    <n v="145610806"/>
    <x v="1"/>
    <x v="113"/>
    <n v="53047"/>
    <n v="0"/>
    <s v="LIA"/>
    <n v="1060.9000000000001"/>
    <n v="106093"/>
    <n v="53047"/>
    <n v="1060.89000037702"/>
    <n v="1060.9000000000001"/>
    <x v="141"/>
    <x v="5"/>
  </r>
  <r>
    <n v="104751448"/>
    <n v="145616251"/>
    <x v="1"/>
    <x v="255"/>
    <n v="643000"/>
    <n v="324"/>
    <s v="LIA"/>
    <n v="12860"/>
    <n v="643000"/>
    <n v="643000"/>
    <n v="12860"/>
    <n v="13184"/>
    <x v="4"/>
    <x v="5"/>
  </r>
  <r>
    <n v="104751536"/>
    <n v="145617395"/>
    <x v="1"/>
    <x v="379"/>
    <n v="34948"/>
    <n v="0"/>
    <s v="LIA"/>
    <n v="698.95"/>
    <n v="34948"/>
    <n v="34948"/>
    <n v="698.95"/>
    <n v="698.95"/>
    <x v="50"/>
    <x v="0"/>
  </r>
  <r>
    <n v="104751558"/>
    <n v="145617659"/>
    <x v="1"/>
    <x v="221"/>
    <n v="0"/>
    <n v="0"/>
    <s v="LIA"/>
    <n v="19866.650000000001"/>
    <n v="993333"/>
    <n v="993333"/>
    <n v="19866.650000000001"/>
    <n v="19866.650000000001"/>
    <x v="101"/>
    <x v="0"/>
  </r>
  <r>
    <n v="104751792"/>
    <n v="145620431"/>
    <x v="1"/>
    <x v="379"/>
    <n v="414000"/>
    <n v="0"/>
    <s v="LIA"/>
    <n v="8280"/>
    <n v="414000"/>
    <n v="414000"/>
    <n v="8280"/>
    <n v="8280"/>
    <x v="335"/>
    <x v="0"/>
  </r>
  <r>
    <n v="104751810"/>
    <n v="145620662"/>
    <x v="1"/>
    <x v="264"/>
    <n v="79240"/>
    <n v="0"/>
    <s v="LIA"/>
    <n v="1584.8"/>
    <n v="79240"/>
    <n v="79240"/>
    <n v="1584.8"/>
    <n v="1584.8"/>
    <x v="141"/>
    <x v="5"/>
  </r>
  <r>
    <n v="104751817"/>
    <n v="145620740"/>
    <x v="1"/>
    <x v="38"/>
    <n v="119356"/>
    <n v="0"/>
    <s v="LIA"/>
    <n v="2387.1"/>
    <n v="119356"/>
    <n v="119356"/>
    <n v="2387.1"/>
    <n v="2387.1"/>
    <x v="141"/>
    <x v="5"/>
  </r>
  <r>
    <n v="104751822"/>
    <n v="145620805"/>
    <x v="1"/>
    <x v="379"/>
    <n v="191800"/>
    <n v="0"/>
    <s v="LIA"/>
    <n v="3836"/>
    <n v="191800"/>
    <n v="191800"/>
    <n v="3836"/>
    <n v="3836"/>
    <x v="11"/>
    <x v="0"/>
  </r>
  <r>
    <n v="104751860"/>
    <n v="145622455"/>
    <x v="1"/>
    <x v="113"/>
    <n v="403000"/>
    <n v="0"/>
    <s v="LIA"/>
    <n v="12204"/>
    <n v="414400"/>
    <n v="610200"/>
    <n v="4144"/>
    <n v="12204"/>
    <x v="30"/>
    <x v="5"/>
  </r>
  <r>
    <n v="104751860"/>
    <n v="145622455"/>
    <x v="1"/>
    <x v="113"/>
    <n v="403000"/>
    <n v="0"/>
    <s v="LIA"/>
    <n v="12204"/>
    <n v="391000"/>
    <n v="610200"/>
    <n v="3910"/>
    <n v="12204"/>
    <x v="4"/>
    <x v="5"/>
  </r>
  <r>
    <n v="104751860"/>
    <n v="145622455"/>
    <x v="1"/>
    <x v="113"/>
    <n v="403000"/>
    <n v="0"/>
    <s v="LIA"/>
    <n v="12204"/>
    <n v="415000"/>
    <n v="610200"/>
    <n v="4150"/>
    <n v="12204"/>
    <x v="4"/>
    <x v="5"/>
  </r>
  <r>
    <n v="104752347"/>
    <n v="145632256"/>
    <x v="1"/>
    <x v="113"/>
    <n v="0"/>
    <n v="0"/>
    <s v="LIA"/>
    <n v="25000"/>
    <n v="1250000"/>
    <n v="1250000"/>
    <n v="25000"/>
    <n v="25000"/>
    <x v="192"/>
    <x v="5"/>
  </r>
  <r>
    <n v="104752435"/>
    <n v="145633411"/>
    <x v="1"/>
    <x v="144"/>
    <n v="388000"/>
    <n v="0"/>
    <s v="LIA"/>
    <n v="7760"/>
    <n v="388000"/>
    <n v="388000"/>
    <n v="7760"/>
    <n v="7760"/>
    <x v="335"/>
    <x v="5"/>
  </r>
  <r>
    <n v="104752603"/>
    <n v="145635402"/>
    <x v="1"/>
    <x v="77"/>
    <n v="234270"/>
    <n v="0"/>
    <s v="LIA"/>
    <n v="4685.3999999999996"/>
    <n v="234270"/>
    <n v="234270"/>
    <n v="4685.3999999999996"/>
    <n v="4685.3999999999996"/>
    <x v="11"/>
    <x v="0"/>
  </r>
  <r>
    <n v="104752609"/>
    <n v="145635655"/>
    <x v="1"/>
    <x v="357"/>
    <n v="775000"/>
    <n v="0"/>
    <s v="LIA"/>
    <n v="15500"/>
    <n v="1550000"/>
    <n v="775000"/>
    <n v="15500"/>
    <n v="15500"/>
    <x v="22"/>
    <x v="1"/>
  </r>
  <r>
    <n v="104752611"/>
    <n v="145636293"/>
    <x v="1"/>
    <x v="113"/>
    <n v="0"/>
    <n v="0"/>
    <s v="LIA"/>
    <n v="0"/>
    <m/>
    <n v="0"/>
    <n v="0"/>
    <n v="0"/>
    <x v="0"/>
    <x v="5"/>
  </r>
  <r>
    <n v="104752612"/>
    <n v="145636304"/>
    <x v="1"/>
    <x v="113"/>
    <n v="0"/>
    <n v="0"/>
    <s v="LIA"/>
    <n v="0"/>
    <m/>
    <n v="0"/>
    <n v="0"/>
    <n v="0"/>
    <x v="0"/>
    <x v="5"/>
  </r>
  <r>
    <n v="104752810"/>
    <n v="145639330"/>
    <x v="1"/>
    <x v="399"/>
    <n v="173240"/>
    <n v="0"/>
    <s v="LIA"/>
    <n v="3464.8"/>
    <n v="173240"/>
    <n v="173240"/>
    <n v="3464.8"/>
    <n v="3464.8"/>
    <x v="110"/>
    <x v="0"/>
  </r>
  <r>
    <n v="104752854"/>
    <n v="145639901"/>
    <x v="1"/>
    <x v="163"/>
    <n v="138600"/>
    <n v="0"/>
    <s v="LIA"/>
    <n v="2772"/>
    <n v="138600"/>
    <n v="138600"/>
    <n v="2772"/>
    <n v="2772"/>
    <x v="20"/>
    <x v="5"/>
  </r>
  <r>
    <n v="104752924"/>
    <n v="145640880"/>
    <x v="1"/>
    <x v="340"/>
    <n v="1433333"/>
    <n v="12969.3"/>
    <s v="LIA"/>
    <n v="28666.65"/>
    <n v="1433333"/>
    <n v="1433333"/>
    <n v="28666.65"/>
    <n v="41635.949999999997"/>
    <x v="192"/>
    <x v="5"/>
  </r>
  <r>
    <n v="104752967"/>
    <n v="145641430"/>
    <x v="1"/>
    <x v="77"/>
    <n v="96431"/>
    <n v="0"/>
    <s v="LIA"/>
    <n v="1928.6"/>
    <n v="96431"/>
    <n v="96431"/>
    <n v="1928.6"/>
    <n v="1928.6"/>
    <x v="136"/>
    <x v="0"/>
  </r>
  <r>
    <n v="104753092"/>
    <n v="145642871"/>
    <x v="1"/>
    <x v="77"/>
    <n v="148727"/>
    <n v="0"/>
    <s v="LIA"/>
    <n v="2974.5"/>
    <n v="148727"/>
    <n v="148727"/>
    <n v="2974.5"/>
    <n v="2974.5"/>
    <x v="45"/>
    <x v="0"/>
  </r>
  <r>
    <n v="104753173"/>
    <n v="145643927"/>
    <x v="1"/>
    <x v="77"/>
    <n v="169880"/>
    <n v="0"/>
    <s v="LIA"/>
    <n v="3397.6"/>
    <n v="169880"/>
    <n v="169880"/>
    <n v="3397.6"/>
    <n v="3397.6"/>
    <x v="129"/>
    <x v="0"/>
  </r>
  <r>
    <n v="104753177"/>
    <n v="145643960"/>
    <x v="1"/>
    <x v="176"/>
    <n v="138600"/>
    <n v="0"/>
    <s v="LIA"/>
    <n v="2772"/>
    <n v="138600"/>
    <n v="138600"/>
    <n v="2772"/>
    <n v="2772"/>
    <x v="20"/>
    <x v="5"/>
  </r>
  <r>
    <n v="104753183"/>
    <n v="145644026"/>
    <x v="1"/>
    <x v="77"/>
    <n v="363050"/>
    <n v="0"/>
    <s v="LIA"/>
    <n v="7261"/>
    <n v="363050"/>
    <n v="363050"/>
    <n v="7261"/>
    <n v="7261"/>
    <x v="58"/>
    <x v="0"/>
  </r>
  <r>
    <n v="104753203"/>
    <n v="145644279"/>
    <x v="1"/>
    <x v="356"/>
    <n v="51800"/>
    <n v="0"/>
    <s v="LIA"/>
    <n v="1036"/>
    <n v="51800"/>
    <n v="51800"/>
    <n v="1036"/>
    <n v="1036"/>
    <x v="26"/>
    <x v="5"/>
  </r>
  <r>
    <n v="104753208"/>
    <n v="145644334"/>
    <x v="1"/>
    <x v="318"/>
    <n v="198650"/>
    <n v="0"/>
    <s v="LIA"/>
    <n v="3973"/>
    <n v="198650"/>
    <n v="198650"/>
    <n v="3973"/>
    <n v="3973"/>
    <x v="58"/>
    <x v="0"/>
  </r>
  <r>
    <n v="104753277"/>
    <n v="145645192"/>
    <x v="1"/>
    <x v="77"/>
    <n v="335650"/>
    <n v="0"/>
    <s v="LIA"/>
    <n v="6713"/>
    <n v="335650"/>
    <n v="335650"/>
    <n v="6713"/>
    <n v="6713"/>
    <x v="58"/>
    <x v="0"/>
  </r>
  <r>
    <n v="104753288"/>
    <n v="145653277"/>
    <x v="1"/>
    <x v="205"/>
    <n v="118013"/>
    <n v="0"/>
    <s v="LIA"/>
    <n v="2360.25"/>
    <n v="236025"/>
    <n v="118013"/>
    <n v="2360.24000004237"/>
    <n v="2360.25"/>
    <x v="135"/>
    <x v="4"/>
  </r>
  <r>
    <n v="104753289"/>
    <n v="145653288"/>
    <x v="1"/>
    <x v="205"/>
    <n v="118013"/>
    <n v="0"/>
    <s v="LIA"/>
    <n v="2360.25"/>
    <n v="236025"/>
    <n v="118013"/>
    <n v="2360.24000004237"/>
    <n v="2360.25"/>
    <x v="135"/>
    <x v="4"/>
  </r>
  <r>
    <n v="104753620"/>
    <n v="145658502"/>
    <x v="1"/>
    <x v="218"/>
    <n v="464000"/>
    <n v="0"/>
    <s v="LIA"/>
    <n v="9280"/>
    <n v="464000"/>
    <n v="464000"/>
    <n v="9280"/>
    <n v="9280"/>
    <x v="264"/>
    <x v="5"/>
  </r>
  <r>
    <n v="104753640"/>
    <n v="145658733"/>
    <x v="1"/>
    <x v="182"/>
    <n v="187542"/>
    <n v="0"/>
    <s v="LIA"/>
    <n v="3750.8"/>
    <n v="187542"/>
    <n v="187542"/>
    <n v="3750.8"/>
    <n v="3750.8"/>
    <x v="162"/>
    <x v="5"/>
  </r>
  <r>
    <n v="104753645"/>
    <n v="145658788"/>
    <x v="1"/>
    <x v="309"/>
    <n v="96220"/>
    <n v="0"/>
    <s v="LIA"/>
    <n v="1924.4"/>
    <n v="96220"/>
    <n v="96220"/>
    <n v="1924.4"/>
    <n v="1924.4"/>
    <x v="141"/>
    <x v="5"/>
  </r>
  <r>
    <n v="104753796"/>
    <n v="145660560"/>
    <x v="1"/>
    <x v="2"/>
    <n v="0"/>
    <n v="0"/>
    <s v="LIA"/>
    <n v="0"/>
    <m/>
    <n v="0"/>
    <n v="0"/>
    <n v="0"/>
    <x v="0"/>
    <x v="0"/>
  </r>
  <r>
    <n v="104753865"/>
    <n v="145661417"/>
    <x v="1"/>
    <x v="182"/>
    <n v="49280"/>
    <n v="0"/>
    <s v="LIA"/>
    <n v="985.6"/>
    <n v="49280"/>
    <n v="49280"/>
    <n v="985.6"/>
    <n v="985.6"/>
    <x v="38"/>
    <x v="0"/>
  </r>
  <r>
    <n v="104753866"/>
    <n v="145661428"/>
    <x v="1"/>
    <x v="318"/>
    <n v="67200"/>
    <n v="0"/>
    <s v="LIA"/>
    <n v="1344"/>
    <n v="67200"/>
    <n v="67200"/>
    <n v="1344"/>
    <n v="1344"/>
    <x v="38"/>
    <x v="0"/>
  </r>
  <r>
    <n v="104753930"/>
    <n v="145662253"/>
    <x v="1"/>
    <x v="182"/>
    <n v="57820"/>
    <n v="0"/>
    <s v="LIA"/>
    <n v="1156.4000000000001"/>
    <n v="57820"/>
    <n v="57820"/>
    <n v="1156.4000000000001"/>
    <n v="1156.4000000000001"/>
    <x v="50"/>
    <x v="0"/>
  </r>
  <r>
    <n v="104753931"/>
    <n v="145662264"/>
    <x v="1"/>
    <x v="182"/>
    <n v="67200"/>
    <n v="0"/>
    <s v="LIA"/>
    <n v="1344"/>
    <n v="67200"/>
    <n v="67200"/>
    <n v="1344"/>
    <n v="1344"/>
    <x v="38"/>
    <x v="0"/>
  </r>
  <r>
    <n v="104753979"/>
    <n v="145662870"/>
    <x v="1"/>
    <x v="324"/>
    <n v="111943"/>
    <n v="0"/>
    <s v="LIA"/>
    <n v="2238.85"/>
    <n v="111943"/>
    <n v="111943"/>
    <n v="2238.85"/>
    <n v="2238.85"/>
    <x v="34"/>
    <x v="0"/>
  </r>
  <r>
    <n v="104753991"/>
    <n v="145663045"/>
    <x v="1"/>
    <x v="324"/>
    <n v="132165"/>
    <n v="0"/>
    <s v="LIA"/>
    <n v="2643.3"/>
    <n v="132165"/>
    <n v="132165"/>
    <n v="2643.3"/>
    <n v="2643.3"/>
    <x v="198"/>
    <x v="5"/>
  </r>
  <r>
    <n v="104753998"/>
    <n v="145663122"/>
    <x v="1"/>
    <x v="324"/>
    <n v="321950"/>
    <n v="0"/>
    <s v="LIA"/>
    <n v="6439"/>
    <n v="321950"/>
    <n v="321950"/>
    <n v="6439"/>
    <n v="6439"/>
    <x v="58"/>
    <x v="0"/>
  </r>
  <r>
    <n v="104754050"/>
    <n v="145663727"/>
    <x v="1"/>
    <x v="150"/>
    <n v="201300"/>
    <n v="0"/>
    <s v="LIA"/>
    <n v="4026"/>
    <n v="201300"/>
    <n v="201300"/>
    <n v="4026"/>
    <n v="4026"/>
    <x v="25"/>
    <x v="5"/>
  </r>
  <r>
    <n v="104754053"/>
    <n v="145663936"/>
    <x v="1"/>
    <x v="113"/>
    <n v="0"/>
    <n v="0"/>
    <s v="LIA"/>
    <n v="0"/>
    <m/>
    <n v="0"/>
    <n v="0"/>
    <n v="0"/>
    <x v="0"/>
    <x v="1"/>
  </r>
  <r>
    <n v="104754055"/>
    <n v="145663969"/>
    <x v="1"/>
    <x v="113"/>
    <n v="397750"/>
    <n v="0"/>
    <s v="LIA"/>
    <n v="15910"/>
    <n v="795500"/>
    <n v="795500"/>
    <n v="7955"/>
    <n v="15910"/>
    <x v="248"/>
    <x v="4"/>
  </r>
  <r>
    <n v="104754055"/>
    <n v="145663969"/>
    <x v="1"/>
    <x v="113"/>
    <n v="397750"/>
    <n v="0"/>
    <s v="LIA"/>
    <n v="15910"/>
    <n v="795500"/>
    <n v="795500"/>
    <n v="7955"/>
    <n v="15910"/>
    <x v="248"/>
    <x v="4"/>
  </r>
  <r>
    <n v="104754058"/>
    <n v="145664520"/>
    <x v="1"/>
    <x v="113"/>
    <n v="168667"/>
    <n v="0"/>
    <s v="LIA"/>
    <n v="3373.3"/>
    <n v="337333"/>
    <n v="168667"/>
    <n v="3373.2900001185799"/>
    <n v="3373.3"/>
    <x v="307"/>
    <x v="6"/>
  </r>
  <r>
    <n v="104754059"/>
    <n v="145664805"/>
    <x v="1"/>
    <x v="113"/>
    <n v="68712"/>
    <n v="0"/>
    <s v="LIA"/>
    <n v="1374.2"/>
    <n v="137424"/>
    <n v="68712"/>
    <n v="1374.2"/>
    <n v="1374.2"/>
    <x v="105"/>
    <x v="7"/>
  </r>
  <r>
    <n v="104754060"/>
    <n v="145664827"/>
    <x v="1"/>
    <x v="113"/>
    <n v="68712"/>
    <n v="0"/>
    <s v="LIA"/>
    <n v="1374.2"/>
    <n v="137424"/>
    <n v="68712"/>
    <n v="1374.2"/>
    <n v="1374.2"/>
    <x v="105"/>
    <x v="10"/>
  </r>
  <r>
    <n v="104754062"/>
    <n v="145665553"/>
    <x v="1"/>
    <x v="113"/>
    <n v="0"/>
    <n v="0"/>
    <s v="LIA"/>
    <n v="0"/>
    <m/>
    <n v="0"/>
    <n v="0"/>
    <n v="0"/>
    <x v="0"/>
    <x v="4"/>
  </r>
  <r>
    <n v="104754063"/>
    <n v="145665564"/>
    <x v="1"/>
    <x v="113"/>
    <n v="0"/>
    <n v="0"/>
    <s v="LIA"/>
    <n v="0"/>
    <m/>
    <n v="0"/>
    <n v="0"/>
    <n v="0"/>
    <x v="0"/>
    <x v="1"/>
  </r>
  <r>
    <n v="104754176"/>
    <n v="145667786"/>
    <x v="1"/>
    <x v="398"/>
    <n v="0"/>
    <n v="0"/>
    <s v="LIA"/>
    <n v="20606.650000000001"/>
    <n v="1030333"/>
    <n v="1030333"/>
    <n v="20606.650000000001"/>
    <n v="20606.650000000001"/>
    <x v="204"/>
    <x v="17"/>
  </r>
  <r>
    <n v="104754738"/>
    <n v="145674892"/>
    <x v="1"/>
    <x v="379"/>
    <n v="59730"/>
    <n v="0"/>
    <s v="LIA"/>
    <n v="1194.5999999999999"/>
    <n v="59730"/>
    <n v="59730"/>
    <n v="1194.5999999999999"/>
    <n v="1194.5999999999999"/>
    <x v="31"/>
    <x v="0"/>
  </r>
  <r>
    <n v="104754871"/>
    <n v="145676564"/>
    <x v="1"/>
    <x v="318"/>
    <n v="169580"/>
    <n v="0"/>
    <s v="LIA"/>
    <n v="3391.6"/>
    <n v="169580"/>
    <n v="169580"/>
    <n v="3391.6"/>
    <n v="3391.6"/>
    <x v="162"/>
    <x v="0"/>
  </r>
  <r>
    <n v="104754979"/>
    <n v="145677840"/>
    <x v="1"/>
    <x v="290"/>
    <n v="236409"/>
    <n v="0"/>
    <s v="LIA"/>
    <n v="4728.1499999999996"/>
    <n v="236409"/>
    <n v="236409"/>
    <n v="4728.1499999999996"/>
    <n v="4728.1499999999996"/>
    <x v="162"/>
    <x v="5"/>
  </r>
  <r>
    <n v="104755054"/>
    <n v="145679061"/>
    <x v="1"/>
    <x v="113"/>
    <n v="24064"/>
    <n v="0"/>
    <s v="LIA"/>
    <n v="481.25"/>
    <n v="48128"/>
    <n v="24064"/>
    <n v="481.25"/>
    <n v="481.25"/>
    <x v="31"/>
    <x v="9"/>
  </r>
  <r>
    <n v="104755055"/>
    <n v="145679072"/>
    <x v="1"/>
    <x v="113"/>
    <n v="24064"/>
    <n v="0"/>
    <s v="LIA"/>
    <n v="481.25"/>
    <n v="48128"/>
    <n v="24064"/>
    <n v="481.25"/>
    <n v="481.25"/>
    <x v="31"/>
    <x v="9"/>
  </r>
  <r>
    <n v="104755061"/>
    <n v="145680931"/>
    <x v="1"/>
    <x v="2"/>
    <n v="192000"/>
    <n v="0"/>
    <s v="LIA"/>
    <n v="0"/>
    <m/>
    <n v="0"/>
    <n v="0"/>
    <n v="0"/>
    <x v="0"/>
    <x v="0"/>
  </r>
  <r>
    <n v="104755072"/>
    <n v="145681283"/>
    <x v="1"/>
    <x v="113"/>
    <n v="0"/>
    <n v="0"/>
    <s v="LIA"/>
    <n v="0"/>
    <m/>
    <n v="0"/>
    <n v="0"/>
    <n v="0"/>
    <x v="0"/>
    <x v="17"/>
  </r>
  <r>
    <n v="104755224"/>
    <n v="145684121"/>
    <x v="1"/>
    <x v="290"/>
    <n v="66431"/>
    <n v="0"/>
    <s v="LIA"/>
    <n v="1328.6"/>
    <n v="66431"/>
    <n v="66431"/>
    <n v="1328.6"/>
    <n v="1328.6"/>
    <x v="45"/>
    <x v="0"/>
  </r>
  <r>
    <n v="104755270"/>
    <n v="145684726"/>
    <x v="1"/>
    <x v="97"/>
    <n v="9373333"/>
    <n v="162118.65"/>
    <s v="LIA"/>
    <n v="0"/>
    <m/>
    <n v="0"/>
    <n v="0"/>
    <n v="162118.65"/>
    <x v="0"/>
    <x v="0"/>
  </r>
  <r>
    <n v="104755326"/>
    <n v="145685485"/>
    <x v="1"/>
    <x v="324"/>
    <n v="62309"/>
    <n v="0"/>
    <s v="LIA"/>
    <n v="1246.1500000000001"/>
    <n v="62309"/>
    <n v="62309"/>
    <n v="1246.1500000000001"/>
    <n v="1246.1500000000001"/>
    <x v="136"/>
    <x v="0"/>
  </r>
  <r>
    <n v="104755568"/>
    <n v="145688499"/>
    <x v="1"/>
    <x v="132"/>
    <n v="0"/>
    <n v="0"/>
    <s v="LIA"/>
    <n v="2056.6999999999998"/>
    <n v="102837"/>
    <n v="102837"/>
    <n v="2056.6999999999998"/>
    <n v="2056.6999999999998"/>
    <x v="28"/>
    <x v="0"/>
  </r>
  <r>
    <n v="104755676"/>
    <n v="145689687"/>
    <x v="1"/>
    <x v="379"/>
    <n v="438500"/>
    <n v="0"/>
    <s v="LIA"/>
    <n v="8770"/>
    <n v="438500"/>
    <n v="438500"/>
    <n v="8770"/>
    <n v="8770"/>
    <x v="199"/>
    <x v="0"/>
  </r>
  <r>
    <n v="104755854"/>
    <n v="145691843"/>
    <x v="1"/>
    <x v="324"/>
    <n v="0"/>
    <n v="0"/>
    <s v="LIA"/>
    <n v="5762.4"/>
    <n v="288120"/>
    <n v="288120"/>
    <n v="5762.4"/>
    <n v="5762.4"/>
    <x v="79"/>
    <x v="0"/>
  </r>
  <r>
    <n v="104756093"/>
    <n v="145696870"/>
    <x v="1"/>
    <x v="379"/>
    <n v="186120"/>
    <n v="0"/>
    <s v="LIA"/>
    <n v="3722.4"/>
    <n v="186120"/>
    <n v="186120"/>
    <n v="3722.4"/>
    <n v="3722.4"/>
    <x v="114"/>
    <x v="0"/>
  </r>
  <r>
    <n v="104756191"/>
    <n v="145698223"/>
    <x v="1"/>
    <x v="113"/>
    <n v="63000"/>
    <n v="0"/>
    <s v="LIA"/>
    <n v="1260"/>
    <n v="63000"/>
    <n v="63000"/>
    <n v="1260"/>
    <n v="1260"/>
    <x v="26"/>
    <x v="5"/>
  </r>
  <r>
    <n v="104756534"/>
    <n v="145702480"/>
    <x v="1"/>
    <x v="379"/>
    <n v="280000"/>
    <n v="0"/>
    <s v="LIA"/>
    <n v="5600"/>
    <n v="280000"/>
    <n v="280000"/>
    <n v="5600"/>
    <n v="5600"/>
    <x v="233"/>
    <x v="0"/>
  </r>
  <r>
    <n v="104756742"/>
    <n v="145704966"/>
    <x v="1"/>
    <x v="379"/>
    <n v="356200"/>
    <n v="0"/>
    <s v="LIA"/>
    <n v="7124"/>
    <n v="356200"/>
    <n v="356200"/>
    <n v="7124"/>
    <n v="7124"/>
    <x v="58"/>
    <x v="0"/>
  </r>
  <r>
    <n v="104756745"/>
    <n v="145705000"/>
    <x v="1"/>
    <x v="113"/>
    <n v="0"/>
    <n v="0"/>
    <s v="LIA"/>
    <n v="0"/>
    <m/>
    <n v="0"/>
    <n v="0"/>
    <n v="0"/>
    <x v="0"/>
    <x v="5"/>
  </r>
  <r>
    <n v="104756750"/>
    <n v="145705395"/>
    <x v="1"/>
    <x v="113"/>
    <n v="0"/>
    <n v="0"/>
    <s v="LIA"/>
    <n v="3915.15"/>
    <n v="587333"/>
    <n v="195758"/>
    <n v="3915.1517779954602"/>
    <n v="3915.15"/>
    <x v="137"/>
    <x v="9"/>
  </r>
  <r>
    <n v="104756751"/>
    <n v="145705406"/>
    <x v="1"/>
    <x v="113"/>
    <n v="0"/>
    <n v="0"/>
    <s v="LIA"/>
    <n v="3915.15"/>
    <n v="587333"/>
    <n v="195758"/>
    <n v="3915.1517779954602"/>
    <n v="3915.15"/>
    <x v="137"/>
    <x v="9"/>
  </r>
  <r>
    <n v="104756753"/>
    <n v="145706264"/>
    <x v="1"/>
    <x v="113"/>
    <n v="0"/>
    <n v="0"/>
    <s v="LIA"/>
    <n v="0"/>
    <m/>
    <n v="0"/>
    <n v="0"/>
    <n v="0"/>
    <x v="0"/>
    <x v="5"/>
  </r>
  <r>
    <n v="104756754"/>
    <n v="145706275"/>
    <x v="1"/>
    <x v="113"/>
    <n v="0"/>
    <n v="0"/>
    <s v="LIA"/>
    <n v="0"/>
    <m/>
    <n v="0"/>
    <n v="0"/>
    <n v="0"/>
    <x v="0"/>
    <x v="5"/>
  </r>
  <r>
    <n v="104756800"/>
    <n v="145706847"/>
    <x v="1"/>
    <x v="291"/>
    <n v="6265000"/>
    <n v="109916"/>
    <s v="LIA"/>
    <n v="0"/>
    <m/>
    <n v="0"/>
    <n v="0"/>
    <n v="109916"/>
    <x v="0"/>
    <x v="0"/>
  </r>
  <r>
    <n v="104757067"/>
    <n v="145710466"/>
    <x v="1"/>
    <x v="307"/>
    <n v="84562"/>
    <n v="0"/>
    <s v="LIA"/>
    <n v="1691.2"/>
    <n v="84562"/>
    <n v="84562"/>
    <n v="1691.2"/>
    <n v="1691.2"/>
    <x v="136"/>
    <x v="0"/>
  </r>
  <r>
    <n v="104757142"/>
    <n v="145711467"/>
    <x v="1"/>
    <x v="379"/>
    <n v="53544"/>
    <n v="0"/>
    <s v="LIA"/>
    <n v="1070.8499999999999"/>
    <n v="53544"/>
    <n v="53544"/>
    <n v="1070.8499999999999"/>
    <n v="1070.8499999999999"/>
    <x v="50"/>
    <x v="0"/>
  </r>
  <r>
    <n v="104757154"/>
    <n v="145711599"/>
    <x v="1"/>
    <x v="132"/>
    <n v="191800"/>
    <n v="0"/>
    <s v="LIA"/>
    <n v="3836"/>
    <n v="191800"/>
    <n v="191800"/>
    <n v="3836"/>
    <n v="3836"/>
    <x v="58"/>
    <x v="0"/>
  </r>
  <r>
    <n v="104757399"/>
    <n v="145714514"/>
    <x v="1"/>
    <x v="267"/>
    <n v="133693"/>
    <n v="0"/>
    <s v="LIA"/>
    <n v="2673.85"/>
    <n v="133693"/>
    <n v="133693"/>
    <n v="2673.85"/>
    <n v="2673.85"/>
    <x v="141"/>
    <x v="0"/>
  </r>
  <r>
    <n v="104757436"/>
    <n v="145714987"/>
    <x v="1"/>
    <x v="76"/>
    <n v="59000"/>
    <n v="0"/>
    <s v="LIA"/>
    <n v="1180"/>
    <n v="59000"/>
    <n v="59000"/>
    <n v="1180"/>
    <n v="1180"/>
    <x v="50"/>
    <x v="0"/>
  </r>
  <r>
    <n v="104757441"/>
    <n v="145715053"/>
    <x v="1"/>
    <x v="379"/>
    <n v="335650"/>
    <n v="0"/>
    <s v="LIA"/>
    <n v="6713"/>
    <n v="335650"/>
    <n v="335650"/>
    <n v="6713"/>
    <n v="6713"/>
    <x v="58"/>
    <x v="0"/>
  </r>
  <r>
    <n v="104757518"/>
    <n v="145716021"/>
    <x v="1"/>
    <x v="434"/>
    <n v="0"/>
    <n v="0"/>
    <s v="LIA"/>
    <n v="1981"/>
    <n v="99050"/>
    <n v="99050"/>
    <n v="1981"/>
    <n v="1981"/>
    <x v="141"/>
    <x v="21"/>
  </r>
  <r>
    <n v="104757530"/>
    <n v="145716197"/>
    <x v="1"/>
    <x v="205"/>
    <n v="0"/>
    <n v="0"/>
    <s v="LIA"/>
    <n v="0"/>
    <m/>
    <n v="0"/>
    <n v="0"/>
    <n v="0"/>
    <x v="0"/>
    <x v="0"/>
  </r>
  <r>
    <n v="104757543"/>
    <n v="145717484"/>
    <x v="1"/>
    <x v="205"/>
    <n v="1357917"/>
    <n v="0"/>
    <s v="LIA"/>
    <n v="27158.3"/>
    <n v="428667"/>
    <n v="1357917"/>
    <n v="4286.6636864035099"/>
    <n v="27158.3"/>
    <x v="325"/>
    <x v="5"/>
  </r>
  <r>
    <n v="104757543"/>
    <n v="145717484"/>
    <x v="1"/>
    <x v="205"/>
    <n v="1357917"/>
    <n v="0"/>
    <s v="LIA"/>
    <n v="27158.3"/>
    <n v="399000"/>
    <n v="1357917"/>
    <n v="3989.9941233521599"/>
    <n v="27158.3"/>
    <x v="335"/>
    <x v="5"/>
  </r>
  <r>
    <n v="104757543"/>
    <n v="145717484"/>
    <x v="1"/>
    <x v="205"/>
    <n v="1357917"/>
    <n v="0"/>
    <s v="LIA"/>
    <n v="27158.3"/>
    <n v="574500"/>
    <n v="1357917"/>
    <n v="5744.9915385108197"/>
    <n v="27158.3"/>
    <x v="325"/>
    <x v="5"/>
  </r>
  <r>
    <n v="104757543"/>
    <n v="145717484"/>
    <x v="1"/>
    <x v="205"/>
    <n v="1357917"/>
    <n v="0"/>
    <s v="LIA"/>
    <n v="27158.3"/>
    <n v="469000"/>
    <n v="1357917"/>
    <n v="4689.9930923613201"/>
    <n v="27158.3"/>
    <x v="264"/>
    <x v="5"/>
  </r>
  <r>
    <n v="104757543"/>
    <n v="145717484"/>
    <x v="1"/>
    <x v="205"/>
    <n v="1357917"/>
    <n v="0"/>
    <s v="LIA"/>
    <n v="27158.3"/>
    <n v="428667"/>
    <n v="1357917"/>
    <n v="4286.6636864035099"/>
    <n v="27158.3"/>
    <x v="325"/>
    <x v="5"/>
  </r>
  <r>
    <n v="104757543"/>
    <n v="145717484"/>
    <x v="1"/>
    <x v="205"/>
    <n v="1357917"/>
    <n v="0"/>
    <s v="LIA"/>
    <n v="27158.3"/>
    <n v="416000"/>
    <n v="1357917"/>
    <n v="4159.9938729686701"/>
    <n v="27158.3"/>
    <x v="335"/>
    <x v="5"/>
  </r>
  <r>
    <n v="104758332"/>
    <n v="145727912"/>
    <x v="1"/>
    <x v="77"/>
    <n v="198650"/>
    <n v="0"/>
    <s v="LIA"/>
    <n v="3973"/>
    <n v="198650"/>
    <n v="198650"/>
    <n v="3973"/>
    <n v="3973"/>
    <x v="58"/>
    <x v="0"/>
  </r>
  <r>
    <n v="104758387"/>
    <n v="145728649"/>
    <x v="1"/>
    <x v="379"/>
    <n v="175127"/>
    <n v="0"/>
    <s v="LIA"/>
    <n v="3502.5"/>
    <n v="175127"/>
    <n v="175127"/>
    <n v="3502.5"/>
    <n v="3502.5"/>
    <x v="162"/>
    <x v="0"/>
  </r>
  <r>
    <n v="104758391"/>
    <n v="145728792"/>
    <x v="1"/>
    <x v="426"/>
    <n v="1357917"/>
    <n v="0"/>
    <s v="LIA"/>
    <n v="27158.3"/>
    <n v="469000"/>
    <n v="1357917"/>
    <n v="4689.9930923613201"/>
    <n v="27158.3"/>
    <x v="264"/>
    <x v="5"/>
  </r>
  <r>
    <n v="104758391"/>
    <n v="145728792"/>
    <x v="1"/>
    <x v="426"/>
    <n v="1357917"/>
    <n v="0"/>
    <s v="LIA"/>
    <n v="27158.3"/>
    <n v="428667"/>
    <n v="1357917"/>
    <n v="4286.6636864035099"/>
    <n v="27158.3"/>
    <x v="325"/>
    <x v="5"/>
  </r>
  <r>
    <n v="104758391"/>
    <n v="145728792"/>
    <x v="1"/>
    <x v="426"/>
    <n v="1357917"/>
    <n v="0"/>
    <s v="LIA"/>
    <n v="27158.3"/>
    <n v="399000"/>
    <n v="1357917"/>
    <n v="3989.9941233521599"/>
    <n v="27158.3"/>
    <x v="335"/>
    <x v="5"/>
  </r>
  <r>
    <n v="104758391"/>
    <n v="145728792"/>
    <x v="1"/>
    <x v="426"/>
    <n v="1357917"/>
    <n v="0"/>
    <s v="LIA"/>
    <n v="27158.3"/>
    <n v="428667"/>
    <n v="1357917"/>
    <n v="4286.6636864035099"/>
    <n v="27158.3"/>
    <x v="325"/>
    <x v="5"/>
  </r>
  <r>
    <n v="104758391"/>
    <n v="145728792"/>
    <x v="1"/>
    <x v="426"/>
    <n v="1357917"/>
    <n v="0"/>
    <s v="LIA"/>
    <n v="27158.3"/>
    <n v="416000"/>
    <n v="1357917"/>
    <n v="4159.9938729686701"/>
    <n v="27158.3"/>
    <x v="335"/>
    <x v="5"/>
  </r>
  <r>
    <n v="104758391"/>
    <n v="145728792"/>
    <x v="1"/>
    <x v="426"/>
    <n v="1357917"/>
    <n v="0"/>
    <s v="LIA"/>
    <n v="27158.3"/>
    <n v="574500"/>
    <n v="1357917"/>
    <n v="5744.9915385108197"/>
    <n v="27158.3"/>
    <x v="325"/>
    <x v="5"/>
  </r>
  <r>
    <n v="104758476"/>
    <n v="145731180"/>
    <x v="1"/>
    <x v="318"/>
    <n v="140705"/>
    <n v="2251.25"/>
    <s v="LIA"/>
    <n v="2814.1"/>
    <n v="140705"/>
    <n v="140705"/>
    <n v="2814.1"/>
    <n v="5065.3500000000004"/>
    <x v="17"/>
    <x v="0"/>
  </r>
  <r>
    <n v="104758706"/>
    <n v="145734160"/>
    <x v="1"/>
    <x v="367"/>
    <n v="0"/>
    <n v="0"/>
    <s v="LIA"/>
    <n v="3460"/>
    <n v="173000"/>
    <n v="173000"/>
    <n v="3460"/>
    <n v="3460"/>
    <x v="349"/>
    <x v="0"/>
  </r>
  <r>
    <n v="104759166"/>
    <n v="145739671"/>
    <x v="1"/>
    <x v="367"/>
    <n v="350000"/>
    <n v="0"/>
    <s v="LIA"/>
    <n v="7000"/>
    <n v="350000"/>
    <n v="350000"/>
    <n v="7000"/>
    <n v="7000"/>
    <x v="252"/>
    <x v="0"/>
  </r>
  <r>
    <n v="104759179"/>
    <n v="145739869"/>
    <x v="1"/>
    <x v="198"/>
    <n v="0"/>
    <n v="0"/>
    <s v="LIA"/>
    <n v="9275"/>
    <n v="463750"/>
    <n v="463750"/>
    <n v="9275"/>
    <n v="9275"/>
    <x v="111"/>
    <x v="0"/>
  </r>
  <r>
    <n v="104759181"/>
    <n v="145739880"/>
    <x v="1"/>
    <x v="198"/>
    <n v="184950"/>
    <n v="0"/>
    <s v="LIA"/>
    <n v="3699"/>
    <n v="184950"/>
    <n v="184950"/>
    <n v="3699"/>
    <n v="3699"/>
    <x v="58"/>
    <x v="0"/>
  </r>
  <r>
    <n v="104759183"/>
    <n v="145739902"/>
    <x v="1"/>
    <x v="77"/>
    <n v="47200"/>
    <n v="0"/>
    <s v="LIA"/>
    <n v="944"/>
    <n v="47200"/>
    <n v="47200"/>
    <n v="944"/>
    <n v="944"/>
    <x v="50"/>
    <x v="0"/>
  </r>
  <r>
    <n v="104759214"/>
    <n v="145740310"/>
    <x v="1"/>
    <x v="198"/>
    <n v="111520"/>
    <n v="0"/>
    <s v="LIA"/>
    <n v="2230.4"/>
    <n v="111520"/>
    <n v="111520"/>
    <n v="2230.4"/>
    <n v="2230.4"/>
    <x v="62"/>
    <x v="0"/>
  </r>
  <r>
    <n v="104759218"/>
    <n v="145741960"/>
    <x v="1"/>
    <x v="113"/>
    <n v="0"/>
    <n v="0"/>
    <s v="LIA"/>
    <n v="0"/>
    <m/>
    <n v="0"/>
    <n v="0"/>
    <n v="0"/>
    <x v="0"/>
    <x v="5"/>
  </r>
  <r>
    <n v="104759219"/>
    <n v="145741970"/>
    <x v="1"/>
    <x v="113"/>
    <n v="0"/>
    <n v="0"/>
    <s v="LIA"/>
    <n v="0"/>
    <m/>
    <n v="0"/>
    <n v="0"/>
    <n v="0"/>
    <x v="0"/>
    <x v="5"/>
  </r>
  <r>
    <n v="104759606"/>
    <n v="145746953"/>
    <x v="1"/>
    <x v="45"/>
    <n v="144248"/>
    <n v="0"/>
    <s v="LIA"/>
    <n v="2884.95"/>
    <n v="77672"/>
    <n v="144248"/>
    <n v="1553.43461538462"/>
    <n v="2884.95"/>
    <x v="117"/>
    <x v="0"/>
  </r>
  <r>
    <n v="104759606"/>
    <n v="145746953"/>
    <x v="1"/>
    <x v="45"/>
    <n v="144248"/>
    <n v="0"/>
    <s v="LIA"/>
    <n v="2884.95"/>
    <n v="66576"/>
    <n v="144248"/>
    <n v="1331.5153846153801"/>
    <n v="2884.95"/>
    <x v="117"/>
    <x v="0"/>
  </r>
  <r>
    <n v="104759894"/>
    <n v="145750561"/>
    <x v="1"/>
    <x v="367"/>
    <n v="96220"/>
    <n v="0"/>
    <s v="LIA"/>
    <n v="1924.4"/>
    <n v="96220"/>
    <n v="96220"/>
    <n v="1924.4"/>
    <n v="1924.4"/>
    <x v="141"/>
    <x v="0"/>
  </r>
  <r>
    <n v="104759970"/>
    <n v="145751529"/>
    <x v="1"/>
    <x v="449"/>
    <n v="325000"/>
    <n v="0"/>
    <s v="LIA"/>
    <n v="6500"/>
    <n v="325000"/>
    <n v="325000"/>
    <n v="6500"/>
    <n v="6500"/>
    <x v="252"/>
    <x v="5"/>
  </r>
  <r>
    <n v="104760074"/>
    <n v="145752761"/>
    <x v="1"/>
    <x v="113"/>
    <n v="0"/>
    <n v="0"/>
    <s v="LIA"/>
    <n v="0"/>
    <m/>
    <n v="0"/>
    <n v="0"/>
    <n v="0"/>
    <x v="0"/>
    <x v="4"/>
  </r>
  <r>
    <n v="104760075"/>
    <n v="145752772"/>
    <x v="1"/>
    <x v="113"/>
    <n v="0"/>
    <n v="0"/>
    <s v="LIA"/>
    <n v="0"/>
    <m/>
    <n v="0"/>
    <n v="0"/>
    <n v="0"/>
    <x v="0"/>
    <x v="4"/>
  </r>
  <r>
    <n v="104760086"/>
    <n v="145774960"/>
    <x v="1"/>
    <x v="113"/>
    <n v="0"/>
    <n v="0"/>
    <s v="LIA"/>
    <n v="0"/>
    <m/>
    <n v="0"/>
    <n v="0"/>
    <n v="0"/>
    <x v="0"/>
    <x v="4"/>
  </r>
  <r>
    <n v="104760087"/>
    <n v="145775003"/>
    <x v="1"/>
    <x v="113"/>
    <n v="0"/>
    <n v="0"/>
    <s v="LIA"/>
    <n v="0"/>
    <m/>
    <n v="0"/>
    <n v="0"/>
    <n v="0"/>
    <x v="0"/>
    <x v="4"/>
  </r>
  <r>
    <n v="104760089"/>
    <n v="145775510"/>
    <x v="1"/>
    <x v="113"/>
    <n v="449167"/>
    <n v="0"/>
    <s v="LIA"/>
    <n v="8983.2999999999993"/>
    <n v="898333"/>
    <n v="449167"/>
    <n v="8983.2900000445297"/>
    <n v="8983.2999999999993"/>
    <x v="32"/>
    <x v="6"/>
  </r>
  <r>
    <n v="104760090"/>
    <n v="145775564"/>
    <x v="1"/>
    <x v="113"/>
    <n v="120300"/>
    <n v="0"/>
    <s v="LIA"/>
    <n v="5568"/>
    <n v="240600"/>
    <n v="278400"/>
    <n v="2406"/>
    <n v="5568"/>
    <x v="196"/>
    <x v="2"/>
  </r>
  <r>
    <n v="104760090"/>
    <n v="145775564"/>
    <x v="1"/>
    <x v="113"/>
    <n v="120300"/>
    <n v="0"/>
    <s v="LIA"/>
    <n v="5568"/>
    <n v="316200"/>
    <n v="278400"/>
    <n v="3162"/>
    <n v="5568"/>
    <x v="25"/>
    <x v="2"/>
  </r>
  <r>
    <n v="104760091"/>
    <n v="145775575"/>
    <x v="1"/>
    <x v="113"/>
    <n v="120300"/>
    <n v="0"/>
    <s v="LIA"/>
    <n v="5568"/>
    <n v="316200"/>
    <n v="278400"/>
    <n v="3162"/>
    <n v="5568"/>
    <x v="25"/>
    <x v="2"/>
  </r>
  <r>
    <n v="104760091"/>
    <n v="145775575"/>
    <x v="1"/>
    <x v="113"/>
    <n v="120300"/>
    <n v="0"/>
    <s v="LIA"/>
    <n v="5568"/>
    <n v="240600"/>
    <n v="278400"/>
    <n v="2406"/>
    <n v="5568"/>
    <x v="196"/>
    <x v="2"/>
  </r>
  <r>
    <n v="104760092"/>
    <n v="145775597"/>
    <x v="1"/>
    <x v="357"/>
    <n v="788891"/>
    <n v="0"/>
    <s v="LIA"/>
    <n v="15777.8"/>
    <n v="1338294"/>
    <n v="788891"/>
    <n v="13382.923035755301"/>
    <n v="15777.8"/>
    <x v="30"/>
    <x v="3"/>
  </r>
  <r>
    <n v="104760092"/>
    <n v="145775597"/>
    <x v="1"/>
    <x v="357"/>
    <n v="788891"/>
    <n v="0"/>
    <s v="LIA"/>
    <n v="15777.8"/>
    <n v="239487"/>
    <n v="788891"/>
    <n v="2394.86696425742"/>
    <n v="15777.8"/>
    <x v="172"/>
    <x v="3"/>
  </r>
  <r>
    <n v="104760093"/>
    <n v="145775620"/>
    <x v="1"/>
    <x v="357"/>
    <n v="788891"/>
    <n v="0"/>
    <s v="LIA"/>
    <n v="15777.8"/>
    <n v="239487"/>
    <n v="788891"/>
    <n v="2394.86696425742"/>
    <n v="15777.8"/>
    <x v="172"/>
    <x v="3"/>
  </r>
  <r>
    <n v="104760093"/>
    <n v="145775620"/>
    <x v="1"/>
    <x v="357"/>
    <n v="788891"/>
    <n v="0"/>
    <s v="LIA"/>
    <n v="15777.8"/>
    <n v="1338294"/>
    <n v="788891"/>
    <n v="13382.923035755301"/>
    <n v="15777.8"/>
    <x v="30"/>
    <x v="3"/>
  </r>
  <r>
    <n v="104760098"/>
    <n v="145776675"/>
    <x v="1"/>
    <x v="113"/>
    <n v="35100"/>
    <n v="0"/>
    <s v="LIA"/>
    <n v="702"/>
    <n v="175500"/>
    <n v="35100"/>
    <n v="702"/>
    <n v="702"/>
    <x v="112"/>
    <x v="36"/>
  </r>
  <r>
    <n v="104760106"/>
    <n v="145776807"/>
    <x v="1"/>
    <x v="113"/>
    <n v="44092"/>
    <n v="0"/>
    <s v="LIA"/>
    <n v="881.8"/>
    <n v="88183"/>
    <n v="44092"/>
    <n v="881.79000045359703"/>
    <n v="881.8"/>
    <x v="12"/>
    <x v="12"/>
  </r>
  <r>
    <n v="104760107"/>
    <n v="145776818"/>
    <x v="1"/>
    <x v="113"/>
    <n v="44092"/>
    <n v="0"/>
    <s v="LIA"/>
    <n v="881.8"/>
    <n v="88183"/>
    <n v="44092"/>
    <n v="881.79000045359703"/>
    <n v="881.8"/>
    <x v="12"/>
    <x v="12"/>
  </r>
  <r>
    <n v="104760229"/>
    <n v="145778567"/>
    <x v="1"/>
    <x v="44"/>
    <n v="184860"/>
    <n v="0"/>
    <s v="LIA"/>
    <n v="3697.2"/>
    <n v="184860"/>
    <n v="184860"/>
    <n v="3697.2"/>
    <n v="3697.2"/>
    <x v="135"/>
    <x v="5"/>
  </r>
  <r>
    <n v="104760238"/>
    <n v="145778688"/>
    <x v="1"/>
    <x v="367"/>
    <n v="225940"/>
    <n v="0"/>
    <s v="LIA"/>
    <n v="4518.8"/>
    <n v="225940"/>
    <n v="225940"/>
    <n v="4518.8"/>
    <n v="4518.8"/>
    <x v="135"/>
    <x v="0"/>
  </r>
  <r>
    <n v="104760529"/>
    <n v="145782241"/>
    <x v="1"/>
    <x v="200"/>
    <n v="1520000"/>
    <n v="14356"/>
    <s v="LIA"/>
    <n v="0"/>
    <m/>
    <n v="0"/>
    <n v="0"/>
    <n v="14356"/>
    <x v="0"/>
    <x v="5"/>
  </r>
  <r>
    <n v="104760770"/>
    <n v="145785255"/>
    <x v="1"/>
    <x v="307"/>
    <n v="1050000"/>
    <n v="6836"/>
    <s v="LIA"/>
    <n v="21000"/>
    <n v="1050000"/>
    <n v="1050000"/>
    <n v="21000"/>
    <n v="27836"/>
    <x v="142"/>
    <x v="0"/>
  </r>
  <r>
    <n v="104760857"/>
    <n v="145786344"/>
    <x v="1"/>
    <x v="254"/>
    <n v="439500"/>
    <n v="0"/>
    <s v="LIA"/>
    <n v="8790"/>
    <n v="439500"/>
    <n v="439500"/>
    <n v="8790"/>
    <n v="8790"/>
    <x v="287"/>
    <x v="8"/>
  </r>
  <r>
    <n v="104761204"/>
    <n v="145791503"/>
    <x v="1"/>
    <x v="398"/>
    <n v="315963"/>
    <n v="0"/>
    <s v="LIA"/>
    <n v="6319.25"/>
    <n v="315963"/>
    <n v="315963"/>
    <n v="6319.25"/>
    <n v="6319.25"/>
    <x v="57"/>
    <x v="0"/>
  </r>
  <r>
    <n v="104761589"/>
    <n v="145796046"/>
    <x v="1"/>
    <x v="379"/>
    <n v="1273333"/>
    <n v="10409.299999999999"/>
    <s v="LIA"/>
    <n v="25466.65"/>
    <n v="1273333"/>
    <n v="1273333"/>
    <n v="25466.65"/>
    <n v="35875.949999999997"/>
    <x v="21"/>
    <x v="0"/>
  </r>
  <r>
    <n v="104761669"/>
    <n v="145797784"/>
    <x v="1"/>
    <x v="113"/>
    <n v="0"/>
    <n v="0"/>
    <s v="LIA"/>
    <n v="0"/>
    <m/>
    <n v="0"/>
    <n v="0"/>
    <n v="0"/>
    <x v="0"/>
    <x v="5"/>
  </r>
  <r>
    <n v="104761670"/>
    <n v="145797795"/>
    <x v="1"/>
    <x v="113"/>
    <n v="0"/>
    <n v="0"/>
    <s v="LIA"/>
    <n v="0"/>
    <m/>
    <n v="0"/>
    <n v="0"/>
    <n v="0"/>
    <x v="0"/>
    <x v="5"/>
  </r>
  <r>
    <n v="104762601"/>
    <n v="145809532"/>
    <x v="1"/>
    <x v="307"/>
    <n v="127200"/>
    <n v="0"/>
    <s v="LIA"/>
    <n v="2544"/>
    <n v="127200"/>
    <n v="127200"/>
    <n v="2544"/>
    <n v="2544"/>
    <x v="118"/>
    <x v="0"/>
  </r>
  <r>
    <n v="104762668"/>
    <n v="145810357"/>
    <x v="1"/>
    <x v="379"/>
    <n v="305916"/>
    <n v="0"/>
    <s v="LIA"/>
    <n v="6118.3"/>
    <n v="305916"/>
    <n v="305916"/>
    <n v="6118.3"/>
    <n v="6118.3"/>
    <x v="43"/>
    <x v="5"/>
  </r>
  <r>
    <n v="104762676"/>
    <n v="145810467"/>
    <x v="1"/>
    <x v="113"/>
    <n v="0"/>
    <n v="0"/>
    <s v="LIA"/>
    <n v="0"/>
    <m/>
    <n v="0"/>
    <n v="0"/>
    <n v="0"/>
    <x v="0"/>
    <x v="13"/>
  </r>
  <r>
    <n v="104762685"/>
    <n v="145810820"/>
    <x v="1"/>
    <x v="423"/>
    <n v="11600000"/>
    <n v="216616"/>
    <s v="LIA"/>
    <n v="232000"/>
    <n v="11600000"/>
    <n v="11600000"/>
    <n v="232000"/>
    <n v="448616"/>
    <x v="45"/>
    <x v="0"/>
  </r>
  <r>
    <n v="104763486"/>
    <n v="145830179"/>
    <x v="1"/>
    <x v="379"/>
    <n v="680000"/>
    <n v="916"/>
    <s v="LIA"/>
    <n v="13600"/>
    <n v="680000"/>
    <n v="680000"/>
    <n v="13600"/>
    <n v="14516"/>
    <x v="4"/>
    <x v="0"/>
  </r>
  <r>
    <n v="104763792"/>
    <n v="145866358"/>
    <x v="1"/>
    <x v="76"/>
    <n v="324275"/>
    <n v="0"/>
    <s v="LIA"/>
    <n v="6485.5"/>
    <n v="324275"/>
    <n v="324275"/>
    <n v="6485.5"/>
    <n v="6485.5"/>
    <x v="21"/>
    <x v="0"/>
  </r>
  <r>
    <n v="104763795"/>
    <n v="145866380"/>
    <x v="1"/>
    <x v="324"/>
    <n v="169880"/>
    <n v="0"/>
    <s v="LIA"/>
    <n v="3397.6"/>
    <n v="169880"/>
    <n v="169880"/>
    <n v="3397.6"/>
    <n v="3397.6"/>
    <x v="129"/>
    <x v="0"/>
  </r>
  <r>
    <n v="104764115"/>
    <n v="145870791"/>
    <x v="1"/>
    <x v="182"/>
    <n v="995000"/>
    <n v="5956"/>
    <s v="LIA"/>
    <n v="19900"/>
    <n v="995000"/>
    <n v="995000"/>
    <n v="19900"/>
    <n v="25856"/>
    <x v="200"/>
    <x v="0"/>
  </r>
  <r>
    <n v="104764124"/>
    <n v="145871011"/>
    <x v="1"/>
    <x v="182"/>
    <n v="0"/>
    <n v="0"/>
    <s v="LIA"/>
    <n v="66066.649999999994"/>
    <n v="3303333"/>
    <n v="3303333"/>
    <n v="66066.649999999994"/>
    <n v="66066.649999999994"/>
    <x v="13"/>
    <x v="5"/>
  </r>
  <r>
    <n v="104764296"/>
    <n v="145873112"/>
    <x v="1"/>
    <x v="314"/>
    <n v="165600"/>
    <n v="0"/>
    <s v="LIA"/>
    <n v="3312"/>
    <n v="165600"/>
    <n v="165600"/>
    <n v="3312"/>
    <n v="3312"/>
    <x v="44"/>
    <x v="5"/>
  </r>
  <r>
    <n v="104764563"/>
    <n v="145880042"/>
    <x v="1"/>
    <x v="182"/>
    <n v="2043333"/>
    <n v="22729.3"/>
    <s v="LIA"/>
    <n v="40866.65"/>
    <n v="2043333"/>
    <n v="2043333"/>
    <n v="40866.65"/>
    <n v="63595.95"/>
    <x v="225"/>
    <x v="5"/>
  </r>
  <r>
    <n v="104764891"/>
    <n v="145884200"/>
    <x v="1"/>
    <x v="222"/>
    <n v="730217"/>
    <n v="1719.45"/>
    <s v="LIA"/>
    <n v="14604.3"/>
    <n v="239250"/>
    <n v="730217"/>
    <n v="4784.9868943067604"/>
    <n v="16323.75"/>
    <x v="141"/>
    <x v="5"/>
  </r>
  <r>
    <n v="104764891"/>
    <n v="145884200"/>
    <x v="1"/>
    <x v="222"/>
    <n v="730217"/>
    <n v="1719.45"/>
    <s v="LIA"/>
    <n v="14604.3"/>
    <n v="260300"/>
    <n v="730217"/>
    <n v="5205.9857412248703"/>
    <n v="16323.75"/>
    <x v="58"/>
    <x v="5"/>
  </r>
  <r>
    <n v="104764891"/>
    <n v="145884200"/>
    <x v="1"/>
    <x v="222"/>
    <n v="730217"/>
    <n v="1719.45"/>
    <s v="LIA"/>
    <n v="14604.3"/>
    <n v="166238"/>
    <n v="730217"/>
    <n v="3324.7508937754101"/>
    <n v="16323.75"/>
    <x v="73"/>
    <x v="5"/>
  </r>
  <r>
    <n v="104764891"/>
    <n v="145884200"/>
    <x v="1"/>
    <x v="222"/>
    <n v="730217"/>
    <n v="1719.45"/>
    <s v="LIA"/>
    <n v="14604.3"/>
    <n v="128857"/>
    <n v="730217"/>
    <n v="1288.56647072035"/>
    <n v="16323.75"/>
    <x v="58"/>
    <x v="5"/>
  </r>
  <r>
    <n v="104765035"/>
    <n v="145885993"/>
    <x v="1"/>
    <x v="45"/>
    <n v="1052824"/>
    <n v="6881.15"/>
    <s v="LIA"/>
    <n v="21056.45"/>
    <n v="498706"/>
    <n v="1052824"/>
    <n v="9974.10578947668"/>
    <n v="27937.599999999999"/>
    <x v="30"/>
    <x v="5"/>
  </r>
  <r>
    <n v="104765035"/>
    <n v="145885993"/>
    <x v="1"/>
    <x v="45"/>
    <n v="1052824"/>
    <n v="6881.15"/>
    <s v="LIA"/>
    <n v="21056.45"/>
    <n v="554118"/>
    <n v="1052824"/>
    <n v="11082.344210523301"/>
    <n v="27937.599999999999"/>
    <x v="30"/>
    <x v="5"/>
  </r>
  <r>
    <n v="104765036"/>
    <n v="145886015"/>
    <x v="1"/>
    <x v="324"/>
    <n v="231600"/>
    <n v="0"/>
    <s v="LIA"/>
    <n v="4632"/>
    <n v="231600"/>
    <n v="231600"/>
    <n v="4632"/>
    <n v="4632"/>
    <x v="55"/>
    <x v="5"/>
  </r>
  <r>
    <n v="104765043"/>
    <n v="145886500"/>
    <x v="1"/>
    <x v="113"/>
    <n v="210000"/>
    <n v="0"/>
    <s v="LIA"/>
    <n v="4200"/>
    <n v="420000"/>
    <n v="210000"/>
    <n v="4200"/>
    <n v="4200"/>
    <x v="256"/>
    <x v="0"/>
  </r>
  <r>
    <n v="104765044"/>
    <n v="145887236"/>
    <x v="1"/>
    <x v="113"/>
    <n v="0"/>
    <n v="0"/>
    <s v="LIA"/>
    <n v="0"/>
    <m/>
    <n v="0"/>
    <n v="0"/>
    <n v="0"/>
    <x v="0"/>
    <x v="4"/>
  </r>
  <r>
    <n v="104765045"/>
    <n v="145887247"/>
    <x v="1"/>
    <x v="113"/>
    <n v="0"/>
    <n v="0"/>
    <s v="LIA"/>
    <n v="0"/>
    <m/>
    <n v="0"/>
    <n v="0"/>
    <n v="0"/>
    <x v="0"/>
    <x v="4"/>
  </r>
  <r>
    <n v="104765224"/>
    <n v="145890184"/>
    <x v="1"/>
    <x v="182"/>
    <n v="0"/>
    <n v="0"/>
    <s v="LIA"/>
    <n v="4561.7"/>
    <n v="228085"/>
    <n v="228085"/>
    <n v="4561.7"/>
    <n v="4561.7"/>
    <x v="11"/>
    <x v="5"/>
  </r>
  <r>
    <n v="104765307"/>
    <n v="145891262"/>
    <x v="1"/>
    <x v="182"/>
    <n v="0"/>
    <n v="0"/>
    <s v="LIA"/>
    <n v="15893.3"/>
    <n v="794667"/>
    <n v="794667"/>
    <n v="15893.3"/>
    <n v="15893.3"/>
    <x v="130"/>
    <x v="35"/>
  </r>
  <r>
    <n v="104765411"/>
    <n v="145892670"/>
    <x v="1"/>
    <x v="182"/>
    <n v="1009656"/>
    <n v="6190.45"/>
    <s v="LIA"/>
    <n v="20193.099999999999"/>
    <n v="1009656"/>
    <n v="1009656"/>
    <n v="20193.099999999999"/>
    <n v="26383.55"/>
    <x v="12"/>
    <x v="5"/>
  </r>
  <r>
    <n v="104765768"/>
    <n v="145897158"/>
    <x v="1"/>
    <x v="45"/>
    <n v="423000"/>
    <n v="0"/>
    <s v="LIA"/>
    <n v="8460"/>
    <n v="423000"/>
    <n v="423000"/>
    <n v="8460"/>
    <n v="8460"/>
    <x v="118"/>
    <x v="0"/>
  </r>
  <r>
    <n v="104765860"/>
    <n v="145898313"/>
    <x v="1"/>
    <x v="314"/>
    <n v="87571"/>
    <n v="0"/>
    <s v="LIA"/>
    <n v="1751.4"/>
    <n v="87571"/>
    <n v="87571"/>
    <n v="1751.4"/>
    <n v="1751.4"/>
    <x v="141"/>
    <x v="0"/>
  </r>
  <r>
    <n v="104765864"/>
    <n v="145898731"/>
    <x v="1"/>
    <x v="113"/>
    <n v="48659"/>
    <n v="0"/>
    <s v="LIA"/>
    <n v="973.15"/>
    <n v="97318"/>
    <n v="48659"/>
    <n v="973.15"/>
    <n v="973.15"/>
    <x v="17"/>
    <x v="5"/>
  </r>
  <r>
    <n v="104765956"/>
    <n v="145906816"/>
    <x v="1"/>
    <x v="2"/>
    <n v="0"/>
    <n v="0"/>
    <s v="LIA"/>
    <n v="0"/>
    <m/>
    <n v="0"/>
    <n v="0"/>
    <n v="0"/>
    <x v="0"/>
    <x v="0"/>
  </r>
  <r>
    <n v="104766138"/>
    <n v="145909478"/>
    <x v="1"/>
    <x v="314"/>
    <n v="129150"/>
    <n v="0"/>
    <s v="LIA"/>
    <n v="2583"/>
    <n v="129150"/>
    <n v="129150"/>
    <n v="2583"/>
    <n v="2583"/>
    <x v="62"/>
    <x v="0"/>
  </r>
  <r>
    <n v="104766202"/>
    <n v="145910468"/>
    <x v="1"/>
    <x v="45"/>
    <n v="0"/>
    <n v="0"/>
    <s v="LIA"/>
    <n v="7280"/>
    <n v="364000"/>
    <n v="364000"/>
    <n v="7280"/>
    <n v="7280"/>
    <x v="177"/>
    <x v="0"/>
  </r>
  <r>
    <n v="104766259"/>
    <n v="145911161"/>
    <x v="1"/>
    <x v="351"/>
    <n v="0"/>
    <n v="0"/>
    <s v="LIA"/>
    <n v="9966.65"/>
    <n v="498333"/>
    <n v="498333"/>
    <n v="9966.65"/>
    <n v="9966.65"/>
    <x v="189"/>
    <x v="5"/>
  </r>
  <r>
    <n v="104766523"/>
    <n v="145914329"/>
    <x v="1"/>
    <x v="45"/>
    <n v="65090"/>
    <n v="0"/>
    <s v="LIA"/>
    <n v="1301.8"/>
    <n v="65090"/>
    <n v="65090"/>
    <n v="1301.8"/>
    <n v="1301.8"/>
    <x v="141"/>
    <x v="0"/>
  </r>
  <r>
    <n v="104766563"/>
    <n v="145914824"/>
    <x v="1"/>
    <x v="45"/>
    <n v="0"/>
    <n v="0"/>
    <s v="LIA"/>
    <n v="6453.3"/>
    <n v="322667"/>
    <n v="322667"/>
    <n v="6453.3"/>
    <n v="6453.3"/>
    <x v="188"/>
    <x v="0"/>
  </r>
  <r>
    <n v="104766592"/>
    <n v="145915154"/>
    <x v="1"/>
    <x v="45"/>
    <n v="169880"/>
    <n v="0"/>
    <s v="LIA"/>
    <n v="3397.6"/>
    <n v="169880"/>
    <n v="169880"/>
    <n v="3397.6"/>
    <n v="3397.6"/>
    <x v="129"/>
    <x v="0"/>
  </r>
  <r>
    <n v="104766598"/>
    <n v="145916012"/>
    <x v="1"/>
    <x v="113"/>
    <n v="0"/>
    <n v="0"/>
    <s v="LIA"/>
    <n v="0"/>
    <m/>
    <n v="0"/>
    <n v="0"/>
    <n v="0"/>
    <x v="0"/>
    <x v="9"/>
  </r>
  <r>
    <n v="104766599"/>
    <n v="145916023"/>
    <x v="1"/>
    <x v="113"/>
    <n v="0"/>
    <n v="0"/>
    <s v="LIA"/>
    <n v="0"/>
    <m/>
    <n v="0"/>
    <n v="0"/>
    <n v="0"/>
    <x v="0"/>
    <x v="9"/>
  </r>
  <r>
    <n v="104766896"/>
    <n v="145920599"/>
    <x v="1"/>
    <x v="241"/>
    <n v="228512"/>
    <n v="0"/>
    <s v="LIA"/>
    <n v="4570.2"/>
    <n v="228512"/>
    <n v="228512"/>
    <n v="4570.2"/>
    <n v="4570.2"/>
    <x v="55"/>
    <x v="55"/>
  </r>
  <r>
    <n v="104767127"/>
    <n v="145923316"/>
    <x v="1"/>
    <x v="314"/>
    <n v="136170"/>
    <n v="0"/>
    <s v="LIA"/>
    <n v="2723.4"/>
    <n v="136170"/>
    <n v="136170"/>
    <n v="2723.4"/>
    <n v="2723.4"/>
    <x v="198"/>
    <x v="0"/>
  </r>
  <r>
    <n v="104767128"/>
    <n v="145923327"/>
    <x v="1"/>
    <x v="314"/>
    <n v="136170"/>
    <n v="0"/>
    <s v="LIA"/>
    <n v="2723.4"/>
    <n v="136170"/>
    <n v="136170"/>
    <n v="2723.4"/>
    <n v="2723.4"/>
    <x v="198"/>
    <x v="0"/>
  </r>
  <r>
    <n v="104767129"/>
    <n v="145923338"/>
    <x v="1"/>
    <x v="314"/>
    <n v="140175"/>
    <n v="0"/>
    <s v="LIA"/>
    <n v="2803.5"/>
    <n v="140175"/>
    <n v="140175"/>
    <n v="2803.5"/>
    <n v="2803.5"/>
    <x v="198"/>
    <x v="0"/>
  </r>
  <r>
    <n v="104767315"/>
    <n v="145925725"/>
    <x v="1"/>
    <x v="76"/>
    <n v="134568"/>
    <n v="0"/>
    <s v="LIA"/>
    <n v="2691.35"/>
    <n v="134568"/>
    <n v="134568"/>
    <n v="2691.35"/>
    <n v="2691.35"/>
    <x v="198"/>
    <x v="0"/>
  </r>
  <r>
    <n v="104767317"/>
    <n v="145925747"/>
    <x v="1"/>
    <x v="77"/>
    <n v="140175"/>
    <n v="0"/>
    <s v="LIA"/>
    <n v="2803.5"/>
    <n v="140175"/>
    <n v="140175"/>
    <n v="2803.5"/>
    <n v="2803.5"/>
    <x v="198"/>
    <x v="0"/>
  </r>
  <r>
    <n v="104767323"/>
    <n v="145925802"/>
    <x v="1"/>
    <x v="2"/>
    <n v="0"/>
    <n v="0"/>
    <s v="LIA"/>
    <n v="0"/>
    <m/>
    <n v="0"/>
    <n v="0"/>
    <n v="0"/>
    <x v="0"/>
    <x v="5"/>
  </r>
  <r>
    <n v="104767325"/>
    <n v="145925824"/>
    <x v="1"/>
    <x v="189"/>
    <n v="55460"/>
    <n v="0"/>
    <s v="LIA"/>
    <n v="1109.2"/>
    <n v="55460"/>
    <n v="55460"/>
    <n v="1109.2"/>
    <n v="1109.2"/>
    <x v="50"/>
    <x v="0"/>
  </r>
  <r>
    <n v="104767343"/>
    <n v="145926066"/>
    <x v="1"/>
    <x v="77"/>
    <n v="631000"/>
    <n v="132"/>
    <s v="LIA"/>
    <n v="12620"/>
    <n v="631000"/>
    <n v="631000"/>
    <n v="12620"/>
    <n v="12752"/>
    <x v="130"/>
    <x v="0"/>
  </r>
  <r>
    <n v="104767395"/>
    <n v="145927496"/>
    <x v="1"/>
    <x v="113"/>
    <n v="0"/>
    <n v="0"/>
    <s v="LIA"/>
    <n v="0"/>
    <m/>
    <n v="0"/>
    <n v="0"/>
    <n v="0"/>
    <x v="0"/>
    <x v="5"/>
  </r>
  <r>
    <n v="104767552"/>
    <n v="145951333"/>
    <x v="1"/>
    <x v="38"/>
    <n v="1136667"/>
    <n v="8222.65"/>
    <s v="LIA"/>
    <n v="22733.3"/>
    <n v="1136667"/>
    <n v="1136667"/>
    <n v="22733.3"/>
    <n v="30955.95"/>
    <x v="127"/>
    <x v="39"/>
  </r>
  <r>
    <n v="104767842"/>
    <n v="145955030"/>
    <x v="1"/>
    <x v="76"/>
    <n v="0"/>
    <n v="0"/>
    <s v="LIA"/>
    <n v="83200"/>
    <n v="4160000"/>
    <n v="4160000"/>
    <n v="83200"/>
    <n v="83200"/>
    <x v="169"/>
    <x v="0"/>
  </r>
  <r>
    <n v="104768195"/>
    <n v="145959286"/>
    <x v="1"/>
    <x v="189"/>
    <n v="56000"/>
    <n v="0"/>
    <s v="LIA"/>
    <n v="0"/>
    <m/>
    <n v="0"/>
    <n v="0"/>
    <n v="0"/>
    <x v="0"/>
    <x v="0"/>
  </r>
  <r>
    <n v="104768227"/>
    <n v="145959649"/>
    <x v="1"/>
    <x v="189"/>
    <n v="310000"/>
    <n v="0"/>
    <s v="LIA"/>
    <n v="6200"/>
    <n v="310000"/>
    <n v="310000"/>
    <n v="6200"/>
    <n v="6200"/>
    <x v="252"/>
    <x v="0"/>
  </r>
  <r>
    <n v="104768441"/>
    <n v="145967382"/>
    <x v="1"/>
    <x v="189"/>
    <n v="349350"/>
    <n v="0"/>
    <s v="LIA"/>
    <n v="6987"/>
    <n v="349350"/>
    <n v="349350"/>
    <n v="6987"/>
    <n v="6987"/>
    <x v="58"/>
    <x v="0"/>
  </r>
  <r>
    <n v="104768473"/>
    <n v="145967954"/>
    <x v="1"/>
    <x v="189"/>
    <n v="60180"/>
    <n v="0"/>
    <s v="LIA"/>
    <n v="1203.5999999999999"/>
    <n v="60180"/>
    <n v="60180"/>
    <n v="1203.5999999999999"/>
    <n v="1203.5999999999999"/>
    <x v="50"/>
    <x v="0"/>
  </r>
  <r>
    <n v="104768916"/>
    <n v="145973575"/>
    <x v="1"/>
    <x v="189"/>
    <n v="61360"/>
    <n v="0"/>
    <s v="LIA"/>
    <n v="1227.2"/>
    <n v="61360"/>
    <n v="61360"/>
    <n v="1227.2"/>
    <n v="1227.2"/>
    <x v="50"/>
    <x v="0"/>
  </r>
  <r>
    <n v="104768999"/>
    <n v="145975005"/>
    <x v="1"/>
    <x v="113"/>
    <n v="268450"/>
    <n v="0"/>
    <s v="LIA"/>
    <n v="5369"/>
    <n v="536900"/>
    <n v="268450"/>
    <n v="5369"/>
    <n v="5369"/>
    <x v="145"/>
    <x v="12"/>
  </r>
  <r>
    <n v="104769000"/>
    <n v="145975016"/>
    <x v="1"/>
    <x v="113"/>
    <n v="268450"/>
    <n v="0"/>
    <s v="LIA"/>
    <n v="5369"/>
    <n v="536900"/>
    <n v="268450"/>
    <n v="5369"/>
    <n v="5369"/>
    <x v="145"/>
    <x v="12"/>
  </r>
  <r>
    <n v="104769003"/>
    <n v="145975423"/>
    <x v="1"/>
    <x v="113"/>
    <n v="0"/>
    <n v="0"/>
    <s v="LIA"/>
    <n v="0"/>
    <m/>
    <n v="0"/>
    <n v="0"/>
    <n v="0"/>
    <x v="0"/>
    <x v="17"/>
  </r>
  <r>
    <n v="104769213"/>
    <n v="145978404"/>
    <x v="1"/>
    <x v="189"/>
    <n v="192060"/>
    <n v="0"/>
    <s v="LIA"/>
    <n v="3841.2"/>
    <n v="192060"/>
    <n v="192060"/>
    <n v="3841.2"/>
    <n v="3841.2"/>
    <x v="114"/>
    <x v="0"/>
  </r>
  <r>
    <n v="104769701"/>
    <n v="145984575"/>
    <x v="1"/>
    <x v="189"/>
    <n v="46020"/>
    <n v="0"/>
    <s v="LIA"/>
    <n v="920.4"/>
    <n v="46020"/>
    <n v="46020"/>
    <n v="920.4"/>
    <n v="920.4"/>
    <x v="50"/>
    <x v="0"/>
  </r>
  <r>
    <n v="104769721"/>
    <n v="145984817"/>
    <x v="1"/>
    <x v="113"/>
    <n v="0"/>
    <n v="0"/>
    <s v="LIA"/>
    <n v="0"/>
    <m/>
    <n v="0"/>
    <n v="0"/>
    <n v="0"/>
    <x v="0"/>
    <x v="17"/>
  </r>
  <r>
    <n v="104769788"/>
    <n v="145985631"/>
    <x v="1"/>
    <x v="189"/>
    <n v="169929"/>
    <n v="0"/>
    <s v="LIA"/>
    <n v="3398.55"/>
    <n v="169929"/>
    <n v="169929"/>
    <n v="3398.55"/>
    <n v="3398.55"/>
    <x v="30"/>
    <x v="0"/>
  </r>
  <r>
    <n v="104769791"/>
    <n v="145985664"/>
    <x v="1"/>
    <x v="189"/>
    <n v="184950"/>
    <n v="0"/>
    <s v="LIA"/>
    <n v="3699"/>
    <n v="184950"/>
    <n v="184950"/>
    <n v="3699"/>
    <n v="3699"/>
    <x v="58"/>
    <x v="0"/>
  </r>
  <r>
    <n v="104770603"/>
    <n v="145996576"/>
    <x v="1"/>
    <x v="189"/>
    <n v="1820000"/>
    <n v="19156"/>
    <s v="LIA"/>
    <n v="36400"/>
    <n v="1820000"/>
    <n v="1820000"/>
    <n v="36400"/>
    <n v="55556"/>
    <x v="192"/>
    <x v="0"/>
  </r>
  <r>
    <n v="104770695"/>
    <n v="145997885"/>
    <x v="1"/>
    <x v="113"/>
    <n v="0"/>
    <n v="0"/>
    <s v="LIA"/>
    <n v="0"/>
    <m/>
    <n v="0"/>
    <n v="0"/>
    <n v="0"/>
    <x v="0"/>
    <x v="3"/>
  </r>
  <r>
    <n v="104770696"/>
    <n v="145997907"/>
    <x v="1"/>
    <x v="113"/>
    <n v="0"/>
    <n v="0"/>
    <s v="LIA"/>
    <n v="0"/>
    <m/>
    <n v="0"/>
    <n v="0"/>
    <n v="0"/>
    <x v="0"/>
    <x v="3"/>
  </r>
  <r>
    <n v="104771436"/>
    <n v="146009480"/>
    <x v="1"/>
    <x v="208"/>
    <n v="600000"/>
    <n v="0"/>
    <s v="LIA"/>
    <n v="12000"/>
    <n v="600000"/>
    <n v="600000"/>
    <n v="12000"/>
    <n v="12000"/>
    <x v="49"/>
    <x v="0"/>
  </r>
  <r>
    <n v="104771440"/>
    <n v="146009523"/>
    <x v="1"/>
    <x v="189"/>
    <n v="414000"/>
    <n v="0"/>
    <s v="LIA"/>
    <n v="8280"/>
    <n v="414000"/>
    <n v="414000"/>
    <n v="8280"/>
    <n v="8280"/>
    <x v="335"/>
    <x v="0"/>
  </r>
  <r>
    <n v="104771513"/>
    <n v="146011404"/>
    <x v="1"/>
    <x v="113"/>
    <n v="0"/>
    <n v="0"/>
    <s v="LIA"/>
    <n v="0"/>
    <m/>
    <n v="0"/>
    <n v="0"/>
    <n v="0"/>
    <x v="0"/>
    <x v="5"/>
  </r>
  <r>
    <n v="104771514"/>
    <n v="146011415"/>
    <x v="1"/>
    <x v="113"/>
    <n v="0"/>
    <n v="0"/>
    <s v="LIA"/>
    <n v="0"/>
    <m/>
    <n v="0"/>
    <n v="0"/>
    <n v="0"/>
    <x v="0"/>
    <x v="5"/>
  </r>
  <r>
    <n v="104772072"/>
    <n v="146018830"/>
    <x v="1"/>
    <x v="254"/>
    <n v="167480"/>
    <n v="0"/>
    <s v="LIA"/>
    <n v="3349.6"/>
    <n v="167480"/>
    <n v="167480"/>
    <n v="3349.6"/>
    <n v="3349.6"/>
    <x v="135"/>
    <x v="5"/>
  </r>
  <r>
    <n v="104772206"/>
    <n v="146021128"/>
    <x v="1"/>
    <x v="113"/>
    <n v="77252"/>
    <n v="0"/>
    <s v="LIA"/>
    <n v="337.2"/>
    <n v="96133"/>
    <n v="16860"/>
    <n v="144.1995"/>
    <n v="337.2"/>
    <x v="344"/>
    <x v="0"/>
  </r>
  <r>
    <n v="104772206"/>
    <n v="146021128"/>
    <x v="1"/>
    <x v="113"/>
    <n v="77252"/>
    <n v="0"/>
    <s v="LIA"/>
    <n v="337.2"/>
    <n v="128667"/>
    <n v="16860"/>
    <n v="193.00049999999999"/>
    <n v="337.2"/>
    <x v="344"/>
    <x v="0"/>
  </r>
  <r>
    <n v="104772207"/>
    <n v="146021140"/>
    <x v="1"/>
    <x v="113"/>
    <n v="25751"/>
    <n v="0"/>
    <s v="LIA"/>
    <n v="112.4"/>
    <n v="128667"/>
    <n v="5620"/>
    <n v="64.333500000000001"/>
    <n v="112.4"/>
    <x v="344"/>
    <x v="0"/>
  </r>
  <r>
    <n v="104772207"/>
    <n v="146021140"/>
    <x v="1"/>
    <x v="113"/>
    <n v="25751"/>
    <n v="0"/>
    <s v="LIA"/>
    <n v="112.4"/>
    <n v="96133"/>
    <n v="5620"/>
    <n v="48.066499999999998"/>
    <n v="112.4"/>
    <x v="344"/>
    <x v="0"/>
  </r>
  <r>
    <n v="104772208"/>
    <n v="146021227"/>
    <x v="1"/>
    <x v="113"/>
    <n v="77252"/>
    <n v="0"/>
    <s v="LIA"/>
    <n v="337.2"/>
    <n v="128667"/>
    <n v="16860"/>
    <n v="193.00049999999999"/>
    <n v="337.2"/>
    <x v="344"/>
    <x v="0"/>
  </r>
  <r>
    <n v="104772208"/>
    <n v="146021227"/>
    <x v="1"/>
    <x v="113"/>
    <n v="77252"/>
    <n v="0"/>
    <s v="LIA"/>
    <n v="337.2"/>
    <n v="96133"/>
    <n v="16860"/>
    <n v="144.1995"/>
    <n v="337.2"/>
    <x v="344"/>
    <x v="0"/>
  </r>
  <r>
    <n v="104772209"/>
    <n v="146021238"/>
    <x v="1"/>
    <x v="113"/>
    <n v="51502"/>
    <n v="0"/>
    <s v="LIA"/>
    <n v="224.8"/>
    <n v="96133"/>
    <n v="11240"/>
    <n v="96.132999999999996"/>
    <n v="224.8"/>
    <x v="344"/>
    <x v="0"/>
  </r>
  <r>
    <n v="104772209"/>
    <n v="146021238"/>
    <x v="1"/>
    <x v="113"/>
    <n v="51502"/>
    <n v="0"/>
    <s v="LIA"/>
    <n v="224.8"/>
    <n v="128667"/>
    <n v="11240"/>
    <n v="128.667"/>
    <n v="224.8"/>
    <x v="344"/>
    <x v="0"/>
  </r>
  <r>
    <n v="104772210"/>
    <n v="146021250"/>
    <x v="1"/>
    <x v="259"/>
    <n v="1880822"/>
    <n v="499.8"/>
    <s v="LIA"/>
    <n v="402.6"/>
    <n v="128667"/>
    <n v="20130"/>
    <n v="193.00049999999999"/>
    <n v="902.4"/>
    <x v="344"/>
    <x v="0"/>
  </r>
  <r>
    <n v="104772210"/>
    <n v="146021250"/>
    <x v="1"/>
    <x v="259"/>
    <n v="1880822"/>
    <n v="499.8"/>
    <s v="LIA"/>
    <n v="402.6"/>
    <n v="96133"/>
    <n v="20130"/>
    <n v="144.1995"/>
    <n v="902.4"/>
    <x v="344"/>
    <x v="0"/>
  </r>
  <r>
    <n v="104772210"/>
    <n v="146021250"/>
    <x v="1"/>
    <x v="259"/>
    <n v="1880822"/>
    <n v="499.8"/>
    <s v="LIA"/>
    <n v="402.6"/>
    <n v="32700"/>
    <n v="20130"/>
    <n v="65.400000000000006"/>
    <n v="902.4"/>
    <x v="347"/>
    <x v="0"/>
  </r>
  <r>
    <n v="104772636"/>
    <n v="146032502"/>
    <x v="1"/>
    <x v="2"/>
    <n v="459918"/>
    <n v="0"/>
    <s v="LIA"/>
    <n v="9198.35"/>
    <n v="459918"/>
    <n v="459918"/>
    <n v="9198.35"/>
    <n v="9198.35"/>
    <x v="30"/>
    <x v="0"/>
  </r>
  <r>
    <n v="104772891"/>
    <n v="146037947"/>
    <x v="1"/>
    <x v="113"/>
    <n v="437500"/>
    <n v="0"/>
    <s v="LIA"/>
    <n v="15893.3"/>
    <n v="875000"/>
    <n v="794667"/>
    <n v="8749.9779781971592"/>
    <n v="15893.3"/>
    <x v="253"/>
    <x v="5"/>
  </r>
  <r>
    <n v="104772891"/>
    <n v="146037947"/>
    <x v="1"/>
    <x v="113"/>
    <n v="437500"/>
    <n v="0"/>
    <s v="LIA"/>
    <n v="15893.3"/>
    <n v="714333"/>
    <n v="794667"/>
    <n v="7143.3120218280101"/>
    <n v="15893.3"/>
    <x v="223"/>
    <x v="5"/>
  </r>
  <r>
    <n v="104772895"/>
    <n v="146046615"/>
    <x v="1"/>
    <x v="113"/>
    <n v="148133"/>
    <n v="0"/>
    <s v="LIA"/>
    <n v="2962.65"/>
    <n v="148133"/>
    <n v="148133"/>
    <n v="2962.65"/>
    <n v="2962.65"/>
    <x v="60"/>
    <x v="24"/>
  </r>
  <r>
    <n v="104773455"/>
    <n v="146053677"/>
    <x v="1"/>
    <x v="2"/>
    <n v="0"/>
    <n v="0"/>
    <s v="LIA"/>
    <n v="0"/>
    <m/>
    <n v="0"/>
    <n v="0"/>
    <n v="0"/>
    <x v="0"/>
    <x v="2"/>
  </r>
  <r>
    <n v="104773617"/>
    <n v="146055668"/>
    <x v="1"/>
    <x v="198"/>
    <n v="91448000"/>
    <n v="1813576"/>
    <s v="LIA"/>
    <n v="0"/>
    <m/>
    <n v="0"/>
    <n v="0"/>
    <n v="1813576"/>
    <x v="0"/>
    <x v="0"/>
  </r>
  <r>
    <n v="104773716"/>
    <n v="146057725"/>
    <x v="1"/>
    <x v="113"/>
    <n v="510000"/>
    <n v="0"/>
    <s v="LIA"/>
    <n v="10200"/>
    <n v="1020000"/>
    <n v="510000"/>
    <n v="10200"/>
    <n v="10200"/>
    <x v="25"/>
    <x v="1"/>
  </r>
  <r>
    <n v="104773718"/>
    <n v="146057747"/>
    <x v="1"/>
    <x v="113"/>
    <n v="510000"/>
    <n v="0"/>
    <s v="LIA"/>
    <n v="10200"/>
    <n v="1020000"/>
    <n v="510000"/>
    <n v="10200"/>
    <n v="10200"/>
    <x v="25"/>
    <x v="1"/>
  </r>
  <r>
    <n v="104773720"/>
    <n v="146057989"/>
    <x v="1"/>
    <x v="2"/>
    <n v="0"/>
    <n v="0"/>
    <s v="LIA"/>
    <n v="0"/>
    <m/>
    <n v="0"/>
    <n v="0"/>
    <n v="0"/>
    <x v="0"/>
    <x v="13"/>
  </r>
  <r>
    <n v="104773725"/>
    <n v="146058715"/>
    <x v="1"/>
    <x v="113"/>
    <n v="284834"/>
    <n v="0"/>
    <s v="LIA"/>
    <n v="13596.65"/>
    <n v="790000"/>
    <n v="679834"/>
    <n v="7899.9825692742597"/>
    <n v="13596.65"/>
    <x v="4"/>
    <x v="12"/>
  </r>
  <r>
    <n v="104773725"/>
    <n v="146058715"/>
    <x v="1"/>
    <x v="113"/>
    <n v="284834"/>
    <n v="0"/>
    <s v="LIA"/>
    <n v="13596.65"/>
    <n v="569667"/>
    <n v="679834"/>
    <n v="5696.6574307478004"/>
    <n v="13596.65"/>
    <x v="4"/>
    <x v="12"/>
  </r>
  <r>
    <n v="104773726"/>
    <n v="146058726"/>
    <x v="1"/>
    <x v="113"/>
    <n v="284834"/>
    <n v="0"/>
    <s v="LIA"/>
    <n v="13596.65"/>
    <n v="569667"/>
    <n v="679834"/>
    <n v="5696.6574307478004"/>
    <n v="13596.65"/>
    <x v="4"/>
    <x v="12"/>
  </r>
  <r>
    <n v="104773726"/>
    <n v="146058726"/>
    <x v="1"/>
    <x v="113"/>
    <n v="284834"/>
    <n v="0"/>
    <s v="LIA"/>
    <n v="13596.65"/>
    <n v="790000"/>
    <n v="679834"/>
    <n v="7899.9825692742597"/>
    <n v="13596.65"/>
    <x v="4"/>
    <x v="12"/>
  </r>
  <r>
    <n v="104774540"/>
    <n v="146069605"/>
    <x v="1"/>
    <x v="113"/>
    <n v="35954"/>
    <n v="0"/>
    <s v="LIA"/>
    <n v="719.05"/>
    <n v="71908"/>
    <n v="35954"/>
    <n v="719.05"/>
    <n v="719.05"/>
    <x v="24"/>
    <x v="4"/>
  </r>
  <r>
    <n v="104774542"/>
    <n v="146069638"/>
    <x v="1"/>
    <x v="113"/>
    <n v="35954"/>
    <n v="0"/>
    <s v="LIA"/>
    <n v="719.05"/>
    <n v="71908"/>
    <n v="35954"/>
    <n v="719.05"/>
    <n v="719.05"/>
    <x v="24"/>
    <x v="4"/>
  </r>
  <r>
    <n v="104774544"/>
    <n v="146070750"/>
    <x v="1"/>
    <x v="113"/>
    <n v="307050"/>
    <n v="0"/>
    <s v="LIA"/>
    <n v="6141"/>
    <n v="614100"/>
    <n v="307050"/>
    <n v="6141"/>
    <n v="6141"/>
    <x v="55"/>
    <x v="5"/>
  </r>
  <r>
    <n v="104774546"/>
    <n v="146070782"/>
    <x v="1"/>
    <x v="113"/>
    <n v="307050"/>
    <n v="0"/>
    <s v="LIA"/>
    <n v="6141"/>
    <n v="614100"/>
    <n v="307050"/>
    <n v="6141"/>
    <n v="6141"/>
    <x v="55"/>
    <x v="5"/>
  </r>
  <r>
    <n v="104774547"/>
    <n v="146071167"/>
    <x v="1"/>
    <x v="304"/>
    <n v="2689380"/>
    <n v="453.55"/>
    <s v="LIA"/>
    <n v="98.1"/>
    <n v="32700"/>
    <n v="4905"/>
    <n v="98.1"/>
    <n v="551.65"/>
    <x v="347"/>
    <x v="0"/>
  </r>
  <r>
    <n v="104774552"/>
    <n v="146075930"/>
    <x v="1"/>
    <x v="41"/>
    <n v="347667"/>
    <n v="0"/>
    <s v="LIA"/>
    <n v="13480"/>
    <n v="695333"/>
    <n v="674000"/>
    <n v="6953.33"/>
    <n v="13480"/>
    <x v="4"/>
    <x v="3"/>
  </r>
  <r>
    <n v="104774552"/>
    <n v="146075930"/>
    <x v="1"/>
    <x v="41"/>
    <n v="347667"/>
    <n v="0"/>
    <s v="LIA"/>
    <n v="13480"/>
    <n v="652667"/>
    <n v="674000"/>
    <n v="6526.67"/>
    <n v="13480"/>
    <x v="130"/>
    <x v="3"/>
  </r>
  <r>
    <n v="104774554"/>
    <n v="146075963"/>
    <x v="1"/>
    <x v="205"/>
    <n v="0"/>
    <n v="0"/>
    <s v="LIA"/>
    <n v="8695"/>
    <n v="869500"/>
    <n v="434750"/>
    <n v="8695"/>
    <n v="8695"/>
    <x v="4"/>
    <x v="5"/>
  </r>
  <r>
    <n v="104774555"/>
    <n v="146075974"/>
    <x v="1"/>
    <x v="113"/>
    <n v="370589"/>
    <n v="0"/>
    <s v="LIA"/>
    <n v="7411.75"/>
    <n v="741178"/>
    <n v="370589"/>
    <n v="7411.75"/>
    <n v="7411.75"/>
    <x v="43"/>
    <x v="12"/>
  </r>
  <r>
    <n v="104774558"/>
    <n v="146076018"/>
    <x v="1"/>
    <x v="113"/>
    <n v="185220"/>
    <n v="0"/>
    <s v="LIA"/>
    <n v="11930.7"/>
    <n v="822633"/>
    <n v="596537"/>
    <n v="8226.3024197157902"/>
    <n v="11930.7"/>
    <x v="7"/>
    <x v="5"/>
  </r>
  <r>
    <n v="104774558"/>
    <n v="146076018"/>
    <x v="1"/>
    <x v="113"/>
    <n v="185220"/>
    <n v="0"/>
    <s v="LIA"/>
    <n v="11930.7"/>
    <n v="370440"/>
    <n v="596537"/>
    <n v="3704.3875803177302"/>
    <n v="11930.7"/>
    <x v="105"/>
    <x v="5"/>
  </r>
  <r>
    <n v="104774559"/>
    <n v="146076029"/>
    <x v="1"/>
    <x v="113"/>
    <n v="185220"/>
    <n v="0"/>
    <s v="LIA"/>
    <n v="11930.7"/>
    <n v="370440"/>
    <n v="596537"/>
    <n v="3704.3875803177302"/>
    <n v="11930.7"/>
    <x v="105"/>
    <x v="5"/>
  </r>
  <r>
    <n v="104774559"/>
    <n v="146076029"/>
    <x v="1"/>
    <x v="113"/>
    <n v="185220"/>
    <n v="0"/>
    <s v="LIA"/>
    <n v="11930.7"/>
    <n v="822633"/>
    <n v="596537"/>
    <n v="8226.3024197157902"/>
    <n v="11930.7"/>
    <x v="7"/>
    <x v="5"/>
  </r>
  <r>
    <n v="104774560"/>
    <n v="146076040"/>
    <x v="1"/>
    <x v="113"/>
    <n v="0"/>
    <n v="0"/>
    <s v="LIA"/>
    <n v="8550"/>
    <n v="855000"/>
    <n v="427500"/>
    <n v="8550"/>
    <n v="8550"/>
    <x v="71"/>
    <x v="5"/>
  </r>
  <r>
    <n v="104774561"/>
    <n v="146076051"/>
    <x v="1"/>
    <x v="113"/>
    <n v="0"/>
    <n v="0"/>
    <s v="LIA"/>
    <n v="8550"/>
    <n v="855000"/>
    <n v="427500"/>
    <n v="8550"/>
    <n v="8550"/>
    <x v="71"/>
    <x v="5"/>
  </r>
  <r>
    <n v="104774563"/>
    <n v="146076117"/>
    <x v="1"/>
    <x v="113"/>
    <n v="118800"/>
    <n v="0"/>
    <s v="LIA"/>
    <n v="2376"/>
    <n v="237600"/>
    <n v="118800"/>
    <n v="2376"/>
    <n v="2376"/>
    <x v="57"/>
    <x v="9"/>
  </r>
  <r>
    <n v="104774565"/>
    <n v="146076139"/>
    <x v="1"/>
    <x v="113"/>
    <n v="118800"/>
    <n v="0"/>
    <s v="LIA"/>
    <n v="2376"/>
    <n v="237600"/>
    <n v="118800"/>
    <n v="2376"/>
    <n v="2376"/>
    <x v="57"/>
    <x v="9"/>
  </r>
  <r>
    <n v="104774566"/>
    <n v="146076150"/>
    <x v="1"/>
    <x v="113"/>
    <n v="564892"/>
    <n v="0"/>
    <s v="LIA"/>
    <n v="11297.8"/>
    <n v="1031667"/>
    <n v="564892"/>
    <n v="10316.6334738322"/>
    <n v="11297.8"/>
    <x v="139"/>
    <x v="12"/>
  </r>
  <r>
    <n v="104774566"/>
    <n v="146076150"/>
    <x v="1"/>
    <x v="113"/>
    <n v="564892"/>
    <n v="0"/>
    <s v="LIA"/>
    <n v="11297.8"/>
    <n v="98117"/>
    <n v="564892"/>
    <n v="981.16652616783404"/>
    <n v="11297.8"/>
    <x v="45"/>
    <x v="12"/>
  </r>
  <r>
    <n v="104774568"/>
    <n v="146077360"/>
    <x v="1"/>
    <x v="113"/>
    <n v="97470"/>
    <n v="0"/>
    <s v="LIA"/>
    <n v="1949.4"/>
    <n v="194940"/>
    <n v="97470"/>
    <n v="1949.4"/>
    <n v="1949.4"/>
    <x v="30"/>
    <x v="4"/>
  </r>
  <r>
    <n v="104774569"/>
    <n v="146077371"/>
    <x v="1"/>
    <x v="113"/>
    <n v="97470"/>
    <n v="0"/>
    <s v="LIA"/>
    <n v="1949.4"/>
    <n v="194940"/>
    <n v="97470"/>
    <n v="1949.4"/>
    <n v="1949.4"/>
    <x v="30"/>
    <x v="4"/>
  </r>
  <r>
    <n v="104774570"/>
    <n v="146077492"/>
    <x v="1"/>
    <x v="205"/>
    <n v="0"/>
    <n v="0"/>
    <s v="LIA"/>
    <n v="5628.3"/>
    <n v="844333"/>
    <n v="281416"/>
    <n v="5628.3037779865799"/>
    <n v="5628.3"/>
    <x v="39"/>
    <x v="9"/>
  </r>
  <r>
    <n v="104774573"/>
    <n v="146077558"/>
    <x v="1"/>
    <x v="113"/>
    <n v="0"/>
    <n v="0"/>
    <s v="LIA"/>
    <n v="13166.65"/>
    <n v="1316667"/>
    <n v="658334"/>
    <n v="13166.6400000228"/>
    <n v="13166.65"/>
    <x v="283"/>
    <x v="12"/>
  </r>
  <r>
    <n v="104774574"/>
    <n v="146077570"/>
    <x v="1"/>
    <x v="113"/>
    <n v="270988"/>
    <n v="0"/>
    <s v="LIA"/>
    <n v="5419.75"/>
    <n v="541976"/>
    <n v="270988"/>
    <n v="5419.75"/>
    <n v="5419.75"/>
    <x v="43"/>
    <x v="12"/>
  </r>
  <r>
    <n v="104774575"/>
    <n v="146077580"/>
    <x v="1"/>
    <x v="113"/>
    <n v="0"/>
    <n v="0"/>
    <s v="LIA"/>
    <n v="13166.65"/>
    <n v="1316667"/>
    <n v="658334"/>
    <n v="13166.6400000228"/>
    <n v="13166.65"/>
    <x v="283"/>
    <x v="12"/>
  </r>
  <r>
    <n v="104775060"/>
    <n v="146083971"/>
    <x v="1"/>
    <x v="189"/>
    <n v="290000"/>
    <n v="0"/>
    <s v="LIA"/>
    <n v="5800"/>
    <n v="290000"/>
    <n v="290000"/>
    <n v="5800"/>
    <n v="5800"/>
    <x v="252"/>
    <x v="0"/>
  </r>
  <r>
    <n v="104775102"/>
    <n v="146084477"/>
    <x v="1"/>
    <x v="324"/>
    <n v="321950"/>
    <n v="0"/>
    <s v="LIA"/>
    <n v="6439"/>
    <n v="321950"/>
    <n v="321950"/>
    <n v="6439"/>
    <n v="6439"/>
    <x v="58"/>
    <x v="0"/>
  </r>
  <r>
    <n v="104775294"/>
    <n v="146086886"/>
    <x v="1"/>
    <x v="303"/>
    <n v="140060"/>
    <n v="0"/>
    <s v="LIA"/>
    <n v="2801.2"/>
    <n v="140060"/>
    <n v="140060"/>
    <n v="2801.2"/>
    <n v="2801.2"/>
    <x v="129"/>
    <x v="0"/>
  </r>
  <r>
    <n v="104775367"/>
    <n v="146087865"/>
    <x v="1"/>
    <x v="2"/>
    <n v="48608"/>
    <n v="0"/>
    <s v="LIA"/>
    <n v="972.15"/>
    <n v="48608"/>
    <n v="48608"/>
    <n v="972.15"/>
    <n v="972.15"/>
    <x v="184"/>
    <x v="0"/>
  </r>
  <r>
    <n v="104775371"/>
    <n v="146087920"/>
    <x v="1"/>
    <x v="113"/>
    <n v="278733"/>
    <n v="0"/>
    <s v="LIA"/>
    <n v="5574.65"/>
    <n v="278733"/>
    <n v="278733"/>
    <n v="5574.65"/>
    <n v="5574.65"/>
    <x v="72"/>
    <x v="0"/>
  </r>
  <r>
    <n v="104775373"/>
    <n v="146090593"/>
    <x v="1"/>
    <x v="113"/>
    <n v="297371"/>
    <n v="0"/>
    <s v="LIA"/>
    <n v="5947.4"/>
    <n v="63613"/>
    <n v="297371"/>
    <n v="1272.2557216406401"/>
    <n v="5947.4"/>
    <x v="43"/>
    <x v="0"/>
  </r>
  <r>
    <n v="104775373"/>
    <n v="146090593"/>
    <x v="1"/>
    <x v="113"/>
    <n v="297371"/>
    <n v="0"/>
    <s v="LIA"/>
    <n v="5947.4"/>
    <n v="226000"/>
    <n v="297371"/>
    <n v="4519.9848001318196"/>
    <n v="5947.4"/>
    <x v="72"/>
    <x v="0"/>
  </r>
  <r>
    <n v="104775373"/>
    <n v="146090593"/>
    <x v="1"/>
    <x v="113"/>
    <n v="297371"/>
    <n v="0"/>
    <s v="LIA"/>
    <n v="5947.4"/>
    <n v="7758"/>
    <n v="297371"/>
    <n v="155.15947822753401"/>
    <n v="5947.4"/>
    <x v="43"/>
    <x v="0"/>
  </r>
  <r>
    <n v="104775375"/>
    <n v="146090660"/>
    <x v="1"/>
    <x v="113"/>
    <n v="0"/>
    <n v="0"/>
    <s v="LIA"/>
    <n v="8563.2999999999993"/>
    <n v="856333"/>
    <n v="428167"/>
    <n v="8563.2900000467107"/>
    <n v="8563.2999999999993"/>
    <x v="39"/>
    <x v="2"/>
  </r>
  <r>
    <n v="104775378"/>
    <n v="146090714"/>
    <x v="1"/>
    <x v="113"/>
    <n v="0"/>
    <n v="0"/>
    <s v="LIA"/>
    <n v="8171.85"/>
    <n v="4893"/>
    <n v="408593"/>
    <n v="48.929940123790701"/>
    <n v="8171.85"/>
    <x v="43"/>
    <x v="5"/>
  </r>
  <r>
    <n v="104775378"/>
    <n v="146090714"/>
    <x v="1"/>
    <x v="113"/>
    <n v="0"/>
    <n v="0"/>
    <s v="LIA"/>
    <n v="8171.85"/>
    <n v="812293"/>
    <n v="408593"/>
    <n v="8122.92005987621"/>
    <n v="8171.85"/>
    <x v="43"/>
    <x v="5"/>
  </r>
  <r>
    <n v="104775379"/>
    <n v="146090725"/>
    <x v="1"/>
    <x v="113"/>
    <n v="0"/>
    <n v="0"/>
    <s v="LIA"/>
    <n v="8171.85"/>
    <n v="4893"/>
    <n v="408593"/>
    <n v="48.929940123790701"/>
    <n v="8171.85"/>
    <x v="43"/>
    <x v="5"/>
  </r>
  <r>
    <n v="104775379"/>
    <n v="146090725"/>
    <x v="1"/>
    <x v="113"/>
    <n v="0"/>
    <n v="0"/>
    <s v="LIA"/>
    <n v="8171.85"/>
    <n v="812293"/>
    <n v="408593"/>
    <n v="8122.92005987621"/>
    <n v="8171.85"/>
    <x v="43"/>
    <x v="5"/>
  </r>
  <r>
    <n v="104775380"/>
    <n v="146090736"/>
    <x v="1"/>
    <x v="357"/>
    <n v="643334"/>
    <n v="0"/>
    <s v="LIA"/>
    <n v="12866.65"/>
    <n v="1286667"/>
    <n v="643334"/>
    <n v="12866.640000023301"/>
    <n v="12866.65"/>
    <x v="41"/>
    <x v="32"/>
  </r>
  <r>
    <n v="104775381"/>
    <n v="146090747"/>
    <x v="1"/>
    <x v="357"/>
    <n v="643334"/>
    <n v="0"/>
    <s v="LIA"/>
    <n v="12866.65"/>
    <n v="1286667"/>
    <n v="643334"/>
    <n v="12866.640000023301"/>
    <n v="12866.65"/>
    <x v="41"/>
    <x v="32"/>
  </r>
  <r>
    <n v="104775386"/>
    <n v="146091462"/>
    <x v="1"/>
    <x v="424"/>
    <n v="1660000"/>
    <n v="0"/>
    <s v="LIA"/>
    <n v="33200"/>
    <n v="3320000"/>
    <n v="1660000"/>
    <n v="33200"/>
    <n v="33200"/>
    <x v="13"/>
    <x v="27"/>
  </r>
  <r>
    <n v="104775387"/>
    <n v="146091473"/>
    <x v="1"/>
    <x v="424"/>
    <n v="1660000"/>
    <n v="0"/>
    <s v="LIA"/>
    <n v="33200"/>
    <n v="3320000"/>
    <n v="1660000"/>
    <n v="33200"/>
    <n v="33200"/>
    <x v="13"/>
    <x v="27"/>
  </r>
  <r>
    <n v="104775388"/>
    <n v="146091506"/>
    <x v="1"/>
    <x v="113"/>
    <n v="293000"/>
    <n v="0"/>
    <s v="LIA"/>
    <n v="5860"/>
    <n v="586000"/>
    <n v="293000"/>
    <n v="5860"/>
    <n v="5860"/>
    <x v="4"/>
    <x v="5"/>
  </r>
  <r>
    <n v="104775754"/>
    <n v="146096115"/>
    <x v="1"/>
    <x v="240"/>
    <n v="178100"/>
    <n v="0"/>
    <s v="LIA"/>
    <n v="3562"/>
    <n v="178100"/>
    <n v="178100"/>
    <n v="3562"/>
    <n v="3562"/>
    <x v="58"/>
    <x v="0"/>
  </r>
  <r>
    <n v="104776121"/>
    <n v="146100691"/>
    <x v="1"/>
    <x v="182"/>
    <n v="60180"/>
    <n v="0"/>
    <s v="LIA"/>
    <n v="1203.5999999999999"/>
    <n v="60180"/>
    <n v="60180"/>
    <n v="1203.5999999999999"/>
    <n v="1203.5999999999999"/>
    <x v="50"/>
    <x v="0"/>
  </r>
  <r>
    <n v="104776227"/>
    <n v="146102330"/>
    <x v="1"/>
    <x v="2"/>
    <n v="22058"/>
    <n v="0"/>
    <s v="LIA"/>
    <n v="0"/>
    <m/>
    <n v="0"/>
    <n v="0"/>
    <n v="0"/>
    <x v="0"/>
    <x v="9"/>
  </r>
  <r>
    <n v="104776233"/>
    <n v="146102484"/>
    <x v="1"/>
    <x v="113"/>
    <n v="373432"/>
    <n v="0"/>
    <s v="LIA"/>
    <n v="7468.6"/>
    <n v="508000"/>
    <n v="373432"/>
    <n v="5079.9727929047303"/>
    <n v="7468.6"/>
    <x v="107"/>
    <x v="12"/>
  </r>
  <r>
    <n v="104776233"/>
    <n v="146102484"/>
    <x v="1"/>
    <x v="113"/>
    <n v="373432"/>
    <n v="0"/>
    <s v="LIA"/>
    <n v="7468.6"/>
    <n v="238863"/>
    <n v="373432"/>
    <n v="2388.6172071488199"/>
    <n v="7468.6"/>
    <x v="107"/>
    <x v="12"/>
  </r>
  <r>
    <n v="104776234"/>
    <n v="146102528"/>
    <x v="1"/>
    <x v="113"/>
    <n v="75900"/>
    <n v="0"/>
    <s v="LIA"/>
    <n v="1518"/>
    <n v="151800"/>
    <n v="75900"/>
    <n v="1518"/>
    <n v="1518"/>
    <x v="43"/>
    <x v="2"/>
  </r>
  <r>
    <n v="104776235"/>
    <n v="146102561"/>
    <x v="1"/>
    <x v="113"/>
    <n v="0"/>
    <n v="0"/>
    <s v="LIA"/>
    <n v="0"/>
    <m/>
    <n v="0"/>
    <n v="0"/>
    <n v="0"/>
    <x v="0"/>
    <x v="21"/>
  </r>
  <r>
    <n v="104776241"/>
    <n v="146103045"/>
    <x v="1"/>
    <x v="113"/>
    <n v="44310"/>
    <n v="0"/>
    <s v="LIA"/>
    <n v="886.2"/>
    <n v="88619"/>
    <n v="44310"/>
    <n v="886.19"/>
    <n v="886.2"/>
    <x v="45"/>
    <x v="4"/>
  </r>
  <r>
    <n v="104776242"/>
    <n v="146103056"/>
    <x v="1"/>
    <x v="113"/>
    <n v="44310"/>
    <n v="0"/>
    <s v="LIA"/>
    <n v="886.2"/>
    <n v="88619"/>
    <n v="44310"/>
    <n v="886.19"/>
    <n v="886.2"/>
    <x v="45"/>
    <x v="4"/>
  </r>
  <r>
    <n v="104776307"/>
    <n v="146103980"/>
    <x v="1"/>
    <x v="76"/>
    <n v="227150"/>
    <n v="0"/>
    <s v="LIA"/>
    <n v="4543"/>
    <n v="227150"/>
    <n v="227150"/>
    <n v="4543"/>
    <n v="4543"/>
    <x v="58"/>
    <x v="0"/>
  </r>
  <r>
    <n v="104776915"/>
    <n v="146111670"/>
    <x v="1"/>
    <x v="113"/>
    <n v="0"/>
    <n v="0"/>
    <s v="LIA"/>
    <n v="7750"/>
    <n v="775000"/>
    <n v="387500"/>
    <n v="7750"/>
    <n v="7750"/>
    <x v="327"/>
    <x v="7"/>
  </r>
  <r>
    <n v="104776916"/>
    <n v="146111702"/>
    <x v="1"/>
    <x v="113"/>
    <n v="0"/>
    <n v="0"/>
    <s v="LIA"/>
    <n v="0"/>
    <m/>
    <n v="0"/>
    <n v="0"/>
    <n v="0"/>
    <x v="0"/>
    <x v="5"/>
  </r>
  <r>
    <n v="104776917"/>
    <n v="146111713"/>
    <x v="1"/>
    <x v="113"/>
    <n v="0"/>
    <n v="0"/>
    <s v="LIA"/>
    <n v="0"/>
    <m/>
    <n v="0"/>
    <n v="0"/>
    <n v="0"/>
    <x v="0"/>
    <x v="5"/>
  </r>
  <r>
    <n v="104776918"/>
    <n v="146111812"/>
    <x v="1"/>
    <x v="113"/>
    <n v="0"/>
    <n v="0"/>
    <s v="LIA"/>
    <n v="0"/>
    <m/>
    <n v="0"/>
    <n v="0"/>
    <n v="0"/>
    <x v="0"/>
    <x v="32"/>
  </r>
  <r>
    <n v="104776921"/>
    <n v="146112109"/>
    <x v="1"/>
    <x v="113"/>
    <n v="396667"/>
    <n v="0"/>
    <s v="LIA"/>
    <n v="7933.3"/>
    <n v="793333"/>
    <n v="396667"/>
    <n v="7933.2900000504196"/>
    <n v="7933.3"/>
    <x v="121"/>
    <x v="35"/>
  </r>
  <r>
    <n v="104776924"/>
    <n v="146120315"/>
    <x v="1"/>
    <x v="113"/>
    <n v="0"/>
    <n v="0"/>
    <s v="LIA"/>
    <n v="0"/>
    <m/>
    <n v="0"/>
    <n v="0"/>
    <n v="0"/>
    <x v="0"/>
    <x v="4"/>
  </r>
  <r>
    <n v="104777142"/>
    <n v="146123131"/>
    <x v="1"/>
    <x v="176"/>
    <n v="680000"/>
    <n v="916"/>
    <s v="LIA"/>
    <n v="13600"/>
    <n v="680000"/>
    <n v="680000"/>
    <n v="13600"/>
    <n v="14516"/>
    <x v="49"/>
    <x v="0"/>
  </r>
  <r>
    <n v="104777146"/>
    <n v="146123186"/>
    <x v="1"/>
    <x v="318"/>
    <n v="213720"/>
    <n v="0"/>
    <s v="LIA"/>
    <n v="4274.3999999999996"/>
    <n v="213720"/>
    <n v="213720"/>
    <n v="4274.3999999999996"/>
    <n v="4274.3999999999996"/>
    <x v="129"/>
    <x v="0"/>
  </r>
  <r>
    <n v="104777581"/>
    <n v="146128400"/>
    <x v="1"/>
    <x v="307"/>
    <n v="44296"/>
    <n v="0"/>
    <s v="LIA"/>
    <n v="885.9"/>
    <n v="44296"/>
    <n v="44296"/>
    <n v="885.9"/>
    <n v="885.9"/>
    <x v="184"/>
    <x v="0"/>
  </r>
  <r>
    <n v="104777584"/>
    <n v="146128433"/>
    <x v="1"/>
    <x v="76"/>
    <n v="132090"/>
    <n v="0"/>
    <s v="LIA"/>
    <n v="2641.8"/>
    <n v="132090"/>
    <n v="132090"/>
    <n v="2641.8"/>
    <n v="2641.8"/>
    <x v="201"/>
    <x v="5"/>
  </r>
  <r>
    <n v="104777793"/>
    <n v="146131238"/>
    <x v="1"/>
    <x v="113"/>
    <n v="0"/>
    <n v="0"/>
    <s v="LIA"/>
    <n v="0"/>
    <m/>
    <n v="0"/>
    <n v="0"/>
    <n v="0"/>
    <x v="0"/>
    <x v="4"/>
  </r>
  <r>
    <n v="104777794"/>
    <n v="146131250"/>
    <x v="1"/>
    <x v="113"/>
    <n v="0"/>
    <n v="0"/>
    <s v="LIA"/>
    <n v="0"/>
    <m/>
    <n v="0"/>
    <n v="0"/>
    <n v="0"/>
    <x v="0"/>
    <x v="4"/>
  </r>
  <r>
    <n v="104777795"/>
    <n v="146131260"/>
    <x v="1"/>
    <x v="113"/>
    <n v="0"/>
    <n v="0"/>
    <s v="LIA"/>
    <n v="0"/>
    <m/>
    <n v="0"/>
    <n v="0"/>
    <n v="0"/>
    <x v="0"/>
    <x v="4"/>
  </r>
  <r>
    <n v="104777803"/>
    <n v="146132657"/>
    <x v="1"/>
    <x v="113"/>
    <n v="0"/>
    <n v="0"/>
    <s v="LIA"/>
    <n v="17622"/>
    <n v="890000"/>
    <n v="881100"/>
    <n v="17622"/>
    <n v="17622"/>
    <x v="4"/>
    <x v="5"/>
  </r>
  <r>
    <n v="104777804"/>
    <n v="146132668"/>
    <x v="1"/>
    <x v="113"/>
    <n v="257300"/>
    <n v="0"/>
    <s v="LIA"/>
    <n v="5146"/>
    <n v="514600"/>
    <n v="257300"/>
    <n v="5146"/>
    <n v="5146"/>
    <x v="56"/>
    <x v="12"/>
  </r>
  <r>
    <n v="104777924"/>
    <n v="146134560"/>
    <x v="1"/>
    <x v="177"/>
    <n v="4413333"/>
    <n v="72882.649999999994"/>
    <s v="LIA"/>
    <n v="0"/>
    <m/>
    <n v="0"/>
    <n v="0"/>
    <n v="72882.649999999994"/>
    <x v="0"/>
    <x v="0"/>
  </r>
  <r>
    <n v="104778177"/>
    <n v="146138597"/>
    <x v="1"/>
    <x v="318"/>
    <n v="213188"/>
    <n v="0"/>
    <s v="LIA"/>
    <n v="4263.75"/>
    <n v="213188"/>
    <n v="213188"/>
    <n v="4263.75"/>
    <n v="4263.75"/>
    <x v="73"/>
    <x v="0"/>
  </r>
  <r>
    <n v="104778650"/>
    <n v="146144230"/>
    <x v="1"/>
    <x v="176"/>
    <n v="306822"/>
    <n v="0"/>
    <s v="LIA"/>
    <n v="6136.4"/>
    <n v="306822"/>
    <n v="306822"/>
    <n v="6136.4"/>
    <n v="6136.4"/>
    <x v="7"/>
    <x v="0"/>
  </r>
  <r>
    <n v="104778738"/>
    <n v="146162764"/>
    <x v="1"/>
    <x v="205"/>
    <n v="0"/>
    <n v="0"/>
    <s v="LIA"/>
    <n v="0"/>
    <m/>
    <n v="0"/>
    <n v="0"/>
    <n v="0"/>
    <x v="0"/>
    <x v="13"/>
  </r>
  <r>
    <n v="104778742"/>
    <n v="146166086"/>
    <x v="1"/>
    <x v="113"/>
    <n v="0"/>
    <n v="0"/>
    <s v="LIA"/>
    <n v="0"/>
    <m/>
    <n v="0"/>
    <n v="0"/>
    <n v="0"/>
    <x v="0"/>
    <x v="2"/>
  </r>
  <r>
    <n v="104778743"/>
    <n v="146166097"/>
    <x v="1"/>
    <x v="113"/>
    <n v="0"/>
    <n v="0"/>
    <s v="LIA"/>
    <n v="0"/>
    <m/>
    <n v="0"/>
    <n v="0"/>
    <n v="0"/>
    <x v="0"/>
    <x v="2"/>
  </r>
  <r>
    <n v="104780308"/>
    <n v="146206049"/>
    <x v="1"/>
    <x v="113"/>
    <n v="473334"/>
    <n v="0"/>
    <s v="LIA"/>
    <n v="9466.65"/>
    <n v="946667"/>
    <n v="473334"/>
    <n v="9466.6400000316899"/>
    <n v="9466.65"/>
    <x v="147"/>
    <x v="3"/>
  </r>
  <r>
    <n v="104780338"/>
    <n v="146209019"/>
    <x v="1"/>
    <x v="113"/>
    <n v="300833"/>
    <n v="0"/>
    <s v="LIA"/>
    <n v="6016.65"/>
    <n v="300833"/>
    <n v="300833"/>
    <n v="6016.65"/>
    <n v="6016.65"/>
    <x v="36"/>
    <x v="24"/>
  </r>
  <r>
    <n v="104781110"/>
    <n v="146220140"/>
    <x v="1"/>
    <x v="113"/>
    <n v="0"/>
    <n v="0"/>
    <s v="LIA"/>
    <n v="0"/>
    <m/>
    <n v="0"/>
    <n v="0"/>
    <n v="0"/>
    <x v="0"/>
    <x v="2"/>
  </r>
  <r>
    <n v="104781231"/>
    <n v="146223022"/>
    <x v="1"/>
    <x v="379"/>
    <n v="321950"/>
    <n v="0"/>
    <s v="LIA"/>
    <n v="6439"/>
    <n v="321950"/>
    <n v="321950"/>
    <n v="6439"/>
    <n v="6439"/>
    <x v="58"/>
    <x v="0"/>
  </r>
  <r>
    <n v="104781306"/>
    <n v="146223990"/>
    <x v="1"/>
    <x v="158"/>
    <n v="208718"/>
    <n v="0"/>
    <s v="LIA"/>
    <n v="4174.3500000000004"/>
    <n v="208718"/>
    <n v="208718"/>
    <n v="4174.3500000000004"/>
    <n v="4174.3500000000004"/>
    <x v="30"/>
    <x v="0"/>
  </r>
  <r>
    <n v="104781433"/>
    <n v="146225761"/>
    <x v="1"/>
    <x v="208"/>
    <n v="264000"/>
    <n v="0"/>
    <s v="LIA"/>
    <n v="5280"/>
    <n v="264000"/>
    <n v="264000"/>
    <n v="5280"/>
    <n v="5280"/>
    <x v="123"/>
    <x v="0"/>
  </r>
  <r>
    <n v="104781434"/>
    <n v="146225772"/>
    <x v="1"/>
    <x v="399"/>
    <n v="506900"/>
    <n v="0"/>
    <s v="LIA"/>
    <n v="10138"/>
    <n v="506900"/>
    <n v="506900"/>
    <n v="10138"/>
    <n v="10138"/>
    <x v="58"/>
    <x v="0"/>
  </r>
  <r>
    <n v="104781970"/>
    <n v="146232416"/>
    <x v="1"/>
    <x v="205"/>
    <n v="790000"/>
    <n v="0"/>
    <s v="LIA"/>
    <n v="15800"/>
    <n v="1580000"/>
    <n v="790000"/>
    <n v="15800"/>
    <n v="15800"/>
    <x v="192"/>
    <x v="3"/>
  </r>
  <r>
    <n v="104781971"/>
    <n v="146232427"/>
    <x v="1"/>
    <x v="357"/>
    <n v="790000"/>
    <n v="0"/>
    <s v="LIA"/>
    <n v="15800"/>
    <n v="1580000"/>
    <n v="790000"/>
    <n v="15800"/>
    <n v="15800"/>
    <x v="192"/>
    <x v="3"/>
  </r>
  <r>
    <n v="104781974"/>
    <n v="146232713"/>
    <x v="1"/>
    <x v="113"/>
    <n v="0"/>
    <n v="0"/>
    <s v="LIA"/>
    <n v="0"/>
    <m/>
    <n v="0"/>
    <n v="0"/>
    <n v="0"/>
    <x v="0"/>
    <x v="5"/>
  </r>
  <r>
    <n v="104781980"/>
    <n v="146249059"/>
    <x v="1"/>
    <x v="113"/>
    <n v="0"/>
    <n v="0"/>
    <s v="LIA"/>
    <n v="0"/>
    <m/>
    <n v="0"/>
    <n v="0"/>
    <n v="0"/>
    <x v="0"/>
    <x v="5"/>
  </r>
  <r>
    <n v="104781982"/>
    <n v="146249246"/>
    <x v="1"/>
    <x v="113"/>
    <n v="0"/>
    <n v="0"/>
    <s v="LIA"/>
    <n v="0"/>
    <m/>
    <n v="0"/>
    <n v="0"/>
    <n v="0"/>
    <x v="0"/>
    <x v="1"/>
  </r>
  <r>
    <n v="104781983"/>
    <n v="146249444"/>
    <x v="1"/>
    <x v="427"/>
    <n v="0"/>
    <n v="0"/>
    <s v="LIA"/>
    <n v="0"/>
    <m/>
    <n v="0"/>
    <n v="0"/>
    <n v="0"/>
    <x v="0"/>
    <x v="38"/>
  </r>
  <r>
    <n v="104781986"/>
    <n v="146250456"/>
    <x v="1"/>
    <x v="113"/>
    <n v="0"/>
    <n v="0"/>
    <s v="LIA"/>
    <n v="0"/>
    <m/>
    <n v="0"/>
    <n v="0"/>
    <n v="0"/>
    <x v="0"/>
    <x v="3"/>
  </r>
  <r>
    <n v="104781990"/>
    <n v="146254768"/>
    <x v="1"/>
    <x v="113"/>
    <n v="0"/>
    <n v="0"/>
    <s v="LIA"/>
    <n v="0"/>
    <m/>
    <n v="0"/>
    <n v="0"/>
    <n v="0"/>
    <x v="0"/>
    <x v="3"/>
  </r>
  <r>
    <n v="104781991"/>
    <n v="146254779"/>
    <x v="1"/>
    <x v="113"/>
    <n v="0"/>
    <n v="0"/>
    <s v="LIA"/>
    <n v="0"/>
    <m/>
    <n v="0"/>
    <n v="0"/>
    <n v="0"/>
    <x v="0"/>
    <x v="3"/>
  </r>
  <r>
    <n v="104781992"/>
    <n v="146254801"/>
    <x v="1"/>
    <x v="357"/>
    <n v="781667"/>
    <n v="0"/>
    <s v="LIA"/>
    <n v="15633.3"/>
    <n v="1563333"/>
    <n v="781667"/>
    <n v="15633.2900000256"/>
    <n v="15633.3"/>
    <x v="190"/>
    <x v="12"/>
  </r>
  <r>
    <n v="104782078"/>
    <n v="146256506"/>
    <x v="1"/>
    <x v="332"/>
    <n v="136620"/>
    <n v="0"/>
    <s v="LIA"/>
    <n v="2732.4"/>
    <n v="136620"/>
    <n v="136620"/>
    <n v="2732.4"/>
    <n v="2732.4"/>
    <x v="114"/>
    <x v="0"/>
  </r>
  <r>
    <n v="104782614"/>
    <n v="146263040"/>
    <x v="1"/>
    <x v="77"/>
    <n v="141020"/>
    <n v="0"/>
    <s v="LIA"/>
    <n v="2820.4"/>
    <n v="141020"/>
    <n v="141020"/>
    <n v="2820.4"/>
    <n v="2820.4"/>
    <x v="84"/>
    <x v="0"/>
  </r>
  <r>
    <n v="104782668"/>
    <n v="146263656"/>
    <x v="1"/>
    <x v="195"/>
    <n v="154050"/>
    <n v="0"/>
    <s v="LIA"/>
    <n v="3081"/>
    <n v="154050"/>
    <n v="154050"/>
    <n v="3081"/>
    <n v="3081"/>
    <x v="135"/>
    <x v="55"/>
  </r>
  <r>
    <n v="104782805"/>
    <n v="146281861"/>
    <x v="1"/>
    <x v="113"/>
    <n v="0"/>
    <n v="0"/>
    <s v="LIA"/>
    <n v="0"/>
    <m/>
    <n v="0"/>
    <n v="0"/>
    <n v="0"/>
    <x v="0"/>
    <x v="42"/>
  </r>
  <r>
    <n v="104782806"/>
    <n v="146281872"/>
    <x v="1"/>
    <x v="113"/>
    <n v="0"/>
    <n v="0"/>
    <s v="LIA"/>
    <n v="0"/>
    <m/>
    <n v="0"/>
    <n v="0"/>
    <n v="0"/>
    <x v="0"/>
    <x v="3"/>
  </r>
  <r>
    <n v="104782896"/>
    <n v="146283060"/>
    <x v="1"/>
    <x v="277"/>
    <n v="821667"/>
    <n v="3182.65"/>
    <s v="LIA"/>
    <n v="0"/>
    <m/>
    <n v="0"/>
    <n v="0"/>
    <n v="3182.65"/>
    <x v="0"/>
    <x v="0"/>
  </r>
  <r>
    <n v="104783548"/>
    <n v="146291354"/>
    <x v="1"/>
    <x v="118"/>
    <n v="624333"/>
    <n v="0"/>
    <s v="LIA"/>
    <n v="12486.65"/>
    <n v="624333"/>
    <n v="624333"/>
    <n v="12486.65"/>
    <n v="12486.65"/>
    <x v="117"/>
    <x v="39"/>
  </r>
  <r>
    <n v="104783589"/>
    <n v="146291850"/>
    <x v="1"/>
    <x v="182"/>
    <n v="0"/>
    <n v="0"/>
    <s v="LIA"/>
    <n v="1844"/>
    <n v="92202"/>
    <n v="92202"/>
    <n v="1844"/>
    <n v="1844"/>
    <x v="141"/>
    <x v="0"/>
  </r>
  <r>
    <n v="104783649"/>
    <n v="146292608"/>
    <x v="1"/>
    <x v="113"/>
    <n v="0"/>
    <n v="0"/>
    <s v="LIA"/>
    <n v="0"/>
    <m/>
    <n v="0"/>
    <n v="0"/>
    <n v="0"/>
    <x v="0"/>
    <x v="5"/>
  </r>
  <r>
    <n v="104783650"/>
    <n v="146292620"/>
    <x v="1"/>
    <x v="113"/>
    <n v="0"/>
    <n v="0"/>
    <s v="LIA"/>
    <n v="18700"/>
    <n v="1870000"/>
    <n v="935000"/>
    <n v="18700"/>
    <n v="18700"/>
    <x v="57"/>
    <x v="5"/>
  </r>
  <r>
    <n v="104783651"/>
    <n v="146292641"/>
    <x v="1"/>
    <x v="113"/>
    <n v="0"/>
    <n v="0"/>
    <s v="LIA"/>
    <n v="18700"/>
    <n v="1870000"/>
    <n v="935000"/>
    <n v="18700"/>
    <n v="18700"/>
    <x v="57"/>
    <x v="0"/>
  </r>
  <r>
    <n v="104783653"/>
    <n v="146292982"/>
    <x v="1"/>
    <x v="261"/>
    <n v="36651"/>
    <n v="0"/>
    <s v="LIA"/>
    <n v="733"/>
    <n v="73302"/>
    <n v="36651"/>
    <n v="733"/>
    <n v="733"/>
    <x v="141"/>
    <x v="5"/>
  </r>
  <r>
    <n v="104783654"/>
    <n v="146292993"/>
    <x v="1"/>
    <x v="261"/>
    <n v="36651"/>
    <n v="0"/>
    <s v="LIA"/>
    <n v="733"/>
    <n v="73302"/>
    <n v="36651"/>
    <n v="733"/>
    <n v="733"/>
    <x v="141"/>
    <x v="5"/>
  </r>
  <r>
    <n v="104783656"/>
    <n v="146293224"/>
    <x v="1"/>
    <x v="357"/>
    <n v="860667"/>
    <n v="0"/>
    <s v="LIA"/>
    <n v="17213.3"/>
    <n v="88000"/>
    <n v="860667"/>
    <n v="879.99795507437796"/>
    <n v="17213.3"/>
    <x v="21"/>
    <x v="3"/>
  </r>
  <r>
    <n v="104783656"/>
    <n v="146293224"/>
    <x v="1"/>
    <x v="357"/>
    <n v="860667"/>
    <n v="0"/>
    <s v="LIA"/>
    <n v="17213.3"/>
    <n v="1633333"/>
    <n v="860667"/>
    <n v="16333.292044948899"/>
    <n v="17213.3"/>
    <x v="32"/>
    <x v="3"/>
  </r>
  <r>
    <n v="104783657"/>
    <n v="146293235"/>
    <x v="1"/>
    <x v="357"/>
    <n v="860667"/>
    <n v="0"/>
    <s v="LIA"/>
    <n v="17213.3"/>
    <n v="1633333"/>
    <n v="860667"/>
    <n v="16333.292044948899"/>
    <n v="17213.3"/>
    <x v="32"/>
    <x v="3"/>
  </r>
  <r>
    <n v="104783657"/>
    <n v="146293235"/>
    <x v="1"/>
    <x v="357"/>
    <n v="860667"/>
    <n v="0"/>
    <s v="LIA"/>
    <n v="17213.3"/>
    <n v="88000"/>
    <n v="860667"/>
    <n v="879.99795507437796"/>
    <n v="17213.3"/>
    <x v="21"/>
    <x v="3"/>
  </r>
  <r>
    <n v="104784137"/>
    <n v="146323782"/>
    <x v="1"/>
    <x v="182"/>
    <n v="375000"/>
    <n v="0"/>
    <s v="LIA"/>
    <n v="7500"/>
    <n v="375000"/>
    <n v="375000"/>
    <n v="7500"/>
    <n v="7500"/>
    <x v="285"/>
    <x v="0"/>
  </r>
  <r>
    <n v="104784163"/>
    <n v="146324156"/>
    <x v="1"/>
    <x v="77"/>
    <n v="43660"/>
    <n v="0"/>
    <s v="LIA"/>
    <n v="873.2"/>
    <n v="43660"/>
    <n v="43660"/>
    <n v="873.2"/>
    <n v="873.2"/>
    <x v="50"/>
    <x v="0"/>
  </r>
  <r>
    <n v="104784374"/>
    <n v="146326763"/>
    <x v="1"/>
    <x v="345"/>
    <n v="129921"/>
    <n v="0"/>
    <s v="LIA"/>
    <n v="2598.4"/>
    <n v="129921"/>
    <n v="129921"/>
    <n v="2598.4"/>
    <n v="2598.4"/>
    <x v="141"/>
    <x v="0"/>
  </r>
  <r>
    <n v="104784421"/>
    <n v="146327302"/>
    <x v="1"/>
    <x v="345"/>
    <n v="0"/>
    <n v="0"/>
    <s v="LIA"/>
    <n v="20886.650000000001"/>
    <n v="1044333"/>
    <n v="1044333"/>
    <n v="20886.650000000001"/>
    <n v="20886.650000000001"/>
    <x v="60"/>
    <x v="0"/>
  </r>
  <r>
    <n v="104784460"/>
    <n v="146328150"/>
    <x v="1"/>
    <x v="113"/>
    <n v="0"/>
    <n v="0"/>
    <s v="LIA"/>
    <n v="0"/>
    <m/>
    <n v="0"/>
    <n v="0"/>
    <n v="0"/>
    <x v="0"/>
    <x v="5"/>
  </r>
  <r>
    <n v="104784461"/>
    <n v="146328160"/>
    <x v="1"/>
    <x v="113"/>
    <n v="0"/>
    <n v="0"/>
    <s v="LIA"/>
    <n v="0"/>
    <m/>
    <n v="0"/>
    <n v="0"/>
    <n v="0"/>
    <x v="0"/>
    <x v="5"/>
  </r>
  <r>
    <n v="104784467"/>
    <n v="146367837"/>
    <x v="1"/>
    <x v="205"/>
    <n v="41990"/>
    <n v="0"/>
    <s v="LIA"/>
    <n v="839.8"/>
    <n v="83980"/>
    <n v="41990"/>
    <n v="839.8"/>
    <n v="839.8"/>
    <x v="141"/>
    <x v="9"/>
  </r>
  <r>
    <n v="104784468"/>
    <n v="146367848"/>
    <x v="1"/>
    <x v="205"/>
    <n v="41990"/>
    <n v="0"/>
    <s v="LIA"/>
    <n v="839.8"/>
    <n v="83980"/>
    <n v="41990"/>
    <n v="839.8"/>
    <n v="839.8"/>
    <x v="141"/>
    <x v="9"/>
  </r>
  <r>
    <n v="104784471"/>
    <n v="146367892"/>
    <x v="1"/>
    <x v="113"/>
    <n v="0"/>
    <n v="0"/>
    <s v="LIA"/>
    <n v="0"/>
    <m/>
    <n v="0"/>
    <n v="0"/>
    <n v="0"/>
    <x v="0"/>
    <x v="9"/>
  </r>
  <r>
    <n v="104784983"/>
    <n v="146375031"/>
    <x v="1"/>
    <x v="182"/>
    <n v="46844"/>
    <n v="0"/>
    <s v="LIA"/>
    <n v="936.85"/>
    <n v="46844"/>
    <n v="46844"/>
    <n v="936.85"/>
    <n v="936.85"/>
    <x v="184"/>
    <x v="0"/>
  </r>
  <r>
    <n v="104785117"/>
    <n v="146376681"/>
    <x v="1"/>
    <x v="379"/>
    <n v="580000"/>
    <n v="0"/>
    <s v="LIA"/>
    <n v="11600"/>
    <n v="580000"/>
    <n v="580000"/>
    <n v="11600"/>
    <n v="11600"/>
    <x v="49"/>
    <x v="0"/>
  </r>
  <r>
    <n v="104785143"/>
    <n v="146377000"/>
    <x v="1"/>
    <x v="379"/>
    <n v="0"/>
    <n v="0"/>
    <s v="LIA"/>
    <n v="2652.5"/>
    <n v="132625"/>
    <n v="132625"/>
    <n v="2652.5"/>
    <n v="2652.5"/>
    <x v="118"/>
    <x v="0"/>
  </r>
  <r>
    <n v="104785237"/>
    <n v="146378892"/>
    <x v="1"/>
    <x v="113"/>
    <n v="0"/>
    <n v="0"/>
    <s v="LIA"/>
    <n v="0"/>
    <m/>
    <n v="0"/>
    <n v="0"/>
    <n v="0"/>
    <x v="0"/>
    <x v="3"/>
  </r>
  <r>
    <n v="104785240"/>
    <n v="146380366"/>
    <x v="1"/>
    <x v="425"/>
    <n v="414167"/>
    <n v="0"/>
    <s v="LIA"/>
    <n v="8283.2999999999993"/>
    <n v="828333"/>
    <n v="414167"/>
    <n v="8283.2900000482896"/>
    <n v="8283.2999999999993"/>
    <x v="66"/>
    <x v="2"/>
  </r>
  <r>
    <n v="104785243"/>
    <n v="146380400"/>
    <x v="1"/>
    <x v="113"/>
    <n v="0"/>
    <n v="0"/>
    <s v="LIA"/>
    <n v="0"/>
    <m/>
    <n v="0"/>
    <n v="0"/>
    <n v="0"/>
    <x v="0"/>
    <x v="12"/>
  </r>
  <r>
    <n v="104785244"/>
    <n v="146381774"/>
    <x v="1"/>
    <x v="113"/>
    <n v="0"/>
    <n v="0"/>
    <s v="LIA"/>
    <n v="0"/>
    <m/>
    <n v="0"/>
    <n v="0"/>
    <n v="0"/>
    <x v="0"/>
    <x v="5"/>
  </r>
  <r>
    <n v="104785802"/>
    <n v="146388737"/>
    <x v="1"/>
    <x v="290"/>
    <n v="0"/>
    <n v="0"/>
    <s v="LIA"/>
    <n v="3779.7"/>
    <n v="188987"/>
    <n v="188987"/>
    <n v="3779.7"/>
    <n v="3779.7"/>
    <x v="10"/>
    <x v="5"/>
  </r>
  <r>
    <n v="104785844"/>
    <n v="146389177"/>
    <x v="1"/>
    <x v="379"/>
    <n v="108966"/>
    <n v="0"/>
    <s v="LIA"/>
    <n v="2179.3000000000002"/>
    <n v="108966"/>
    <n v="108966"/>
    <n v="2179.3000000000002"/>
    <n v="2179.3000000000002"/>
    <x v="141"/>
    <x v="0"/>
  </r>
  <r>
    <n v="104786230"/>
    <n v="146393930"/>
    <x v="1"/>
    <x v="324"/>
    <n v="0"/>
    <n v="0"/>
    <s v="LIA"/>
    <n v="12433.3"/>
    <n v="621667"/>
    <n v="621667"/>
    <n v="12433.3"/>
    <n v="12433.3"/>
    <x v="39"/>
    <x v="0"/>
  </r>
  <r>
    <n v="104786240"/>
    <n v="146394061"/>
    <x v="1"/>
    <x v="324"/>
    <n v="360000"/>
    <n v="0"/>
    <s v="LIA"/>
    <n v="7200"/>
    <n v="360000"/>
    <n v="360000"/>
    <n v="7200"/>
    <n v="7200"/>
    <x v="233"/>
    <x v="0"/>
  </r>
  <r>
    <n v="104786317"/>
    <n v="146394996"/>
    <x v="1"/>
    <x v="324"/>
    <n v="125730"/>
    <n v="0"/>
    <s v="LIA"/>
    <n v="2514.6"/>
    <n v="125730"/>
    <n v="125730"/>
    <n v="2514.6"/>
    <n v="2514.6"/>
    <x v="141"/>
    <x v="0"/>
  </r>
  <r>
    <n v="104786320"/>
    <n v="146408515"/>
    <x v="1"/>
    <x v="113"/>
    <n v="0"/>
    <n v="0"/>
    <s v="LIA"/>
    <n v="0"/>
    <m/>
    <n v="0"/>
    <n v="0"/>
    <n v="0"/>
    <x v="0"/>
    <x v="64"/>
  </r>
  <r>
    <n v="104786321"/>
    <n v="146408526"/>
    <x v="1"/>
    <x v="113"/>
    <n v="0"/>
    <n v="0"/>
    <s v="LIA"/>
    <n v="0"/>
    <m/>
    <n v="0"/>
    <n v="0"/>
    <n v="0"/>
    <x v="0"/>
    <x v="64"/>
  </r>
  <r>
    <n v="104786323"/>
    <n v="146422386"/>
    <x v="1"/>
    <x v="205"/>
    <n v="0"/>
    <n v="0"/>
    <s v="LIA"/>
    <n v="9236.65"/>
    <n v="923667"/>
    <n v="461834"/>
    <n v="9236.6400000324793"/>
    <n v="9236.65"/>
    <x v="268"/>
    <x v="5"/>
  </r>
  <r>
    <n v="104786324"/>
    <n v="146422397"/>
    <x v="1"/>
    <x v="205"/>
    <n v="0"/>
    <n v="0"/>
    <s v="LIA"/>
    <n v="9236.65"/>
    <n v="923667"/>
    <n v="461834"/>
    <n v="9236.6400000324793"/>
    <n v="9236.65"/>
    <x v="268"/>
    <x v="5"/>
  </r>
  <r>
    <n v="104786858"/>
    <n v="146431879"/>
    <x v="1"/>
    <x v="24"/>
    <n v="391300"/>
    <n v="6260.8"/>
    <s v="LIA"/>
    <n v="7826"/>
    <n v="391300"/>
    <n v="391300"/>
    <n v="7826"/>
    <n v="14086.8"/>
    <x v="7"/>
    <x v="13"/>
  </r>
  <r>
    <n v="104787133"/>
    <n v="146434992"/>
    <x v="1"/>
    <x v="324"/>
    <n v="625000"/>
    <n v="0"/>
    <s v="LIA"/>
    <n v="12500"/>
    <n v="625000"/>
    <n v="625000"/>
    <n v="12500"/>
    <n v="12500"/>
    <x v="199"/>
    <x v="0"/>
  </r>
  <r>
    <n v="104787216"/>
    <n v="146454539"/>
    <x v="1"/>
    <x v="113"/>
    <n v="312647"/>
    <n v="0"/>
    <s v="LIA"/>
    <n v="6252.9"/>
    <n v="425000"/>
    <n v="312647"/>
    <n v="4249.9728127888602"/>
    <n v="6252.9"/>
    <x v="199"/>
    <x v="5"/>
  </r>
  <r>
    <n v="104787216"/>
    <n v="146454539"/>
    <x v="1"/>
    <x v="113"/>
    <n v="312647"/>
    <n v="0"/>
    <s v="LIA"/>
    <n v="6252.9"/>
    <n v="200293"/>
    <n v="312647"/>
    <n v="2002.9171872751001"/>
    <n v="6252.9"/>
    <x v="135"/>
    <x v="5"/>
  </r>
  <r>
    <n v="104787217"/>
    <n v="146454540"/>
    <x v="1"/>
    <x v="423"/>
    <n v="244322"/>
    <n v="3321"/>
    <s v="LIA"/>
    <n v="4886.3999999999996"/>
    <n v="733040"/>
    <n v="244322"/>
    <n v="4886.4046399620202"/>
    <n v="8207.4"/>
    <x v="115"/>
    <x v="0"/>
  </r>
  <r>
    <n v="104787218"/>
    <n v="146454550"/>
    <x v="1"/>
    <x v="113"/>
    <n v="57737"/>
    <n v="0"/>
    <s v="LIA"/>
    <n v="1154.7"/>
    <n v="115473"/>
    <n v="57737"/>
    <n v="1154.6900003464"/>
    <n v="1154.7"/>
    <x v="52"/>
    <x v="5"/>
  </r>
  <r>
    <n v="104787220"/>
    <n v="146454572"/>
    <x v="1"/>
    <x v="113"/>
    <n v="57737"/>
    <n v="0"/>
    <s v="LIA"/>
    <n v="1154.7"/>
    <n v="115473"/>
    <n v="57737"/>
    <n v="1154.6900003464"/>
    <n v="1154.7"/>
    <x v="52"/>
    <x v="5"/>
  </r>
  <r>
    <n v="104787223"/>
    <n v="146454627"/>
    <x v="1"/>
    <x v="113"/>
    <n v="459667"/>
    <n v="0"/>
    <s v="LIA"/>
    <n v="9193.2999999999993"/>
    <n v="919333"/>
    <n v="459667"/>
    <n v="9193.2900000435093"/>
    <n v="9193.2999999999993"/>
    <x v="226"/>
    <x v="59"/>
  </r>
  <r>
    <n v="104787956"/>
    <n v="146464494"/>
    <x v="1"/>
    <x v="324"/>
    <n v="0"/>
    <n v="0"/>
    <s v="LIA"/>
    <n v="3587.5"/>
    <n v="179375"/>
    <n v="179375"/>
    <n v="3587.5"/>
    <n v="3587.5"/>
    <x v="177"/>
    <x v="0"/>
  </r>
  <r>
    <n v="104787963"/>
    <n v="146464560"/>
    <x v="1"/>
    <x v="324"/>
    <n v="0"/>
    <n v="0"/>
    <s v="LIA"/>
    <n v="3532.8"/>
    <n v="176640"/>
    <n v="176640"/>
    <n v="3532.8"/>
    <n v="3532.8"/>
    <x v="114"/>
    <x v="0"/>
  </r>
  <r>
    <n v="104788090"/>
    <n v="146466221"/>
    <x v="1"/>
    <x v="379"/>
    <n v="435000"/>
    <n v="0"/>
    <s v="LIA"/>
    <n v="8700"/>
    <n v="435000"/>
    <n v="435000"/>
    <n v="8700"/>
    <n v="8700"/>
    <x v="199"/>
    <x v="0"/>
  </r>
  <r>
    <n v="104788114"/>
    <n v="146466617"/>
    <x v="1"/>
    <x v="113"/>
    <n v="138120"/>
    <n v="0"/>
    <s v="LIA"/>
    <n v="2762.4"/>
    <n v="414400"/>
    <n v="138120"/>
    <n v="2762.3904000000002"/>
    <n v="2762.4"/>
    <x v="30"/>
    <x v="1"/>
  </r>
  <r>
    <n v="104788115"/>
    <n v="146466650"/>
    <x v="1"/>
    <x v="113"/>
    <n v="37679"/>
    <n v="0"/>
    <s v="LIA"/>
    <n v="753.55"/>
    <n v="75358"/>
    <n v="37679"/>
    <n v="753.55"/>
    <n v="753.55"/>
    <x v="75"/>
    <x v="5"/>
  </r>
  <r>
    <n v="104788117"/>
    <n v="146466672"/>
    <x v="1"/>
    <x v="113"/>
    <n v="37679"/>
    <n v="0"/>
    <s v="LIA"/>
    <n v="753.55"/>
    <n v="75358"/>
    <n v="37679"/>
    <n v="753.55"/>
    <n v="753.55"/>
    <x v="75"/>
    <x v="5"/>
  </r>
  <r>
    <n v="104788127"/>
    <n v="146468620"/>
    <x v="1"/>
    <x v="113"/>
    <n v="0"/>
    <n v="0"/>
    <s v="LIA"/>
    <n v="33966.65"/>
    <n v="3396667"/>
    <n v="1698334"/>
    <n v="33966.640000008803"/>
    <n v="33966.65"/>
    <x v="283"/>
    <x v="5"/>
  </r>
  <r>
    <n v="104788128"/>
    <n v="146468630"/>
    <x v="1"/>
    <x v="205"/>
    <n v="0"/>
    <n v="0"/>
    <s v="LIA"/>
    <n v="33966.65"/>
    <n v="3396667"/>
    <n v="1698334"/>
    <n v="33966.640000008803"/>
    <n v="33966.65"/>
    <x v="283"/>
    <x v="5"/>
  </r>
  <r>
    <n v="104788477"/>
    <n v="146473294"/>
    <x v="1"/>
    <x v="379"/>
    <n v="104775"/>
    <n v="0"/>
    <s v="LIA"/>
    <n v="2095.5"/>
    <n v="104775"/>
    <n v="104775"/>
    <n v="2095.5"/>
    <n v="2095.5"/>
    <x v="141"/>
    <x v="0"/>
  </r>
  <r>
    <n v="104788506"/>
    <n v="146473624"/>
    <x v="1"/>
    <x v="352"/>
    <n v="190750"/>
    <n v="0"/>
    <s v="LIA"/>
    <n v="3815"/>
    <n v="381500"/>
    <n v="190750"/>
    <n v="3815"/>
    <n v="3815"/>
    <x v="199"/>
    <x v="5"/>
  </r>
  <r>
    <n v="104788905"/>
    <n v="146478497"/>
    <x v="1"/>
    <x v="192"/>
    <n v="212080"/>
    <n v="3393.25"/>
    <s v="LIA"/>
    <n v="4241.6000000000004"/>
    <n v="121181"/>
    <n v="212080"/>
    <n v="2423.62"/>
    <n v="7634.85"/>
    <x v="45"/>
    <x v="0"/>
  </r>
  <r>
    <n v="104788905"/>
    <n v="146478497"/>
    <x v="1"/>
    <x v="192"/>
    <n v="212080"/>
    <n v="3393.25"/>
    <s v="LIA"/>
    <n v="4241.6000000000004"/>
    <n v="90899"/>
    <n v="212080"/>
    <n v="1817.98"/>
    <n v="7634.85"/>
    <x v="45"/>
    <x v="0"/>
  </r>
  <r>
    <n v="104788969"/>
    <n v="146479322"/>
    <x v="1"/>
    <x v="379"/>
    <n v="990000"/>
    <n v="5876"/>
    <s v="LIA"/>
    <n v="19800"/>
    <n v="495000"/>
    <n v="990000"/>
    <n v="9900"/>
    <n v="25676"/>
    <x v="199"/>
    <x v="0"/>
  </r>
  <r>
    <n v="104788969"/>
    <n v="146479322"/>
    <x v="1"/>
    <x v="379"/>
    <n v="990000"/>
    <n v="5876"/>
    <s v="LIA"/>
    <n v="19800"/>
    <n v="495000"/>
    <n v="990000"/>
    <n v="9900"/>
    <n v="25676"/>
    <x v="199"/>
    <x v="0"/>
  </r>
  <r>
    <n v="104788993"/>
    <n v="146479652"/>
    <x v="1"/>
    <x v="113"/>
    <n v="143750"/>
    <n v="0"/>
    <s v="LIA"/>
    <n v="2875"/>
    <n v="575000"/>
    <n v="143750"/>
    <n v="2875"/>
    <n v="2875"/>
    <x v="122"/>
    <x v="4"/>
  </r>
  <r>
    <n v="104788994"/>
    <n v="146479663"/>
    <x v="1"/>
    <x v="113"/>
    <n v="143750"/>
    <n v="0"/>
    <s v="LIA"/>
    <n v="2875"/>
    <n v="575000"/>
    <n v="143750"/>
    <n v="2875"/>
    <n v="2875"/>
    <x v="122"/>
    <x v="4"/>
  </r>
  <r>
    <n v="104789772"/>
    <n v="146511508"/>
    <x v="1"/>
    <x v="77"/>
    <n v="228660"/>
    <n v="0"/>
    <s v="LIA"/>
    <n v="4573.2"/>
    <n v="228660"/>
    <n v="228660"/>
    <n v="4573.2"/>
    <n v="4573.2"/>
    <x v="11"/>
    <x v="0"/>
  </r>
  <r>
    <n v="104789842"/>
    <n v="146512399"/>
    <x v="1"/>
    <x v="379"/>
    <n v="0"/>
    <n v="0"/>
    <s v="LIA"/>
    <n v="3495.3"/>
    <n v="174765"/>
    <n v="174765"/>
    <n v="3495.3"/>
    <n v="3495.3"/>
    <x v="62"/>
    <x v="0"/>
  </r>
  <r>
    <n v="104789852"/>
    <n v="146512828"/>
    <x v="1"/>
    <x v="113"/>
    <n v="0"/>
    <n v="0"/>
    <s v="LIA"/>
    <n v="0"/>
    <m/>
    <n v="0"/>
    <n v="0"/>
    <n v="0"/>
    <x v="0"/>
    <x v="3"/>
  </r>
  <r>
    <n v="104789853"/>
    <n v="146549700"/>
    <x v="1"/>
    <x v="205"/>
    <n v="0"/>
    <n v="0"/>
    <s v="LIA"/>
    <n v="0"/>
    <m/>
    <n v="0"/>
    <n v="0"/>
    <n v="0"/>
    <x v="0"/>
    <x v="3"/>
  </r>
  <r>
    <n v="104789855"/>
    <n v="146588255"/>
    <x v="1"/>
    <x v="113"/>
    <n v="488500"/>
    <n v="0"/>
    <s v="LIA"/>
    <n v="11815.8"/>
    <n v="204583"/>
    <n v="590792"/>
    <n v="2045.8230742799501"/>
    <n v="11815.8"/>
    <x v="21"/>
    <x v="5"/>
  </r>
  <r>
    <n v="104789855"/>
    <n v="146588255"/>
    <x v="1"/>
    <x v="113"/>
    <n v="488500"/>
    <n v="0"/>
    <s v="LIA"/>
    <n v="11815.8"/>
    <n v="977000"/>
    <n v="590792"/>
    <n v="9769.9669257539008"/>
    <n v="11815.8"/>
    <x v="52"/>
    <x v="5"/>
  </r>
  <r>
    <n v="104790209"/>
    <n v="146593997"/>
    <x v="1"/>
    <x v="379"/>
    <n v="301400"/>
    <n v="0"/>
    <s v="LIA"/>
    <n v="6028"/>
    <n v="301400"/>
    <n v="301400"/>
    <n v="6028"/>
    <n v="6028"/>
    <x v="58"/>
    <x v="0"/>
  </r>
  <r>
    <n v="104790341"/>
    <n v="146595724"/>
    <x v="1"/>
    <x v="290"/>
    <n v="1050000"/>
    <n v="6836"/>
    <s v="LIA"/>
    <n v="21000"/>
    <n v="1050000"/>
    <n v="1050000"/>
    <n v="21000"/>
    <n v="27836"/>
    <x v="172"/>
    <x v="0"/>
  </r>
  <r>
    <n v="104791201"/>
    <n v="146662637"/>
    <x v="1"/>
    <x v="379"/>
    <n v="525000"/>
    <n v="0"/>
    <s v="LIA"/>
    <n v="10500"/>
    <n v="525000"/>
    <n v="525000"/>
    <n v="10500"/>
    <n v="10500"/>
    <x v="199"/>
    <x v="0"/>
  </r>
  <r>
    <n v="104791217"/>
    <n v="146662835"/>
    <x v="1"/>
    <x v="76"/>
    <n v="117348"/>
    <n v="0"/>
    <s v="LIA"/>
    <n v="2346.9499999999998"/>
    <n v="117348"/>
    <n v="117348"/>
    <n v="2346.9499999999998"/>
    <n v="2346.9499999999998"/>
    <x v="141"/>
    <x v="0"/>
  </r>
  <r>
    <n v="104791219"/>
    <n v="146662868"/>
    <x v="1"/>
    <x v="445"/>
    <n v="1050000"/>
    <n v="6836"/>
    <s v="LIA"/>
    <n v="21000"/>
    <n v="1050000"/>
    <n v="1050000"/>
    <n v="21000"/>
    <n v="27836"/>
    <x v="172"/>
    <x v="0"/>
  </r>
  <r>
    <n v="104791333"/>
    <n v="146664386"/>
    <x v="1"/>
    <x v="76"/>
    <n v="135618"/>
    <n v="0"/>
    <s v="LIA"/>
    <n v="2712.35"/>
    <n v="65090"/>
    <n v="135618"/>
    <n v="1301.7952004896099"/>
    <n v="2712.35"/>
    <x v="141"/>
    <x v="0"/>
  </r>
  <r>
    <n v="104791333"/>
    <n v="146664386"/>
    <x v="1"/>
    <x v="76"/>
    <n v="135618"/>
    <n v="0"/>
    <s v="LIA"/>
    <n v="2712.35"/>
    <n v="141056"/>
    <n v="135618"/>
    <n v="1410.55479951039"/>
    <n v="2712.35"/>
    <x v="84"/>
    <x v="0"/>
  </r>
  <r>
    <n v="104791581"/>
    <n v="146667334"/>
    <x v="1"/>
    <x v="131"/>
    <n v="0"/>
    <n v="0"/>
    <s v="LIA"/>
    <n v="28305.8"/>
    <n v="1415290"/>
    <n v="1415290"/>
    <n v="28305.8"/>
    <n v="28305.8"/>
    <x v="69"/>
    <x v="21"/>
  </r>
  <r>
    <n v="104791632"/>
    <n v="146668005"/>
    <x v="1"/>
    <x v="379"/>
    <n v="370000"/>
    <n v="0"/>
    <s v="LIA"/>
    <n v="7400"/>
    <n v="370000"/>
    <n v="370000"/>
    <n v="7400"/>
    <n v="7400"/>
    <x v="233"/>
    <x v="0"/>
  </r>
  <r>
    <n v="104791650"/>
    <n v="146668258"/>
    <x v="1"/>
    <x v="113"/>
    <n v="125411"/>
    <n v="0"/>
    <s v="LIA"/>
    <n v="2508.1999999999998"/>
    <n v="137743"/>
    <n v="125411"/>
    <n v="1377.4190166731801"/>
    <n v="2508.1999999999998"/>
    <x v="58"/>
    <x v="5"/>
  </r>
  <r>
    <n v="104791650"/>
    <n v="146668258"/>
    <x v="1"/>
    <x v="113"/>
    <n v="125411"/>
    <n v="0"/>
    <s v="LIA"/>
    <n v="2508.1999999999998"/>
    <n v="113078"/>
    <n v="125411"/>
    <n v="1130.7709834065599"/>
    <n v="2508.1999999999998"/>
    <x v="53"/>
    <x v="5"/>
  </r>
  <r>
    <n v="104791651"/>
    <n v="146668742"/>
    <x v="1"/>
    <x v="113"/>
    <n v="108030"/>
    <n v="0"/>
    <s v="LIA"/>
    <n v="2160.6"/>
    <n v="216060"/>
    <n v="108030"/>
    <n v="2160.6"/>
    <n v="2160.6"/>
    <x v="110"/>
    <x v="9"/>
  </r>
  <r>
    <n v="104791652"/>
    <n v="146669534"/>
    <x v="1"/>
    <x v="113"/>
    <n v="108030"/>
    <n v="0"/>
    <s v="LIA"/>
    <n v="2160.6"/>
    <n v="216060"/>
    <n v="108030"/>
    <n v="2160.6"/>
    <n v="2160.6"/>
    <x v="110"/>
    <x v="9"/>
  </r>
  <r>
    <n v="104791657"/>
    <n v="146685825"/>
    <x v="1"/>
    <x v="205"/>
    <n v="1146667"/>
    <n v="0"/>
    <s v="LIA"/>
    <n v="22933.3"/>
    <n v="1121185"/>
    <n v="1146667"/>
    <n v="11211.830444453401"/>
    <n v="22933.3"/>
    <x v="22"/>
    <x v="7"/>
  </r>
  <r>
    <n v="104791657"/>
    <n v="146685825"/>
    <x v="1"/>
    <x v="205"/>
    <n v="1146667"/>
    <n v="0"/>
    <s v="LIA"/>
    <n v="22933.3"/>
    <n v="1172148"/>
    <n v="1146667"/>
    <n v="11721.459555564101"/>
    <n v="22933.3"/>
    <x v="22"/>
    <x v="7"/>
  </r>
  <r>
    <n v="104791659"/>
    <n v="146685858"/>
    <x v="1"/>
    <x v="113"/>
    <n v="353167"/>
    <n v="0"/>
    <s v="LIA"/>
    <n v="8695.5499999999993"/>
    <n v="163225"/>
    <n v="434779"/>
    <n v="1632.24436869076"/>
    <n v="8695.5499999999993"/>
    <x v="58"/>
    <x v="5"/>
  </r>
  <r>
    <n v="104791659"/>
    <n v="146685858"/>
    <x v="1"/>
    <x v="113"/>
    <n v="353167"/>
    <n v="0"/>
    <s v="LIA"/>
    <n v="8695.5499999999993"/>
    <n v="706333"/>
    <n v="434779"/>
    <n v="7063.3056313092402"/>
    <n v="8695.5499999999993"/>
    <x v="20"/>
    <x v="5"/>
  </r>
  <r>
    <n v="104791826"/>
    <n v="146688223"/>
    <x v="1"/>
    <x v="24"/>
    <n v="16709999"/>
    <n v="318815.95"/>
    <s v="LIA"/>
    <n v="0"/>
    <m/>
    <n v="0"/>
    <n v="0"/>
    <n v="318815.95"/>
    <x v="0"/>
    <x v="0"/>
  </r>
  <r>
    <n v="104793232"/>
    <n v="146813359"/>
    <x v="1"/>
    <x v="77"/>
    <n v="152192"/>
    <n v="0"/>
    <s v="LIA"/>
    <n v="3043.8"/>
    <n v="152192"/>
    <n v="152192"/>
    <n v="3043.8"/>
    <n v="3043.8"/>
    <x v="84"/>
    <x v="0"/>
  </r>
  <r>
    <n v="104793234"/>
    <n v="146813370"/>
    <x v="1"/>
    <x v="261"/>
    <n v="208000"/>
    <n v="0"/>
    <s v="LIA"/>
    <n v="4160"/>
    <n v="208000"/>
    <n v="208000"/>
    <n v="4160"/>
    <n v="4160"/>
    <x v="129"/>
    <x v="3"/>
  </r>
  <r>
    <n v="104793266"/>
    <n v="146813876"/>
    <x v="1"/>
    <x v="76"/>
    <n v="634000"/>
    <n v="180"/>
    <s v="LIA"/>
    <n v="12680"/>
    <n v="634000"/>
    <n v="634000"/>
    <n v="12680"/>
    <n v="12860"/>
    <x v="209"/>
    <x v="0"/>
  </r>
  <r>
    <n v="104793282"/>
    <n v="146814107"/>
    <x v="1"/>
    <x v="175"/>
    <n v="320000"/>
    <n v="0"/>
    <s v="LIA"/>
    <n v="6400"/>
    <n v="320000"/>
    <n v="320000"/>
    <n v="6400"/>
    <n v="6400"/>
    <x v="233"/>
    <x v="0"/>
  </r>
  <r>
    <n v="104793880"/>
    <n v="146849879"/>
    <x v="1"/>
    <x v="304"/>
    <n v="371949"/>
    <n v="0"/>
    <s v="LIA"/>
    <n v="7438.95"/>
    <n v="211949"/>
    <n v="371949"/>
    <n v="4238.9629049950399"/>
    <n v="7438.95"/>
    <x v="43"/>
    <x v="5"/>
  </r>
  <r>
    <n v="104793880"/>
    <n v="146849879"/>
    <x v="1"/>
    <x v="304"/>
    <n v="371949"/>
    <n v="0"/>
    <s v="LIA"/>
    <n v="7438.95"/>
    <n v="160000"/>
    <n v="371949"/>
    <n v="3199.9870950049599"/>
    <n v="7438.95"/>
    <x v="129"/>
    <x v="5"/>
  </r>
  <r>
    <n v="104794309"/>
    <n v="146953686"/>
    <x v="1"/>
    <x v="379"/>
    <n v="174104"/>
    <n v="0"/>
    <s v="LIA"/>
    <n v="3482.05"/>
    <n v="174104"/>
    <n v="174104"/>
    <n v="3482.05"/>
    <n v="3482.05"/>
    <x v="65"/>
    <x v="0"/>
  </r>
  <r>
    <n v="104794867"/>
    <n v="146986543"/>
    <x v="1"/>
    <x v="323"/>
    <n v="1018667"/>
    <n v="6334.65"/>
    <s v="LIA"/>
    <n v="20373.3"/>
    <n v="1018667"/>
    <n v="1018667"/>
    <n v="20373.3"/>
    <n v="26707.95"/>
    <x v="30"/>
    <x v="68"/>
  </r>
  <r>
    <n v="104795512"/>
    <n v="146994970"/>
    <x v="1"/>
    <x v="155"/>
    <n v="187680"/>
    <n v="0"/>
    <s v="LIA"/>
    <n v="3753.6"/>
    <n v="187680"/>
    <n v="187680"/>
    <n v="3753.6"/>
    <n v="3753.6"/>
    <x v="114"/>
    <x v="5"/>
  </r>
  <r>
    <n v="104795562"/>
    <n v="146995541"/>
    <x v="1"/>
    <x v="434"/>
    <n v="82600"/>
    <n v="0"/>
    <s v="LIA"/>
    <n v="1652"/>
    <n v="82600"/>
    <n v="82600"/>
    <n v="1652"/>
    <n v="1652"/>
    <x v="50"/>
    <x v="0"/>
  </r>
  <r>
    <n v="104795622"/>
    <n v="146996377"/>
    <x v="1"/>
    <x v="113"/>
    <n v="0"/>
    <n v="0"/>
    <s v="LIA"/>
    <n v="0"/>
    <m/>
    <n v="0"/>
    <n v="0"/>
    <n v="0"/>
    <x v="0"/>
    <x v="1"/>
  </r>
  <r>
    <n v="104795623"/>
    <n v="146996388"/>
    <x v="1"/>
    <x v="113"/>
    <n v="0"/>
    <n v="0"/>
    <s v="LIA"/>
    <n v="0"/>
    <m/>
    <n v="0"/>
    <n v="0"/>
    <n v="0"/>
    <x v="0"/>
    <x v="1"/>
  </r>
  <r>
    <n v="104795628"/>
    <n v="146999028"/>
    <x v="1"/>
    <x v="113"/>
    <n v="0"/>
    <n v="0"/>
    <s v="LIA"/>
    <n v="0"/>
    <m/>
    <n v="0"/>
    <n v="0"/>
    <n v="0"/>
    <x v="0"/>
    <x v="5"/>
  </r>
  <r>
    <n v="104795629"/>
    <n v="146999040"/>
    <x v="1"/>
    <x v="113"/>
    <n v="0"/>
    <n v="0"/>
    <s v="LIA"/>
    <n v="0"/>
    <m/>
    <n v="0"/>
    <n v="0"/>
    <n v="0"/>
    <x v="0"/>
    <x v="5"/>
  </r>
  <r>
    <n v="104796047"/>
    <n v="147004297"/>
    <x v="1"/>
    <x v="77"/>
    <n v="195960"/>
    <n v="0"/>
    <s v="LIA"/>
    <n v="3919.2"/>
    <n v="195960"/>
    <n v="195960"/>
    <n v="3919.2"/>
    <n v="3919.2"/>
    <x v="114"/>
    <x v="0"/>
  </r>
  <r>
    <n v="104796140"/>
    <n v="147005507"/>
    <x v="1"/>
    <x v="436"/>
    <n v="137344"/>
    <n v="0"/>
    <s v="LIA"/>
    <n v="2746.85"/>
    <n v="137344"/>
    <n v="137344"/>
    <n v="2746.85"/>
    <n v="2746.85"/>
    <x v="84"/>
    <x v="0"/>
  </r>
  <r>
    <n v="104796243"/>
    <n v="147006740"/>
    <x v="1"/>
    <x v="77"/>
    <n v="96760"/>
    <n v="0"/>
    <s v="LIA"/>
    <n v="1935.2"/>
    <n v="96760"/>
    <n v="96760"/>
    <n v="1935.2"/>
    <n v="1935.2"/>
    <x v="50"/>
    <x v="0"/>
  </r>
  <r>
    <n v="104796310"/>
    <n v="147007620"/>
    <x v="1"/>
    <x v="176"/>
    <n v="520000"/>
    <n v="0"/>
    <s v="LIA"/>
    <n v="10400"/>
    <n v="520000"/>
    <n v="520000"/>
    <n v="10400"/>
    <n v="10400"/>
    <x v="4"/>
    <x v="0"/>
  </r>
  <r>
    <n v="104796323"/>
    <n v="147007850"/>
    <x v="1"/>
    <x v="125"/>
    <n v="152250"/>
    <n v="0"/>
    <s v="LIA"/>
    <n v="3045"/>
    <n v="152250"/>
    <n v="152250"/>
    <n v="3045"/>
    <n v="3045"/>
    <x v="141"/>
    <x v="5"/>
  </r>
  <r>
    <n v="104796328"/>
    <n v="147007960"/>
    <x v="1"/>
    <x v="113"/>
    <n v="156940"/>
    <n v="0"/>
    <s v="LIA"/>
    <n v="3138.8"/>
    <n v="313880"/>
    <n v="156940"/>
    <n v="3138.8"/>
    <n v="3138.8"/>
    <x v="116"/>
    <x v="6"/>
  </r>
  <r>
    <n v="104796332"/>
    <n v="147008037"/>
    <x v="1"/>
    <x v="113"/>
    <n v="208743"/>
    <n v="0"/>
    <s v="LIA"/>
    <n v="4174.8500000000004"/>
    <n v="417486"/>
    <n v="208743"/>
    <n v="4174.8500000000004"/>
    <n v="4174.8500000000004"/>
    <x v="27"/>
    <x v="3"/>
  </r>
  <r>
    <n v="104796333"/>
    <n v="147008048"/>
    <x v="1"/>
    <x v="113"/>
    <n v="208743"/>
    <n v="0"/>
    <s v="LIA"/>
    <n v="4174.8500000000004"/>
    <n v="417486"/>
    <n v="208743"/>
    <n v="4174.8500000000004"/>
    <n v="4174.8500000000004"/>
    <x v="27"/>
    <x v="3"/>
  </r>
  <r>
    <n v="104796334"/>
    <n v="147008147"/>
    <x v="1"/>
    <x v="113"/>
    <n v="0"/>
    <n v="0"/>
    <s v="LIA"/>
    <n v="0"/>
    <m/>
    <n v="0"/>
    <n v="0"/>
    <n v="0"/>
    <x v="0"/>
    <x v="13"/>
  </r>
  <r>
    <n v="104796337"/>
    <n v="147015430"/>
    <x v="1"/>
    <x v="113"/>
    <n v="338000"/>
    <n v="0"/>
    <s v="LIA"/>
    <n v="6760"/>
    <n v="676000"/>
    <n v="338000"/>
    <n v="6760"/>
    <n v="6760"/>
    <x v="149"/>
    <x v="42"/>
  </r>
  <r>
    <n v="104796339"/>
    <n v="147015451"/>
    <x v="1"/>
    <x v="425"/>
    <n v="1074667"/>
    <n v="0"/>
    <s v="LIA"/>
    <n v="21493.3"/>
    <n v="922667"/>
    <n v="1074667"/>
    <n v="9226.6528287832407"/>
    <n v="21493.3"/>
    <x v="114"/>
    <x v="5"/>
  </r>
  <r>
    <n v="104796339"/>
    <n v="147015451"/>
    <x v="1"/>
    <x v="425"/>
    <n v="1074667"/>
    <n v="0"/>
    <s v="LIA"/>
    <n v="21493.3"/>
    <n v="1226667"/>
    <n v="1074667"/>
    <n v="12266.6471712168"/>
    <n v="21493.3"/>
    <x v="192"/>
    <x v="5"/>
  </r>
  <r>
    <n v="104796980"/>
    <n v="147024230"/>
    <x v="1"/>
    <x v="76"/>
    <n v="370000"/>
    <n v="0"/>
    <s v="LIA"/>
    <n v="7400"/>
    <n v="370000"/>
    <n v="370000"/>
    <n v="7400"/>
    <n v="7400"/>
    <x v="233"/>
    <x v="0"/>
  </r>
  <r>
    <n v="104797345"/>
    <n v="147030631"/>
    <x v="1"/>
    <x v="379"/>
    <n v="525000"/>
    <n v="0"/>
    <s v="LIA"/>
    <n v="10500"/>
    <n v="525000"/>
    <n v="525000"/>
    <n v="10500"/>
    <n v="10500"/>
    <x v="199"/>
    <x v="0"/>
  </r>
  <r>
    <n v="104797450"/>
    <n v="147031951"/>
    <x v="1"/>
    <x v="297"/>
    <n v="154580"/>
    <n v="0"/>
    <s v="LIA"/>
    <n v="3091.6"/>
    <n v="77290"/>
    <n v="154580"/>
    <n v="1545.8"/>
    <n v="3091.6"/>
    <x v="268"/>
    <x v="5"/>
  </r>
  <r>
    <n v="104797450"/>
    <n v="147031951"/>
    <x v="1"/>
    <x v="297"/>
    <n v="154580"/>
    <n v="0"/>
    <s v="LIA"/>
    <n v="3091.6"/>
    <n v="77290"/>
    <n v="154580"/>
    <n v="1545.8"/>
    <n v="3091.6"/>
    <x v="268"/>
    <x v="5"/>
  </r>
  <r>
    <n v="104797799"/>
    <n v="147036527"/>
    <x v="1"/>
    <x v="76"/>
    <n v="140300"/>
    <n v="0"/>
    <s v="LIA"/>
    <n v="2806"/>
    <n v="140300"/>
    <n v="140300"/>
    <n v="2806"/>
    <n v="2806"/>
    <x v="11"/>
    <x v="0"/>
  </r>
  <r>
    <n v="104797810"/>
    <n v="147036660"/>
    <x v="1"/>
    <x v="240"/>
    <n v="110040"/>
    <n v="0"/>
    <s v="LIA"/>
    <n v="2200.8000000000002"/>
    <n v="110040"/>
    <n v="110040"/>
    <n v="2200.8000000000002"/>
    <n v="2200.8000000000002"/>
    <x v="268"/>
    <x v="5"/>
  </r>
  <r>
    <n v="104798632"/>
    <n v="147048627"/>
    <x v="1"/>
    <x v="162"/>
    <n v="153510"/>
    <n v="0"/>
    <s v="LIA"/>
    <n v="3070.2"/>
    <n v="153510"/>
    <n v="153510"/>
    <n v="3070.2"/>
    <n v="3070.2"/>
    <x v="201"/>
    <x v="2"/>
  </r>
  <r>
    <n v="104798721"/>
    <n v="147050200"/>
    <x v="1"/>
    <x v="205"/>
    <n v="22272"/>
    <n v="0"/>
    <s v="LIA"/>
    <n v="445.4"/>
    <n v="44544"/>
    <n v="22272"/>
    <n v="445.4"/>
    <n v="445.4"/>
    <x v="31"/>
    <x v="9"/>
  </r>
  <r>
    <n v="104798722"/>
    <n v="147050211"/>
    <x v="1"/>
    <x v="205"/>
    <n v="22272"/>
    <n v="0"/>
    <s v="LIA"/>
    <n v="445.4"/>
    <n v="44544"/>
    <n v="22272"/>
    <n v="445.4"/>
    <n v="445.4"/>
    <x v="31"/>
    <x v="9"/>
  </r>
  <r>
    <n v="104798736"/>
    <n v="147052213"/>
    <x v="1"/>
    <x v="113"/>
    <n v="0"/>
    <n v="0"/>
    <s v="LIA"/>
    <n v="0"/>
    <m/>
    <n v="0"/>
    <n v="0"/>
    <n v="0"/>
    <x v="0"/>
    <x v="5"/>
  </r>
  <r>
    <n v="104798737"/>
    <n v="147052224"/>
    <x v="1"/>
    <x v="113"/>
    <n v="0"/>
    <n v="0"/>
    <s v="LIA"/>
    <n v="0"/>
    <m/>
    <n v="0"/>
    <n v="0"/>
    <n v="0"/>
    <x v="0"/>
    <x v="5"/>
  </r>
  <r>
    <n v="104799263"/>
    <n v="147058967"/>
    <x v="1"/>
    <x v="76"/>
    <n v="143520"/>
    <n v="0"/>
    <s v="LIA"/>
    <n v="2870.4"/>
    <n v="143520"/>
    <n v="143520"/>
    <n v="2870.4"/>
    <n v="2870.4"/>
    <x v="114"/>
    <x v="0"/>
  </r>
  <r>
    <n v="104799541"/>
    <n v="147062322"/>
    <x v="1"/>
    <x v="357"/>
    <n v="0"/>
    <n v="0"/>
    <s v="LIA"/>
    <n v="42000"/>
    <n v="2100000"/>
    <n v="2100000"/>
    <n v="42000"/>
    <n v="42000"/>
    <x v="71"/>
    <x v="5"/>
  </r>
  <r>
    <n v="104799843"/>
    <n v="147066381"/>
    <x v="1"/>
    <x v="351"/>
    <n v="0"/>
    <n v="0"/>
    <s v="LIA"/>
    <n v="40000"/>
    <n v="2000000"/>
    <n v="2000000"/>
    <n v="40000"/>
    <n v="40000"/>
    <x v="13"/>
    <x v="5"/>
  </r>
  <r>
    <n v="104800393"/>
    <n v="147073146"/>
    <x v="1"/>
    <x v="182"/>
    <n v="225000"/>
    <n v="0"/>
    <s v="LIA"/>
    <n v="4500"/>
    <n v="225000"/>
    <n v="225000"/>
    <n v="4500"/>
    <n v="4500"/>
    <x v="252"/>
    <x v="0"/>
  </r>
  <r>
    <n v="104800529"/>
    <n v="147075984"/>
    <x v="1"/>
    <x v="113"/>
    <n v="244865"/>
    <n v="0"/>
    <s v="LIA"/>
    <n v="4897.3"/>
    <n v="734667"/>
    <n v="244865"/>
    <n v="4897.2902219999996"/>
    <n v="4897.3"/>
    <x v="227"/>
    <x v="13"/>
  </r>
  <r>
    <n v="104801234"/>
    <n v="147085048"/>
    <x v="1"/>
    <x v="253"/>
    <n v="129720"/>
    <n v="0"/>
    <s v="LIA"/>
    <n v="2594.4"/>
    <n v="129720"/>
    <n v="129720"/>
    <n v="2594.4"/>
    <n v="2594.4"/>
    <x v="114"/>
    <x v="5"/>
  </r>
  <r>
    <n v="104801400"/>
    <n v="147087138"/>
    <x v="1"/>
    <x v="113"/>
    <n v="0"/>
    <n v="0"/>
    <s v="LIA"/>
    <n v="0"/>
    <m/>
    <n v="0"/>
    <n v="0"/>
    <n v="0"/>
    <x v="0"/>
    <x v="5"/>
  </r>
  <r>
    <n v="104801401"/>
    <n v="147087150"/>
    <x v="1"/>
    <x v="113"/>
    <n v="0"/>
    <n v="0"/>
    <s v="LIA"/>
    <n v="0"/>
    <m/>
    <n v="0"/>
    <n v="0"/>
    <n v="0"/>
    <x v="0"/>
    <x v="5"/>
  </r>
  <r>
    <n v="104801403"/>
    <n v="147087204"/>
    <x v="1"/>
    <x v="113"/>
    <n v="67150"/>
    <n v="0"/>
    <s v="LIA"/>
    <n v="1343"/>
    <n v="134300"/>
    <n v="67150"/>
    <n v="1343"/>
    <n v="1343"/>
    <x v="6"/>
    <x v="4"/>
  </r>
  <r>
    <n v="104801404"/>
    <n v="147087215"/>
    <x v="1"/>
    <x v="113"/>
    <n v="67150"/>
    <n v="0"/>
    <s v="LIA"/>
    <n v="1343"/>
    <n v="134300"/>
    <n v="67150"/>
    <n v="1343"/>
    <n v="1343"/>
    <x v="6"/>
    <x v="4"/>
  </r>
  <r>
    <n v="104801405"/>
    <n v="147087325"/>
    <x v="1"/>
    <x v="450"/>
    <n v="351333"/>
    <n v="0"/>
    <s v="LIA"/>
    <n v="7026.65"/>
    <n v="254163"/>
    <n v="351333"/>
    <n v="2541.6263828760698"/>
    <n v="7026.65"/>
    <x v="57"/>
    <x v="2"/>
  </r>
  <r>
    <n v="104801405"/>
    <n v="147087325"/>
    <x v="1"/>
    <x v="450"/>
    <n v="351333"/>
    <n v="0"/>
    <s v="LIA"/>
    <n v="7026.65"/>
    <n v="140860"/>
    <n v="351333"/>
    <n v="1408.5979953491401"/>
    <n v="7026.65"/>
    <x v="31"/>
    <x v="2"/>
  </r>
  <r>
    <n v="104801405"/>
    <n v="147087325"/>
    <x v="1"/>
    <x v="450"/>
    <n v="351333"/>
    <n v="0"/>
    <s v="LIA"/>
    <n v="7026.65"/>
    <n v="307642"/>
    <n v="351333"/>
    <n v="3076.4156217890099"/>
    <n v="7026.65"/>
    <x v="12"/>
    <x v="2"/>
  </r>
  <r>
    <n v="104802261"/>
    <n v="147100085"/>
    <x v="1"/>
    <x v="113"/>
    <n v="503167"/>
    <n v="0"/>
    <s v="LIA"/>
    <n v="10063.299999999999"/>
    <n v="1006333"/>
    <n v="503167"/>
    <n v="10063.2900000397"/>
    <n v="10063.299999999999"/>
    <x v="148"/>
    <x v="13"/>
  </r>
  <r>
    <n v="104802268"/>
    <n v="147100184"/>
    <x v="1"/>
    <x v="113"/>
    <n v="0"/>
    <n v="0"/>
    <s v="LIA"/>
    <n v="0"/>
    <m/>
    <n v="0"/>
    <n v="0"/>
    <n v="0"/>
    <x v="0"/>
    <x v="3"/>
  </r>
  <r>
    <n v="104802269"/>
    <n v="147100217"/>
    <x v="1"/>
    <x v="113"/>
    <n v="0"/>
    <n v="0"/>
    <s v="LIA"/>
    <n v="0"/>
    <m/>
    <n v="0"/>
    <n v="0"/>
    <n v="0"/>
    <x v="0"/>
    <x v="3"/>
  </r>
  <r>
    <n v="104802275"/>
    <n v="147100327"/>
    <x v="1"/>
    <x v="261"/>
    <n v="47063333"/>
    <n v="0"/>
    <s v="LIA"/>
    <n v="941266.65"/>
    <n v="10600000"/>
    <n v="47063333"/>
    <n v="148399.998423401"/>
    <n v="941266.65"/>
    <x v="31"/>
    <x v="0"/>
  </r>
  <r>
    <n v="104802275"/>
    <n v="147100327"/>
    <x v="1"/>
    <x v="261"/>
    <n v="47063333"/>
    <n v="0"/>
    <s v="LIA"/>
    <n v="941266.65"/>
    <n v="56633333"/>
    <n v="47063333"/>
    <n v="792866.65357659897"/>
    <n v="941266.65"/>
    <x v="31"/>
    <x v="0"/>
  </r>
  <r>
    <n v="104802281"/>
    <n v="147101010"/>
    <x v="1"/>
    <x v="113"/>
    <n v="0"/>
    <n v="0"/>
    <s v="LIA"/>
    <n v="0"/>
    <m/>
    <n v="0"/>
    <n v="0"/>
    <n v="0"/>
    <x v="0"/>
    <x v="5"/>
  </r>
  <r>
    <n v="104803097"/>
    <n v="147111899"/>
    <x v="1"/>
    <x v="113"/>
    <n v="0"/>
    <n v="0"/>
    <s v="LIA"/>
    <n v="0"/>
    <m/>
    <n v="0"/>
    <n v="0"/>
    <n v="0"/>
    <x v="0"/>
    <x v="5"/>
  </r>
  <r>
    <n v="104803788"/>
    <n v="147122283"/>
    <x v="1"/>
    <x v="77"/>
    <n v="192060"/>
    <n v="0"/>
    <s v="LIA"/>
    <n v="3841.2"/>
    <n v="192060"/>
    <n v="192060"/>
    <n v="3841.2"/>
    <n v="3841.2"/>
    <x v="8"/>
    <x v="0"/>
  </r>
  <r>
    <n v="104803803"/>
    <n v="147123625"/>
    <x v="1"/>
    <x v="113"/>
    <n v="266667"/>
    <n v="0"/>
    <s v="LIA"/>
    <n v="5333.3"/>
    <n v="533333"/>
    <n v="266667"/>
    <n v="5333.2900000749996"/>
    <n v="5333.3"/>
    <x v="168"/>
    <x v="5"/>
  </r>
  <r>
    <n v="104803804"/>
    <n v="147123636"/>
    <x v="1"/>
    <x v="113"/>
    <n v="266667"/>
    <n v="0"/>
    <s v="LIA"/>
    <n v="5333.3"/>
    <n v="533333"/>
    <n v="266667"/>
    <n v="5333.2900000749996"/>
    <n v="5333.3"/>
    <x v="168"/>
    <x v="5"/>
  </r>
  <r>
    <n v="104803805"/>
    <n v="147123647"/>
    <x v="1"/>
    <x v="113"/>
    <n v="0"/>
    <n v="0"/>
    <s v="LIA"/>
    <n v="0"/>
    <m/>
    <n v="0"/>
    <n v="0"/>
    <n v="0"/>
    <x v="0"/>
    <x v="5"/>
  </r>
  <r>
    <n v="104804698"/>
    <n v="147135351"/>
    <x v="1"/>
    <x v="113"/>
    <n v="285340"/>
    <n v="0"/>
    <s v="LIA"/>
    <n v="5706.8"/>
    <n v="285340"/>
    <n v="285340"/>
    <n v="5706.8"/>
    <n v="5706.8"/>
    <x v="129"/>
    <x v="0"/>
  </r>
  <r>
    <n v="104804706"/>
    <n v="147137386"/>
    <x v="1"/>
    <x v="113"/>
    <n v="59400"/>
    <n v="0"/>
    <s v="LIA"/>
    <n v="1188"/>
    <n v="118800"/>
    <n v="59400"/>
    <n v="1188"/>
    <n v="1188"/>
    <x v="46"/>
    <x v="12"/>
  </r>
  <r>
    <n v="104804707"/>
    <n v="147137397"/>
    <x v="1"/>
    <x v="113"/>
    <n v="59400"/>
    <n v="0"/>
    <s v="LIA"/>
    <n v="1188"/>
    <n v="118800"/>
    <n v="59400"/>
    <n v="1188"/>
    <n v="1188"/>
    <x v="46"/>
    <x v="12"/>
  </r>
  <r>
    <n v="104805227"/>
    <n v="147144239"/>
    <x v="1"/>
    <x v="77"/>
    <n v="390000"/>
    <n v="0"/>
    <s v="LIA"/>
    <n v="7800"/>
    <n v="390000"/>
    <n v="390000"/>
    <n v="7800"/>
    <n v="7800"/>
    <x v="233"/>
    <x v="0"/>
  </r>
  <r>
    <n v="104805507"/>
    <n v="147147583"/>
    <x v="1"/>
    <x v="379"/>
    <n v="172500"/>
    <n v="0"/>
    <s v="LIA"/>
    <n v="3450"/>
    <n v="172500"/>
    <n v="172500"/>
    <n v="3450"/>
    <n v="3450"/>
    <x v="11"/>
    <x v="0"/>
  </r>
  <r>
    <n v="104805642"/>
    <n v="147149761"/>
    <x v="1"/>
    <x v="113"/>
    <n v="476334"/>
    <n v="0"/>
    <s v="LIA"/>
    <n v="9526.65"/>
    <n v="952667"/>
    <n v="476334"/>
    <n v="9526.6400000314898"/>
    <n v="9526.65"/>
    <x v="115"/>
    <x v="12"/>
  </r>
  <r>
    <n v="104805876"/>
    <n v="147152775"/>
    <x v="1"/>
    <x v="451"/>
    <n v="8950667"/>
    <n v="153665.29999999999"/>
    <s v="LIA"/>
    <n v="0"/>
    <m/>
    <n v="0"/>
    <n v="0"/>
    <n v="153665.29999999999"/>
    <x v="0"/>
    <x v="0"/>
  </r>
  <r>
    <n v="104806403"/>
    <n v="147159595"/>
    <x v="1"/>
    <x v="113"/>
    <n v="374400"/>
    <n v="0"/>
    <s v="LIA"/>
    <n v="7488"/>
    <n v="374400"/>
    <n v="374400"/>
    <n v="3744"/>
    <n v="7488"/>
    <x v="200"/>
    <x v="65"/>
  </r>
  <r>
    <n v="104806403"/>
    <n v="147159595"/>
    <x v="1"/>
    <x v="113"/>
    <n v="374400"/>
    <n v="0"/>
    <s v="LIA"/>
    <n v="7488"/>
    <n v="374400"/>
    <n v="374400"/>
    <n v="3744"/>
    <n v="7488"/>
    <x v="200"/>
    <x v="65"/>
  </r>
  <r>
    <n v="104806404"/>
    <n v="147159606"/>
    <x v="1"/>
    <x v="113"/>
    <n v="374400"/>
    <n v="0"/>
    <s v="LIA"/>
    <n v="7488"/>
    <n v="374400"/>
    <n v="374400"/>
    <n v="3744"/>
    <n v="7488"/>
    <x v="200"/>
    <x v="65"/>
  </r>
  <r>
    <n v="104806404"/>
    <n v="147159606"/>
    <x v="1"/>
    <x v="113"/>
    <n v="374400"/>
    <n v="0"/>
    <s v="LIA"/>
    <n v="7488"/>
    <n v="374400"/>
    <n v="374400"/>
    <n v="3744"/>
    <n v="7488"/>
    <x v="200"/>
    <x v="65"/>
  </r>
  <r>
    <n v="104806407"/>
    <n v="147160387"/>
    <x v="1"/>
    <x v="113"/>
    <n v="0"/>
    <n v="0"/>
    <s v="LIA"/>
    <n v="0"/>
    <m/>
    <n v="0"/>
    <n v="0"/>
    <n v="0"/>
    <x v="0"/>
    <x v="1"/>
  </r>
  <r>
    <n v="104806408"/>
    <n v="147160398"/>
    <x v="1"/>
    <x v="113"/>
    <n v="0"/>
    <n v="0"/>
    <s v="LIA"/>
    <n v="0"/>
    <m/>
    <n v="0"/>
    <n v="0"/>
    <n v="0"/>
    <x v="0"/>
    <x v="1"/>
  </r>
  <r>
    <n v="104806620"/>
    <n v="147162994"/>
    <x v="1"/>
    <x v="113"/>
    <n v="201168"/>
    <n v="0"/>
    <s v="LIA"/>
    <n v="4023.35"/>
    <n v="201168"/>
    <n v="201168"/>
    <n v="4023.35"/>
    <n v="4023.35"/>
    <x v="141"/>
    <x v="5"/>
  </r>
  <r>
    <n v="104806948"/>
    <n v="147167130"/>
    <x v="1"/>
    <x v="2"/>
    <n v="0"/>
    <n v="0"/>
    <s v="LIA"/>
    <n v="0"/>
    <m/>
    <n v="0"/>
    <n v="0"/>
    <n v="0"/>
    <x v="0"/>
    <x v="0"/>
  </r>
  <r>
    <n v="104807513"/>
    <n v="147173653"/>
    <x v="1"/>
    <x v="113"/>
    <n v="101175"/>
    <n v="0"/>
    <s v="LIA"/>
    <n v="2023.5"/>
    <n v="202350"/>
    <n v="101175"/>
    <n v="2023.5"/>
    <n v="2023.5"/>
    <x v="65"/>
    <x v="17"/>
  </r>
  <r>
    <n v="104807514"/>
    <n v="147173719"/>
    <x v="1"/>
    <x v="357"/>
    <n v="101175"/>
    <n v="0"/>
    <s v="LIA"/>
    <n v="2023.5"/>
    <n v="202350"/>
    <n v="101175"/>
    <n v="2023.5"/>
    <n v="2023.5"/>
    <x v="65"/>
    <x v="2"/>
  </r>
  <r>
    <n v="104807519"/>
    <n v="147174930"/>
    <x v="1"/>
    <x v="113"/>
    <n v="73260"/>
    <n v="0"/>
    <s v="LIA"/>
    <n v="1465.2"/>
    <n v="146520"/>
    <n v="73260"/>
    <n v="1465.2"/>
    <n v="1465.2"/>
    <x v="30"/>
    <x v="1"/>
  </r>
  <r>
    <n v="104807521"/>
    <n v="147174951"/>
    <x v="1"/>
    <x v="113"/>
    <n v="73260"/>
    <n v="0"/>
    <s v="LIA"/>
    <n v="1465.2"/>
    <n v="146520"/>
    <n v="73260"/>
    <n v="1465.2"/>
    <n v="1465.2"/>
    <x v="30"/>
    <x v="1"/>
  </r>
  <r>
    <n v="104807522"/>
    <n v="147174973"/>
    <x v="1"/>
    <x v="113"/>
    <n v="0"/>
    <n v="0"/>
    <s v="LIA"/>
    <n v="4673.3"/>
    <n v="467333"/>
    <n v="233667"/>
    <n v="4673.2900000855898"/>
    <n v="4673.3"/>
    <x v="26"/>
    <x v="9"/>
  </r>
  <r>
    <n v="104807523"/>
    <n v="147174984"/>
    <x v="1"/>
    <x v="113"/>
    <n v="0"/>
    <n v="0"/>
    <s v="LIA"/>
    <n v="4673.3"/>
    <n v="467333"/>
    <n v="233667"/>
    <n v="4673.2900000855898"/>
    <n v="4673.3"/>
    <x v="26"/>
    <x v="9"/>
  </r>
  <r>
    <n v="104807524"/>
    <n v="147175072"/>
    <x v="1"/>
    <x v="113"/>
    <n v="52631"/>
    <n v="0"/>
    <s v="LIA"/>
    <n v="1052.5999999999999"/>
    <n v="65789"/>
    <n v="52631"/>
    <n v="1052.6039999239999"/>
    <n v="1052.5999999999999"/>
    <x v="277"/>
    <x v="5"/>
  </r>
  <r>
    <n v="104807525"/>
    <n v="147175083"/>
    <x v="1"/>
    <x v="113"/>
    <n v="13158"/>
    <n v="0"/>
    <s v="LIA"/>
    <n v="263.14999999999998"/>
    <n v="65789"/>
    <n v="13158"/>
    <n v="263.14600015199898"/>
    <n v="263.14999999999998"/>
    <x v="277"/>
    <x v="5"/>
  </r>
  <r>
    <n v="104807527"/>
    <n v="147175204"/>
    <x v="1"/>
    <x v="113"/>
    <n v="176807"/>
    <n v="0"/>
    <s v="LIA"/>
    <n v="4477.1000000000004"/>
    <n v="54281"/>
    <n v="223857"/>
    <n v="542.80515038618398"/>
    <n v="4477.1000000000004"/>
    <x v="50"/>
    <x v="9"/>
  </r>
  <r>
    <n v="104807527"/>
    <n v="147175204"/>
    <x v="1"/>
    <x v="113"/>
    <n v="176807"/>
    <n v="0"/>
    <s v="LIA"/>
    <n v="4477.1000000000004"/>
    <n v="299333"/>
    <n v="223857"/>
    <n v="2993.3032567666"/>
    <n v="4477.1000000000004"/>
    <x v="213"/>
    <x v="9"/>
  </r>
  <r>
    <n v="104807527"/>
    <n v="147175204"/>
    <x v="1"/>
    <x v="113"/>
    <n v="176807"/>
    <n v="0"/>
    <s v="LIA"/>
    <n v="4477.1000000000004"/>
    <n v="94100"/>
    <n v="223857"/>
    <n v="940.99159284721895"/>
    <n v="4477.1000000000004"/>
    <x v="130"/>
    <x v="9"/>
  </r>
  <r>
    <n v="104807528"/>
    <n v="147175215"/>
    <x v="1"/>
    <x v="113"/>
    <n v="176807"/>
    <n v="0"/>
    <s v="LIA"/>
    <n v="4477.1000000000004"/>
    <n v="54281"/>
    <n v="223857"/>
    <n v="542.80515038618398"/>
    <n v="4477.1000000000004"/>
    <x v="50"/>
    <x v="9"/>
  </r>
  <r>
    <n v="104807528"/>
    <n v="147175215"/>
    <x v="1"/>
    <x v="113"/>
    <n v="176807"/>
    <n v="0"/>
    <s v="LIA"/>
    <n v="4477.1000000000004"/>
    <n v="299333"/>
    <n v="223857"/>
    <n v="2993.3032567666"/>
    <n v="4477.1000000000004"/>
    <x v="213"/>
    <x v="9"/>
  </r>
  <r>
    <n v="104807528"/>
    <n v="147175215"/>
    <x v="1"/>
    <x v="113"/>
    <n v="176807"/>
    <n v="0"/>
    <s v="LIA"/>
    <n v="4477.1000000000004"/>
    <n v="94100"/>
    <n v="223857"/>
    <n v="940.99159284721895"/>
    <n v="4477.1000000000004"/>
    <x v="130"/>
    <x v="9"/>
  </r>
  <r>
    <n v="104807538"/>
    <n v="147175358"/>
    <x v="1"/>
    <x v="155"/>
    <n v="171273"/>
    <n v="0"/>
    <s v="LIA"/>
    <n v="3425.45"/>
    <n v="171273"/>
    <n v="171273"/>
    <n v="3425.45"/>
    <n v="3425.45"/>
    <x v="200"/>
    <x v="13"/>
  </r>
  <r>
    <n v="104808243"/>
    <n v="147182453"/>
    <x v="1"/>
    <x v="212"/>
    <n v="0"/>
    <n v="0"/>
    <s v="LIA"/>
    <n v="3140"/>
    <n v="157000"/>
    <n v="157000"/>
    <n v="3140"/>
    <n v="3140"/>
    <x v="246"/>
    <x v="21"/>
  </r>
  <r>
    <n v="104808623"/>
    <n v="147186270"/>
    <x v="1"/>
    <x v="367"/>
    <n v="139732"/>
    <n v="0"/>
    <s v="LIA"/>
    <n v="2794.6"/>
    <n v="139732"/>
    <n v="139732"/>
    <n v="2794.6"/>
    <n v="2794.6"/>
    <x v="129"/>
    <x v="0"/>
  </r>
  <r>
    <n v="104808749"/>
    <n v="147189010"/>
    <x v="1"/>
    <x v="113"/>
    <n v="262349"/>
    <n v="0"/>
    <s v="LIA"/>
    <n v="5246.95"/>
    <n v="524697"/>
    <n v="262349"/>
    <n v="5246.9400000571804"/>
    <n v="5246.95"/>
    <x v="43"/>
    <x v="13"/>
  </r>
  <r>
    <n v="104808750"/>
    <n v="147189053"/>
    <x v="1"/>
    <x v="113"/>
    <n v="66479"/>
    <n v="0"/>
    <s v="LIA"/>
    <n v="1329.55"/>
    <n v="132957"/>
    <n v="66479"/>
    <n v="1329.5400002256299"/>
    <n v="1329.55"/>
    <x v="216"/>
    <x v="5"/>
  </r>
  <r>
    <n v="104808751"/>
    <n v="147189075"/>
    <x v="1"/>
    <x v="113"/>
    <n v="66479"/>
    <n v="0"/>
    <s v="LIA"/>
    <n v="1329.55"/>
    <n v="132957"/>
    <n v="66479"/>
    <n v="1329.5400002256299"/>
    <n v="1329.55"/>
    <x v="216"/>
    <x v="5"/>
  </r>
  <r>
    <n v="104809287"/>
    <n v="147194443"/>
    <x v="1"/>
    <x v="77"/>
    <n v="241900"/>
    <n v="0"/>
    <s v="LIA"/>
    <n v="4838"/>
    <n v="241900"/>
    <n v="241900"/>
    <n v="4838"/>
    <n v="4838"/>
    <x v="135"/>
    <x v="0"/>
  </r>
  <r>
    <n v="104809720"/>
    <n v="147198777"/>
    <x v="1"/>
    <x v="307"/>
    <n v="91630"/>
    <n v="0"/>
    <s v="LIA"/>
    <n v="1832.6"/>
    <n v="91630"/>
    <n v="91630"/>
    <n v="1832.6"/>
    <n v="1832.6"/>
    <x v="363"/>
    <x v="0"/>
  </r>
  <r>
    <n v="104809820"/>
    <n v="147200922"/>
    <x v="1"/>
    <x v="113"/>
    <n v="66479"/>
    <n v="0"/>
    <s v="LIA"/>
    <n v="1329.55"/>
    <n v="132957"/>
    <n v="66479"/>
    <n v="1329.5400002256299"/>
    <n v="1329.55"/>
    <x v="216"/>
    <x v="5"/>
  </r>
  <r>
    <n v="104809821"/>
    <n v="147200933"/>
    <x v="1"/>
    <x v="113"/>
    <n v="66479"/>
    <n v="0"/>
    <s v="LIA"/>
    <n v="1329.55"/>
    <n v="132957"/>
    <n v="66479"/>
    <n v="1329.5400002256299"/>
    <n v="1329.55"/>
    <x v="216"/>
    <x v="5"/>
  </r>
  <r>
    <n v="104810718"/>
    <n v="147211273"/>
    <x v="1"/>
    <x v="113"/>
    <n v="97805"/>
    <n v="0"/>
    <s v="LIA"/>
    <n v="1956.1"/>
    <n v="195610"/>
    <n v="97805"/>
    <n v="1956.1"/>
    <n v="1956.1"/>
    <x v="184"/>
    <x v="7"/>
  </r>
  <r>
    <n v="104810719"/>
    <n v="147211284"/>
    <x v="1"/>
    <x v="113"/>
    <n v="97805"/>
    <n v="0"/>
    <s v="LIA"/>
    <n v="1956.1"/>
    <n v="195610"/>
    <n v="97805"/>
    <n v="1956.1"/>
    <n v="1956.1"/>
    <x v="184"/>
    <x v="7"/>
  </r>
  <r>
    <n v="104810721"/>
    <n v="147211372"/>
    <x v="1"/>
    <x v="113"/>
    <n v="289412"/>
    <n v="0"/>
    <s v="LIA"/>
    <n v="6840.9"/>
    <n v="11370"/>
    <n v="342045"/>
    <n v="113.7"/>
    <n v="6840.9"/>
    <x v="43"/>
    <x v="0"/>
  </r>
  <r>
    <n v="104810721"/>
    <n v="147211372"/>
    <x v="1"/>
    <x v="113"/>
    <n v="289412"/>
    <n v="0"/>
    <s v="LIA"/>
    <n v="6840.9"/>
    <n v="90960"/>
    <n v="342045"/>
    <n v="909.6"/>
    <n v="6840.9"/>
    <x v="43"/>
    <x v="0"/>
  </r>
  <r>
    <n v="104810721"/>
    <n v="147211372"/>
    <x v="1"/>
    <x v="113"/>
    <n v="289412"/>
    <n v="0"/>
    <s v="LIA"/>
    <n v="6840.9"/>
    <n v="245933"/>
    <n v="342045"/>
    <n v="2459.33"/>
    <n v="6840.9"/>
    <x v="65"/>
    <x v="0"/>
  </r>
  <r>
    <n v="104810721"/>
    <n v="147211372"/>
    <x v="1"/>
    <x v="113"/>
    <n v="289412"/>
    <n v="0"/>
    <s v="LIA"/>
    <n v="6840.9"/>
    <n v="230560"/>
    <n v="342045"/>
    <n v="2305.6"/>
    <n v="6840.9"/>
    <x v="28"/>
    <x v="0"/>
  </r>
  <r>
    <n v="104810721"/>
    <n v="147211372"/>
    <x v="1"/>
    <x v="113"/>
    <n v="289412"/>
    <n v="0"/>
    <s v="LIA"/>
    <n v="6840.9"/>
    <n v="105267"/>
    <n v="342045"/>
    <n v="1052.67"/>
    <n v="6840.9"/>
    <x v="216"/>
    <x v="0"/>
  </r>
  <r>
    <n v="104811090"/>
    <n v="147215189"/>
    <x v="1"/>
    <x v="307"/>
    <n v="430000"/>
    <n v="0"/>
    <s v="LIA"/>
    <n v="8600"/>
    <n v="430000"/>
    <n v="430000"/>
    <n v="8600"/>
    <n v="8600"/>
    <x v="233"/>
    <x v="0"/>
  </r>
  <r>
    <n v="104812738"/>
    <n v="147232723"/>
    <x v="1"/>
    <x v="113"/>
    <n v="47333"/>
    <n v="757.3"/>
    <s v="LIA"/>
    <n v="0"/>
    <m/>
    <n v="0"/>
    <n v="0"/>
    <n v="757.3"/>
    <x v="0"/>
    <x v="0"/>
  </r>
  <r>
    <n v="104812783"/>
    <n v="147423936"/>
    <x v="1"/>
    <x v="113"/>
    <n v="0"/>
    <n v="0"/>
    <s v="LIA"/>
    <n v="1947.6"/>
    <n v="97382"/>
    <n v="97382"/>
    <n v="1947.6"/>
    <n v="1947.6"/>
    <x v="43"/>
    <x v="4"/>
  </r>
  <r>
    <n v="104813731"/>
    <n v="147433891"/>
    <x v="1"/>
    <x v="113"/>
    <n v="0"/>
    <n v="0"/>
    <s v="LIA"/>
    <n v="3934"/>
    <n v="393400"/>
    <n v="196700"/>
    <n v="3934"/>
    <n v="3934"/>
    <x v="22"/>
    <x v="5"/>
  </r>
  <r>
    <n v="104813732"/>
    <n v="147433902"/>
    <x v="1"/>
    <x v="246"/>
    <n v="0"/>
    <n v="0"/>
    <s v="LIA"/>
    <n v="3934"/>
    <n v="393400"/>
    <n v="196700"/>
    <n v="3934"/>
    <n v="3934"/>
    <x v="22"/>
    <x v="5"/>
  </r>
  <r>
    <n v="104813739"/>
    <n v="147434089"/>
    <x v="1"/>
    <x v="113"/>
    <n v="205964"/>
    <n v="0"/>
    <s v="LIA"/>
    <n v="4119.25"/>
    <n v="411927"/>
    <n v="205964"/>
    <n v="4119.2400000728303"/>
    <n v="4119.25"/>
    <x v="65"/>
    <x v="4"/>
  </r>
  <r>
    <n v="104814692"/>
    <n v="147443714"/>
    <x v="1"/>
    <x v="441"/>
    <n v="576876"/>
    <n v="0"/>
    <s v="LIA"/>
    <n v="5881.5"/>
    <n v="103667"/>
    <n v="294076"/>
    <n v="207.33329496456699"/>
    <n v="5881.5"/>
    <x v="1"/>
    <x v="0"/>
  </r>
  <r>
    <n v="104814692"/>
    <n v="147443714"/>
    <x v="1"/>
    <x v="441"/>
    <n v="576876"/>
    <n v="0"/>
    <s v="LIA"/>
    <n v="5881.5"/>
    <n v="9900"/>
    <n v="294076"/>
    <n v="19.799932670466099"/>
    <n v="5881.5"/>
    <x v="1"/>
    <x v="0"/>
  </r>
  <r>
    <n v="104814692"/>
    <n v="147443714"/>
    <x v="1"/>
    <x v="441"/>
    <n v="576876"/>
    <n v="0"/>
    <s v="LIA"/>
    <n v="5881.5"/>
    <n v="9900"/>
    <n v="294076"/>
    <n v="19.799932670466099"/>
    <n v="5881.5"/>
    <x v="1"/>
    <x v="0"/>
  </r>
  <r>
    <n v="104814692"/>
    <n v="147443714"/>
    <x v="1"/>
    <x v="441"/>
    <n v="576876"/>
    <n v="0"/>
    <s v="LIA"/>
    <n v="5881.5"/>
    <n v="134000"/>
    <n v="294076"/>
    <n v="267.99908867095598"/>
    <n v="5881.5"/>
    <x v="1"/>
    <x v="0"/>
  </r>
  <r>
    <n v="104814692"/>
    <n v="147443714"/>
    <x v="1"/>
    <x v="441"/>
    <n v="576876"/>
    <n v="0"/>
    <s v="LIA"/>
    <n v="5881.5"/>
    <n v="155667"/>
    <n v="294076"/>
    <n v="311.33294131448997"/>
    <n v="5881.5"/>
    <x v="1"/>
    <x v="0"/>
  </r>
  <r>
    <n v="104814692"/>
    <n v="147443714"/>
    <x v="1"/>
    <x v="441"/>
    <n v="576876"/>
    <n v="0"/>
    <s v="LIA"/>
    <n v="5881.5"/>
    <n v="9900"/>
    <n v="294076"/>
    <n v="19.799932670466099"/>
    <n v="5881.5"/>
    <x v="1"/>
    <x v="0"/>
  </r>
  <r>
    <n v="104814692"/>
    <n v="147443714"/>
    <x v="1"/>
    <x v="441"/>
    <n v="576876"/>
    <n v="0"/>
    <s v="LIA"/>
    <n v="5881.5"/>
    <n v="140000"/>
    <n v="294076"/>
    <n v="279.999047865178"/>
    <n v="5881.5"/>
    <x v="1"/>
    <x v="0"/>
  </r>
  <r>
    <n v="104814692"/>
    <n v="147443714"/>
    <x v="1"/>
    <x v="441"/>
    <n v="576876"/>
    <n v="0"/>
    <s v="LIA"/>
    <n v="5881.5"/>
    <n v="140000"/>
    <n v="294076"/>
    <n v="279.999047865178"/>
    <n v="5881.5"/>
    <x v="1"/>
    <x v="0"/>
  </r>
  <r>
    <n v="104814692"/>
    <n v="147443714"/>
    <x v="1"/>
    <x v="441"/>
    <n v="576876"/>
    <n v="0"/>
    <s v="LIA"/>
    <n v="5881.5"/>
    <n v="128000"/>
    <n v="294076"/>
    <n v="255.999129476734"/>
    <n v="5881.5"/>
    <x v="1"/>
    <x v="0"/>
  </r>
  <r>
    <n v="104814692"/>
    <n v="147443714"/>
    <x v="1"/>
    <x v="441"/>
    <n v="576876"/>
    <n v="0"/>
    <s v="LIA"/>
    <n v="5881.5"/>
    <n v="9900"/>
    <n v="294076"/>
    <n v="19.799932670466099"/>
    <n v="5881.5"/>
    <x v="1"/>
    <x v="0"/>
  </r>
  <r>
    <n v="104814692"/>
    <n v="147443714"/>
    <x v="1"/>
    <x v="441"/>
    <n v="576876"/>
    <n v="0"/>
    <s v="LIA"/>
    <n v="5881.5"/>
    <n v="9900"/>
    <n v="294076"/>
    <n v="19.799932670466099"/>
    <n v="5881.5"/>
    <x v="1"/>
    <x v="0"/>
  </r>
  <r>
    <n v="104814692"/>
    <n v="147443714"/>
    <x v="1"/>
    <x v="441"/>
    <n v="576876"/>
    <n v="0"/>
    <s v="LIA"/>
    <n v="5881.5"/>
    <n v="4940"/>
    <n v="294076"/>
    <n v="9.8799664032426993"/>
    <n v="5881.5"/>
    <x v="1"/>
    <x v="0"/>
  </r>
  <r>
    <n v="104814692"/>
    <n v="147443714"/>
    <x v="1"/>
    <x v="441"/>
    <n v="576876"/>
    <n v="0"/>
    <s v="LIA"/>
    <n v="5881.5"/>
    <n v="109667"/>
    <n v="294076"/>
    <n v="219.333254158789"/>
    <n v="5881.5"/>
    <x v="1"/>
    <x v="0"/>
  </r>
  <r>
    <n v="104814692"/>
    <n v="147443714"/>
    <x v="1"/>
    <x v="441"/>
    <n v="576876"/>
    <n v="0"/>
    <s v="LIA"/>
    <n v="5881.5"/>
    <n v="138000"/>
    <n v="294076"/>
    <n v="275.99906146710401"/>
    <n v="5881.5"/>
    <x v="1"/>
    <x v="0"/>
  </r>
  <r>
    <n v="104814692"/>
    <n v="147443714"/>
    <x v="1"/>
    <x v="441"/>
    <n v="576876"/>
    <n v="0"/>
    <s v="LIA"/>
    <n v="5881.5"/>
    <n v="118000"/>
    <n v="294076"/>
    <n v="235.99919748636401"/>
    <n v="5881.5"/>
    <x v="1"/>
    <x v="0"/>
  </r>
  <r>
    <n v="104814692"/>
    <n v="147443714"/>
    <x v="1"/>
    <x v="441"/>
    <n v="576876"/>
    <n v="0"/>
    <s v="LIA"/>
    <n v="5881.5"/>
    <n v="140000"/>
    <n v="294076"/>
    <n v="279.999047865178"/>
    <n v="5881.5"/>
    <x v="1"/>
    <x v="0"/>
  </r>
  <r>
    <n v="104814692"/>
    <n v="147443714"/>
    <x v="1"/>
    <x v="441"/>
    <n v="576876"/>
    <n v="0"/>
    <s v="LIA"/>
    <n v="5881.5"/>
    <n v="140000"/>
    <n v="294076"/>
    <n v="279.999047865178"/>
    <n v="5881.5"/>
    <x v="1"/>
    <x v="0"/>
  </r>
  <r>
    <n v="104814692"/>
    <n v="147443714"/>
    <x v="1"/>
    <x v="441"/>
    <n v="576876"/>
    <n v="0"/>
    <s v="LIA"/>
    <n v="5881.5"/>
    <n v="140000"/>
    <n v="294076"/>
    <n v="279.999047865178"/>
    <n v="5881.5"/>
    <x v="1"/>
    <x v="0"/>
  </r>
  <r>
    <n v="104814692"/>
    <n v="147443714"/>
    <x v="1"/>
    <x v="441"/>
    <n v="576876"/>
    <n v="0"/>
    <s v="LIA"/>
    <n v="5881.5"/>
    <n v="140000"/>
    <n v="294076"/>
    <n v="279.999047865178"/>
    <n v="5881.5"/>
    <x v="1"/>
    <x v="0"/>
  </r>
  <r>
    <n v="104814692"/>
    <n v="147443714"/>
    <x v="1"/>
    <x v="441"/>
    <n v="576876"/>
    <n v="0"/>
    <s v="LIA"/>
    <n v="5881.5"/>
    <n v="128000"/>
    <n v="294076"/>
    <n v="255.999129476734"/>
    <n v="5881.5"/>
    <x v="1"/>
    <x v="0"/>
  </r>
  <r>
    <n v="104814692"/>
    <n v="147443714"/>
    <x v="1"/>
    <x v="441"/>
    <n v="576876"/>
    <n v="0"/>
    <s v="LIA"/>
    <n v="5881.5"/>
    <n v="128000"/>
    <n v="294076"/>
    <n v="255.999129476734"/>
    <n v="5881.5"/>
    <x v="1"/>
    <x v="0"/>
  </r>
  <r>
    <n v="104814692"/>
    <n v="147443714"/>
    <x v="1"/>
    <x v="441"/>
    <n v="576876"/>
    <n v="0"/>
    <s v="LIA"/>
    <n v="5881.5"/>
    <n v="118000"/>
    <n v="294076"/>
    <n v="235.99919748636401"/>
    <n v="5881.5"/>
    <x v="1"/>
    <x v="0"/>
  </r>
  <r>
    <n v="104814692"/>
    <n v="147443714"/>
    <x v="1"/>
    <x v="441"/>
    <n v="576876"/>
    <n v="0"/>
    <s v="LIA"/>
    <n v="5881.5"/>
    <n v="124000"/>
    <n v="294076"/>
    <n v="247.999156680586"/>
    <n v="5881.5"/>
    <x v="1"/>
    <x v="0"/>
  </r>
  <r>
    <n v="104814692"/>
    <n v="147443714"/>
    <x v="1"/>
    <x v="441"/>
    <n v="576876"/>
    <n v="0"/>
    <s v="LIA"/>
    <n v="5881.5"/>
    <n v="124000"/>
    <n v="294076"/>
    <n v="247.999156680586"/>
    <n v="5881.5"/>
    <x v="1"/>
    <x v="0"/>
  </r>
  <r>
    <n v="104814692"/>
    <n v="147443714"/>
    <x v="1"/>
    <x v="441"/>
    <n v="576876"/>
    <n v="0"/>
    <s v="LIA"/>
    <n v="5881.5"/>
    <n v="9900"/>
    <n v="294076"/>
    <n v="19.799932670466099"/>
    <n v="5881.5"/>
    <x v="1"/>
    <x v="0"/>
  </r>
  <r>
    <n v="104814692"/>
    <n v="147443714"/>
    <x v="1"/>
    <x v="441"/>
    <n v="576876"/>
    <n v="0"/>
    <s v="LIA"/>
    <n v="5881.5"/>
    <n v="9900"/>
    <n v="294076"/>
    <n v="19.799932670466099"/>
    <n v="5881.5"/>
    <x v="1"/>
    <x v="0"/>
  </r>
  <r>
    <n v="104814692"/>
    <n v="147443714"/>
    <x v="1"/>
    <x v="441"/>
    <n v="576876"/>
    <n v="0"/>
    <s v="LIA"/>
    <n v="5881.5"/>
    <n v="140000"/>
    <n v="294076"/>
    <n v="279.999047865178"/>
    <n v="5881.5"/>
    <x v="1"/>
    <x v="0"/>
  </r>
  <r>
    <n v="104814692"/>
    <n v="147443714"/>
    <x v="1"/>
    <x v="441"/>
    <n v="576876"/>
    <n v="0"/>
    <s v="LIA"/>
    <n v="5881.5"/>
    <n v="128000"/>
    <n v="294076"/>
    <n v="255.999129476734"/>
    <n v="5881.5"/>
    <x v="1"/>
    <x v="0"/>
  </r>
  <r>
    <n v="104814692"/>
    <n v="147443714"/>
    <x v="1"/>
    <x v="441"/>
    <n v="576876"/>
    <n v="0"/>
    <s v="LIA"/>
    <n v="5881.5"/>
    <n v="5540"/>
    <n v="294076"/>
    <n v="11.079962322664899"/>
    <n v="5881.5"/>
    <x v="1"/>
    <x v="0"/>
  </r>
  <r>
    <n v="104814692"/>
    <n v="147443714"/>
    <x v="1"/>
    <x v="441"/>
    <n v="576876"/>
    <n v="0"/>
    <s v="LIA"/>
    <n v="5881.5"/>
    <n v="9900"/>
    <n v="294076"/>
    <n v="19.799932670466099"/>
    <n v="5881.5"/>
    <x v="1"/>
    <x v="0"/>
  </r>
  <r>
    <n v="104814692"/>
    <n v="147443714"/>
    <x v="1"/>
    <x v="441"/>
    <n v="576876"/>
    <n v="0"/>
    <s v="LIA"/>
    <n v="5881.5"/>
    <n v="15900"/>
    <n v="294076"/>
    <n v="31.799891864688"/>
    <n v="5881.5"/>
    <x v="1"/>
    <x v="0"/>
  </r>
  <r>
    <n v="104814692"/>
    <n v="147443714"/>
    <x v="1"/>
    <x v="441"/>
    <n v="576876"/>
    <n v="0"/>
    <s v="LIA"/>
    <n v="5881.5"/>
    <n v="9900"/>
    <n v="294076"/>
    <n v="19.799932670466099"/>
    <n v="5881.5"/>
    <x v="1"/>
    <x v="0"/>
  </r>
  <r>
    <n v="104814692"/>
    <n v="147443714"/>
    <x v="1"/>
    <x v="441"/>
    <n v="576876"/>
    <n v="0"/>
    <s v="LIA"/>
    <n v="5881.5"/>
    <n v="6130"/>
    <n v="294076"/>
    <n v="12.2599583100967"/>
    <n v="5881.5"/>
    <x v="1"/>
    <x v="0"/>
  </r>
  <r>
    <n v="104814692"/>
    <n v="147443714"/>
    <x v="1"/>
    <x v="441"/>
    <n v="576876"/>
    <n v="0"/>
    <s v="LIA"/>
    <n v="5881.5"/>
    <n v="21100"/>
    <n v="294076"/>
    <n v="42.199856499680301"/>
    <n v="5881.5"/>
    <x v="1"/>
    <x v="0"/>
  </r>
  <r>
    <n v="104814692"/>
    <n v="147443714"/>
    <x v="1"/>
    <x v="441"/>
    <n v="576876"/>
    <n v="0"/>
    <s v="LIA"/>
    <n v="5881.5"/>
    <n v="9900"/>
    <n v="294076"/>
    <n v="19.799932670466099"/>
    <n v="5881.5"/>
    <x v="1"/>
    <x v="0"/>
  </r>
  <r>
    <n v="104814692"/>
    <n v="147443714"/>
    <x v="1"/>
    <x v="441"/>
    <n v="576876"/>
    <n v="0"/>
    <s v="LIA"/>
    <n v="5881.5"/>
    <n v="6920"/>
    <n v="294076"/>
    <n v="13.8399529373359"/>
    <n v="5881.5"/>
    <x v="1"/>
    <x v="0"/>
  </r>
  <r>
    <n v="104814692"/>
    <n v="147443714"/>
    <x v="1"/>
    <x v="441"/>
    <n v="576876"/>
    <n v="0"/>
    <s v="LIA"/>
    <n v="5881.5"/>
    <n v="9900"/>
    <n v="294076"/>
    <n v="19.799932670466099"/>
    <n v="5881.5"/>
    <x v="1"/>
    <x v="0"/>
  </r>
  <r>
    <n v="104814692"/>
    <n v="147443714"/>
    <x v="1"/>
    <x v="441"/>
    <n v="576876"/>
    <n v="0"/>
    <s v="LIA"/>
    <n v="5881.5"/>
    <n v="7410"/>
    <n v="294076"/>
    <n v="14.819949604864"/>
    <n v="5881.5"/>
    <x v="1"/>
    <x v="0"/>
  </r>
  <r>
    <n v="104814692"/>
    <n v="147443714"/>
    <x v="1"/>
    <x v="441"/>
    <n v="576876"/>
    <n v="0"/>
    <s v="LIA"/>
    <n v="5881.5"/>
    <n v="6920"/>
    <n v="294076"/>
    <n v="13.8399529373359"/>
    <n v="5881.5"/>
    <x v="1"/>
    <x v="0"/>
  </r>
  <r>
    <n v="104814692"/>
    <n v="147443714"/>
    <x v="1"/>
    <x v="441"/>
    <n v="576876"/>
    <n v="0"/>
    <s v="LIA"/>
    <n v="5881.5"/>
    <n v="140000"/>
    <n v="294076"/>
    <n v="279.999047865178"/>
    <n v="5881.5"/>
    <x v="1"/>
    <x v="0"/>
  </r>
  <r>
    <n v="104814693"/>
    <n v="147443747"/>
    <x v="1"/>
    <x v="441"/>
    <n v="481388"/>
    <n v="1525.3"/>
    <s v="LIA"/>
    <n v="5293.35"/>
    <n v="9900"/>
    <n v="264668"/>
    <n v="17.819966335182201"/>
    <n v="6818.65"/>
    <x v="1"/>
    <x v="0"/>
  </r>
  <r>
    <n v="104814693"/>
    <n v="147443747"/>
    <x v="1"/>
    <x v="441"/>
    <n v="481388"/>
    <n v="1525.3"/>
    <s v="LIA"/>
    <n v="5293.35"/>
    <n v="109667"/>
    <n v="264668"/>
    <n v="197.40022707883099"/>
    <n v="6818.65"/>
    <x v="1"/>
    <x v="0"/>
  </r>
  <r>
    <n v="104814693"/>
    <n v="147443747"/>
    <x v="1"/>
    <x v="441"/>
    <n v="481388"/>
    <n v="1525.3"/>
    <s v="LIA"/>
    <n v="5293.35"/>
    <n v="9900"/>
    <n v="264668"/>
    <n v="17.819966335182201"/>
    <n v="6818.65"/>
    <x v="1"/>
    <x v="0"/>
  </r>
  <r>
    <n v="104814693"/>
    <n v="147443747"/>
    <x v="1"/>
    <x v="441"/>
    <n v="481388"/>
    <n v="1525.3"/>
    <s v="LIA"/>
    <n v="5293.35"/>
    <n v="7410"/>
    <n v="264668"/>
    <n v="13.3379748023939"/>
    <n v="6818.65"/>
    <x v="1"/>
    <x v="0"/>
  </r>
  <r>
    <n v="104814693"/>
    <n v="147443747"/>
    <x v="1"/>
    <x v="441"/>
    <n v="481388"/>
    <n v="1525.3"/>
    <s v="LIA"/>
    <n v="5293.35"/>
    <n v="6920"/>
    <n v="264668"/>
    <n v="12.4559764686324"/>
    <n v="6818.65"/>
    <x v="1"/>
    <x v="0"/>
  </r>
  <r>
    <n v="104814693"/>
    <n v="147443747"/>
    <x v="1"/>
    <x v="441"/>
    <n v="481388"/>
    <n v="1525.3"/>
    <s v="LIA"/>
    <n v="5293.35"/>
    <n v="155667"/>
    <n v="264668"/>
    <n v="280.20007065644501"/>
    <n v="6818.65"/>
    <x v="1"/>
    <x v="0"/>
  </r>
  <r>
    <n v="104814693"/>
    <n v="147443747"/>
    <x v="1"/>
    <x v="441"/>
    <n v="481388"/>
    <n v="1525.3"/>
    <s v="LIA"/>
    <n v="5293.35"/>
    <n v="134000"/>
    <n v="264668"/>
    <n v="241.19954433478901"/>
    <n v="6818.65"/>
    <x v="1"/>
    <x v="0"/>
  </r>
  <r>
    <n v="104814693"/>
    <n v="147443747"/>
    <x v="1"/>
    <x v="441"/>
    <n v="481388"/>
    <n v="1525.3"/>
    <s v="LIA"/>
    <n v="5293.35"/>
    <n v="103667"/>
    <n v="264668"/>
    <n v="186.60024748175101"/>
    <n v="6818.65"/>
    <x v="1"/>
    <x v="0"/>
  </r>
  <r>
    <n v="104814693"/>
    <n v="147443747"/>
    <x v="1"/>
    <x v="441"/>
    <n v="481388"/>
    <n v="1525.3"/>
    <s v="LIA"/>
    <n v="5293.35"/>
    <n v="6920"/>
    <n v="264668"/>
    <n v="12.4559764686324"/>
    <n v="6818.65"/>
    <x v="1"/>
    <x v="0"/>
  </r>
  <r>
    <n v="104814693"/>
    <n v="147443747"/>
    <x v="1"/>
    <x v="441"/>
    <n v="481388"/>
    <n v="1525.3"/>
    <s v="LIA"/>
    <n v="5293.35"/>
    <n v="140000"/>
    <n v="264668"/>
    <n v="251.99952393186899"/>
    <n v="6818.65"/>
    <x v="1"/>
    <x v="0"/>
  </r>
  <r>
    <n v="104814693"/>
    <n v="147443747"/>
    <x v="1"/>
    <x v="441"/>
    <n v="481388"/>
    <n v="1525.3"/>
    <s v="LIA"/>
    <n v="5293.35"/>
    <n v="9900"/>
    <n v="264668"/>
    <n v="17.819966335182201"/>
    <n v="6818.65"/>
    <x v="1"/>
    <x v="0"/>
  </r>
  <r>
    <n v="104814693"/>
    <n v="147443747"/>
    <x v="1"/>
    <x v="441"/>
    <n v="481388"/>
    <n v="1525.3"/>
    <s v="LIA"/>
    <n v="5293.35"/>
    <n v="9900"/>
    <n v="264668"/>
    <n v="17.819966335182201"/>
    <n v="6818.65"/>
    <x v="1"/>
    <x v="0"/>
  </r>
  <r>
    <n v="104814693"/>
    <n v="147443747"/>
    <x v="1"/>
    <x v="441"/>
    <n v="481388"/>
    <n v="1525.3"/>
    <s v="LIA"/>
    <n v="5293.35"/>
    <n v="140000"/>
    <n v="264668"/>
    <n v="251.99952393186899"/>
    <n v="6818.65"/>
    <x v="1"/>
    <x v="0"/>
  </r>
  <r>
    <n v="104814693"/>
    <n v="147443747"/>
    <x v="1"/>
    <x v="441"/>
    <n v="481388"/>
    <n v="1525.3"/>
    <s v="LIA"/>
    <n v="5293.35"/>
    <n v="140000"/>
    <n v="264668"/>
    <n v="251.99952393186899"/>
    <n v="6818.65"/>
    <x v="1"/>
    <x v="0"/>
  </r>
  <r>
    <n v="104814693"/>
    <n v="147443747"/>
    <x v="1"/>
    <x v="441"/>
    <n v="481388"/>
    <n v="1525.3"/>
    <s v="LIA"/>
    <n v="5293.35"/>
    <n v="4940"/>
    <n v="264668"/>
    <n v="8.8919832015959592"/>
    <n v="6818.65"/>
    <x v="1"/>
    <x v="0"/>
  </r>
  <r>
    <n v="104814693"/>
    <n v="147443747"/>
    <x v="1"/>
    <x v="441"/>
    <n v="481388"/>
    <n v="1525.3"/>
    <s v="LIA"/>
    <n v="5293.35"/>
    <n v="9900"/>
    <n v="264668"/>
    <n v="17.819966335182201"/>
    <n v="6818.65"/>
    <x v="1"/>
    <x v="0"/>
  </r>
  <r>
    <n v="104814693"/>
    <n v="147443747"/>
    <x v="1"/>
    <x v="441"/>
    <n v="481388"/>
    <n v="1525.3"/>
    <s v="LIA"/>
    <n v="5293.35"/>
    <n v="128000"/>
    <n v="264668"/>
    <n v="230.399564737709"/>
    <n v="6818.65"/>
    <x v="1"/>
    <x v="0"/>
  </r>
  <r>
    <n v="104814693"/>
    <n v="147443747"/>
    <x v="1"/>
    <x v="441"/>
    <n v="481388"/>
    <n v="1525.3"/>
    <s v="LIA"/>
    <n v="5293.35"/>
    <n v="9900"/>
    <n v="264668"/>
    <n v="17.819966335182201"/>
    <n v="6818.65"/>
    <x v="1"/>
    <x v="0"/>
  </r>
  <r>
    <n v="104814693"/>
    <n v="147443747"/>
    <x v="1"/>
    <x v="441"/>
    <n v="481388"/>
    <n v="1525.3"/>
    <s v="LIA"/>
    <n v="5293.35"/>
    <n v="9900"/>
    <n v="264668"/>
    <n v="17.819966335182201"/>
    <n v="6818.65"/>
    <x v="1"/>
    <x v="0"/>
  </r>
  <r>
    <n v="104814693"/>
    <n v="147443747"/>
    <x v="1"/>
    <x v="441"/>
    <n v="481388"/>
    <n v="1525.3"/>
    <s v="LIA"/>
    <n v="5293.35"/>
    <n v="138000"/>
    <n v="264668"/>
    <n v="248.399530732843"/>
    <n v="6818.65"/>
    <x v="1"/>
    <x v="0"/>
  </r>
  <r>
    <n v="104814693"/>
    <n v="147443747"/>
    <x v="1"/>
    <x v="441"/>
    <n v="481388"/>
    <n v="1525.3"/>
    <s v="LIA"/>
    <n v="5293.35"/>
    <n v="118000"/>
    <n v="264668"/>
    <n v="212.39959874257599"/>
    <n v="6818.65"/>
    <x v="1"/>
    <x v="0"/>
  </r>
  <r>
    <n v="104814693"/>
    <n v="147443747"/>
    <x v="1"/>
    <x v="441"/>
    <n v="481388"/>
    <n v="1525.3"/>
    <s v="LIA"/>
    <n v="5293.35"/>
    <n v="140000"/>
    <n v="264668"/>
    <n v="251.99952393186899"/>
    <n v="6818.65"/>
    <x v="1"/>
    <x v="0"/>
  </r>
  <r>
    <n v="104814693"/>
    <n v="147443747"/>
    <x v="1"/>
    <x v="441"/>
    <n v="481388"/>
    <n v="1525.3"/>
    <s v="LIA"/>
    <n v="5293.35"/>
    <n v="140000"/>
    <n v="264668"/>
    <n v="251.99952393186899"/>
    <n v="6818.65"/>
    <x v="1"/>
    <x v="0"/>
  </r>
  <r>
    <n v="104814693"/>
    <n v="147443747"/>
    <x v="1"/>
    <x v="441"/>
    <n v="481388"/>
    <n v="1525.3"/>
    <s v="LIA"/>
    <n v="5293.35"/>
    <n v="140000"/>
    <n v="264668"/>
    <n v="251.99952393186899"/>
    <n v="6818.65"/>
    <x v="1"/>
    <x v="0"/>
  </r>
  <r>
    <n v="104814693"/>
    <n v="147443747"/>
    <x v="1"/>
    <x v="441"/>
    <n v="481388"/>
    <n v="1525.3"/>
    <s v="LIA"/>
    <n v="5293.35"/>
    <n v="140000"/>
    <n v="264668"/>
    <n v="251.99952393186899"/>
    <n v="6818.65"/>
    <x v="1"/>
    <x v="0"/>
  </r>
  <r>
    <n v="104814693"/>
    <n v="147443747"/>
    <x v="1"/>
    <x v="441"/>
    <n v="481388"/>
    <n v="1525.3"/>
    <s v="LIA"/>
    <n v="5293.35"/>
    <n v="128000"/>
    <n v="264668"/>
    <n v="230.399564737709"/>
    <n v="6818.65"/>
    <x v="1"/>
    <x v="0"/>
  </r>
  <r>
    <n v="104814693"/>
    <n v="147443747"/>
    <x v="1"/>
    <x v="441"/>
    <n v="481388"/>
    <n v="1525.3"/>
    <s v="LIA"/>
    <n v="5293.35"/>
    <n v="128000"/>
    <n v="264668"/>
    <n v="230.399564737709"/>
    <n v="6818.65"/>
    <x v="1"/>
    <x v="0"/>
  </r>
  <r>
    <n v="104814693"/>
    <n v="147443747"/>
    <x v="1"/>
    <x v="441"/>
    <n v="481388"/>
    <n v="1525.3"/>
    <s v="LIA"/>
    <n v="5293.35"/>
    <n v="118000"/>
    <n v="264668"/>
    <n v="212.39959874257599"/>
    <n v="6818.65"/>
    <x v="1"/>
    <x v="0"/>
  </r>
  <r>
    <n v="104814693"/>
    <n v="147443747"/>
    <x v="1"/>
    <x v="441"/>
    <n v="481388"/>
    <n v="1525.3"/>
    <s v="LIA"/>
    <n v="5293.35"/>
    <n v="124000"/>
    <n v="264668"/>
    <n v="223.199578339656"/>
    <n v="6818.65"/>
    <x v="1"/>
    <x v="0"/>
  </r>
  <r>
    <n v="104814693"/>
    <n v="147443747"/>
    <x v="1"/>
    <x v="441"/>
    <n v="481388"/>
    <n v="1525.3"/>
    <s v="LIA"/>
    <n v="5293.35"/>
    <n v="124000"/>
    <n v="264668"/>
    <n v="223.199578339656"/>
    <n v="6818.65"/>
    <x v="1"/>
    <x v="0"/>
  </r>
  <r>
    <n v="104814693"/>
    <n v="147443747"/>
    <x v="1"/>
    <x v="441"/>
    <n v="481388"/>
    <n v="1525.3"/>
    <s v="LIA"/>
    <n v="5293.35"/>
    <n v="9900"/>
    <n v="264668"/>
    <n v="17.819966335182201"/>
    <n v="6818.65"/>
    <x v="1"/>
    <x v="0"/>
  </r>
  <r>
    <n v="104814693"/>
    <n v="147443747"/>
    <x v="1"/>
    <x v="441"/>
    <n v="481388"/>
    <n v="1525.3"/>
    <s v="LIA"/>
    <n v="5293.35"/>
    <n v="128000"/>
    <n v="264668"/>
    <n v="230.399564737709"/>
    <n v="6818.65"/>
    <x v="1"/>
    <x v="0"/>
  </r>
  <r>
    <n v="104814693"/>
    <n v="147443747"/>
    <x v="1"/>
    <x v="441"/>
    <n v="481388"/>
    <n v="1525.3"/>
    <s v="LIA"/>
    <n v="5293.35"/>
    <n v="5540"/>
    <n v="264668"/>
    <n v="9.9719811613039706"/>
    <n v="6818.65"/>
    <x v="1"/>
    <x v="0"/>
  </r>
  <r>
    <n v="104814693"/>
    <n v="147443747"/>
    <x v="1"/>
    <x v="441"/>
    <n v="481388"/>
    <n v="1525.3"/>
    <s v="LIA"/>
    <n v="5293.35"/>
    <n v="140000"/>
    <n v="264668"/>
    <n v="251.99952393186899"/>
    <n v="6818.65"/>
    <x v="1"/>
    <x v="0"/>
  </r>
  <r>
    <n v="104814693"/>
    <n v="147443747"/>
    <x v="1"/>
    <x v="441"/>
    <n v="481388"/>
    <n v="1525.3"/>
    <s v="LIA"/>
    <n v="5293.35"/>
    <n v="9900"/>
    <n v="264668"/>
    <n v="17.819966335182201"/>
    <n v="6818.65"/>
    <x v="1"/>
    <x v="0"/>
  </r>
  <r>
    <n v="104814693"/>
    <n v="147443747"/>
    <x v="1"/>
    <x v="441"/>
    <n v="481388"/>
    <n v="1525.3"/>
    <s v="LIA"/>
    <n v="5293.35"/>
    <n v="15900"/>
    <n v="264668"/>
    <n v="28.619945932262301"/>
    <n v="6818.65"/>
    <x v="1"/>
    <x v="0"/>
  </r>
  <r>
    <n v="104814693"/>
    <n v="147443747"/>
    <x v="1"/>
    <x v="441"/>
    <n v="481388"/>
    <n v="1525.3"/>
    <s v="LIA"/>
    <n v="5293.35"/>
    <n v="9900"/>
    <n v="264668"/>
    <n v="17.819966335182201"/>
    <n v="6818.65"/>
    <x v="1"/>
    <x v="0"/>
  </r>
  <r>
    <n v="104814693"/>
    <n v="147443747"/>
    <x v="1"/>
    <x v="441"/>
    <n v="481388"/>
    <n v="1525.3"/>
    <s v="LIA"/>
    <n v="5293.35"/>
    <n v="9900"/>
    <n v="264668"/>
    <n v="17.819966335182201"/>
    <n v="6818.65"/>
    <x v="1"/>
    <x v="0"/>
  </r>
  <r>
    <n v="104814693"/>
    <n v="147443747"/>
    <x v="1"/>
    <x v="441"/>
    <n v="481388"/>
    <n v="1525.3"/>
    <s v="LIA"/>
    <n v="5293.35"/>
    <n v="6130"/>
    <n v="264668"/>
    <n v="11.0339791550168"/>
    <n v="6818.65"/>
    <x v="1"/>
    <x v="0"/>
  </r>
  <r>
    <n v="104814693"/>
    <n v="147443747"/>
    <x v="1"/>
    <x v="441"/>
    <n v="481388"/>
    <n v="1525.3"/>
    <s v="LIA"/>
    <n v="5293.35"/>
    <n v="21100"/>
    <n v="264668"/>
    <n v="37.979928249731699"/>
    <n v="6818.65"/>
    <x v="1"/>
    <x v="0"/>
  </r>
  <r>
    <n v="104814695"/>
    <n v="147443769"/>
    <x v="1"/>
    <x v="113"/>
    <n v="57239"/>
    <n v="0"/>
    <s v="LIA"/>
    <n v="1144.75"/>
    <n v="169545"/>
    <n v="57239"/>
    <n v="1130.1573524236101"/>
    <n v="1144.75"/>
    <x v="23"/>
    <x v="4"/>
  </r>
  <r>
    <n v="104814695"/>
    <n v="147443769"/>
    <x v="1"/>
    <x v="113"/>
    <n v="57239"/>
    <n v="0"/>
    <s v="LIA"/>
    <n v="1144.75"/>
    <n v="1282"/>
    <n v="57239"/>
    <n v="8.5455880492321707"/>
    <n v="1144.75"/>
    <x v="23"/>
    <x v="4"/>
  </r>
  <r>
    <n v="104814695"/>
    <n v="147443769"/>
    <x v="1"/>
    <x v="113"/>
    <n v="57239"/>
    <n v="0"/>
    <s v="LIA"/>
    <n v="1144.75"/>
    <n v="908"/>
    <n v="57239"/>
    <n v="6.0525693827635001"/>
    <n v="1144.75"/>
    <x v="23"/>
    <x v="4"/>
  </r>
  <r>
    <n v="104814700"/>
    <n v="147443934"/>
    <x v="1"/>
    <x v="2"/>
    <n v="247333"/>
    <n v="0"/>
    <s v="LIA"/>
    <n v="0"/>
    <m/>
    <n v="0"/>
    <n v="0"/>
    <n v="0"/>
    <x v="0"/>
    <x v="5"/>
  </r>
  <r>
    <n v="104814701"/>
    <n v="147443967"/>
    <x v="1"/>
    <x v="113"/>
    <n v="217834"/>
    <n v="0"/>
    <s v="LIA"/>
    <n v="4356.6499999999996"/>
    <n v="435667"/>
    <n v="217834"/>
    <n v="4356.64000006886"/>
    <n v="4356.6499999999996"/>
    <x v="177"/>
    <x v="3"/>
  </r>
  <r>
    <n v="104814702"/>
    <n v="147443978"/>
    <x v="1"/>
    <x v="113"/>
    <n v="217834"/>
    <n v="0"/>
    <s v="LIA"/>
    <n v="4356.6499999999996"/>
    <n v="435667"/>
    <n v="217834"/>
    <n v="4356.64000006886"/>
    <n v="4356.6499999999996"/>
    <x v="177"/>
    <x v="3"/>
  </r>
  <r>
    <n v="104814705"/>
    <n v="147468024"/>
    <x v="1"/>
    <x v="113"/>
    <n v="76417"/>
    <n v="0"/>
    <s v="LIA"/>
    <n v="1528.3"/>
    <n v="152833"/>
    <n v="76417"/>
    <n v="1528.29000026172"/>
    <n v="1528.3"/>
    <x v="81"/>
    <x v="1"/>
  </r>
  <r>
    <n v="104814706"/>
    <n v="147468035"/>
    <x v="1"/>
    <x v="113"/>
    <n v="76417"/>
    <n v="0"/>
    <s v="LIA"/>
    <n v="1528.3"/>
    <n v="152833"/>
    <n v="76417"/>
    <n v="1528.29000026172"/>
    <n v="1528.3"/>
    <x v="81"/>
    <x v="1"/>
  </r>
  <r>
    <n v="104815695"/>
    <n v="147479321"/>
    <x v="0"/>
    <x v="74"/>
    <n v="103320"/>
    <n v="0"/>
    <s v="LIA"/>
    <n v="774.9"/>
    <n v="206640"/>
    <n v="103320"/>
    <n v="774.9"/>
    <n v="774.9"/>
    <x v="40"/>
    <x v="5"/>
  </r>
  <r>
    <n v="104815698"/>
    <n v="147479321"/>
    <x v="1"/>
    <x v="113"/>
    <n v="121230"/>
    <n v="0"/>
    <s v="LIA"/>
    <n v="2424.6"/>
    <n v="242460"/>
    <n v="121230"/>
    <n v="2424.6"/>
    <n v="2424.6"/>
    <x v="40"/>
    <x v="5"/>
  </r>
  <r>
    <n v="104815725"/>
    <n v="147479376"/>
    <x v="0"/>
    <x v="74"/>
    <n v="77220"/>
    <n v="0"/>
    <s v="LIA"/>
    <n v="579.15"/>
    <n v="154440"/>
    <n v="77220"/>
    <n v="579.15"/>
    <n v="579.15"/>
    <x v="58"/>
    <x v="4"/>
  </r>
  <r>
    <n v="104815726"/>
    <n v="147479376"/>
    <x v="1"/>
    <x v="113"/>
    <n v="158635"/>
    <n v="0"/>
    <s v="LIA"/>
    <n v="3172.7"/>
    <n v="149850"/>
    <n v="158635"/>
    <n v="1498.5"/>
    <n v="3172.7"/>
    <x v="11"/>
    <x v="4"/>
  </r>
  <r>
    <n v="104815726"/>
    <n v="147479376"/>
    <x v="1"/>
    <x v="113"/>
    <n v="158635"/>
    <n v="0"/>
    <s v="LIA"/>
    <n v="3172.7"/>
    <n v="167420"/>
    <n v="158635"/>
    <n v="1674.2"/>
    <n v="3172.7"/>
    <x v="58"/>
    <x v="4"/>
  </r>
  <r>
    <n v="104815735"/>
    <n v="147479398"/>
    <x v="0"/>
    <x v="74"/>
    <n v="44534"/>
    <n v="0"/>
    <s v="LIA"/>
    <n v="334"/>
    <n v="89068"/>
    <n v="44534"/>
    <n v="334"/>
    <n v="334"/>
    <x v="58"/>
    <x v="2"/>
  </r>
  <r>
    <n v="104815736"/>
    <n v="147479398"/>
    <x v="1"/>
    <x v="113"/>
    <n v="53099"/>
    <n v="0"/>
    <s v="LIA"/>
    <n v="1061.95"/>
    <n v="106197"/>
    <n v="53099"/>
    <n v="1061.94000028249"/>
    <n v="1061.95"/>
    <x v="58"/>
    <x v="2"/>
  </r>
  <r>
    <n v="104815738"/>
    <n v="147479409"/>
    <x v="0"/>
    <x v="74"/>
    <n v="77220"/>
    <n v="0"/>
    <s v="LIA"/>
    <n v="579.15"/>
    <n v="154440"/>
    <n v="77220"/>
    <n v="579.15"/>
    <n v="579.15"/>
    <x v="58"/>
    <x v="4"/>
  </r>
  <r>
    <n v="104815739"/>
    <n v="147479409"/>
    <x v="1"/>
    <x v="113"/>
    <n v="158635"/>
    <n v="0"/>
    <s v="LIA"/>
    <n v="3172.7"/>
    <n v="149850"/>
    <n v="158635"/>
    <n v="1498.5"/>
    <n v="3172.7"/>
    <x v="11"/>
    <x v="4"/>
  </r>
  <r>
    <n v="104815739"/>
    <n v="147479409"/>
    <x v="1"/>
    <x v="113"/>
    <n v="158635"/>
    <n v="0"/>
    <s v="LIA"/>
    <n v="3172.7"/>
    <n v="167420"/>
    <n v="158635"/>
    <n v="1674.2"/>
    <n v="3172.7"/>
    <x v="58"/>
    <x v="4"/>
  </r>
  <r>
    <n v="104815744"/>
    <n v="147479410"/>
    <x v="0"/>
    <x v="74"/>
    <n v="44534"/>
    <n v="0"/>
    <s v="LIA"/>
    <n v="334"/>
    <n v="89068"/>
    <n v="44534"/>
    <n v="334"/>
    <n v="334"/>
    <x v="58"/>
    <x v="2"/>
  </r>
  <r>
    <n v="104815745"/>
    <n v="147479410"/>
    <x v="1"/>
    <x v="113"/>
    <n v="53099"/>
    <n v="0"/>
    <s v="LIA"/>
    <n v="1061.95"/>
    <n v="106197"/>
    <n v="53099"/>
    <n v="1061.94000028249"/>
    <n v="1061.95"/>
    <x v="58"/>
    <x v="2"/>
  </r>
  <r>
    <n v="104815785"/>
    <n v="144878734"/>
    <x v="0"/>
    <x v="74"/>
    <n v="0"/>
    <n v="0"/>
    <s v="LIA"/>
    <n v="6462.5"/>
    <n v="1723333"/>
    <n v="861667"/>
    <n v="6462.4962500014499"/>
    <n v="6462.5"/>
    <x v="10"/>
    <x v="67"/>
  </r>
  <r>
    <n v="104815786"/>
    <n v="147479497"/>
    <x v="0"/>
    <x v="74"/>
    <n v="0"/>
    <n v="0"/>
    <s v="LIA"/>
    <n v="6462.5"/>
    <n v="1723333"/>
    <n v="861667"/>
    <n v="6462.4962500014499"/>
    <n v="6462.5"/>
    <x v="10"/>
    <x v="67"/>
  </r>
  <r>
    <n v="104816601"/>
    <n v="147486185"/>
    <x v="1"/>
    <x v="297"/>
    <n v="185470"/>
    <n v="0"/>
    <s v="LIA"/>
    <n v="3709.4"/>
    <n v="185470"/>
    <n v="185470"/>
    <n v="3709.4"/>
    <n v="3709.4"/>
    <x v="129"/>
    <x v="1"/>
  </r>
  <r>
    <n v="104817080"/>
    <n v="127548168"/>
    <x v="0"/>
    <x v="74"/>
    <n v="119277"/>
    <n v="0"/>
    <s v="LIA"/>
    <n v="894.55"/>
    <n v="119277"/>
    <n v="119277"/>
    <n v="894.55"/>
    <n v="894.55"/>
    <x v="25"/>
    <x v="0"/>
  </r>
  <r>
    <n v="104817129"/>
    <n v="147490937"/>
    <x v="0"/>
    <x v="74"/>
    <n v="98175"/>
    <n v="0"/>
    <s v="LIA"/>
    <n v="736.3"/>
    <n v="196350"/>
    <n v="98175"/>
    <n v="736.3"/>
    <n v="736.3"/>
    <x v="30"/>
    <x v="5"/>
  </r>
  <r>
    <n v="104817130"/>
    <n v="147490937"/>
    <x v="1"/>
    <x v="113"/>
    <n v="284800"/>
    <n v="0"/>
    <s v="LIA"/>
    <n v="5696"/>
    <n v="216600"/>
    <n v="284800"/>
    <n v="2166"/>
    <n v="5696"/>
    <x v="30"/>
    <x v="5"/>
  </r>
  <r>
    <n v="104817130"/>
    <n v="147490937"/>
    <x v="1"/>
    <x v="113"/>
    <n v="284800"/>
    <n v="0"/>
    <s v="LIA"/>
    <n v="5696"/>
    <n v="353000"/>
    <n v="284800"/>
    <n v="3530"/>
    <n v="5696"/>
    <x v="199"/>
    <x v="5"/>
  </r>
  <r>
    <n v="104817131"/>
    <n v="147490948"/>
    <x v="0"/>
    <x v="74"/>
    <n v="98175"/>
    <n v="0"/>
    <s v="LIA"/>
    <n v="736.3"/>
    <n v="196350"/>
    <n v="98175"/>
    <n v="736.3"/>
    <n v="736.3"/>
    <x v="30"/>
    <x v="5"/>
  </r>
  <r>
    <n v="104817132"/>
    <n v="147490948"/>
    <x v="1"/>
    <x v="113"/>
    <n v="284800"/>
    <n v="0"/>
    <s v="LIA"/>
    <n v="5696"/>
    <n v="353000"/>
    <n v="284800"/>
    <n v="3530"/>
    <n v="5696"/>
    <x v="199"/>
    <x v="5"/>
  </r>
  <r>
    <n v="104817132"/>
    <n v="147490948"/>
    <x v="1"/>
    <x v="113"/>
    <n v="284800"/>
    <n v="0"/>
    <s v="LIA"/>
    <n v="5696"/>
    <n v="216600"/>
    <n v="284800"/>
    <n v="2166"/>
    <n v="5696"/>
    <x v="30"/>
    <x v="5"/>
  </r>
  <r>
    <n v="104817209"/>
    <n v="4329754"/>
    <x v="0"/>
    <x v="74"/>
    <n v="5775334"/>
    <n v="93394.65"/>
    <s v="LIA"/>
    <n v="43315"/>
    <n v="3716667"/>
    <n v="5775334"/>
    <n v="27874.9992822926"/>
    <n v="136709.65"/>
    <x v="189"/>
    <x v="0"/>
  </r>
  <r>
    <n v="104817209"/>
    <n v="4329754"/>
    <x v="0"/>
    <x v="74"/>
    <n v="5775334"/>
    <n v="93394.65"/>
    <s v="LIA"/>
    <n v="43315"/>
    <n v="926333"/>
    <n v="5775334"/>
    <n v="6947.4966980264699"/>
    <n v="136709.65"/>
    <x v="189"/>
    <x v="0"/>
  </r>
  <r>
    <n v="104817209"/>
    <n v="4329754"/>
    <x v="0"/>
    <x v="74"/>
    <n v="5775334"/>
    <n v="93394.65"/>
    <s v="LIA"/>
    <n v="43315"/>
    <n v="605667"/>
    <n v="5775334"/>
    <n v="4542.5019756433103"/>
    <n v="136709.65"/>
    <x v="189"/>
    <x v="0"/>
  </r>
  <r>
    <n v="104817209"/>
    <n v="4329754"/>
    <x v="0"/>
    <x v="74"/>
    <n v="5775334"/>
    <n v="93394.65"/>
    <s v="LIA"/>
    <n v="43315"/>
    <n v="411000"/>
    <n v="5775334"/>
    <n v="3082.4996441764201"/>
    <n v="136709.65"/>
    <x v="134"/>
    <x v="0"/>
  </r>
  <r>
    <n v="104817209"/>
    <n v="4329754"/>
    <x v="0"/>
    <x v="74"/>
    <n v="5775334"/>
    <n v="93394.65"/>
    <s v="LIA"/>
    <n v="43315"/>
    <n v="115667"/>
    <n v="5775334"/>
    <n v="867.502399861203"/>
    <n v="136709.65"/>
    <x v="70"/>
    <x v="0"/>
  </r>
  <r>
    <n v="104817252"/>
    <n v="147491971"/>
    <x v="0"/>
    <x v="214"/>
    <n v="1495000"/>
    <n v="0"/>
    <s v="LIA"/>
    <n v="11212.5"/>
    <n v="2990000"/>
    <n v="1495000"/>
    <n v="11212.5"/>
    <n v="11212.5"/>
    <x v="13"/>
    <x v="2"/>
  </r>
  <r>
    <n v="104817253"/>
    <n v="147491971"/>
    <x v="1"/>
    <x v="424"/>
    <n v="1606667"/>
    <n v="0"/>
    <s v="LIA"/>
    <n v="32133.3"/>
    <n v="3213333"/>
    <n v="1606667"/>
    <n v="32133.290000012399"/>
    <n v="32133.3"/>
    <x v="13"/>
    <x v="2"/>
  </r>
  <r>
    <n v="104818349"/>
    <n v="147502003"/>
    <x v="1"/>
    <x v="324"/>
    <n v="0"/>
    <n v="0"/>
    <s v="LIA"/>
    <n v="2873"/>
    <n v="143650"/>
    <n v="143650"/>
    <n v="2873"/>
    <n v="2873"/>
    <x v="11"/>
    <x v="0"/>
  </r>
  <r>
    <n v="104818352"/>
    <n v="147502036"/>
    <x v="1"/>
    <x v="324"/>
    <n v="68200"/>
    <n v="0"/>
    <s v="LIA"/>
    <n v="1364"/>
    <n v="68200"/>
    <n v="68200"/>
    <n v="1364"/>
    <n v="1364"/>
    <x v="116"/>
    <x v="0"/>
  </r>
  <r>
    <n v="104818450"/>
    <n v="147503015"/>
    <x v="1"/>
    <x v="379"/>
    <n v="204563"/>
    <n v="0"/>
    <s v="LIA"/>
    <n v="4091.25"/>
    <n v="204563"/>
    <n v="204563"/>
    <n v="4091.25"/>
    <n v="4091.25"/>
    <x v="129"/>
    <x v="0"/>
  </r>
  <r>
    <n v="104818469"/>
    <n v="131798469"/>
    <x v="1"/>
    <x v="424"/>
    <n v="269360"/>
    <n v="0"/>
    <s v="LIA"/>
    <n v="5387.2"/>
    <n v="269360"/>
    <n v="269360"/>
    <n v="5387.2"/>
    <n v="5387.2"/>
    <x v="30"/>
    <x v="5"/>
  </r>
  <r>
    <n v="104818537"/>
    <n v="127837017"/>
    <x v="1"/>
    <x v="304"/>
    <n v="150974"/>
    <n v="0"/>
    <s v="LIA"/>
    <n v="3019.45"/>
    <n v="150974"/>
    <n v="150974"/>
    <n v="3019.45"/>
    <n v="3019.45"/>
    <x v="16"/>
    <x v="5"/>
  </r>
  <r>
    <n v="104818543"/>
    <n v="10111805"/>
    <x v="0"/>
    <x v="214"/>
    <n v="1648250"/>
    <n v="15498"/>
    <s v="LIA"/>
    <n v="10010.6"/>
    <n v="189500"/>
    <n v="1334750"/>
    <n v="710.62322532309395"/>
    <n v="25508.6"/>
    <x v="43"/>
    <x v="4"/>
  </r>
  <r>
    <n v="104818543"/>
    <n v="10111805"/>
    <x v="0"/>
    <x v="214"/>
    <n v="1648250"/>
    <n v="15498"/>
    <s v="LIA"/>
    <n v="10010.6"/>
    <n v="1240000"/>
    <n v="1334750"/>
    <n v="9299.9767746769103"/>
    <n v="25508.6"/>
    <x v="31"/>
    <x v="4"/>
  </r>
  <r>
    <n v="104818552"/>
    <n v="135204432"/>
    <x v="0"/>
    <x v="214"/>
    <n v="831000"/>
    <n v="4612"/>
    <s v="LIA"/>
    <n v="6232.5"/>
    <n v="410000"/>
    <n v="831000"/>
    <n v="3075"/>
    <n v="10844.5"/>
    <x v="15"/>
    <x v="5"/>
  </r>
  <r>
    <n v="104818552"/>
    <n v="135204432"/>
    <x v="0"/>
    <x v="214"/>
    <n v="831000"/>
    <n v="4612"/>
    <s v="LIA"/>
    <n v="6232.5"/>
    <n v="421000"/>
    <n v="831000"/>
    <n v="3157.5"/>
    <n v="10844.5"/>
    <x v="15"/>
    <x v="5"/>
  </r>
  <r>
    <n v="104818588"/>
    <n v="135234891"/>
    <x v="0"/>
    <x v="214"/>
    <n v="271313"/>
    <n v="4341"/>
    <s v="LIA"/>
    <n v="297.3"/>
    <n v="39646"/>
    <n v="39646"/>
    <n v="297.3"/>
    <n v="4638.3"/>
    <x v="97"/>
    <x v="0"/>
  </r>
  <r>
    <n v="104818638"/>
    <n v="139389030"/>
    <x v="0"/>
    <x v="202"/>
    <n v="75819"/>
    <n v="1213.0999999999999"/>
    <s v="LIA"/>
    <n v="568.6"/>
    <n v="75819"/>
    <n v="75819"/>
    <n v="568.6"/>
    <n v="1781.7"/>
    <x v="156"/>
    <x v="0"/>
  </r>
  <r>
    <n v="104818644"/>
    <n v="147100085"/>
    <x v="0"/>
    <x v="202"/>
    <n v="430500"/>
    <n v="0"/>
    <s v="LIA"/>
    <n v="3228.75"/>
    <n v="861000"/>
    <n v="430500"/>
    <n v="3228.75"/>
    <n v="3228.75"/>
    <x v="148"/>
    <x v="13"/>
  </r>
  <r>
    <n v="104818659"/>
    <n v="147504533"/>
    <x v="0"/>
    <x v="202"/>
    <n v="0"/>
    <n v="0"/>
    <s v="LIA"/>
    <n v="6525"/>
    <n v="1740000"/>
    <n v="870000"/>
    <n v="6525"/>
    <n v="6525"/>
    <x v="364"/>
    <x v="8"/>
  </r>
  <r>
    <n v="104818660"/>
    <n v="147504533"/>
    <x v="1"/>
    <x v="357"/>
    <n v="955000"/>
    <n v="0"/>
    <s v="LIA"/>
    <n v="19100"/>
    <n v="1910000"/>
    <n v="955000"/>
    <n v="19100"/>
    <n v="19100"/>
    <x v="364"/>
    <x v="8"/>
  </r>
  <r>
    <n v="104818669"/>
    <n v="25640219"/>
    <x v="0"/>
    <x v="202"/>
    <n v="913333"/>
    <n v="5929.3"/>
    <s v="LIA"/>
    <n v="3425"/>
    <n v="456666.5"/>
    <n v="456667"/>
    <n v="3424.99625000274"/>
    <n v="9354.2999999999993"/>
    <x v="181"/>
    <x v="3"/>
  </r>
  <r>
    <n v="104818678"/>
    <n v="25640219"/>
    <x v="1"/>
    <x v="158"/>
    <n v="1033333"/>
    <n v="6569.3"/>
    <s v="LIA"/>
    <n v="10333.299999999999"/>
    <n v="516666.5"/>
    <n v="516667"/>
    <n v="10333.2900000387"/>
    <n v="16902.599999999999"/>
    <x v="181"/>
    <x v="3"/>
  </r>
  <r>
    <n v="104819661"/>
    <n v="147513905"/>
    <x v="1"/>
    <x v="325"/>
    <n v="24733333"/>
    <n v="479282.65"/>
    <s v="LIA"/>
    <n v="0"/>
    <m/>
    <n v="0"/>
    <n v="0"/>
    <n v="479282.65"/>
    <x v="0"/>
    <x v="0"/>
  </r>
  <r>
    <n v="104819896"/>
    <n v="147516226"/>
    <x v="1"/>
    <x v="398"/>
    <n v="0"/>
    <n v="0"/>
    <s v="LIA"/>
    <n v="11000"/>
    <n v="550000"/>
    <n v="550000"/>
    <n v="11000"/>
    <n v="11000"/>
    <x v="335"/>
    <x v="0"/>
  </r>
  <r>
    <n v="104819968"/>
    <n v="147516655"/>
    <x v="0"/>
    <x v="202"/>
    <n v="104267"/>
    <n v="0"/>
    <s v="LIA"/>
    <n v="3593.25"/>
    <n v="208533"/>
    <n v="479100"/>
    <n v="781.99874999999997"/>
    <n v="3593.25"/>
    <x v="39"/>
    <x v="5"/>
  </r>
  <r>
    <n v="104819968"/>
    <n v="147516655"/>
    <x v="0"/>
    <x v="202"/>
    <n v="104267"/>
    <n v="0"/>
    <s v="LIA"/>
    <n v="3593.25"/>
    <n v="749667"/>
    <n v="479100"/>
    <n v="2811.2512499999998"/>
    <n v="3593.25"/>
    <x v="39"/>
    <x v="5"/>
  </r>
  <r>
    <n v="104819969"/>
    <n v="147516655"/>
    <x v="1"/>
    <x v="163"/>
    <n v="131434"/>
    <n v="0"/>
    <s v="LIA"/>
    <n v="11368.65"/>
    <n v="262867"/>
    <n v="568434"/>
    <n v="2628.6630633899399"/>
    <n v="11368.65"/>
    <x v="39"/>
    <x v="5"/>
  </r>
  <r>
    <n v="104819969"/>
    <n v="147516655"/>
    <x v="1"/>
    <x v="163"/>
    <n v="131434"/>
    <n v="0"/>
    <s v="LIA"/>
    <n v="11368.65"/>
    <n v="874000"/>
    <n v="568434"/>
    <n v="8739.9769366364399"/>
    <n v="11368.65"/>
    <x v="39"/>
    <x v="5"/>
  </r>
  <r>
    <n v="104820009"/>
    <n v="147516700"/>
    <x v="0"/>
    <x v="202"/>
    <n v="76397"/>
    <n v="0"/>
    <s v="LIA"/>
    <n v="572.95000000000005"/>
    <n v="152793"/>
    <n v="76397"/>
    <n v="572.94625017998101"/>
    <n v="572.95000000000005"/>
    <x v="46"/>
    <x v="4"/>
  </r>
  <r>
    <n v="104820010"/>
    <n v="147516700"/>
    <x v="1"/>
    <x v="113"/>
    <n v="102340"/>
    <n v="0"/>
    <s v="LIA"/>
    <n v="2046.8"/>
    <n v="204680"/>
    <n v="102340"/>
    <n v="2046.8"/>
    <n v="2046.8"/>
    <x v="46"/>
    <x v="4"/>
  </r>
  <r>
    <n v="104820014"/>
    <n v="147516710"/>
    <x v="0"/>
    <x v="202"/>
    <n v="76397"/>
    <n v="0"/>
    <s v="LIA"/>
    <n v="572.95000000000005"/>
    <n v="152793"/>
    <n v="76397"/>
    <n v="572.94625017998101"/>
    <n v="572.95000000000005"/>
    <x v="46"/>
    <x v="4"/>
  </r>
  <r>
    <n v="104820015"/>
    <n v="147516710"/>
    <x v="1"/>
    <x v="113"/>
    <n v="102340"/>
    <n v="0"/>
    <s v="LIA"/>
    <n v="2046.8"/>
    <n v="204680"/>
    <n v="102340"/>
    <n v="2046.8"/>
    <n v="2046.8"/>
    <x v="46"/>
    <x v="4"/>
  </r>
  <r>
    <n v="104821095"/>
    <n v="147525720"/>
    <x v="1"/>
    <x v="41"/>
    <n v="152740"/>
    <n v="0"/>
    <s v="LIA"/>
    <n v="3054.8"/>
    <n v="152740"/>
    <n v="152740"/>
    <n v="3054.8"/>
    <n v="3054.8"/>
    <x v="129"/>
    <x v="5"/>
  </r>
  <r>
    <n v="104821108"/>
    <n v="147525851"/>
    <x v="1"/>
    <x v="324"/>
    <n v="115320"/>
    <n v="0"/>
    <s v="LIA"/>
    <n v="2306.4"/>
    <n v="115320"/>
    <n v="115320"/>
    <n v="2306.4"/>
    <n v="2306.4"/>
    <x v="116"/>
    <x v="0"/>
  </r>
  <r>
    <n v="104821262"/>
    <n v="147526984"/>
    <x v="0"/>
    <x v="227"/>
    <n v="0"/>
    <n v="0"/>
    <s v="LIA"/>
    <n v="2070"/>
    <n v="552000"/>
    <n v="276000"/>
    <n v="2070"/>
    <n v="2070"/>
    <x v="43"/>
    <x v="3"/>
  </r>
  <r>
    <n v="104821263"/>
    <n v="147526984"/>
    <x v="1"/>
    <x v="113"/>
    <n v="0"/>
    <n v="0"/>
    <s v="LIA"/>
    <n v="6346.65"/>
    <n v="634667"/>
    <n v="317334"/>
    <n v="6346.6400000472704"/>
    <n v="6346.65"/>
    <x v="43"/>
    <x v="3"/>
  </r>
  <r>
    <n v="104821279"/>
    <n v="135204432"/>
    <x v="1"/>
    <x v="205"/>
    <n v="410000"/>
    <n v="0"/>
    <s v="LIA"/>
    <n v="8200"/>
    <n v="410000"/>
    <n v="410000"/>
    <n v="8200"/>
    <n v="8200"/>
    <x v="15"/>
    <x v="5"/>
  </r>
  <r>
    <n v="104821280"/>
    <n v="145729530"/>
    <x v="1"/>
    <x v="286"/>
    <n v="299760"/>
    <n v="996.4"/>
    <s v="LIA"/>
    <n v="1532.5"/>
    <n v="54600"/>
    <n v="76627"/>
    <n v="109.197149829694"/>
    <n v="2528.9"/>
    <x v="347"/>
    <x v="0"/>
  </r>
  <r>
    <n v="104821280"/>
    <n v="145729530"/>
    <x v="1"/>
    <x v="286"/>
    <n v="299760"/>
    <n v="996.4"/>
    <s v="LIA"/>
    <n v="1532.5"/>
    <n v="146000"/>
    <n v="76627"/>
    <n v="291.99237866548299"/>
    <n v="2528.9"/>
    <x v="237"/>
    <x v="0"/>
  </r>
  <r>
    <n v="104821280"/>
    <n v="145729530"/>
    <x v="1"/>
    <x v="286"/>
    <n v="299760"/>
    <n v="996.4"/>
    <s v="LIA"/>
    <n v="1532.5"/>
    <n v="47500"/>
    <n v="76627"/>
    <n v="94.997520456236003"/>
    <n v="2528.9"/>
    <x v="347"/>
    <x v="0"/>
  </r>
  <r>
    <n v="104821280"/>
    <n v="145729530"/>
    <x v="1"/>
    <x v="286"/>
    <n v="299760"/>
    <n v="996.4"/>
    <s v="LIA"/>
    <n v="1532.5"/>
    <n v="47500"/>
    <n v="76627"/>
    <n v="94.997520456236003"/>
    <n v="2528.9"/>
    <x v="347"/>
    <x v="0"/>
  </r>
  <r>
    <n v="104821280"/>
    <n v="145729530"/>
    <x v="1"/>
    <x v="286"/>
    <n v="299760"/>
    <n v="996.4"/>
    <s v="LIA"/>
    <n v="1532.5"/>
    <n v="52267"/>
    <n v="76627"/>
    <n v="104.53127161444399"/>
    <n v="2528.9"/>
    <x v="347"/>
    <x v="0"/>
  </r>
  <r>
    <n v="104821280"/>
    <n v="145729530"/>
    <x v="1"/>
    <x v="286"/>
    <n v="299760"/>
    <n v="996.4"/>
    <s v="LIA"/>
    <n v="1532.5"/>
    <n v="47500"/>
    <n v="76627"/>
    <n v="94.997520456236003"/>
    <n v="2528.9"/>
    <x v="347"/>
    <x v="0"/>
  </r>
  <r>
    <n v="104821280"/>
    <n v="145729530"/>
    <x v="1"/>
    <x v="286"/>
    <n v="299760"/>
    <n v="996.4"/>
    <s v="LIA"/>
    <n v="1532.5"/>
    <n v="42767"/>
    <n v="76627"/>
    <n v="85.531767523196805"/>
    <n v="2528.9"/>
    <x v="347"/>
    <x v="0"/>
  </r>
  <r>
    <n v="104821280"/>
    <n v="145729530"/>
    <x v="1"/>
    <x v="286"/>
    <n v="299760"/>
    <n v="996.4"/>
    <s v="LIA"/>
    <n v="1532.5"/>
    <n v="42767"/>
    <n v="76627"/>
    <n v="85.531767523196805"/>
    <n v="2528.9"/>
    <x v="347"/>
    <x v="0"/>
  </r>
  <r>
    <n v="104821280"/>
    <n v="145729530"/>
    <x v="1"/>
    <x v="286"/>
    <n v="299760"/>
    <n v="996.4"/>
    <s v="LIA"/>
    <n v="1532.5"/>
    <n v="133333"/>
    <n v="76627"/>
    <n v="266.65903989455398"/>
    <n v="2528.9"/>
    <x v="347"/>
    <x v="0"/>
  </r>
  <r>
    <n v="104821280"/>
    <n v="145729530"/>
    <x v="1"/>
    <x v="286"/>
    <n v="299760"/>
    <n v="996.4"/>
    <s v="LIA"/>
    <n v="1532.5"/>
    <n v="47500"/>
    <n v="76627"/>
    <n v="94.997520456236003"/>
    <n v="2528.9"/>
    <x v="347"/>
    <x v="0"/>
  </r>
  <r>
    <n v="104821280"/>
    <n v="145729530"/>
    <x v="1"/>
    <x v="286"/>
    <n v="299760"/>
    <n v="996.4"/>
    <s v="LIA"/>
    <n v="1532.5"/>
    <n v="52267"/>
    <n v="76627"/>
    <n v="104.53127161444399"/>
    <n v="2528.9"/>
    <x v="347"/>
    <x v="0"/>
  </r>
  <r>
    <n v="104821280"/>
    <n v="145729530"/>
    <x v="1"/>
    <x v="286"/>
    <n v="299760"/>
    <n v="996.4"/>
    <s v="LIA"/>
    <n v="1532.5"/>
    <n v="52267"/>
    <n v="76627"/>
    <n v="104.53127161444399"/>
    <n v="2528.9"/>
    <x v="347"/>
    <x v="0"/>
  </r>
  <r>
    <n v="104821281"/>
    <n v="145729551"/>
    <x v="1"/>
    <x v="286"/>
    <n v="299760"/>
    <n v="0"/>
    <s v="LIA"/>
    <n v="1532.5"/>
    <n v="133333"/>
    <n v="76627"/>
    <n v="266.65903989455398"/>
    <n v="1532.5"/>
    <x v="347"/>
    <x v="0"/>
  </r>
  <r>
    <n v="104821281"/>
    <n v="145729551"/>
    <x v="1"/>
    <x v="286"/>
    <n v="299760"/>
    <n v="0"/>
    <s v="LIA"/>
    <n v="1532.5"/>
    <n v="54600"/>
    <n v="76627"/>
    <n v="109.197149829694"/>
    <n v="1532.5"/>
    <x v="347"/>
    <x v="0"/>
  </r>
  <r>
    <n v="104821281"/>
    <n v="145729551"/>
    <x v="1"/>
    <x v="286"/>
    <n v="299760"/>
    <n v="0"/>
    <s v="LIA"/>
    <n v="1532.5"/>
    <n v="42767"/>
    <n v="76627"/>
    <n v="85.531767523196805"/>
    <n v="1532.5"/>
    <x v="347"/>
    <x v="0"/>
  </r>
  <r>
    <n v="104821281"/>
    <n v="145729551"/>
    <x v="1"/>
    <x v="286"/>
    <n v="299760"/>
    <n v="0"/>
    <s v="LIA"/>
    <n v="1532.5"/>
    <n v="52267"/>
    <n v="76627"/>
    <n v="104.53127161444399"/>
    <n v="1532.5"/>
    <x v="347"/>
    <x v="0"/>
  </r>
  <r>
    <n v="104821281"/>
    <n v="145729551"/>
    <x v="1"/>
    <x v="286"/>
    <n v="299760"/>
    <n v="0"/>
    <s v="LIA"/>
    <n v="1532.5"/>
    <n v="47500"/>
    <n v="76627"/>
    <n v="94.997520456236003"/>
    <n v="1532.5"/>
    <x v="347"/>
    <x v="0"/>
  </r>
  <r>
    <n v="104821281"/>
    <n v="145729551"/>
    <x v="1"/>
    <x v="286"/>
    <n v="299760"/>
    <n v="0"/>
    <s v="LIA"/>
    <n v="1532.5"/>
    <n v="42767"/>
    <n v="76627"/>
    <n v="85.531767523196805"/>
    <n v="1532.5"/>
    <x v="347"/>
    <x v="0"/>
  </r>
  <r>
    <n v="104821281"/>
    <n v="145729551"/>
    <x v="1"/>
    <x v="286"/>
    <n v="299760"/>
    <n v="0"/>
    <s v="LIA"/>
    <n v="1532.5"/>
    <n v="47500"/>
    <n v="76627"/>
    <n v="94.997520456236003"/>
    <n v="1532.5"/>
    <x v="347"/>
    <x v="0"/>
  </r>
  <r>
    <n v="104821281"/>
    <n v="145729551"/>
    <x v="1"/>
    <x v="286"/>
    <n v="299760"/>
    <n v="0"/>
    <s v="LIA"/>
    <n v="1532.5"/>
    <n v="146000"/>
    <n v="76627"/>
    <n v="291.99237866548299"/>
    <n v="1532.5"/>
    <x v="237"/>
    <x v="0"/>
  </r>
  <r>
    <n v="104821281"/>
    <n v="145729551"/>
    <x v="1"/>
    <x v="286"/>
    <n v="299760"/>
    <n v="0"/>
    <s v="LIA"/>
    <n v="1532.5"/>
    <n v="47500"/>
    <n v="76627"/>
    <n v="94.997520456236003"/>
    <n v="1532.5"/>
    <x v="347"/>
    <x v="0"/>
  </r>
  <r>
    <n v="104821281"/>
    <n v="145729551"/>
    <x v="1"/>
    <x v="286"/>
    <n v="299760"/>
    <n v="0"/>
    <s v="LIA"/>
    <n v="1532.5"/>
    <n v="52267"/>
    <n v="76627"/>
    <n v="104.53127161444399"/>
    <n v="1532.5"/>
    <x v="347"/>
    <x v="0"/>
  </r>
  <r>
    <n v="104821281"/>
    <n v="145729551"/>
    <x v="1"/>
    <x v="286"/>
    <n v="299760"/>
    <n v="0"/>
    <s v="LIA"/>
    <n v="1532.5"/>
    <n v="52267"/>
    <n v="76627"/>
    <n v="104.53127161444399"/>
    <n v="1532.5"/>
    <x v="347"/>
    <x v="0"/>
  </r>
  <r>
    <n v="104821281"/>
    <n v="145729551"/>
    <x v="1"/>
    <x v="286"/>
    <n v="299760"/>
    <n v="0"/>
    <s v="LIA"/>
    <n v="1532.5"/>
    <n v="47500"/>
    <n v="76627"/>
    <n v="94.997520456236003"/>
    <n v="1532.5"/>
    <x v="347"/>
    <x v="0"/>
  </r>
  <r>
    <n v="104821284"/>
    <n v="147479497"/>
    <x v="1"/>
    <x v="113"/>
    <n v="0"/>
    <n v="0"/>
    <s v="LIA"/>
    <n v="0"/>
    <m/>
    <n v="0"/>
    <n v="0"/>
    <n v="0"/>
    <x v="0"/>
    <x v="67"/>
  </r>
  <r>
    <n v="104821298"/>
    <n v="147527028"/>
    <x v="0"/>
    <x v="227"/>
    <n v="56712"/>
    <n v="0"/>
    <s v="LIA"/>
    <n v="425.3"/>
    <n v="113424"/>
    <n v="56712"/>
    <n v="425.3"/>
    <n v="425.3"/>
    <x v="53"/>
    <x v="4"/>
  </r>
  <r>
    <n v="104821299"/>
    <n v="147527028"/>
    <x v="1"/>
    <x v="197"/>
    <n v="69573"/>
    <n v="0"/>
    <s v="LIA"/>
    <n v="1391.45"/>
    <n v="139146"/>
    <n v="69573"/>
    <n v="1391.45"/>
    <n v="1391.45"/>
    <x v="53"/>
    <x v="4"/>
  </r>
  <r>
    <n v="104821312"/>
    <n v="147527039"/>
    <x v="0"/>
    <x v="227"/>
    <n v="56712"/>
    <n v="0"/>
    <s v="LIA"/>
    <n v="425.3"/>
    <n v="113424"/>
    <n v="56712"/>
    <n v="425.3"/>
    <n v="425.3"/>
    <x v="53"/>
    <x v="4"/>
  </r>
  <r>
    <n v="104821313"/>
    <n v="147527039"/>
    <x v="1"/>
    <x v="197"/>
    <n v="69573"/>
    <n v="0"/>
    <s v="LIA"/>
    <n v="1391.45"/>
    <n v="139146"/>
    <n v="69573"/>
    <n v="1391.45"/>
    <n v="1391.45"/>
    <x v="53"/>
    <x v="4"/>
  </r>
  <r>
    <n v="104821393"/>
    <n v="147527150"/>
    <x v="0"/>
    <x v="227"/>
    <n v="78540"/>
    <n v="0"/>
    <s v="LIA"/>
    <n v="589.04999999999995"/>
    <n v="157080"/>
    <n v="78540"/>
    <n v="589.04999999999995"/>
    <n v="589.04999999999995"/>
    <x v="30"/>
    <x v="5"/>
  </r>
  <r>
    <n v="104821394"/>
    <n v="147527150"/>
    <x v="1"/>
    <x v="113"/>
    <n v="86640"/>
    <n v="0"/>
    <s v="LIA"/>
    <n v="1732.8"/>
    <n v="173280"/>
    <n v="86640"/>
    <n v="1732.8"/>
    <n v="1732.8"/>
    <x v="30"/>
    <x v="5"/>
  </r>
  <r>
    <n v="104821417"/>
    <n v="147527182"/>
    <x v="0"/>
    <x v="227"/>
    <n v="78540"/>
    <n v="0"/>
    <s v="LIA"/>
    <n v="589.04999999999995"/>
    <n v="157080"/>
    <n v="78540"/>
    <n v="589.04999999999995"/>
    <n v="589.04999999999995"/>
    <x v="30"/>
    <x v="5"/>
  </r>
  <r>
    <n v="104821418"/>
    <n v="147527182"/>
    <x v="1"/>
    <x v="113"/>
    <n v="86640"/>
    <n v="0"/>
    <s v="LIA"/>
    <n v="1732.8"/>
    <n v="173280"/>
    <n v="86640"/>
    <n v="1732.8"/>
    <n v="1732.8"/>
    <x v="30"/>
    <x v="5"/>
  </r>
  <r>
    <n v="104821602"/>
    <n v="147528470"/>
    <x v="0"/>
    <x v="70"/>
    <n v="0"/>
    <n v="0"/>
    <s v="LIA"/>
    <n v="1168.8499999999999"/>
    <n v="311704"/>
    <n v="155852"/>
    <n v="1168.8499999999999"/>
    <n v="1168.8499999999999"/>
    <x v="7"/>
    <x v="12"/>
  </r>
  <r>
    <n v="104821603"/>
    <n v="147528470"/>
    <x v="1"/>
    <x v="113"/>
    <n v="0"/>
    <n v="0"/>
    <s v="LIA"/>
    <n v="3631.55"/>
    <n v="363155"/>
    <n v="181578"/>
    <n v="3631.5400000275399"/>
    <n v="3631.55"/>
    <x v="7"/>
    <x v="12"/>
  </r>
  <r>
    <n v="104821619"/>
    <n v="147423936"/>
    <x v="0"/>
    <x v="70"/>
    <n v="0"/>
    <n v="0"/>
    <s v="LIA"/>
    <n v="295.8"/>
    <n v="78892"/>
    <n v="39446"/>
    <n v="295.8"/>
    <n v="295.8"/>
    <x v="43"/>
    <x v="4"/>
  </r>
  <r>
    <n v="104821623"/>
    <n v="147528480"/>
    <x v="0"/>
    <x v="70"/>
    <n v="0"/>
    <n v="0"/>
    <s v="LIA"/>
    <n v="295.8"/>
    <n v="78892"/>
    <n v="39446"/>
    <n v="295.8"/>
    <n v="295.8"/>
    <x v="43"/>
    <x v="4"/>
  </r>
  <r>
    <n v="104821630"/>
    <n v="147528502"/>
    <x v="0"/>
    <x v="70"/>
    <n v="107759"/>
    <n v="0"/>
    <s v="LIA"/>
    <n v="808.15"/>
    <n v="197692"/>
    <n v="107759"/>
    <n v="741.306015274826"/>
    <n v="808.15"/>
    <x v="58"/>
    <x v="1"/>
  </r>
  <r>
    <n v="104821630"/>
    <n v="147528502"/>
    <x v="0"/>
    <x v="70"/>
    <n v="107759"/>
    <n v="0"/>
    <s v="LIA"/>
    <n v="808.15"/>
    <n v="17825"/>
    <n v="107759"/>
    <n v="66.840234922373099"/>
    <n v="808.15"/>
    <x v="58"/>
    <x v="1"/>
  </r>
  <r>
    <n v="104821633"/>
    <n v="147528502"/>
    <x v="1"/>
    <x v="113"/>
    <n v="0"/>
    <n v="0"/>
    <s v="LIA"/>
    <n v="0"/>
    <m/>
    <n v="0"/>
    <n v="0"/>
    <n v="0"/>
    <x v="0"/>
    <x v="1"/>
  </r>
  <r>
    <n v="104821634"/>
    <n v="113801457"/>
    <x v="1"/>
    <x v="10"/>
    <n v="56690"/>
    <n v="0"/>
    <s v="LIA"/>
    <n v="0"/>
    <m/>
    <n v="0"/>
    <n v="0"/>
    <n v="0"/>
    <x v="0"/>
    <x v="1"/>
  </r>
  <r>
    <n v="104822458"/>
    <n v="147536158"/>
    <x v="1"/>
    <x v="307"/>
    <n v="129150"/>
    <n v="0"/>
    <s v="LIA"/>
    <n v="2583"/>
    <n v="129150"/>
    <n v="129150"/>
    <n v="2583"/>
    <n v="2583"/>
    <x v="11"/>
    <x v="0"/>
  </r>
  <r>
    <n v="104822750"/>
    <n v="147528480"/>
    <x v="1"/>
    <x v="113"/>
    <n v="0"/>
    <n v="0"/>
    <s v="LIA"/>
    <n v="0"/>
    <m/>
    <n v="0"/>
    <n v="0"/>
    <n v="0"/>
    <x v="0"/>
    <x v="4"/>
  </r>
  <r>
    <n v="104822795"/>
    <n v="80630187"/>
    <x v="0"/>
    <x v="70"/>
    <n v="761473"/>
    <n v="3499.55"/>
    <s v="LIA"/>
    <n v="4302.95"/>
    <n v="573733"/>
    <n v="573733"/>
    <n v="4302.95"/>
    <n v="7802.5"/>
    <x v="7"/>
    <x v="1"/>
  </r>
  <r>
    <n v="104822930"/>
    <n v="147541185"/>
    <x v="0"/>
    <x v="234"/>
    <n v="192152"/>
    <n v="0"/>
    <s v="LIA"/>
    <n v="1441.1"/>
    <n v="98820"/>
    <n v="192152"/>
    <n v="185.28235719638599"/>
    <n v="1441.1"/>
    <x v="130"/>
    <x v="9"/>
  </r>
  <r>
    <n v="104822930"/>
    <n v="147541185"/>
    <x v="0"/>
    <x v="234"/>
    <n v="192152"/>
    <n v="0"/>
    <s v="LIA"/>
    <n v="1441.1"/>
    <n v="50894"/>
    <n v="192152"/>
    <n v="190.847202735335"/>
    <n v="1441.1"/>
    <x v="50"/>
    <x v="9"/>
  </r>
  <r>
    <n v="104822930"/>
    <n v="147541185"/>
    <x v="0"/>
    <x v="234"/>
    <n v="192152"/>
    <n v="0"/>
    <s v="LIA"/>
    <n v="1441.1"/>
    <n v="284000"/>
    <n v="192152"/>
    <n v="1064.9704400682799"/>
    <n v="1441.1"/>
    <x v="213"/>
    <x v="9"/>
  </r>
  <r>
    <n v="104822931"/>
    <n v="147541185"/>
    <x v="1"/>
    <x v="113"/>
    <n v="149667"/>
    <n v="0"/>
    <s v="LIA"/>
    <n v="2993.3"/>
    <n v="299333"/>
    <n v="149667"/>
    <n v="2993.2900001336302"/>
    <n v="2993.3"/>
    <x v="213"/>
    <x v="9"/>
  </r>
  <r>
    <n v="104822933"/>
    <n v="147541196"/>
    <x v="0"/>
    <x v="234"/>
    <n v="192152"/>
    <n v="0"/>
    <s v="LIA"/>
    <n v="1441.1"/>
    <n v="98820"/>
    <n v="192152"/>
    <n v="185.28235719638599"/>
    <n v="1441.1"/>
    <x v="130"/>
    <x v="9"/>
  </r>
  <r>
    <n v="104822933"/>
    <n v="147541196"/>
    <x v="0"/>
    <x v="234"/>
    <n v="192152"/>
    <n v="0"/>
    <s v="LIA"/>
    <n v="1441.1"/>
    <n v="50894"/>
    <n v="192152"/>
    <n v="190.847202735335"/>
    <n v="1441.1"/>
    <x v="50"/>
    <x v="9"/>
  </r>
  <r>
    <n v="104822933"/>
    <n v="147541196"/>
    <x v="0"/>
    <x v="234"/>
    <n v="192152"/>
    <n v="0"/>
    <s v="LIA"/>
    <n v="1441.1"/>
    <n v="284000"/>
    <n v="192152"/>
    <n v="1064.9704400682799"/>
    <n v="1441.1"/>
    <x v="213"/>
    <x v="9"/>
  </r>
  <r>
    <n v="104822934"/>
    <n v="147541196"/>
    <x v="1"/>
    <x v="113"/>
    <n v="149667"/>
    <n v="0"/>
    <s v="LIA"/>
    <n v="2993.3"/>
    <n v="299333"/>
    <n v="149667"/>
    <n v="2993.2900001336302"/>
    <n v="2993.3"/>
    <x v="213"/>
    <x v="9"/>
  </r>
  <r>
    <n v="104822967"/>
    <n v="147541251"/>
    <x v="1"/>
    <x v="241"/>
    <n v="100584"/>
    <n v="0"/>
    <s v="LIA"/>
    <n v="2011.65"/>
    <n v="201168"/>
    <n v="100584"/>
    <n v="2011.65"/>
    <n v="2011.65"/>
    <x v="141"/>
    <x v="5"/>
  </r>
  <r>
    <n v="104822968"/>
    <n v="147541295"/>
    <x v="1"/>
    <x v="241"/>
    <n v="100584"/>
    <n v="0"/>
    <s v="LIA"/>
    <n v="2011.65"/>
    <n v="201168"/>
    <n v="100584"/>
    <n v="2011.65"/>
    <n v="2011.65"/>
    <x v="141"/>
    <x v="5"/>
  </r>
  <r>
    <n v="104822988"/>
    <n v="147541328"/>
    <x v="0"/>
    <x v="344"/>
    <n v="488302"/>
    <n v="0"/>
    <s v="LIA"/>
    <n v="3662.25"/>
    <n v="152160"/>
    <n v="488302"/>
    <n v="570.59766292171605"/>
    <n v="3662.25"/>
    <x v="103"/>
    <x v="6"/>
  </r>
  <r>
    <n v="104822988"/>
    <n v="147541328"/>
    <x v="0"/>
    <x v="344"/>
    <n v="488302"/>
    <n v="0"/>
    <s v="LIA"/>
    <n v="3662.25"/>
    <n v="179444"/>
    <n v="488302"/>
    <n v="672.91224385728503"/>
    <n v="3662.25"/>
    <x v="31"/>
    <x v="6"/>
  </r>
  <r>
    <n v="104822988"/>
    <n v="147541328"/>
    <x v="0"/>
    <x v="344"/>
    <n v="488302"/>
    <n v="0"/>
    <s v="LIA"/>
    <n v="3662.25"/>
    <n v="645000"/>
    <n v="488302"/>
    <n v="2418.7400932209998"/>
    <n v="3662.25"/>
    <x v="143"/>
    <x v="6"/>
  </r>
  <r>
    <n v="104822989"/>
    <n v="147541328"/>
    <x v="1"/>
    <x v="113"/>
    <n v="576295"/>
    <n v="0"/>
    <s v="LIA"/>
    <n v="11525.9"/>
    <n v="774667"/>
    <n v="576295"/>
    <n v="7746.67"/>
    <n v="11525.9"/>
    <x v="143"/>
    <x v="6"/>
  </r>
  <r>
    <n v="104822989"/>
    <n v="147541328"/>
    <x v="1"/>
    <x v="113"/>
    <n v="576295"/>
    <n v="0"/>
    <s v="LIA"/>
    <n v="11525.9"/>
    <n v="197500"/>
    <n v="576295"/>
    <n v="1975"/>
    <n v="11525.9"/>
    <x v="31"/>
    <x v="6"/>
  </r>
  <r>
    <n v="104822989"/>
    <n v="147541328"/>
    <x v="1"/>
    <x v="113"/>
    <n v="576295"/>
    <n v="0"/>
    <s v="LIA"/>
    <n v="11525.9"/>
    <n v="180423"/>
    <n v="576295"/>
    <n v="1804.23"/>
    <n v="11525.9"/>
    <x v="103"/>
    <x v="6"/>
  </r>
  <r>
    <n v="104823115"/>
    <n v="147541581"/>
    <x v="0"/>
    <x v="344"/>
    <n v="0"/>
    <n v="0"/>
    <s v="LIA"/>
    <n v="711.45"/>
    <n v="24480"/>
    <n v="94860"/>
    <n v="91.8"/>
    <n v="711.45"/>
    <x v="34"/>
    <x v="12"/>
  </r>
  <r>
    <n v="104823115"/>
    <n v="147541581"/>
    <x v="0"/>
    <x v="344"/>
    <n v="0"/>
    <n v="0"/>
    <s v="LIA"/>
    <n v="711.45"/>
    <n v="165240"/>
    <n v="94860"/>
    <n v="619.65"/>
    <n v="711.45"/>
    <x v="34"/>
    <x v="12"/>
  </r>
  <r>
    <n v="104823116"/>
    <n v="147541581"/>
    <x v="1"/>
    <x v="261"/>
    <n v="103127"/>
    <n v="0"/>
    <s v="LIA"/>
    <n v="2062.5"/>
    <n v="179640"/>
    <n v="103127"/>
    <n v="1796.36516140293"/>
    <n v="2062.5"/>
    <x v="34"/>
    <x v="12"/>
  </r>
  <r>
    <n v="104823116"/>
    <n v="147541581"/>
    <x v="1"/>
    <x v="261"/>
    <n v="103127"/>
    <n v="0"/>
    <s v="LIA"/>
    <n v="2062.5"/>
    <n v="26613"/>
    <n v="103127"/>
    <n v="266.124838791005"/>
    <n v="2062.5"/>
    <x v="34"/>
    <x v="12"/>
  </r>
  <r>
    <n v="104823117"/>
    <n v="147541570"/>
    <x v="1"/>
    <x v="41"/>
    <n v="9950"/>
    <n v="0"/>
    <s v="LIA"/>
    <n v="199"/>
    <n v="19899"/>
    <n v="9950"/>
    <n v="198.99"/>
    <n v="199"/>
    <x v="212"/>
    <x v="12"/>
  </r>
  <r>
    <n v="104823118"/>
    <n v="147541592"/>
    <x v="1"/>
    <x v="41"/>
    <n v="9950"/>
    <n v="0"/>
    <s v="LIA"/>
    <n v="199"/>
    <n v="19899"/>
    <n v="9950"/>
    <n v="198.99"/>
    <n v="199"/>
    <x v="212"/>
    <x v="12"/>
  </r>
  <r>
    <n v="104823122"/>
    <n v="147541603"/>
    <x v="0"/>
    <x v="344"/>
    <n v="0"/>
    <n v="0"/>
    <s v="LIA"/>
    <n v="711.45"/>
    <n v="165240"/>
    <n v="94860"/>
    <n v="619.65"/>
    <n v="711.45"/>
    <x v="34"/>
    <x v="12"/>
  </r>
  <r>
    <n v="104823122"/>
    <n v="147541603"/>
    <x v="0"/>
    <x v="344"/>
    <n v="0"/>
    <n v="0"/>
    <s v="LIA"/>
    <n v="711.45"/>
    <n v="24480"/>
    <n v="94860"/>
    <n v="91.8"/>
    <n v="711.45"/>
    <x v="34"/>
    <x v="12"/>
  </r>
  <r>
    <n v="104823123"/>
    <n v="147541603"/>
    <x v="1"/>
    <x v="261"/>
    <n v="103127"/>
    <n v="0"/>
    <s v="LIA"/>
    <n v="2062.5"/>
    <n v="179640"/>
    <n v="103127"/>
    <n v="1796.36516140293"/>
    <n v="2062.5"/>
    <x v="34"/>
    <x v="12"/>
  </r>
  <r>
    <n v="104823123"/>
    <n v="147541603"/>
    <x v="1"/>
    <x v="261"/>
    <n v="103127"/>
    <n v="0"/>
    <s v="LIA"/>
    <n v="2062.5"/>
    <n v="26613"/>
    <n v="103127"/>
    <n v="266.124838791005"/>
    <n v="2062.5"/>
    <x v="34"/>
    <x v="12"/>
  </r>
  <r>
    <n v="104823130"/>
    <n v="147541625"/>
    <x v="0"/>
    <x v="2"/>
    <n v="0"/>
    <n v="0"/>
    <s v="LIA"/>
    <n v="0"/>
    <m/>
    <n v="0"/>
    <n v="0"/>
    <n v="0"/>
    <x v="0"/>
    <x v="0"/>
  </r>
  <r>
    <n v="104823156"/>
    <n v="147123670"/>
    <x v="1"/>
    <x v="113"/>
    <n v="0"/>
    <n v="0"/>
    <s v="LIA"/>
    <n v="0"/>
    <m/>
    <n v="0"/>
    <n v="0"/>
    <n v="0"/>
    <x v="0"/>
    <x v="5"/>
  </r>
  <r>
    <n v="104823285"/>
    <n v="144229800"/>
    <x v="0"/>
    <x v="344"/>
    <n v="115867"/>
    <n v="0"/>
    <s v="LIA"/>
    <n v="869"/>
    <n v="231733"/>
    <n v="115867"/>
    <n v="868.996250010788"/>
    <n v="869"/>
    <x v="106"/>
    <x v="0"/>
  </r>
  <r>
    <n v="104823332"/>
    <n v="147542604"/>
    <x v="1"/>
    <x v="433"/>
    <n v="272474"/>
    <n v="0"/>
    <s v="LIA"/>
    <n v="5449.45"/>
    <n v="499380"/>
    <n v="272474"/>
    <n v="4993.7725085696202"/>
    <n v="5449.45"/>
    <x v="181"/>
    <x v="4"/>
  </r>
  <r>
    <n v="104823332"/>
    <n v="147542604"/>
    <x v="1"/>
    <x v="433"/>
    <n v="272474"/>
    <n v="0"/>
    <s v="LIA"/>
    <n v="5449.45"/>
    <n v="45568"/>
    <n v="272474"/>
    <n v="455.67749143037503"/>
    <n v="5449.45"/>
    <x v="31"/>
    <x v="4"/>
  </r>
  <r>
    <n v="104823350"/>
    <n v="147542604"/>
    <x v="0"/>
    <x v="344"/>
    <n v="247516"/>
    <n v="0"/>
    <s v="LIA"/>
    <n v="1856.35"/>
    <n v="455100"/>
    <n v="247516"/>
    <n v="1706.60661330985"/>
    <n v="1856.35"/>
    <x v="181"/>
    <x v="4"/>
  </r>
  <r>
    <n v="104823350"/>
    <n v="147542604"/>
    <x v="0"/>
    <x v="344"/>
    <n v="247516"/>
    <n v="0"/>
    <s v="LIA"/>
    <n v="1856.35"/>
    <n v="39931"/>
    <n v="247516"/>
    <n v="149.73963673055499"/>
    <n v="1856.35"/>
    <x v="31"/>
    <x v="4"/>
  </r>
  <r>
    <n v="104823354"/>
    <n v="147542648"/>
    <x v="0"/>
    <x v="344"/>
    <n v="247516"/>
    <n v="0"/>
    <s v="LIA"/>
    <n v="1856.35"/>
    <n v="455100"/>
    <n v="247516"/>
    <n v="1706.60661330985"/>
    <n v="1856.35"/>
    <x v="181"/>
    <x v="4"/>
  </r>
  <r>
    <n v="104823354"/>
    <n v="147542648"/>
    <x v="0"/>
    <x v="344"/>
    <n v="247516"/>
    <n v="0"/>
    <s v="LIA"/>
    <n v="1856.35"/>
    <n v="39931"/>
    <n v="247516"/>
    <n v="149.73963673055499"/>
    <n v="1856.35"/>
    <x v="31"/>
    <x v="4"/>
  </r>
  <r>
    <n v="104823355"/>
    <n v="147542648"/>
    <x v="1"/>
    <x v="113"/>
    <n v="272474"/>
    <n v="0"/>
    <s v="LIA"/>
    <n v="5449.45"/>
    <n v="499380"/>
    <n v="272474"/>
    <n v="4993.7725085696202"/>
    <n v="5449.45"/>
    <x v="181"/>
    <x v="4"/>
  </r>
  <r>
    <n v="104823355"/>
    <n v="147542648"/>
    <x v="1"/>
    <x v="113"/>
    <n v="272474"/>
    <n v="0"/>
    <s v="LIA"/>
    <n v="5449.45"/>
    <n v="45568"/>
    <n v="272474"/>
    <n v="455.67749143037503"/>
    <n v="5449.45"/>
    <x v="31"/>
    <x v="4"/>
  </r>
  <r>
    <n v="104823465"/>
    <n v="147543561"/>
    <x v="0"/>
    <x v="72"/>
    <n v="0"/>
    <n v="0"/>
    <s v="LIA"/>
    <n v="98.85"/>
    <n v="26367"/>
    <n v="13184"/>
    <n v="98.846251137742698"/>
    <n v="98.85"/>
    <x v="215"/>
    <x v="20"/>
  </r>
  <r>
    <n v="104823466"/>
    <n v="147543561"/>
    <x v="1"/>
    <x v="113"/>
    <n v="0"/>
    <n v="0"/>
    <s v="LIA"/>
    <n v="236"/>
    <n v="23600"/>
    <n v="11800"/>
    <n v="236"/>
    <n v="236"/>
    <x v="215"/>
    <x v="20"/>
  </r>
  <r>
    <n v="104824253"/>
    <n v="147551096"/>
    <x v="1"/>
    <x v="41"/>
    <n v="82200"/>
    <n v="0"/>
    <s v="LIA"/>
    <n v="1644"/>
    <n v="82200"/>
    <n v="82200"/>
    <n v="1644"/>
    <n v="1644"/>
    <x v="26"/>
    <x v="21"/>
  </r>
  <r>
    <n v="104824444"/>
    <n v="147553000"/>
    <x v="1"/>
    <x v="41"/>
    <n v="58678"/>
    <n v="0"/>
    <s v="LIA"/>
    <n v="1173.55"/>
    <n v="58678"/>
    <n v="58678"/>
    <n v="1173.55"/>
    <n v="1173.55"/>
    <x v="74"/>
    <x v="12"/>
  </r>
  <r>
    <n v="104824463"/>
    <n v="147553197"/>
    <x v="1"/>
    <x v="270"/>
    <n v="224910"/>
    <n v="3598.55"/>
    <s v="LIA"/>
    <n v="4498.2"/>
    <n v="224910"/>
    <n v="224910"/>
    <n v="4498.2"/>
    <n v="8096.75"/>
    <x v="201"/>
    <x v="0"/>
  </r>
  <r>
    <n v="104824517"/>
    <n v="147553330"/>
    <x v="0"/>
    <x v="72"/>
    <n v="81912"/>
    <n v="0"/>
    <s v="LIA"/>
    <n v="614.29999999999995"/>
    <n v="163823"/>
    <n v="81912"/>
    <n v="614.29625024416396"/>
    <n v="614.29999999999995"/>
    <x v="6"/>
    <x v="1"/>
  </r>
  <r>
    <n v="104824518"/>
    <n v="147553330"/>
    <x v="1"/>
    <x v="113"/>
    <n v="94010"/>
    <n v="0"/>
    <s v="LIA"/>
    <n v="1880.2"/>
    <n v="188020"/>
    <n v="94010"/>
    <n v="1880.2"/>
    <n v="1880.2"/>
    <x v="6"/>
    <x v="1"/>
  </r>
  <r>
    <n v="104824522"/>
    <n v="147553296"/>
    <x v="0"/>
    <x v="72"/>
    <n v="81912"/>
    <n v="0"/>
    <s v="LIA"/>
    <n v="614.29999999999995"/>
    <n v="163823"/>
    <n v="81912"/>
    <n v="614.29625024416396"/>
    <n v="614.29999999999995"/>
    <x v="6"/>
    <x v="1"/>
  </r>
  <r>
    <n v="104824523"/>
    <n v="147553296"/>
    <x v="1"/>
    <x v="113"/>
    <n v="94010"/>
    <n v="0"/>
    <s v="LIA"/>
    <n v="1880.2"/>
    <n v="188020"/>
    <n v="94010"/>
    <n v="1880.2"/>
    <n v="1880.2"/>
    <x v="6"/>
    <x v="1"/>
  </r>
  <r>
    <n v="104824535"/>
    <n v="147553362"/>
    <x v="1"/>
    <x v="113"/>
    <n v="182167"/>
    <n v="0"/>
    <s v="LIA"/>
    <n v="3643.3"/>
    <n v="364333"/>
    <n v="182167"/>
    <n v="3643.2900001097901"/>
    <n v="3643.3"/>
    <x v="137"/>
    <x v="3"/>
  </r>
  <r>
    <n v="104824777"/>
    <n v="147553230"/>
    <x v="1"/>
    <x v="41"/>
    <n v="560000"/>
    <n v="0"/>
    <s v="LIA"/>
    <n v="11200"/>
    <n v="1120000"/>
    <n v="560000"/>
    <n v="11200"/>
    <n v="11200"/>
    <x v="129"/>
    <x v="5"/>
  </r>
  <r>
    <n v="104824885"/>
    <n v="147553990"/>
    <x v="0"/>
    <x v="72"/>
    <n v="408250"/>
    <n v="0"/>
    <s v="LIA"/>
    <n v="710.6"/>
    <n v="189500"/>
    <n v="94750"/>
    <n v="710.6"/>
    <n v="710.6"/>
    <x v="43"/>
    <x v="4"/>
  </r>
  <r>
    <n v="104824886"/>
    <n v="147553990"/>
    <x v="1"/>
    <x v="113"/>
    <n v="470084"/>
    <n v="0"/>
    <s v="LIA"/>
    <n v="2175"/>
    <n v="217500"/>
    <n v="108750"/>
    <n v="2175"/>
    <n v="2175"/>
    <x v="43"/>
    <x v="4"/>
  </r>
  <r>
    <n v="104824996"/>
    <n v="132941061"/>
    <x v="0"/>
    <x v="172"/>
    <n v="442665"/>
    <n v="0"/>
    <s v="LIA"/>
    <n v="3319.95"/>
    <n v="106665"/>
    <n v="442665"/>
    <n v="799.97846396259001"/>
    <n v="3319.95"/>
    <x v="101"/>
    <x v="5"/>
  </r>
  <r>
    <n v="104824996"/>
    <n v="132941061"/>
    <x v="0"/>
    <x v="172"/>
    <n v="442665"/>
    <n v="0"/>
    <s v="LIA"/>
    <n v="3319.95"/>
    <n v="336000"/>
    <n v="442665"/>
    <n v="2519.9715360374098"/>
    <n v="3319.95"/>
    <x v="233"/>
    <x v="5"/>
  </r>
  <r>
    <n v="104825039"/>
    <n v="147555210"/>
    <x v="0"/>
    <x v="172"/>
    <n v="667194"/>
    <n v="0"/>
    <s v="LIA"/>
    <n v="5003.95"/>
    <n v="870252"/>
    <n v="667194"/>
    <n v="3263.44173913434"/>
    <n v="5003.95"/>
    <x v="43"/>
    <x v="12"/>
  </r>
  <r>
    <n v="104825039"/>
    <n v="147555210"/>
    <x v="0"/>
    <x v="172"/>
    <n v="667194"/>
    <n v="0"/>
    <s v="LIA"/>
    <n v="5003.95"/>
    <n v="464135"/>
    <n v="667194"/>
    <n v="1740.5045108694001"/>
    <n v="5003.95"/>
    <x v="43"/>
    <x v="12"/>
  </r>
  <r>
    <n v="104825040"/>
    <n v="147555210"/>
    <x v="1"/>
    <x v="357"/>
    <n v="813400"/>
    <n v="0"/>
    <s v="LIA"/>
    <n v="16268"/>
    <n v="1060956"/>
    <n v="813400"/>
    <n v="10609.56"/>
    <n v="16268"/>
    <x v="43"/>
    <x v="12"/>
  </r>
  <r>
    <n v="104825040"/>
    <n v="147555210"/>
    <x v="1"/>
    <x v="357"/>
    <n v="813400"/>
    <n v="0"/>
    <s v="LIA"/>
    <n v="16268"/>
    <n v="565843"/>
    <n v="813400"/>
    <n v="5658.43"/>
    <n v="16268"/>
    <x v="43"/>
    <x v="12"/>
  </r>
  <r>
    <n v="104825047"/>
    <n v="147555232"/>
    <x v="0"/>
    <x v="234"/>
    <n v="477667"/>
    <n v="0"/>
    <s v="LIA"/>
    <n v="3582.5"/>
    <n v="955333"/>
    <n v="477667"/>
    <n v="3582.4962500026199"/>
    <n v="3582.5"/>
    <x v="143"/>
    <x v="3"/>
  </r>
  <r>
    <n v="104825048"/>
    <n v="147555232"/>
    <x v="1"/>
    <x v="113"/>
    <n v="571334"/>
    <n v="0"/>
    <s v="LIA"/>
    <n v="11426.65"/>
    <n v="1142667"/>
    <n v="571334"/>
    <n v="11426.6400000263"/>
    <n v="11426.65"/>
    <x v="143"/>
    <x v="3"/>
  </r>
  <r>
    <n v="104825053"/>
    <n v="147555243"/>
    <x v="0"/>
    <x v="234"/>
    <n v="477667"/>
    <n v="0"/>
    <s v="LIA"/>
    <n v="3582.5"/>
    <n v="955333"/>
    <n v="477667"/>
    <n v="3582.4962500026199"/>
    <n v="3582.5"/>
    <x v="143"/>
    <x v="3"/>
  </r>
  <r>
    <n v="104825054"/>
    <n v="147555243"/>
    <x v="1"/>
    <x v="113"/>
    <n v="571334"/>
    <n v="0"/>
    <s v="LIA"/>
    <n v="11426.65"/>
    <n v="1142667"/>
    <n v="571334"/>
    <n v="11426.6400000263"/>
    <n v="11426.65"/>
    <x v="143"/>
    <x v="3"/>
  </r>
  <r>
    <n v="104825491"/>
    <n v="147557927"/>
    <x v="1"/>
    <x v="300"/>
    <n v="220616"/>
    <n v="0"/>
    <s v="LIA"/>
    <n v="4412.3"/>
    <n v="76540"/>
    <n v="220616"/>
    <n v="1530.7930612466901"/>
    <n v="4412.3"/>
    <x v="16"/>
    <x v="5"/>
  </r>
  <r>
    <n v="104825491"/>
    <n v="147557927"/>
    <x v="1"/>
    <x v="300"/>
    <n v="220616"/>
    <n v="0"/>
    <s v="LIA"/>
    <n v="4412.3"/>
    <n v="144076"/>
    <n v="220616"/>
    <n v="2881.5069387533099"/>
    <n v="4412.3"/>
    <x v="129"/>
    <x v="5"/>
  </r>
  <r>
    <n v="104826201"/>
    <n v="147564923"/>
    <x v="1"/>
    <x v="162"/>
    <n v="136000"/>
    <n v="0"/>
    <s v="LIA"/>
    <n v="2720"/>
    <n v="136000"/>
    <n v="136000"/>
    <n v="2720"/>
    <n v="2720"/>
    <x v="142"/>
    <x v="0"/>
  </r>
  <r>
    <n v="104828054"/>
    <n v="147580642"/>
    <x v="0"/>
    <x v="183"/>
    <n v="181844"/>
    <n v="0"/>
    <s v="LIA"/>
    <n v="1363.8"/>
    <n v="363687"/>
    <n v="181844"/>
    <n v="1363.7962500824899"/>
    <n v="1363.8"/>
    <x v="122"/>
    <x v="53"/>
  </r>
  <r>
    <n v="104828055"/>
    <n v="147580642"/>
    <x v="1"/>
    <x v="113"/>
    <n v="190830"/>
    <n v="0"/>
    <s v="LIA"/>
    <n v="3816.6"/>
    <n v="381659"/>
    <n v="190830"/>
    <n v="3816.59"/>
    <n v="3816.6"/>
    <x v="122"/>
    <x v="53"/>
  </r>
  <r>
    <n v="104829245"/>
    <n v="147591510"/>
    <x v="1"/>
    <x v="118"/>
    <n v="224910"/>
    <n v="0"/>
    <s v="LIA"/>
    <n v="7497"/>
    <n v="149940"/>
    <n v="374850"/>
    <n v="2998.8"/>
    <n v="7497"/>
    <x v="201"/>
    <x v="5"/>
  </r>
  <r>
    <n v="104829245"/>
    <n v="147591510"/>
    <x v="1"/>
    <x v="118"/>
    <n v="224910"/>
    <n v="0"/>
    <s v="LIA"/>
    <n v="7497"/>
    <n v="224910"/>
    <n v="374850"/>
    <n v="4498.2"/>
    <n v="7497"/>
    <x v="201"/>
    <x v="5"/>
  </r>
  <r>
    <n v="104829353"/>
    <n v="147592599"/>
    <x v="1"/>
    <x v="118"/>
    <n v="388570"/>
    <n v="0"/>
    <s v="LIA"/>
    <n v="7771.4"/>
    <n v="388570"/>
    <n v="388570"/>
    <n v="7771.4"/>
    <n v="7771.4"/>
    <x v="135"/>
    <x v="5"/>
  </r>
  <r>
    <n v="104829434"/>
    <n v="147592687"/>
    <x v="0"/>
    <x v="234"/>
    <n v="105034"/>
    <n v="0"/>
    <s v="LIA"/>
    <n v="787.75"/>
    <n v="210067"/>
    <n v="105034"/>
    <n v="787.74625002380196"/>
    <n v="787.75"/>
    <x v="365"/>
    <x v="1"/>
  </r>
  <r>
    <n v="104829435"/>
    <n v="147592687"/>
    <x v="1"/>
    <x v="261"/>
    <n v="112317"/>
    <n v="0"/>
    <s v="LIA"/>
    <n v="2246.3000000000002"/>
    <n v="224633"/>
    <n v="112317"/>
    <n v="2246.2900001780699"/>
    <n v="2246.3000000000002"/>
    <x v="365"/>
    <x v="1"/>
  </r>
  <r>
    <n v="104829590"/>
    <n v="147592973"/>
    <x v="1"/>
    <x v="288"/>
    <n v="60963"/>
    <n v="0"/>
    <s v="LIA"/>
    <n v="1219.25"/>
    <n v="121926"/>
    <n v="60963"/>
    <n v="1219.25"/>
    <n v="1219.25"/>
    <x v="43"/>
    <x v="1"/>
  </r>
  <r>
    <n v="104829596"/>
    <n v="147592984"/>
    <x v="1"/>
    <x v="288"/>
    <n v="60963"/>
    <n v="0"/>
    <s v="LIA"/>
    <n v="1219.25"/>
    <n v="121926"/>
    <n v="60963"/>
    <n v="1219.25"/>
    <n v="1219.25"/>
    <x v="43"/>
    <x v="1"/>
  </r>
  <r>
    <n v="104829814"/>
    <n v="147592973"/>
    <x v="0"/>
    <x v="234"/>
    <n v="50867"/>
    <n v="0"/>
    <s v="LIA"/>
    <n v="381.5"/>
    <n v="101733"/>
    <n v="50867"/>
    <n v="381.49625002457401"/>
    <n v="381.5"/>
    <x v="43"/>
    <x v="1"/>
  </r>
  <r>
    <n v="104829818"/>
    <n v="147592984"/>
    <x v="0"/>
    <x v="234"/>
    <n v="50867"/>
    <n v="0"/>
    <s v="LIA"/>
    <n v="381.5"/>
    <n v="101733"/>
    <n v="50867"/>
    <n v="381.49625002457401"/>
    <n v="381.5"/>
    <x v="43"/>
    <x v="1"/>
  </r>
  <r>
    <n v="104830316"/>
    <n v="147598528"/>
    <x v="1"/>
    <x v="141"/>
    <n v="9750000"/>
    <n v="169652"/>
    <s v="LIA"/>
    <n v="0"/>
    <m/>
    <n v="0"/>
    <n v="0"/>
    <n v="169652"/>
    <x v="0"/>
    <x v="0"/>
  </r>
  <r>
    <n v="104830833"/>
    <n v="147603709"/>
    <x v="1"/>
    <x v="41"/>
    <n v="85500"/>
    <n v="0"/>
    <s v="LIA"/>
    <n v="1710"/>
    <n v="85500"/>
    <n v="85500"/>
    <n v="1710"/>
    <n v="1710"/>
    <x v="118"/>
    <x v="2"/>
  </r>
  <r>
    <n v="104831031"/>
    <n v="147605183"/>
    <x v="0"/>
    <x v="2"/>
    <n v="0"/>
    <n v="0"/>
    <s v="LIA"/>
    <n v="0"/>
    <m/>
    <n v="0"/>
    <n v="0"/>
    <n v="0"/>
    <x v="0"/>
    <x v="12"/>
  </r>
  <r>
    <n v="104831032"/>
    <n v="147605183"/>
    <x v="1"/>
    <x v="304"/>
    <n v="0"/>
    <n v="0"/>
    <s v="LIA"/>
    <n v="7940"/>
    <n v="794000"/>
    <n v="397000"/>
    <n v="7940"/>
    <n v="7940"/>
    <x v="152"/>
    <x v="12"/>
  </r>
  <r>
    <n v="104831034"/>
    <n v="134223485"/>
    <x v="0"/>
    <x v="234"/>
    <n v="88667"/>
    <n v="1418.65"/>
    <s v="LIA"/>
    <n v="665"/>
    <n v="88667"/>
    <n v="88667"/>
    <n v="665"/>
    <n v="2083.65"/>
    <x v="43"/>
    <x v="0"/>
  </r>
  <r>
    <n v="104831188"/>
    <n v="144229888"/>
    <x v="0"/>
    <x v="234"/>
    <n v="150295"/>
    <n v="0"/>
    <s v="LIA"/>
    <n v="1127.2"/>
    <n v="300589"/>
    <n v="150295"/>
    <n v="1127.19625004158"/>
    <n v="1127.2"/>
    <x v="84"/>
    <x v="0"/>
  </r>
  <r>
    <n v="104831425"/>
    <n v="3459632"/>
    <x v="0"/>
    <x v="234"/>
    <n v="1033333"/>
    <n v="7849.3"/>
    <s v="LIA"/>
    <n v="7749.95"/>
    <n v="1033333"/>
    <n v="1033333"/>
    <n v="7749.95"/>
    <n v="15599.25"/>
    <x v="72"/>
    <x v="4"/>
  </r>
  <r>
    <n v="104831438"/>
    <n v="147605744"/>
    <x v="0"/>
    <x v="438"/>
    <n v="57570"/>
    <n v="0"/>
    <s v="LIA"/>
    <n v="431.75"/>
    <n v="64373"/>
    <n v="57570"/>
    <n v="241.384772885183"/>
    <n v="431.75"/>
    <x v="34"/>
    <x v="13"/>
  </r>
  <r>
    <n v="104831438"/>
    <n v="147605744"/>
    <x v="0"/>
    <x v="438"/>
    <n v="57570"/>
    <n v="0"/>
    <s v="LIA"/>
    <n v="431.75"/>
    <n v="50766"/>
    <n v="57570"/>
    <n v="190.361477331944"/>
    <n v="431.75"/>
    <x v="34"/>
    <x v="13"/>
  </r>
  <r>
    <n v="104831439"/>
    <n v="147605744"/>
    <x v="1"/>
    <x v="438"/>
    <n v="69600"/>
    <n v="0"/>
    <s v="LIA"/>
    <n v="1392"/>
    <n v="59062"/>
    <n v="69600"/>
    <n v="590.62"/>
    <n v="1392"/>
    <x v="34"/>
    <x v="13"/>
  </r>
  <r>
    <n v="104831439"/>
    <n v="147605744"/>
    <x v="1"/>
    <x v="438"/>
    <n v="69600"/>
    <n v="0"/>
    <s v="LIA"/>
    <n v="1392"/>
    <n v="80138"/>
    <n v="69600"/>
    <n v="801.38"/>
    <n v="1392"/>
    <x v="34"/>
    <x v="13"/>
  </r>
  <r>
    <n v="104831458"/>
    <n v="147605777"/>
    <x v="0"/>
    <x v="378"/>
    <n v="473838"/>
    <n v="0"/>
    <s v="LIA"/>
    <n v="3553.75"/>
    <n v="664333"/>
    <n v="473838"/>
    <n v="2491.22421455223"/>
    <n v="3553.75"/>
    <x v="17"/>
    <x v="4"/>
  </r>
  <r>
    <n v="104831458"/>
    <n v="147605777"/>
    <x v="0"/>
    <x v="378"/>
    <n v="473838"/>
    <n v="0"/>
    <s v="LIA"/>
    <n v="3553.75"/>
    <n v="185040"/>
    <n v="473838"/>
    <n v="693.89316601876601"/>
    <n v="3553.75"/>
    <x v="142"/>
    <x v="4"/>
  </r>
  <r>
    <n v="104831458"/>
    <n v="147605777"/>
    <x v="0"/>
    <x v="378"/>
    <n v="473838"/>
    <n v="0"/>
    <s v="LIA"/>
    <n v="3553.75"/>
    <n v="98303"/>
    <n v="473838"/>
    <n v="368.632619429003"/>
    <n v="3553.75"/>
    <x v="21"/>
    <x v="4"/>
  </r>
  <r>
    <n v="104831459"/>
    <n v="147605777"/>
    <x v="1"/>
    <x v="113"/>
    <n v="533480"/>
    <n v="0"/>
    <s v="LIA"/>
    <n v="10669.6"/>
    <n v="752333"/>
    <n v="533480"/>
    <n v="7523.33"/>
    <n v="10669.6"/>
    <x v="17"/>
    <x v="4"/>
  </r>
  <r>
    <n v="104831459"/>
    <n v="147605777"/>
    <x v="1"/>
    <x v="113"/>
    <n v="533480"/>
    <n v="0"/>
    <s v="LIA"/>
    <n v="10669.6"/>
    <n v="208560"/>
    <n v="533480"/>
    <n v="2085.6"/>
    <n v="10669.6"/>
    <x v="142"/>
    <x v="4"/>
  </r>
  <r>
    <n v="104831459"/>
    <n v="147605777"/>
    <x v="1"/>
    <x v="113"/>
    <n v="533480"/>
    <n v="0"/>
    <s v="LIA"/>
    <n v="10669.6"/>
    <n v="106067"/>
    <n v="533480"/>
    <n v="1060.67"/>
    <n v="10669.6"/>
    <x v="21"/>
    <x v="4"/>
  </r>
  <r>
    <n v="104831689"/>
    <n v="147606800"/>
    <x v="0"/>
    <x v="2"/>
    <n v="0"/>
    <n v="0"/>
    <s v="LIA"/>
    <n v="0"/>
    <m/>
    <n v="0"/>
    <n v="0"/>
    <n v="0"/>
    <x v="0"/>
    <x v="5"/>
  </r>
  <r>
    <n v="104831690"/>
    <n v="147606800"/>
    <x v="1"/>
    <x v="288"/>
    <n v="92925"/>
    <n v="0"/>
    <s v="LIA"/>
    <n v="1858.5"/>
    <n v="185850"/>
    <n v="92925"/>
    <n v="1858.5"/>
    <n v="1858.5"/>
    <x v="28"/>
    <x v="5"/>
  </r>
  <r>
    <n v="104831827"/>
    <n v="144237126"/>
    <x v="0"/>
    <x v="378"/>
    <n v="137991"/>
    <n v="0"/>
    <s v="LIA"/>
    <n v="1034.9000000000001"/>
    <n v="84167"/>
    <n v="137991"/>
    <n v="315.61633838438701"/>
    <n v="1034.9000000000001"/>
    <x v="21"/>
    <x v="0"/>
  </r>
  <r>
    <n v="104831827"/>
    <n v="144237126"/>
    <x v="0"/>
    <x v="378"/>
    <n v="137991"/>
    <n v="0"/>
    <s v="LIA"/>
    <n v="1034.9000000000001"/>
    <n v="191815"/>
    <n v="137991"/>
    <n v="719.28366161561303"/>
    <n v="1034.9000000000001"/>
    <x v="11"/>
    <x v="0"/>
  </r>
  <r>
    <n v="104833011"/>
    <n v="147617558"/>
    <x v="1"/>
    <x v="208"/>
    <n v="428220"/>
    <n v="0"/>
    <s v="LIA"/>
    <n v="8564.4"/>
    <n v="428220"/>
    <n v="428220"/>
    <n v="8564.4"/>
    <n v="8564.4"/>
    <x v="135"/>
    <x v="5"/>
  </r>
  <r>
    <n v="104833208"/>
    <n v="147619527"/>
    <x v="1"/>
    <x v="260"/>
    <n v="0"/>
    <n v="0"/>
    <s v="LIA"/>
    <n v="2998.8"/>
    <n v="149940"/>
    <n v="149940"/>
    <n v="2998.8"/>
    <n v="2998.8"/>
    <x v="201"/>
    <x v="5"/>
  </r>
  <r>
    <n v="104833210"/>
    <n v="147619549"/>
    <x v="1"/>
    <x v="118"/>
    <n v="224910"/>
    <n v="0"/>
    <s v="LIA"/>
    <n v="4498.2"/>
    <n v="224910"/>
    <n v="224910"/>
    <n v="4498.2"/>
    <n v="4498.2"/>
    <x v="201"/>
    <x v="5"/>
  </r>
  <r>
    <n v="104833367"/>
    <n v="147620330"/>
    <x v="0"/>
    <x v="378"/>
    <n v="519500"/>
    <n v="0"/>
    <s v="LIA"/>
    <n v="3896.25"/>
    <n v="1039000"/>
    <n v="519500"/>
    <n v="3896.25"/>
    <n v="3896.25"/>
    <x v="254"/>
    <x v="3"/>
  </r>
  <r>
    <n v="104833368"/>
    <n v="147620330"/>
    <x v="1"/>
    <x v="357"/>
    <n v="678334"/>
    <n v="0"/>
    <s v="LIA"/>
    <n v="13566.65"/>
    <n v="1356667"/>
    <n v="678334"/>
    <n v="13566.6400000221"/>
    <n v="13566.65"/>
    <x v="254"/>
    <x v="3"/>
  </r>
  <r>
    <n v="104834413"/>
    <n v="147625896"/>
    <x v="1"/>
    <x v="41"/>
    <n v="115050"/>
    <n v="0"/>
    <s v="LIA"/>
    <n v="2301"/>
    <n v="115050"/>
    <n v="115050"/>
    <n v="2301"/>
    <n v="2301"/>
    <x v="28"/>
    <x v="2"/>
  </r>
  <r>
    <n v="104834431"/>
    <n v="147626072"/>
    <x v="1"/>
    <x v="41"/>
    <n v="119992"/>
    <n v="0"/>
    <s v="LIA"/>
    <n v="2399.8000000000002"/>
    <n v="119992"/>
    <n v="119992"/>
    <n v="2399.8000000000002"/>
    <n v="2399.8000000000002"/>
    <x v="43"/>
    <x v="5"/>
  </r>
  <r>
    <n v="104835028"/>
    <n v="147632045"/>
    <x v="1"/>
    <x v="41"/>
    <n v="62260"/>
    <n v="0"/>
    <s v="LIA"/>
    <n v="1245.2"/>
    <n v="62260"/>
    <n v="62260"/>
    <n v="1245.2"/>
    <n v="1245.2"/>
    <x v="141"/>
    <x v="5"/>
  </r>
  <r>
    <n v="104835054"/>
    <n v="147632309"/>
    <x v="1"/>
    <x v="41"/>
    <n v="459940"/>
    <n v="0"/>
    <s v="LIA"/>
    <n v="9198.7999999999993"/>
    <n v="459940"/>
    <n v="459940"/>
    <n v="9198.7999999999993"/>
    <n v="9198.7999999999993"/>
    <x v="135"/>
    <x v="5"/>
  </r>
  <r>
    <n v="104835148"/>
    <n v="147633244"/>
    <x v="1"/>
    <x v="118"/>
    <n v="0"/>
    <n v="0"/>
    <s v="LIA"/>
    <n v="1364"/>
    <n v="68200"/>
    <n v="68200"/>
    <n v="1364"/>
    <n v="1364"/>
    <x v="116"/>
    <x v="5"/>
  </r>
  <r>
    <n v="104835153"/>
    <n v="147633299"/>
    <x v="1"/>
    <x v="26"/>
    <n v="0"/>
    <n v="0"/>
    <s v="LIA"/>
    <n v="32866.65"/>
    <n v="1643333"/>
    <n v="1643333"/>
    <n v="32866.65"/>
    <n v="32866.65"/>
    <x v="71"/>
    <x v="5"/>
  </r>
  <r>
    <n v="104835314"/>
    <n v="147634905"/>
    <x v="1"/>
    <x v="41"/>
    <n v="195700"/>
    <n v="0"/>
    <s v="LIA"/>
    <n v="3914"/>
    <n v="195700"/>
    <n v="195700"/>
    <n v="3914"/>
    <n v="3914"/>
    <x v="11"/>
    <x v="5"/>
  </r>
  <r>
    <n v="104835344"/>
    <n v="147605084"/>
    <x v="1"/>
    <x v="41"/>
    <n v="0"/>
    <n v="0"/>
    <s v="LIA"/>
    <n v="163"/>
    <n v="815000"/>
    <n v="8150"/>
    <n v="163"/>
    <n v="163"/>
    <x v="196"/>
    <x v="8"/>
  </r>
  <r>
    <n v="104835523"/>
    <n v="130679527"/>
    <x v="0"/>
    <x v="370"/>
    <n v="368000"/>
    <n v="0"/>
    <s v="LIA"/>
    <n v="2760"/>
    <n v="368000"/>
    <n v="368000"/>
    <n v="2760"/>
    <n v="2760"/>
    <x v="4"/>
    <x v="5"/>
  </r>
  <r>
    <n v="104835527"/>
    <n v="144218448"/>
    <x v="0"/>
    <x v="249"/>
    <n v="96523"/>
    <n v="0"/>
    <s v="LIA"/>
    <n v="723.9"/>
    <n v="143953"/>
    <n v="96523"/>
    <n v="539.80697191342995"/>
    <n v="723.9"/>
    <x v="11"/>
    <x v="0"/>
  </r>
  <r>
    <n v="104835527"/>
    <n v="144218448"/>
    <x v="0"/>
    <x v="249"/>
    <n v="96523"/>
    <n v="0"/>
    <s v="LIA"/>
    <n v="723.9"/>
    <n v="49093"/>
    <n v="96523"/>
    <n v="184.09302808657"/>
    <n v="723.9"/>
    <x v="22"/>
    <x v="0"/>
  </r>
  <r>
    <n v="104835531"/>
    <n v="144221506"/>
    <x v="0"/>
    <x v="167"/>
    <n v="101531"/>
    <n v="0"/>
    <s v="LIA"/>
    <n v="2191.8000000000002"/>
    <n v="381428"/>
    <n v="292245"/>
    <n v="1430.33052815275"/>
    <n v="2191.8000000000002"/>
    <x v="66"/>
    <x v="0"/>
  </r>
  <r>
    <n v="104835531"/>
    <n v="144221506"/>
    <x v="0"/>
    <x v="167"/>
    <n v="101531"/>
    <n v="0"/>
    <s v="LIA"/>
    <n v="2191.8000000000002"/>
    <n v="101531"/>
    <n v="292245"/>
    <n v="761.46947184725104"/>
    <n v="2191.8000000000002"/>
    <x v="58"/>
    <x v="0"/>
  </r>
  <r>
    <n v="104835535"/>
    <n v="144222980"/>
    <x v="0"/>
    <x v="77"/>
    <n v="592384"/>
    <n v="119.6"/>
    <s v="LIA"/>
    <n v="4442.8500000000004"/>
    <n v="1006333"/>
    <n v="592384"/>
    <n v="3773.7232682263498"/>
    <n v="4562.45"/>
    <x v="192"/>
    <x v="0"/>
  </r>
  <r>
    <n v="104835535"/>
    <n v="144222980"/>
    <x v="0"/>
    <x v="77"/>
    <n v="592384"/>
    <n v="119.6"/>
    <s v="LIA"/>
    <n v="4442.8500000000004"/>
    <n v="89217"/>
    <n v="592384"/>
    <n v="669.122981798968"/>
    <n v="4562.45"/>
    <x v="21"/>
    <x v="0"/>
  </r>
  <r>
    <n v="104835549"/>
    <n v="144226544"/>
    <x v="0"/>
    <x v="370"/>
    <n v="0"/>
    <n v="0"/>
    <s v="LIA"/>
    <n v="898.9"/>
    <n v="272400"/>
    <n v="119856"/>
    <n v="898.9"/>
    <n v="898.9"/>
    <x v="34"/>
    <x v="0"/>
  </r>
  <r>
    <n v="104835590"/>
    <n v="144229481"/>
    <x v="0"/>
    <x v="133"/>
    <n v="257049"/>
    <n v="0"/>
    <s v="LIA"/>
    <n v="1927.85"/>
    <n v="69264"/>
    <n v="257049"/>
    <n v="259.73764223941703"/>
    <n v="1927.85"/>
    <x v="10"/>
    <x v="0"/>
  </r>
  <r>
    <n v="104835590"/>
    <n v="144229481"/>
    <x v="0"/>
    <x v="133"/>
    <n v="257049"/>
    <n v="0"/>
    <s v="LIA"/>
    <n v="1927.85"/>
    <n v="444833"/>
    <n v="257049"/>
    <n v="1668.10860779462"/>
    <n v="1927.85"/>
    <x v="10"/>
    <x v="0"/>
  </r>
  <r>
    <n v="104835615"/>
    <n v="146849879"/>
    <x v="0"/>
    <x v="304"/>
    <n v="168615"/>
    <n v="0"/>
    <s v="LIA"/>
    <n v="1264.5999999999999"/>
    <n v="168615"/>
    <n v="168615"/>
    <n v="1264.5999999999999"/>
    <n v="1264.5999999999999"/>
    <x v="43"/>
    <x v="5"/>
  </r>
  <r>
    <n v="104835626"/>
    <n v="144232572"/>
    <x v="0"/>
    <x v="133"/>
    <n v="176364"/>
    <n v="0"/>
    <s v="LIA"/>
    <n v="1322.7"/>
    <n v="290333"/>
    <n v="176364"/>
    <n v="1088.7240567803001"/>
    <n v="1322.7"/>
    <x v="165"/>
    <x v="0"/>
  </r>
  <r>
    <n v="104835626"/>
    <n v="144232572"/>
    <x v="0"/>
    <x v="133"/>
    <n v="176364"/>
    <n v="0"/>
    <s v="LIA"/>
    <n v="1322.7"/>
    <n v="62394"/>
    <n v="176364"/>
    <n v="233.97219330475599"/>
    <n v="1322.7"/>
    <x v="129"/>
    <x v="0"/>
  </r>
  <r>
    <n v="104835634"/>
    <n v="144232583"/>
    <x v="0"/>
    <x v="155"/>
    <n v="176364"/>
    <n v="0"/>
    <s v="LIA"/>
    <n v="1322.7"/>
    <n v="290333"/>
    <n v="176364"/>
    <n v="1088.7240567803001"/>
    <n v="1322.7"/>
    <x v="165"/>
    <x v="0"/>
  </r>
  <r>
    <n v="104835634"/>
    <n v="144232583"/>
    <x v="0"/>
    <x v="155"/>
    <n v="176364"/>
    <n v="0"/>
    <s v="LIA"/>
    <n v="1322.7"/>
    <n v="62394"/>
    <n v="176364"/>
    <n v="233.97219330475599"/>
    <n v="1322.7"/>
    <x v="129"/>
    <x v="0"/>
  </r>
  <r>
    <n v="104835642"/>
    <n v="144233540"/>
    <x v="0"/>
    <x v="44"/>
    <n v="144176"/>
    <n v="0"/>
    <s v="LIA"/>
    <n v="1081.3"/>
    <n v="67080"/>
    <n v="144176"/>
    <n v="251.545347353235"/>
    <n v="1081.3"/>
    <x v="46"/>
    <x v="0"/>
  </r>
  <r>
    <n v="104835642"/>
    <n v="144233540"/>
    <x v="0"/>
    <x v="44"/>
    <n v="144176"/>
    <n v="0"/>
    <s v="LIA"/>
    <n v="1081.3"/>
    <n v="149009"/>
    <n v="144176"/>
    <n v="558.77341478470805"/>
    <n v="1081.3"/>
    <x v="43"/>
    <x v="0"/>
  </r>
  <r>
    <n v="104835642"/>
    <n v="144233540"/>
    <x v="0"/>
    <x v="44"/>
    <n v="144176"/>
    <n v="0"/>
    <s v="LIA"/>
    <n v="1081.3"/>
    <n v="72263"/>
    <n v="144176"/>
    <n v="270.98123786205701"/>
    <n v="1081.3"/>
    <x v="45"/>
    <x v="0"/>
  </r>
  <r>
    <n v="104835643"/>
    <n v="144233551"/>
    <x v="0"/>
    <x v="44"/>
    <n v="144176"/>
    <n v="0"/>
    <s v="LIA"/>
    <n v="1081.3"/>
    <n v="67080"/>
    <n v="144176"/>
    <n v="251.545347353235"/>
    <n v="1081.3"/>
    <x v="46"/>
    <x v="0"/>
  </r>
  <r>
    <n v="104835643"/>
    <n v="144233551"/>
    <x v="0"/>
    <x v="44"/>
    <n v="144176"/>
    <n v="0"/>
    <s v="LIA"/>
    <n v="1081.3"/>
    <n v="72263"/>
    <n v="144176"/>
    <n v="270.98123786205701"/>
    <n v="1081.3"/>
    <x v="45"/>
    <x v="0"/>
  </r>
  <r>
    <n v="104835643"/>
    <n v="144233551"/>
    <x v="0"/>
    <x v="44"/>
    <n v="144176"/>
    <n v="0"/>
    <s v="LIA"/>
    <n v="1081.3"/>
    <n v="149009"/>
    <n v="144176"/>
    <n v="558.77341478470805"/>
    <n v="1081.3"/>
    <x v="43"/>
    <x v="0"/>
  </r>
  <r>
    <n v="104835691"/>
    <n v="144235630"/>
    <x v="0"/>
    <x v="2"/>
    <n v="870000"/>
    <n v="0"/>
    <s v="LIA"/>
    <n v="6525"/>
    <n v="1740000"/>
    <n v="870000"/>
    <n v="6525"/>
    <n v="6525"/>
    <x v="145"/>
    <x v="0"/>
  </r>
  <r>
    <n v="104835696"/>
    <n v="144236807"/>
    <x v="0"/>
    <x v="334"/>
    <n v="78324"/>
    <n v="0"/>
    <s v="LIA"/>
    <n v="587.4"/>
    <n v="208800"/>
    <n v="78324"/>
    <n v="15.659200245135599"/>
    <n v="587.4"/>
    <x v="11"/>
    <x v="0"/>
  </r>
  <r>
    <n v="104835696"/>
    <n v="144236807"/>
    <x v="0"/>
    <x v="334"/>
    <n v="78324"/>
    <n v="0"/>
    <s v="LIA"/>
    <n v="587.4"/>
    <n v="152472"/>
    <n v="78324"/>
    <n v="571.74079975486404"/>
    <n v="587.4"/>
    <x v="43"/>
    <x v="0"/>
  </r>
  <r>
    <n v="104835941"/>
    <n v="147634982"/>
    <x v="1"/>
    <x v="41"/>
    <n v="80934"/>
    <n v="0"/>
    <s v="LIA"/>
    <n v="1618.65"/>
    <n v="161867"/>
    <n v="80934"/>
    <n v="1618.6400001853401"/>
    <n v="1618.65"/>
    <x v="141"/>
    <x v="5"/>
  </r>
  <r>
    <n v="104835942"/>
    <n v="147634993"/>
    <x v="1"/>
    <x v="2"/>
    <n v="0"/>
    <n v="0"/>
    <s v="LIA"/>
    <n v="1615.6"/>
    <n v="161563"/>
    <n v="80782"/>
    <n v="1615.5900002475801"/>
    <n v="1615.6"/>
    <x v="141"/>
    <x v="5"/>
  </r>
  <r>
    <n v="104835943"/>
    <n v="147635004"/>
    <x v="1"/>
    <x v="2"/>
    <n v="0"/>
    <n v="0"/>
    <s v="LIA"/>
    <n v="1615.6"/>
    <n v="161563"/>
    <n v="80782"/>
    <n v="1615.5900002475801"/>
    <n v="1615.6"/>
    <x v="141"/>
    <x v="5"/>
  </r>
  <r>
    <n v="104836027"/>
    <n v="144236070"/>
    <x v="0"/>
    <x v="391"/>
    <n v="64282"/>
    <n v="0"/>
    <s v="LIA"/>
    <n v="482.1"/>
    <n v="128563"/>
    <n v="64282"/>
    <n v="482.09625011667299"/>
    <n v="482.1"/>
    <x v="73"/>
    <x v="0"/>
  </r>
  <r>
    <n v="104836037"/>
    <n v="144236060"/>
    <x v="0"/>
    <x v="391"/>
    <n v="64282"/>
    <n v="0"/>
    <s v="LIA"/>
    <n v="482.1"/>
    <n v="128563"/>
    <n v="64282"/>
    <n v="482.09625011667299"/>
    <n v="482.1"/>
    <x v="73"/>
    <x v="0"/>
  </r>
  <r>
    <n v="104836391"/>
    <n v="147641428"/>
    <x v="1"/>
    <x v="82"/>
    <n v="13866667"/>
    <n v="261949.3"/>
    <s v="LIA"/>
    <n v="0"/>
    <m/>
    <n v="0"/>
    <n v="0"/>
    <n v="261949.3"/>
    <x v="0"/>
    <x v="0"/>
  </r>
  <r>
    <n v="104837307"/>
    <n v="147650570"/>
    <x v="1"/>
    <x v="294"/>
    <n v="249900"/>
    <n v="0"/>
    <s v="LIA"/>
    <n v="8659.2000000000007"/>
    <n v="366123"/>
    <n v="432962"/>
    <n v="3661.2130875226899"/>
    <n v="8659.2000000000007"/>
    <x v="116"/>
    <x v="5"/>
  </r>
  <r>
    <n v="104837307"/>
    <n v="147650570"/>
    <x v="1"/>
    <x v="294"/>
    <n v="249900"/>
    <n v="0"/>
    <s v="LIA"/>
    <n v="8659.2000000000007"/>
    <n v="124950"/>
    <n v="432962"/>
    <n v="2498.9884562617499"/>
    <n v="8659.2000000000007"/>
    <x v="16"/>
    <x v="5"/>
  </r>
  <r>
    <n v="104837307"/>
    <n v="147650570"/>
    <x v="1"/>
    <x v="294"/>
    <n v="249900"/>
    <n v="0"/>
    <s v="LIA"/>
    <n v="8659.2000000000007"/>
    <n v="124950"/>
    <n v="432962"/>
    <n v="2498.9884562617499"/>
    <n v="8659.2000000000007"/>
    <x v="16"/>
    <x v="5"/>
  </r>
  <r>
    <n v="104837421"/>
    <n v="147651713"/>
    <x v="1"/>
    <x v="2"/>
    <n v="0"/>
    <n v="0"/>
    <s v="LIA"/>
    <n v="0"/>
    <m/>
    <n v="0"/>
    <n v="0"/>
    <n v="0"/>
    <x v="0"/>
    <x v="5"/>
  </r>
  <r>
    <n v="104837424"/>
    <n v="147651746"/>
    <x v="1"/>
    <x v="41"/>
    <n v="342500"/>
    <n v="0"/>
    <s v="LIA"/>
    <n v="6850"/>
    <n v="342500"/>
    <n v="342500"/>
    <n v="6850"/>
    <n v="6850"/>
    <x v="58"/>
    <x v="5"/>
  </r>
  <r>
    <n v="104837510"/>
    <n v="147652604"/>
    <x v="1"/>
    <x v="41"/>
    <n v="190370"/>
    <n v="0"/>
    <s v="LIA"/>
    <n v="3807.4"/>
    <n v="190370"/>
    <n v="190370"/>
    <n v="3807.4"/>
    <n v="3807.4"/>
    <x v="21"/>
    <x v="5"/>
  </r>
  <r>
    <n v="104837529"/>
    <n v="147652769"/>
    <x v="1"/>
    <x v="2"/>
    <n v="412360"/>
    <n v="0"/>
    <s v="LIA"/>
    <n v="0"/>
    <m/>
    <n v="0"/>
    <n v="0"/>
    <n v="0"/>
    <x v="0"/>
    <x v="5"/>
  </r>
  <r>
    <n v="104837533"/>
    <n v="147652802"/>
    <x v="1"/>
    <x v="133"/>
    <n v="291739"/>
    <n v="0"/>
    <s v="LIA"/>
    <n v="5834.75"/>
    <n v="291739"/>
    <n v="291739"/>
    <n v="5834.75"/>
    <n v="5834.75"/>
    <x v="58"/>
    <x v="5"/>
  </r>
  <r>
    <n v="104838411"/>
    <n v="147657125"/>
    <x v="1"/>
    <x v="447"/>
    <n v="0"/>
    <n v="0"/>
    <s v="LIA"/>
    <n v="20946.650000000001"/>
    <n v="1047333"/>
    <n v="1047333"/>
    <n v="20946.650000000001"/>
    <n v="20946.650000000001"/>
    <x v="22"/>
    <x v="4"/>
  </r>
  <r>
    <n v="104839053"/>
    <n v="147663494"/>
    <x v="1"/>
    <x v="2"/>
    <n v="152740"/>
    <n v="0"/>
    <s v="LIA"/>
    <n v="3054.8"/>
    <n v="152740"/>
    <n v="152740"/>
    <n v="3054.8"/>
    <n v="3054.8"/>
    <x v="129"/>
    <x v="1"/>
  </r>
  <r>
    <n v="104839227"/>
    <n v="147665232"/>
    <x v="1"/>
    <x v="211"/>
    <n v="284259"/>
    <n v="0"/>
    <s v="LIA"/>
    <n v="5685.15"/>
    <n v="284259"/>
    <n v="284259"/>
    <n v="5685.15"/>
    <n v="5685.15"/>
    <x v="58"/>
    <x v="5"/>
  </r>
  <r>
    <n v="104839271"/>
    <n v="147665661"/>
    <x v="1"/>
    <x v="2"/>
    <n v="0"/>
    <n v="0"/>
    <s v="LIA"/>
    <n v="0"/>
    <m/>
    <n v="0"/>
    <n v="0"/>
    <n v="0"/>
    <x v="0"/>
    <x v="3"/>
  </r>
  <r>
    <n v="104839394"/>
    <n v="147551492"/>
    <x v="0"/>
    <x v="177"/>
    <n v="110769"/>
    <n v="0"/>
    <s v="LIA"/>
    <n v="830.75"/>
    <n v="221537"/>
    <n v="110769"/>
    <n v="830.74625007899294"/>
    <n v="830.75"/>
    <x v="57"/>
    <x v="9"/>
  </r>
  <r>
    <n v="104839556"/>
    <n v="27300482"/>
    <x v="0"/>
    <x v="10"/>
    <n v="219627"/>
    <n v="0"/>
    <s v="LIA"/>
    <n v="3054.7"/>
    <n v="375333"/>
    <n v="407294"/>
    <n v="1407.49644617893"/>
    <n v="3054.7"/>
    <x v="13"/>
    <x v="0"/>
  </r>
  <r>
    <n v="104839556"/>
    <n v="27300482"/>
    <x v="0"/>
    <x v="10"/>
    <n v="219627"/>
    <n v="0"/>
    <s v="LIA"/>
    <n v="3054.7"/>
    <n v="219627"/>
    <n v="407294"/>
    <n v="1647.19980382721"/>
    <n v="3054.7"/>
    <x v="10"/>
    <x v="0"/>
  </r>
  <r>
    <n v="104839570"/>
    <n v="27818440"/>
    <x v="0"/>
    <x v="10"/>
    <n v="264636"/>
    <n v="0"/>
    <s v="LIA"/>
    <n v="1984.75"/>
    <n v="144866"/>
    <n v="264636"/>
    <n v="1086.48405167853"/>
    <n v="1984.75"/>
    <x v="235"/>
    <x v="0"/>
  </r>
  <r>
    <n v="104839570"/>
    <n v="27818440"/>
    <x v="0"/>
    <x v="10"/>
    <n v="264636"/>
    <n v="0"/>
    <s v="LIA"/>
    <n v="1984.75"/>
    <n v="119770"/>
    <n v="264636"/>
    <n v="898.26594832146804"/>
    <n v="1984.75"/>
    <x v="6"/>
    <x v="0"/>
  </r>
  <r>
    <n v="104839585"/>
    <n v="38236616"/>
    <x v="0"/>
    <x v="10"/>
    <n v="105276"/>
    <n v="0"/>
    <s v="LIA"/>
    <n v="789.55"/>
    <n v="105276"/>
    <n v="105276"/>
    <n v="789.55"/>
    <n v="789.55"/>
    <x v="34"/>
    <x v="0"/>
  </r>
  <r>
    <n v="104839699"/>
    <n v="124692458"/>
    <x v="0"/>
    <x v="205"/>
    <n v="1126500"/>
    <n v="9340"/>
    <s v="LIA"/>
    <n v="8448.75"/>
    <n v="287667"/>
    <n v="1126500"/>
    <n v="2157.5025000000001"/>
    <n v="17788.75"/>
    <x v="253"/>
    <x v="5"/>
  </r>
  <r>
    <n v="104839699"/>
    <n v="124692458"/>
    <x v="0"/>
    <x v="205"/>
    <n v="1126500"/>
    <n v="9340"/>
    <s v="LIA"/>
    <n v="8448.75"/>
    <n v="253000"/>
    <n v="1126500"/>
    <n v="1897.5"/>
    <n v="17788.75"/>
    <x v="253"/>
    <x v="5"/>
  </r>
  <r>
    <n v="104839699"/>
    <n v="124692458"/>
    <x v="0"/>
    <x v="205"/>
    <n v="1126500"/>
    <n v="9340"/>
    <s v="LIA"/>
    <n v="8448.75"/>
    <n v="245500"/>
    <n v="1126500"/>
    <n v="1841.25"/>
    <n v="17788.75"/>
    <x v="253"/>
    <x v="5"/>
  </r>
  <r>
    <n v="104839699"/>
    <n v="124692458"/>
    <x v="0"/>
    <x v="205"/>
    <n v="1126500"/>
    <n v="9340"/>
    <s v="LIA"/>
    <n v="8448.75"/>
    <n v="340333"/>
    <n v="1126500"/>
    <n v="2552.4974999999999"/>
    <n v="17788.75"/>
    <x v="4"/>
    <x v="5"/>
  </r>
  <r>
    <n v="104839760"/>
    <n v="48500309"/>
    <x v="0"/>
    <x v="10"/>
    <n v="224910"/>
    <n v="0"/>
    <s v="LIA"/>
    <n v="1686.8"/>
    <n v="4590"/>
    <n v="224910"/>
    <n v="34.424489795918397"/>
    <n v="1686.8"/>
    <x v="11"/>
    <x v="0"/>
  </r>
  <r>
    <n v="104839760"/>
    <n v="48500309"/>
    <x v="0"/>
    <x v="10"/>
    <n v="224910"/>
    <n v="0"/>
    <s v="LIA"/>
    <n v="1686.8"/>
    <n v="220320"/>
    <n v="224910"/>
    <n v="1652.37551020408"/>
    <n v="1686.8"/>
    <x v="11"/>
    <x v="0"/>
  </r>
  <r>
    <n v="104839944"/>
    <n v="147668499"/>
    <x v="0"/>
    <x v="59"/>
    <n v="766667"/>
    <n v="0"/>
    <s v="LIA"/>
    <n v="5750"/>
    <n v="1533333"/>
    <n v="766667"/>
    <n v="5749.99625000163"/>
    <n v="5750"/>
    <x v="65"/>
    <x v="13"/>
  </r>
  <r>
    <n v="104839945"/>
    <n v="147668499"/>
    <x v="1"/>
    <x v="59"/>
    <n v="886667"/>
    <n v="0"/>
    <s v="LIA"/>
    <n v="17733.3"/>
    <n v="1773333"/>
    <n v="886667"/>
    <n v="17733.2900000226"/>
    <n v="17733.3"/>
    <x v="65"/>
    <x v="13"/>
  </r>
  <r>
    <n v="104839963"/>
    <n v="131827872"/>
    <x v="0"/>
    <x v="160"/>
    <n v="104279"/>
    <n v="0"/>
    <s v="LIA"/>
    <n v="782.05"/>
    <n v="104279"/>
    <n v="104279"/>
    <n v="782.05"/>
    <n v="782.05"/>
    <x v="58"/>
    <x v="5"/>
  </r>
  <r>
    <n v="104839976"/>
    <n v="94940043"/>
    <x v="0"/>
    <x v="10"/>
    <n v="128339"/>
    <n v="0"/>
    <s v="LIA"/>
    <n v="962.5"/>
    <n v="128339"/>
    <n v="128339"/>
    <n v="962.5"/>
    <n v="962.5"/>
    <x v="43"/>
    <x v="0"/>
  </r>
  <r>
    <n v="104840353"/>
    <n v="127963242"/>
    <x v="0"/>
    <x v="452"/>
    <n v="89540"/>
    <n v="0"/>
    <s v="LIA"/>
    <n v="671.55"/>
    <n v="89540"/>
    <n v="89540"/>
    <n v="671.55"/>
    <n v="671.55"/>
    <x v="62"/>
    <x v="0"/>
  </r>
  <r>
    <n v="104840371"/>
    <n v="129921540"/>
    <x v="0"/>
    <x v="307"/>
    <n v="306430"/>
    <n v="0"/>
    <s v="LIA"/>
    <n v="2298.1999999999998"/>
    <n v="75570"/>
    <n v="306430"/>
    <n v="566.76883464412799"/>
    <n v="2298.1999999999998"/>
    <x v="198"/>
    <x v="0"/>
  </r>
  <r>
    <n v="104840371"/>
    <n v="129921540"/>
    <x v="0"/>
    <x v="307"/>
    <n v="306430"/>
    <n v="0"/>
    <s v="LIA"/>
    <n v="2298.1999999999998"/>
    <n v="230860"/>
    <n v="306430"/>
    <n v="1731.43116535587"/>
    <n v="2298.1999999999998"/>
    <x v="41"/>
    <x v="0"/>
  </r>
  <r>
    <n v="104840432"/>
    <n v="132612910"/>
    <x v="0"/>
    <x v="118"/>
    <n v="146312"/>
    <n v="0"/>
    <s v="LIA"/>
    <n v="1097.3"/>
    <n v="65212"/>
    <n v="146312"/>
    <n v="489.07217179725501"/>
    <n v="1097.3"/>
    <x v="267"/>
    <x v="0"/>
  </r>
  <r>
    <n v="104840432"/>
    <n v="132612910"/>
    <x v="0"/>
    <x v="118"/>
    <n v="146312"/>
    <n v="0"/>
    <s v="LIA"/>
    <n v="1097.3"/>
    <n v="81100"/>
    <n v="146312"/>
    <n v="608.22782820274494"/>
    <n v="1097.3"/>
    <x v="130"/>
    <x v="0"/>
  </r>
  <r>
    <n v="104840437"/>
    <n v="134492886"/>
    <x v="0"/>
    <x v="131"/>
    <n v="811844"/>
    <n v="3871.3"/>
    <s v="LIA"/>
    <n v="6088.8"/>
    <n v="513333"/>
    <n v="811844"/>
    <n v="3849.9785308507498"/>
    <n v="9960.1"/>
    <x v="179"/>
    <x v="0"/>
  </r>
  <r>
    <n v="104840437"/>
    <n v="134492886"/>
    <x v="0"/>
    <x v="131"/>
    <n v="811844"/>
    <n v="3871.3"/>
    <s v="LIA"/>
    <n v="6088.8"/>
    <n v="513333"/>
    <n v="811844"/>
    <n v="1924.9892654253799"/>
    <n v="9960.1"/>
    <x v="179"/>
    <x v="0"/>
  </r>
  <r>
    <n v="104840437"/>
    <n v="134492886"/>
    <x v="0"/>
    <x v="131"/>
    <n v="811844"/>
    <n v="3871.3"/>
    <s v="LIA"/>
    <n v="6088.8"/>
    <n v="83689"/>
    <n v="811844"/>
    <n v="313.83220372386802"/>
    <n v="9960.1"/>
    <x v="58"/>
    <x v="0"/>
  </r>
  <r>
    <n v="104840458"/>
    <n v="134599905"/>
    <x v="0"/>
    <x v="150"/>
    <n v="80875"/>
    <n v="0"/>
    <s v="LIA"/>
    <n v="17981.55"/>
    <n v="80875"/>
    <n v="2397542"/>
    <n v="606.56199401303502"/>
    <n v="17981.55"/>
    <x v="17"/>
    <x v="0"/>
  </r>
  <r>
    <n v="104840458"/>
    <n v="134599905"/>
    <x v="0"/>
    <x v="150"/>
    <n v="80875"/>
    <n v="0"/>
    <s v="LIA"/>
    <n v="17981.55"/>
    <n v="2316667"/>
    <n v="2397542"/>
    <n v="17374.988005987001"/>
    <n v="17981.55"/>
    <x v="41"/>
    <x v="0"/>
  </r>
  <r>
    <n v="104840471"/>
    <n v="136051201"/>
    <x v="0"/>
    <x v="26"/>
    <n v="0"/>
    <n v="0"/>
    <s v="LIA"/>
    <n v="5855"/>
    <n v="780667"/>
    <n v="780667"/>
    <n v="5855"/>
    <n v="5855"/>
    <x v="130"/>
    <x v="2"/>
  </r>
  <r>
    <n v="104840518"/>
    <n v="147670765"/>
    <x v="0"/>
    <x v="372"/>
    <n v="187167"/>
    <n v="0"/>
    <s v="LIA"/>
    <n v="1403.75"/>
    <n v="374333"/>
    <n v="187167"/>
    <n v="1403.7462500066799"/>
    <n v="1403.75"/>
    <x v="142"/>
    <x v="3"/>
  </r>
  <r>
    <n v="104840519"/>
    <n v="147670765"/>
    <x v="1"/>
    <x v="372"/>
    <n v="228000"/>
    <n v="0"/>
    <s v="LIA"/>
    <n v="4560"/>
    <n v="456000"/>
    <n v="228000"/>
    <n v="4560"/>
    <n v="4560"/>
    <x v="142"/>
    <x v="3"/>
  </r>
  <r>
    <n v="104840524"/>
    <n v="147670776"/>
    <x v="0"/>
    <x v="372"/>
    <n v="187167"/>
    <n v="0"/>
    <s v="LIA"/>
    <n v="1403.75"/>
    <n v="374333"/>
    <n v="187167"/>
    <n v="1403.7462500066799"/>
    <n v="1403.75"/>
    <x v="142"/>
    <x v="3"/>
  </r>
  <r>
    <n v="104840525"/>
    <n v="147670776"/>
    <x v="1"/>
    <x v="372"/>
    <n v="228000"/>
    <n v="0"/>
    <s v="LIA"/>
    <n v="4560"/>
    <n v="456000"/>
    <n v="228000"/>
    <n v="4560"/>
    <n v="4560"/>
    <x v="142"/>
    <x v="3"/>
  </r>
  <r>
    <n v="104840571"/>
    <n v="143552783"/>
    <x v="0"/>
    <x v="277"/>
    <n v="376933"/>
    <n v="0"/>
    <s v="LIA"/>
    <n v="2826.95"/>
    <n v="111374"/>
    <n v="376933"/>
    <n v="835.290964972555"/>
    <n v="2826.95"/>
    <x v="141"/>
    <x v="0"/>
  </r>
  <r>
    <n v="104840571"/>
    <n v="143552783"/>
    <x v="0"/>
    <x v="277"/>
    <n v="376933"/>
    <n v="0"/>
    <s v="LIA"/>
    <n v="2826.95"/>
    <n v="265559"/>
    <n v="376933"/>
    <n v="1991.65903502745"/>
    <n v="2826.95"/>
    <x v="46"/>
    <x v="0"/>
  </r>
  <r>
    <n v="104840572"/>
    <n v="143698137"/>
    <x v="0"/>
    <x v="357"/>
    <n v="513000"/>
    <n v="0"/>
    <s v="LIA"/>
    <n v="3847.5"/>
    <n v="513000"/>
    <n v="513000"/>
    <n v="3847.5"/>
    <n v="3847.5"/>
    <x v="229"/>
    <x v="0"/>
  </r>
  <r>
    <n v="104840706"/>
    <n v="137670764"/>
    <x v="0"/>
    <x v="118"/>
    <n v="1442880"/>
    <n v="14402.05"/>
    <s v="LIA"/>
    <n v="14448.4"/>
    <n v="424000"/>
    <n v="1926455"/>
    <n v="3179.9972488326998"/>
    <n v="28850.45"/>
    <x v="137"/>
    <x v="5"/>
  </r>
  <r>
    <n v="104840706"/>
    <n v="137670764"/>
    <x v="0"/>
    <x v="118"/>
    <n v="1442880"/>
    <n v="14402.05"/>
    <s v="LIA"/>
    <n v="14448.4"/>
    <n v="483575"/>
    <n v="1926455"/>
    <n v="3626.8093622742299"/>
    <n v="28850.45"/>
    <x v="116"/>
    <x v="5"/>
  </r>
  <r>
    <n v="104840706"/>
    <n v="137670764"/>
    <x v="0"/>
    <x v="118"/>
    <n v="1442880"/>
    <n v="14402.05"/>
    <s v="LIA"/>
    <n v="14448.4"/>
    <n v="110880"/>
    <n v="1926455"/>
    <n v="831.59928054379702"/>
    <n v="28850.45"/>
    <x v="119"/>
    <x v="5"/>
  </r>
  <r>
    <n v="104840706"/>
    <n v="137670764"/>
    <x v="0"/>
    <x v="118"/>
    <n v="1442880"/>
    <n v="14402.05"/>
    <s v="LIA"/>
    <n v="14448.4"/>
    <n v="908000"/>
    <n v="1926455"/>
    <n v="6809.9941083492704"/>
    <n v="28850.45"/>
    <x v="270"/>
    <x v="5"/>
  </r>
  <r>
    <n v="104840730"/>
    <n v="147671601"/>
    <x v="0"/>
    <x v="2"/>
    <n v="0"/>
    <n v="0"/>
    <s v="LIA"/>
    <n v="0"/>
    <m/>
    <n v="0"/>
    <n v="0"/>
    <n v="0"/>
    <x v="0"/>
    <x v="0"/>
  </r>
  <r>
    <n v="104840731"/>
    <n v="147671601"/>
    <x v="1"/>
    <x v="177"/>
    <n v="0"/>
    <n v="0"/>
    <s v="LIA"/>
    <n v="147.1"/>
    <n v="735667"/>
    <n v="7357"/>
    <n v="147.09340179421"/>
    <n v="147.1"/>
    <x v="4"/>
    <x v="0"/>
  </r>
  <r>
    <n v="104840736"/>
    <n v="147671612"/>
    <x v="0"/>
    <x v="2"/>
    <n v="0"/>
    <n v="0"/>
    <s v="LIA"/>
    <n v="0"/>
    <m/>
    <n v="0"/>
    <n v="0"/>
    <n v="0"/>
    <x v="0"/>
    <x v="0"/>
  </r>
  <r>
    <n v="104840737"/>
    <n v="147671612"/>
    <x v="1"/>
    <x v="177"/>
    <n v="0"/>
    <n v="0"/>
    <s v="LIA"/>
    <n v="14566.2"/>
    <n v="735667"/>
    <n v="728310"/>
    <n v="14566.2066"/>
    <n v="14566.2"/>
    <x v="4"/>
    <x v="0"/>
  </r>
  <r>
    <n v="104840843"/>
    <n v="143973984"/>
    <x v="0"/>
    <x v="229"/>
    <n v="925000"/>
    <n v="0"/>
    <s v="LIA"/>
    <n v="6937.5"/>
    <n v="1850000"/>
    <n v="925000"/>
    <n v="6937.5"/>
    <n v="6937.5"/>
    <x v="111"/>
    <x v="5"/>
  </r>
  <r>
    <n v="104840845"/>
    <n v="144036332"/>
    <x v="0"/>
    <x v="150"/>
    <n v="573334"/>
    <n v="0"/>
    <s v="LIA"/>
    <n v="7632.5"/>
    <n v="1146667"/>
    <n v="1017667"/>
    <n v="4299.9998415493501"/>
    <n v="7632.5"/>
    <x v="173"/>
    <x v="4"/>
  </r>
  <r>
    <n v="104840845"/>
    <n v="144036332"/>
    <x v="0"/>
    <x v="150"/>
    <n v="573334"/>
    <n v="0"/>
    <s v="LIA"/>
    <n v="7632.5"/>
    <n v="888667"/>
    <n v="1017667"/>
    <n v="3332.5001584506499"/>
    <n v="7632.5"/>
    <x v="182"/>
    <x v="4"/>
  </r>
  <r>
    <n v="104840846"/>
    <n v="144061324"/>
    <x v="0"/>
    <x v="201"/>
    <n v="128135"/>
    <n v="0"/>
    <s v="LIA"/>
    <n v="961"/>
    <n v="196350"/>
    <n v="128135"/>
    <n v="736.30292269871597"/>
    <n v="961"/>
    <x v="30"/>
    <x v="0"/>
  </r>
  <r>
    <n v="104840846"/>
    <n v="144061324"/>
    <x v="0"/>
    <x v="201"/>
    <n v="128135"/>
    <n v="0"/>
    <s v="LIA"/>
    <n v="961"/>
    <n v="59920"/>
    <n v="128135"/>
    <n v="224.697077301284"/>
    <n v="961"/>
    <x v="24"/>
    <x v="0"/>
  </r>
  <r>
    <n v="104840863"/>
    <n v="127637917"/>
    <x v="0"/>
    <x v="113"/>
    <n v="193583"/>
    <n v="0"/>
    <s v="LIA"/>
    <n v="1451.85"/>
    <n v="180032"/>
    <n v="193583"/>
    <n v="1350.21907502208"/>
    <n v="1451.85"/>
    <x v="200"/>
    <x v="0"/>
  </r>
  <r>
    <n v="104840863"/>
    <n v="127637917"/>
    <x v="0"/>
    <x v="113"/>
    <n v="193583"/>
    <n v="0"/>
    <s v="LIA"/>
    <n v="1451.85"/>
    <n v="13551"/>
    <n v="193583"/>
    <n v="101.630924977916"/>
    <n v="1451.85"/>
    <x v="200"/>
    <x v="0"/>
  </r>
  <r>
    <n v="104840912"/>
    <n v="126452535"/>
    <x v="0"/>
    <x v="10"/>
    <n v="729420"/>
    <n v="2986.7"/>
    <s v="LIA"/>
    <n v="5470.65"/>
    <n v="221700"/>
    <n v="729420"/>
    <n v="1662.75"/>
    <n v="8457.35"/>
    <x v="162"/>
    <x v="1"/>
  </r>
  <r>
    <n v="104840912"/>
    <n v="126452535"/>
    <x v="0"/>
    <x v="10"/>
    <n v="729420"/>
    <n v="2986.7"/>
    <s v="LIA"/>
    <n v="5470.65"/>
    <n v="45720"/>
    <n v="729420"/>
    <n v="342.9"/>
    <n v="8457.35"/>
    <x v="144"/>
    <x v="1"/>
  </r>
  <r>
    <n v="104840912"/>
    <n v="126452535"/>
    <x v="0"/>
    <x v="10"/>
    <n v="729420"/>
    <n v="2986.7"/>
    <s v="LIA"/>
    <n v="5470.65"/>
    <n v="462000"/>
    <n v="729420"/>
    <n v="3465"/>
    <n v="8457.35"/>
    <x v="199"/>
    <x v="1"/>
  </r>
  <r>
    <n v="104840917"/>
    <n v="126275424"/>
    <x v="0"/>
    <x v="24"/>
    <n v="7035866"/>
    <n v="118605.3"/>
    <s v="LIA"/>
    <n v="17290.95"/>
    <n v="830333"/>
    <n v="2305466"/>
    <n v="6227.4812928709398"/>
    <n v="135896.25"/>
    <x v="358"/>
    <x v="0"/>
  </r>
  <r>
    <n v="104840917"/>
    <n v="126275424"/>
    <x v="0"/>
    <x v="24"/>
    <n v="7035866"/>
    <n v="118605.3"/>
    <s v="LIA"/>
    <n v="17290.95"/>
    <n v="80033"/>
    <n v="2305466"/>
    <n v="600.24593784944102"/>
    <n v="135896.25"/>
    <x v="155"/>
    <x v="0"/>
  </r>
  <r>
    <n v="104840917"/>
    <n v="126275424"/>
    <x v="0"/>
    <x v="24"/>
    <n v="7035866"/>
    <n v="118605.3"/>
    <s v="LIA"/>
    <n v="17290.95"/>
    <n v="269000"/>
    <n v="2305466"/>
    <n v="2017.4947494346"/>
    <n v="135896.25"/>
    <x v="358"/>
    <x v="0"/>
  </r>
  <r>
    <n v="104840917"/>
    <n v="126275424"/>
    <x v="0"/>
    <x v="24"/>
    <n v="7035866"/>
    <n v="118605.3"/>
    <s v="LIA"/>
    <n v="17290.95"/>
    <n v="510333"/>
    <n v="2305466"/>
    <n v="3827.4875388966898"/>
    <n v="135896.25"/>
    <x v="358"/>
    <x v="0"/>
  </r>
  <r>
    <n v="104840917"/>
    <n v="126275424"/>
    <x v="0"/>
    <x v="24"/>
    <n v="7035866"/>
    <n v="118605.3"/>
    <s v="LIA"/>
    <n v="17290.95"/>
    <n v="269000"/>
    <n v="2305466"/>
    <n v="2017.4947494346"/>
    <n v="135896.25"/>
    <x v="358"/>
    <x v="0"/>
  </r>
  <r>
    <n v="104840917"/>
    <n v="126275424"/>
    <x v="0"/>
    <x v="24"/>
    <n v="7035866"/>
    <n v="118605.3"/>
    <s v="LIA"/>
    <n v="17290.95"/>
    <n v="269000"/>
    <n v="2305466"/>
    <n v="2017.4947494346"/>
    <n v="135896.25"/>
    <x v="358"/>
    <x v="0"/>
  </r>
  <r>
    <n v="104840917"/>
    <n v="126275424"/>
    <x v="0"/>
    <x v="24"/>
    <n v="7035866"/>
    <n v="118605.3"/>
    <s v="LIA"/>
    <n v="17290.95"/>
    <n v="77767"/>
    <n v="2305466"/>
    <n v="583.25098207911105"/>
    <n v="135896.25"/>
    <x v="155"/>
    <x v="0"/>
  </r>
  <r>
    <n v="104840963"/>
    <n v="121146102"/>
    <x v="0"/>
    <x v="205"/>
    <n v="1334501"/>
    <n v="8132.65"/>
    <s v="LIA"/>
    <n v="10008.75"/>
    <n v="1109667"/>
    <n v="1334501"/>
    <n v="4161.2481317923302"/>
    <n v="18141.400000000001"/>
    <x v="139"/>
    <x v="1"/>
  </r>
  <r>
    <n v="104840963"/>
    <n v="121146102"/>
    <x v="0"/>
    <x v="205"/>
    <n v="1334501"/>
    <n v="8132.65"/>
    <s v="LIA"/>
    <n v="10008.75"/>
    <n v="779667"/>
    <n v="1334501"/>
    <n v="5847.4981182104802"/>
    <n v="18141.400000000001"/>
    <x v="62"/>
    <x v="1"/>
  </r>
  <r>
    <n v="104840970"/>
    <n v="147672514"/>
    <x v="1"/>
    <x v="41"/>
    <n v="19222"/>
    <n v="0"/>
    <s v="LIA"/>
    <n v="384.4"/>
    <n v="38443"/>
    <n v="19222"/>
    <n v="384.39000104047398"/>
    <n v="384.4"/>
    <x v="50"/>
    <x v="0"/>
  </r>
  <r>
    <n v="104840982"/>
    <n v="144237247"/>
    <x v="0"/>
    <x v="205"/>
    <n v="217301"/>
    <n v="0"/>
    <s v="LIA"/>
    <n v="1747.2"/>
    <n v="21353"/>
    <n v="232961"/>
    <n v="80.073406278304105"/>
    <n v="1747.2"/>
    <x v="117"/>
    <x v="5"/>
  </r>
  <r>
    <n v="104840982"/>
    <n v="144237247"/>
    <x v="0"/>
    <x v="205"/>
    <n v="217301"/>
    <n v="0"/>
    <s v="LIA"/>
    <n v="1747.2"/>
    <n v="33690"/>
    <n v="232961"/>
    <n v="126.336957688197"/>
    <n v="1747.2"/>
    <x v="117"/>
    <x v="5"/>
  </r>
  <r>
    <n v="104840982"/>
    <n v="144237247"/>
    <x v="0"/>
    <x v="205"/>
    <n v="217301"/>
    <n v="0"/>
    <s v="LIA"/>
    <n v="1747.2"/>
    <n v="31320"/>
    <n v="232961"/>
    <n v="117.449495838359"/>
    <n v="1747.2"/>
    <x v="101"/>
    <x v="5"/>
  </r>
  <r>
    <n v="104840982"/>
    <n v="144237247"/>
    <x v="0"/>
    <x v="205"/>
    <n v="217301"/>
    <n v="0"/>
    <s v="LIA"/>
    <n v="1747.2"/>
    <n v="110880"/>
    <n v="232961"/>
    <n v="415.79821515189201"/>
    <n v="1747.2"/>
    <x v="38"/>
    <x v="5"/>
  </r>
  <r>
    <n v="104840982"/>
    <n v="144237247"/>
    <x v="0"/>
    <x v="205"/>
    <n v="217301"/>
    <n v="0"/>
    <s v="LIA"/>
    <n v="1747.2"/>
    <n v="110880"/>
    <n v="232961"/>
    <n v="415.79821515189201"/>
    <n v="1747.2"/>
    <x v="38"/>
    <x v="5"/>
  </r>
  <r>
    <n v="104840982"/>
    <n v="144237247"/>
    <x v="0"/>
    <x v="205"/>
    <n v="217301"/>
    <n v="0"/>
    <s v="LIA"/>
    <n v="1747.2"/>
    <n v="105600"/>
    <n v="232961"/>
    <n v="395.99830014465903"/>
    <n v="1747.2"/>
    <x v="38"/>
    <x v="5"/>
  </r>
  <r>
    <n v="104840982"/>
    <n v="144237247"/>
    <x v="0"/>
    <x v="205"/>
    <n v="217301"/>
    <n v="0"/>
    <s v="LIA"/>
    <n v="1747.2"/>
    <n v="31320"/>
    <n v="232961"/>
    <n v="117.449495838359"/>
    <n v="1747.2"/>
    <x v="101"/>
    <x v="5"/>
  </r>
  <r>
    <n v="104840982"/>
    <n v="144237247"/>
    <x v="0"/>
    <x v="205"/>
    <n v="217301"/>
    <n v="0"/>
    <s v="LIA"/>
    <n v="1747.2"/>
    <n v="20878"/>
    <n v="232961"/>
    <n v="78.292163924433694"/>
    <n v="1747.2"/>
    <x v="117"/>
    <x v="5"/>
  </r>
  <r>
    <n v="104841014"/>
    <n v="147672613"/>
    <x v="0"/>
    <x v="24"/>
    <n v="0"/>
    <n v="0"/>
    <s v="LIA"/>
    <n v="16462.5"/>
    <n v="4390000"/>
    <n v="2195000"/>
    <n v="16462.5"/>
    <n v="16462.5"/>
    <x v="173"/>
    <x v="5"/>
  </r>
  <r>
    <n v="104841015"/>
    <n v="147672613"/>
    <x v="1"/>
    <x v="24"/>
    <n v="0"/>
    <n v="0"/>
    <s v="LIA"/>
    <n v="47300"/>
    <n v="4730000"/>
    <n v="2365000"/>
    <n v="47300"/>
    <n v="47300"/>
    <x v="173"/>
    <x v="5"/>
  </r>
  <r>
    <n v="104841019"/>
    <n v="147672624"/>
    <x v="0"/>
    <x v="24"/>
    <n v="0"/>
    <n v="0"/>
    <s v="LIA"/>
    <n v="16462.5"/>
    <n v="4390000"/>
    <n v="2195000"/>
    <n v="16462.5"/>
    <n v="16462.5"/>
    <x v="173"/>
    <x v="5"/>
  </r>
  <r>
    <n v="104841020"/>
    <n v="147672624"/>
    <x v="1"/>
    <x v="24"/>
    <n v="0"/>
    <n v="0"/>
    <s v="LIA"/>
    <n v="47300"/>
    <n v="4730000"/>
    <n v="2365000"/>
    <n v="47300"/>
    <n v="47300"/>
    <x v="173"/>
    <x v="5"/>
  </r>
  <r>
    <n v="104841051"/>
    <n v="147672679"/>
    <x v="0"/>
    <x v="442"/>
    <n v="73610"/>
    <n v="0"/>
    <s v="LIA"/>
    <n v="906.45"/>
    <n v="94500"/>
    <n v="120860"/>
    <n v="354.375"/>
    <n v="906.45"/>
    <x v="116"/>
    <x v="5"/>
  </r>
  <r>
    <n v="104841051"/>
    <n v="147672679"/>
    <x v="0"/>
    <x v="442"/>
    <n v="73610"/>
    <n v="0"/>
    <s v="LIA"/>
    <n v="906.45"/>
    <n v="147220"/>
    <n v="120860"/>
    <n v="552.07500000000005"/>
    <n v="906.45"/>
    <x v="24"/>
    <x v="5"/>
  </r>
  <r>
    <n v="104841052"/>
    <n v="147672679"/>
    <x v="1"/>
    <x v="442"/>
    <n v="73865"/>
    <n v="0"/>
    <s v="LIA"/>
    <n v="2501.6"/>
    <n v="147730"/>
    <n v="125082"/>
    <n v="1477.27637869558"/>
    <n v="2501.6"/>
    <x v="24"/>
    <x v="5"/>
  </r>
  <r>
    <n v="104841052"/>
    <n v="147672679"/>
    <x v="1"/>
    <x v="442"/>
    <n v="73865"/>
    <n v="0"/>
    <s v="LIA"/>
    <n v="2501.6"/>
    <n v="102433"/>
    <n v="125082"/>
    <n v="1024.31362146432"/>
    <n v="2501.6"/>
    <x v="116"/>
    <x v="5"/>
  </r>
  <r>
    <n v="104841056"/>
    <n v="147672680"/>
    <x v="0"/>
    <x v="442"/>
    <n v="73610"/>
    <n v="0"/>
    <s v="LIA"/>
    <n v="906.45"/>
    <n v="147220"/>
    <n v="120860"/>
    <n v="552.07500000000005"/>
    <n v="906.45"/>
    <x v="24"/>
    <x v="5"/>
  </r>
  <r>
    <n v="104841056"/>
    <n v="147672680"/>
    <x v="0"/>
    <x v="442"/>
    <n v="73610"/>
    <n v="0"/>
    <s v="LIA"/>
    <n v="906.45"/>
    <n v="94500"/>
    <n v="120860"/>
    <n v="354.375"/>
    <n v="906.45"/>
    <x v="116"/>
    <x v="5"/>
  </r>
  <r>
    <n v="104841057"/>
    <n v="147672680"/>
    <x v="1"/>
    <x v="442"/>
    <n v="73865"/>
    <n v="0"/>
    <s v="LIA"/>
    <n v="2501.6"/>
    <n v="147730"/>
    <n v="125082"/>
    <n v="1477.27637869558"/>
    <n v="2501.6"/>
    <x v="24"/>
    <x v="5"/>
  </r>
  <r>
    <n v="104841057"/>
    <n v="147672680"/>
    <x v="1"/>
    <x v="442"/>
    <n v="73865"/>
    <n v="0"/>
    <s v="LIA"/>
    <n v="2501.6"/>
    <n v="102433"/>
    <n v="125082"/>
    <n v="1024.31362146432"/>
    <n v="2501.6"/>
    <x v="116"/>
    <x v="5"/>
  </r>
  <r>
    <n v="104841664"/>
    <n v="147677662"/>
    <x v="1"/>
    <x v="118"/>
    <n v="285480"/>
    <n v="0"/>
    <s v="LIA"/>
    <n v="5709.6"/>
    <n v="285480"/>
    <n v="285480"/>
    <n v="5709.6"/>
    <n v="5709.6"/>
    <x v="135"/>
    <x v="5"/>
  </r>
  <r>
    <n v="104841684"/>
    <n v="147677860"/>
    <x v="1"/>
    <x v="118"/>
    <n v="6000"/>
    <n v="0"/>
    <s v="LIA"/>
    <n v="120"/>
    <n v="2000"/>
    <n v="6000"/>
    <n v="40"/>
    <n v="120"/>
    <x v="348"/>
    <x v="69"/>
  </r>
  <r>
    <n v="104841684"/>
    <n v="147677860"/>
    <x v="1"/>
    <x v="118"/>
    <n v="6000"/>
    <n v="0"/>
    <s v="LIA"/>
    <n v="120"/>
    <n v="2000"/>
    <n v="6000"/>
    <n v="40"/>
    <n v="120"/>
    <x v="348"/>
    <x v="69"/>
  </r>
  <r>
    <n v="104841684"/>
    <n v="147677860"/>
    <x v="1"/>
    <x v="118"/>
    <n v="6000"/>
    <n v="0"/>
    <s v="LIA"/>
    <n v="120"/>
    <n v="2000"/>
    <n v="6000"/>
    <n v="40"/>
    <n v="120"/>
    <x v="348"/>
    <x v="69"/>
  </r>
  <r>
    <n v="104841883"/>
    <n v="147679851"/>
    <x v="1"/>
    <x v="41"/>
    <n v="693797"/>
    <n v="1136.75"/>
    <s v="LIA"/>
    <n v="13875.9"/>
    <n v="381440"/>
    <n v="693797"/>
    <n v="7628.7780085529303"/>
    <n v="15012.65"/>
    <x v="23"/>
    <x v="5"/>
  </r>
  <r>
    <n v="104841883"/>
    <n v="147679851"/>
    <x v="1"/>
    <x v="41"/>
    <n v="693797"/>
    <n v="1136.75"/>
    <s v="LIA"/>
    <n v="13875.9"/>
    <n v="312357"/>
    <n v="693797"/>
    <n v="6247.1219914470603"/>
    <n v="15012.65"/>
    <x v="58"/>
    <x v="5"/>
  </r>
  <r>
    <n v="104842042"/>
    <n v="147681446"/>
    <x v="1"/>
    <x v="41"/>
    <n v="240000"/>
    <n v="0"/>
    <s v="LIA"/>
    <n v="4800"/>
    <n v="240000"/>
    <n v="240000"/>
    <n v="4800"/>
    <n v="4800"/>
    <x v="119"/>
    <x v="5"/>
  </r>
  <r>
    <n v="104842141"/>
    <n v="147682436"/>
    <x v="1"/>
    <x v="195"/>
    <n v="295479"/>
    <n v="0"/>
    <s v="LIA"/>
    <n v="5909.55"/>
    <n v="295479"/>
    <n v="295479"/>
    <n v="5909.55"/>
    <n v="5909.55"/>
    <x v="58"/>
    <x v="2"/>
  </r>
  <r>
    <n v="104842142"/>
    <n v="147682447"/>
    <x v="1"/>
    <x v="308"/>
    <n v="569485"/>
    <n v="0"/>
    <s v="LIA"/>
    <n v="11389.7"/>
    <n v="194493"/>
    <n v="569485"/>
    <n v="3889.86"/>
    <n v="11389.7"/>
    <x v="58"/>
    <x v="5"/>
  </r>
  <r>
    <n v="104842142"/>
    <n v="147682447"/>
    <x v="1"/>
    <x v="308"/>
    <n v="569485"/>
    <n v="0"/>
    <s v="LIA"/>
    <n v="11389.7"/>
    <n v="520734"/>
    <n v="569485"/>
    <n v="5207.34"/>
    <n v="11389.7"/>
    <x v="58"/>
    <x v="5"/>
  </r>
  <r>
    <n v="104842142"/>
    <n v="147682447"/>
    <x v="1"/>
    <x v="308"/>
    <n v="569485"/>
    <n v="0"/>
    <s v="LIA"/>
    <n v="11389.7"/>
    <n v="229250"/>
    <n v="569485"/>
    <n v="2292.5"/>
    <n v="11389.7"/>
    <x v="58"/>
    <x v="5"/>
  </r>
  <r>
    <n v="104842151"/>
    <n v="147682535"/>
    <x v="1"/>
    <x v="195"/>
    <n v="287999"/>
    <n v="0"/>
    <s v="LIA"/>
    <n v="5759.95"/>
    <n v="287999"/>
    <n v="287999"/>
    <n v="5759.95"/>
    <n v="5759.95"/>
    <x v="58"/>
    <x v="5"/>
  </r>
  <r>
    <n v="104842368"/>
    <n v="135180639"/>
    <x v="0"/>
    <x v="30"/>
    <n v="446667"/>
    <n v="0"/>
    <s v="LIA"/>
    <n v="3511.25"/>
    <n v="321500"/>
    <n v="468167"/>
    <n v="2411.2482831980901"/>
    <n v="3511.25"/>
    <x v="249"/>
    <x v="54"/>
  </r>
  <r>
    <n v="104842368"/>
    <n v="135180639"/>
    <x v="0"/>
    <x v="30"/>
    <n v="446667"/>
    <n v="0"/>
    <s v="LIA"/>
    <n v="3511.25"/>
    <n v="293333"/>
    <n v="468167"/>
    <n v="1099.9979668045801"/>
    <n v="3511.25"/>
    <x v="158"/>
    <x v="54"/>
  </r>
  <r>
    <n v="104842512"/>
    <n v="147684966"/>
    <x v="0"/>
    <x v="2"/>
    <n v="91485"/>
    <n v="0"/>
    <s v="LIA"/>
    <n v="0"/>
    <m/>
    <n v="0"/>
    <n v="0"/>
    <n v="0"/>
    <x v="0"/>
    <x v="4"/>
  </r>
  <r>
    <n v="104842513"/>
    <n v="147684966"/>
    <x v="1"/>
    <x v="2"/>
    <n v="109644"/>
    <n v="0"/>
    <s v="LIA"/>
    <n v="0"/>
    <m/>
    <n v="0"/>
    <n v="0"/>
    <n v="0"/>
    <x v="0"/>
    <x v="4"/>
  </r>
  <r>
    <n v="104842517"/>
    <n v="147684977"/>
    <x v="0"/>
    <x v="2"/>
    <n v="91485"/>
    <n v="0"/>
    <s v="LIA"/>
    <n v="0"/>
    <m/>
    <n v="0"/>
    <n v="0"/>
    <n v="0"/>
    <x v="0"/>
    <x v="4"/>
  </r>
  <r>
    <n v="104842518"/>
    <n v="147684977"/>
    <x v="1"/>
    <x v="2"/>
    <n v="109644"/>
    <n v="0"/>
    <s v="LIA"/>
    <n v="0"/>
    <m/>
    <n v="0"/>
    <n v="0"/>
    <n v="0"/>
    <x v="0"/>
    <x v="4"/>
  </r>
  <r>
    <n v="104842695"/>
    <n v="124692513"/>
    <x v="0"/>
    <x v="246"/>
    <n v="559333"/>
    <n v="265.3"/>
    <s v="LIA"/>
    <n v="4194.95"/>
    <n v="251333"/>
    <n v="559333"/>
    <n v="1884.9761561538501"/>
    <n v="4460.25"/>
    <x v="253"/>
    <x v="5"/>
  </r>
  <r>
    <n v="104842695"/>
    <n v="124692513"/>
    <x v="0"/>
    <x v="246"/>
    <n v="559333"/>
    <n v="265.3"/>
    <s v="LIA"/>
    <n v="4194.95"/>
    <n v="308000"/>
    <n v="559333"/>
    <n v="2309.97384384615"/>
    <n v="4460.25"/>
    <x v="253"/>
    <x v="5"/>
  </r>
  <r>
    <n v="104842703"/>
    <n v="147685692"/>
    <x v="0"/>
    <x v="442"/>
    <n v="0"/>
    <n v="0"/>
    <s v="LIA"/>
    <n v="523.95000000000005"/>
    <n v="139722"/>
    <n v="69861"/>
    <n v="523.95000000000005"/>
    <n v="523.95000000000005"/>
    <x v="16"/>
    <x v="3"/>
  </r>
  <r>
    <n v="104842704"/>
    <n v="147685692"/>
    <x v="1"/>
    <x v="442"/>
    <n v="0"/>
    <n v="0"/>
    <s v="LIA"/>
    <n v="1730.55"/>
    <n v="173056"/>
    <n v="86528"/>
    <n v="1730.55"/>
    <n v="1730.55"/>
    <x v="16"/>
    <x v="3"/>
  </r>
  <r>
    <n v="104842708"/>
    <n v="147685703"/>
    <x v="0"/>
    <x v="442"/>
    <n v="0"/>
    <n v="0"/>
    <s v="LIA"/>
    <n v="523.95000000000005"/>
    <n v="139722"/>
    <n v="69861"/>
    <n v="523.95000000000005"/>
    <n v="523.95000000000005"/>
    <x v="16"/>
    <x v="3"/>
  </r>
  <r>
    <n v="104842709"/>
    <n v="147685703"/>
    <x v="1"/>
    <x v="442"/>
    <n v="0"/>
    <n v="0"/>
    <s v="LIA"/>
    <n v="1730.55"/>
    <n v="173056"/>
    <n v="86528"/>
    <n v="1730.55"/>
    <n v="1730.55"/>
    <x v="16"/>
    <x v="3"/>
  </r>
  <r>
    <n v="104842777"/>
    <n v="147652857"/>
    <x v="1"/>
    <x v="41"/>
    <n v="229970"/>
    <n v="0"/>
    <s v="LIA"/>
    <n v="4599.3999999999996"/>
    <n v="459940"/>
    <n v="229970"/>
    <n v="4599.3999999999996"/>
    <n v="4599.3999999999996"/>
    <x v="135"/>
    <x v="24"/>
  </r>
  <r>
    <n v="104842778"/>
    <n v="147652868"/>
    <x v="1"/>
    <x v="41"/>
    <n v="229970"/>
    <n v="0"/>
    <s v="LIA"/>
    <n v="4599.3999999999996"/>
    <n v="459940"/>
    <n v="229970"/>
    <n v="4599.3999999999996"/>
    <n v="4599.3999999999996"/>
    <x v="135"/>
    <x v="24"/>
  </r>
  <r>
    <n v="104842794"/>
    <n v="147666420"/>
    <x v="1"/>
    <x v="41"/>
    <n v="1401"/>
    <n v="0"/>
    <s v="LIA"/>
    <n v="28"/>
    <n v="140140"/>
    <n v="1401"/>
    <n v="28.007994289793"/>
    <n v="28"/>
    <x v="50"/>
    <x v="32"/>
  </r>
  <r>
    <n v="104842795"/>
    <n v="147666431"/>
    <x v="1"/>
    <x v="41"/>
    <n v="229970"/>
    <n v="0"/>
    <s v="LIA"/>
    <n v="4599.3999999999996"/>
    <n v="459940"/>
    <n v="229970"/>
    <n v="4599.3999999999996"/>
    <n v="4599.3999999999996"/>
    <x v="135"/>
    <x v="5"/>
  </r>
  <r>
    <n v="104842796"/>
    <n v="147666442"/>
    <x v="1"/>
    <x v="41"/>
    <n v="229970"/>
    <n v="0"/>
    <s v="LIA"/>
    <n v="4599.3999999999996"/>
    <n v="459940"/>
    <n v="229970"/>
    <n v="4599.3999999999996"/>
    <n v="4599.3999999999996"/>
    <x v="135"/>
    <x v="5"/>
  </r>
  <r>
    <n v="104842842"/>
    <n v="143906477"/>
    <x v="0"/>
    <x v="2"/>
    <n v="0"/>
    <n v="0"/>
    <s v="LIA"/>
    <n v="0"/>
    <m/>
    <n v="0"/>
    <n v="0"/>
    <n v="0"/>
    <x v="0"/>
    <x v="5"/>
  </r>
  <r>
    <n v="104844494"/>
    <n v="147687771"/>
    <x v="0"/>
    <x v="87"/>
    <n v="0"/>
    <n v="0"/>
    <s v="LIA"/>
    <n v="3491.25"/>
    <n v="931000"/>
    <n v="465500"/>
    <n v="3491.25"/>
    <n v="3491.25"/>
    <x v="31"/>
    <x v="5"/>
  </r>
  <r>
    <n v="104844495"/>
    <n v="147687771"/>
    <x v="1"/>
    <x v="87"/>
    <n v="516834"/>
    <n v="0"/>
    <s v="LIA"/>
    <n v="10336.65"/>
    <n v="1033667"/>
    <n v="516834"/>
    <n v="10336.640000029"/>
    <n v="10336.65"/>
    <x v="31"/>
    <x v="5"/>
  </r>
  <r>
    <n v="104845440"/>
    <n v="147697275"/>
    <x v="1"/>
    <x v="41"/>
    <n v="381416"/>
    <n v="0"/>
    <s v="LIA"/>
    <n v="7628.3"/>
    <n v="381416"/>
    <n v="381416"/>
    <n v="7628.3"/>
    <n v="7628.3"/>
    <x v="24"/>
    <x v="5"/>
  </r>
  <r>
    <n v="104845560"/>
    <n v="147698463"/>
    <x v="1"/>
    <x v="244"/>
    <n v="269620"/>
    <n v="0"/>
    <s v="LIA"/>
    <n v="5392.4"/>
    <n v="269620"/>
    <n v="269620"/>
    <n v="5392.4"/>
    <n v="5392.4"/>
    <x v="135"/>
    <x v="0"/>
  </r>
  <r>
    <n v="104845598"/>
    <n v="147698848"/>
    <x v="1"/>
    <x v="41"/>
    <n v="203500"/>
    <n v="0"/>
    <s v="LIA"/>
    <n v="4070"/>
    <n v="203500"/>
    <n v="203500"/>
    <n v="4070"/>
    <n v="4070"/>
    <x v="207"/>
    <x v="5"/>
  </r>
  <r>
    <n v="104845621"/>
    <n v="147699079"/>
    <x v="1"/>
    <x v="196"/>
    <n v="163650"/>
    <n v="0"/>
    <s v="LIA"/>
    <n v="3273"/>
    <n v="163650"/>
    <n v="163650"/>
    <n v="3273"/>
    <n v="3273"/>
    <x v="129"/>
    <x v="5"/>
  </r>
  <r>
    <n v="104845626"/>
    <n v="147699123"/>
    <x v="1"/>
    <x v="41"/>
    <n v="459940"/>
    <n v="0"/>
    <s v="LIA"/>
    <n v="9198.7999999999993"/>
    <n v="459940"/>
    <n v="459940"/>
    <n v="9198.7999999999993"/>
    <n v="9198.7999999999993"/>
    <x v="135"/>
    <x v="5"/>
  </r>
  <r>
    <n v="104845628"/>
    <n v="147699145"/>
    <x v="1"/>
    <x v="118"/>
    <n v="317200"/>
    <n v="0"/>
    <s v="LIA"/>
    <n v="6344"/>
    <n v="317200"/>
    <n v="317200"/>
    <n v="6344"/>
    <n v="6344"/>
    <x v="135"/>
    <x v="5"/>
  </r>
  <r>
    <n v="104845997"/>
    <n v="146813370"/>
    <x v="0"/>
    <x v="2"/>
    <n v="0"/>
    <n v="0"/>
    <s v="LIA"/>
    <n v="0"/>
    <m/>
    <n v="0"/>
    <n v="0"/>
    <n v="0"/>
    <x v="0"/>
    <x v="3"/>
  </r>
  <r>
    <n v="104846022"/>
    <n v="130672575"/>
    <x v="1"/>
    <x v="288"/>
    <n v="5640000"/>
    <n v="87452"/>
    <s v="LIA"/>
    <n v="112800"/>
    <n v="197400"/>
    <n v="5640000"/>
    <n v="3948"/>
    <n v="200252"/>
    <x v="0"/>
    <x v="0"/>
  </r>
  <r>
    <n v="104846022"/>
    <n v="130672575"/>
    <x v="1"/>
    <x v="288"/>
    <n v="5640000"/>
    <n v="87452"/>
    <s v="LIA"/>
    <n v="112800"/>
    <n v="265080"/>
    <n v="5640000"/>
    <n v="5301.6"/>
    <n v="200252"/>
    <x v="0"/>
    <x v="0"/>
  </r>
  <r>
    <n v="104846022"/>
    <n v="130672575"/>
    <x v="1"/>
    <x v="288"/>
    <n v="5640000"/>
    <n v="87452"/>
    <s v="LIA"/>
    <n v="112800"/>
    <n v="191760"/>
    <n v="5640000"/>
    <n v="3835.2"/>
    <n v="200252"/>
    <x v="0"/>
    <x v="0"/>
  </r>
  <r>
    <n v="104846022"/>
    <n v="130672575"/>
    <x v="1"/>
    <x v="288"/>
    <n v="5640000"/>
    <n v="87452"/>
    <s v="LIA"/>
    <n v="112800"/>
    <n v="231240"/>
    <n v="5640000"/>
    <n v="4624.8"/>
    <n v="200252"/>
    <x v="0"/>
    <x v="0"/>
  </r>
  <r>
    <n v="104846022"/>
    <n v="130672575"/>
    <x v="1"/>
    <x v="288"/>
    <n v="5640000"/>
    <n v="87452"/>
    <s v="LIA"/>
    <n v="112800"/>
    <n v="259440"/>
    <n v="5640000"/>
    <n v="5188.8"/>
    <n v="200252"/>
    <x v="0"/>
    <x v="0"/>
  </r>
  <r>
    <n v="104846022"/>
    <n v="130672575"/>
    <x v="1"/>
    <x v="288"/>
    <n v="5640000"/>
    <n v="87452"/>
    <s v="LIA"/>
    <n v="112800"/>
    <n v="197400"/>
    <n v="5640000"/>
    <n v="3948"/>
    <n v="200252"/>
    <x v="0"/>
    <x v="0"/>
  </r>
  <r>
    <n v="104846022"/>
    <n v="130672575"/>
    <x v="1"/>
    <x v="288"/>
    <n v="5640000"/>
    <n v="87452"/>
    <s v="LIA"/>
    <n v="112800"/>
    <n v="225600"/>
    <n v="5640000"/>
    <n v="4512"/>
    <n v="200252"/>
    <x v="0"/>
    <x v="0"/>
  </r>
  <r>
    <n v="104846022"/>
    <n v="130672575"/>
    <x v="1"/>
    <x v="288"/>
    <n v="5640000"/>
    <n v="87452"/>
    <s v="LIA"/>
    <n v="112800"/>
    <n v="225600"/>
    <n v="5640000"/>
    <n v="4512"/>
    <n v="200252"/>
    <x v="0"/>
    <x v="0"/>
  </r>
  <r>
    <n v="104846022"/>
    <n v="130672575"/>
    <x v="1"/>
    <x v="288"/>
    <n v="5640000"/>
    <n v="87452"/>
    <s v="LIA"/>
    <n v="112800"/>
    <n v="225600"/>
    <n v="5640000"/>
    <n v="4512"/>
    <n v="200252"/>
    <x v="0"/>
    <x v="0"/>
  </r>
  <r>
    <n v="104846022"/>
    <n v="130672575"/>
    <x v="1"/>
    <x v="288"/>
    <n v="5640000"/>
    <n v="87452"/>
    <s v="LIA"/>
    <n v="112800"/>
    <n v="231240"/>
    <n v="5640000"/>
    <n v="4624.8"/>
    <n v="200252"/>
    <x v="0"/>
    <x v="0"/>
  </r>
  <r>
    <n v="104846022"/>
    <n v="130672575"/>
    <x v="1"/>
    <x v="288"/>
    <n v="5640000"/>
    <n v="87452"/>
    <s v="LIA"/>
    <n v="112800"/>
    <n v="231240"/>
    <n v="5640000"/>
    <n v="4624.8"/>
    <n v="200252"/>
    <x v="0"/>
    <x v="0"/>
  </r>
  <r>
    <n v="104846022"/>
    <n v="130672575"/>
    <x v="1"/>
    <x v="288"/>
    <n v="5640000"/>
    <n v="87452"/>
    <s v="LIA"/>
    <n v="112800"/>
    <n v="191760"/>
    <n v="5640000"/>
    <n v="3835.2"/>
    <n v="200252"/>
    <x v="0"/>
    <x v="0"/>
  </r>
  <r>
    <n v="104846022"/>
    <n v="130672575"/>
    <x v="1"/>
    <x v="288"/>
    <n v="5640000"/>
    <n v="87452"/>
    <s v="LIA"/>
    <n v="112800"/>
    <n v="186120"/>
    <n v="5640000"/>
    <n v="3722.4"/>
    <n v="200252"/>
    <x v="0"/>
    <x v="0"/>
  </r>
  <r>
    <n v="104846022"/>
    <n v="130672575"/>
    <x v="1"/>
    <x v="288"/>
    <n v="5640000"/>
    <n v="87452"/>
    <s v="LIA"/>
    <n v="112800"/>
    <n v="242520"/>
    <n v="5640000"/>
    <n v="4850.3999999999996"/>
    <n v="200252"/>
    <x v="0"/>
    <x v="0"/>
  </r>
  <r>
    <n v="104846022"/>
    <n v="130672575"/>
    <x v="1"/>
    <x v="288"/>
    <n v="5640000"/>
    <n v="87452"/>
    <s v="LIA"/>
    <n v="112800"/>
    <n v="191760"/>
    <n v="5640000"/>
    <n v="3835.2"/>
    <n v="200252"/>
    <x v="0"/>
    <x v="0"/>
  </r>
  <r>
    <n v="104846022"/>
    <n v="130672575"/>
    <x v="1"/>
    <x v="288"/>
    <n v="5640000"/>
    <n v="87452"/>
    <s v="LIA"/>
    <n v="112800"/>
    <n v="276360"/>
    <n v="5640000"/>
    <n v="5527.2"/>
    <n v="200252"/>
    <x v="0"/>
    <x v="0"/>
  </r>
  <r>
    <n v="104846022"/>
    <n v="130672575"/>
    <x v="1"/>
    <x v="288"/>
    <n v="5640000"/>
    <n v="87452"/>
    <s v="LIA"/>
    <n v="112800"/>
    <n v="191760"/>
    <n v="5640000"/>
    <n v="3835.2"/>
    <n v="200252"/>
    <x v="0"/>
    <x v="0"/>
  </r>
  <r>
    <n v="104846022"/>
    <n v="130672575"/>
    <x v="1"/>
    <x v="288"/>
    <n v="5640000"/>
    <n v="87452"/>
    <s v="LIA"/>
    <n v="112800"/>
    <n v="242520"/>
    <n v="5640000"/>
    <n v="4850.3999999999996"/>
    <n v="200252"/>
    <x v="0"/>
    <x v="0"/>
  </r>
  <r>
    <n v="104846022"/>
    <n v="130672575"/>
    <x v="1"/>
    <x v="288"/>
    <n v="5640000"/>
    <n v="87452"/>
    <s v="LIA"/>
    <n v="112800"/>
    <n v="186120"/>
    <n v="5640000"/>
    <n v="3722.4"/>
    <n v="200252"/>
    <x v="0"/>
    <x v="0"/>
  </r>
  <r>
    <n v="104846022"/>
    <n v="130672575"/>
    <x v="1"/>
    <x v="288"/>
    <n v="5640000"/>
    <n v="87452"/>
    <s v="LIA"/>
    <n v="112800"/>
    <n v="231240"/>
    <n v="5640000"/>
    <n v="4624.8"/>
    <n v="200252"/>
    <x v="0"/>
    <x v="0"/>
  </r>
  <r>
    <n v="104846022"/>
    <n v="130672575"/>
    <x v="1"/>
    <x v="288"/>
    <n v="5640000"/>
    <n v="87452"/>
    <s v="LIA"/>
    <n v="112800"/>
    <n v="186120"/>
    <n v="5640000"/>
    <n v="3722.4"/>
    <n v="200252"/>
    <x v="0"/>
    <x v="0"/>
  </r>
  <r>
    <n v="104846022"/>
    <n v="130672575"/>
    <x v="1"/>
    <x v="288"/>
    <n v="5640000"/>
    <n v="87452"/>
    <s v="LIA"/>
    <n v="112800"/>
    <n v="225600"/>
    <n v="5640000"/>
    <n v="4512"/>
    <n v="200252"/>
    <x v="0"/>
    <x v="0"/>
  </r>
  <r>
    <n v="104846022"/>
    <n v="130672575"/>
    <x v="1"/>
    <x v="288"/>
    <n v="5640000"/>
    <n v="87452"/>
    <s v="LIA"/>
    <n v="112800"/>
    <n v="298920"/>
    <n v="5640000"/>
    <n v="5978.4"/>
    <n v="200252"/>
    <x v="0"/>
    <x v="0"/>
  </r>
  <r>
    <n v="104846022"/>
    <n v="130672575"/>
    <x v="1"/>
    <x v="288"/>
    <n v="5640000"/>
    <n v="87452"/>
    <s v="LIA"/>
    <n v="112800"/>
    <n v="270720"/>
    <n v="5640000"/>
    <n v="5414.4"/>
    <n v="200252"/>
    <x v="0"/>
    <x v="0"/>
  </r>
  <r>
    <n v="104846022"/>
    <n v="130672575"/>
    <x v="1"/>
    <x v="288"/>
    <n v="5640000"/>
    <n v="87452"/>
    <s v="LIA"/>
    <n v="112800"/>
    <n v="236880"/>
    <n v="5640000"/>
    <n v="4737.6000000000004"/>
    <n v="200252"/>
    <x v="0"/>
    <x v="0"/>
  </r>
  <r>
    <n v="104846674"/>
    <n v="147708627"/>
    <x v="1"/>
    <x v="41"/>
    <n v="1500000"/>
    <n v="14036"/>
    <s v="LIA"/>
    <n v="30000"/>
    <n v="1500000"/>
    <n v="1500000"/>
    <n v="30000"/>
    <n v="44036"/>
    <x v="42"/>
    <x v="5"/>
  </r>
  <r>
    <n v="104847224"/>
    <n v="147714127"/>
    <x v="1"/>
    <x v="41"/>
    <n v="390450"/>
    <n v="0"/>
    <s v="LIA"/>
    <n v="7809"/>
    <n v="390450"/>
    <n v="390450"/>
    <n v="7809"/>
    <n v="7809"/>
    <x v="58"/>
    <x v="5"/>
  </r>
  <r>
    <n v="104847225"/>
    <n v="147714138"/>
    <x v="1"/>
    <x v="2"/>
    <n v="0"/>
    <n v="0"/>
    <s v="LIA"/>
    <n v="0"/>
    <m/>
    <n v="0"/>
    <n v="0"/>
    <n v="0"/>
    <x v="0"/>
    <x v="5"/>
  </r>
  <r>
    <n v="104847587"/>
    <n v="147717768"/>
    <x v="1"/>
    <x v="41"/>
    <n v="0"/>
    <n v="0"/>
    <s v="LIA"/>
    <n v="15651.2"/>
    <n v="782560"/>
    <n v="782560"/>
    <n v="15651.2"/>
    <n v="15651.2"/>
    <x v="103"/>
    <x v="5"/>
  </r>
  <r>
    <n v="104847600"/>
    <n v="147717890"/>
    <x v="1"/>
    <x v="118"/>
    <n v="210145"/>
    <n v="0"/>
    <s v="LIA"/>
    <n v="4202.8999999999996"/>
    <n v="420290"/>
    <n v="210145"/>
    <n v="4202.8999999999996"/>
    <n v="4202.8999999999996"/>
    <x v="135"/>
    <x v="5"/>
  </r>
  <r>
    <n v="104847601"/>
    <n v="147717900"/>
    <x v="1"/>
    <x v="118"/>
    <n v="210145"/>
    <n v="0"/>
    <s v="LIA"/>
    <n v="4202.8999999999996"/>
    <n v="420290"/>
    <n v="210145"/>
    <n v="4202.8999999999996"/>
    <n v="4202.8999999999996"/>
    <x v="135"/>
    <x v="5"/>
  </r>
  <r>
    <n v="104847602"/>
    <n v="147717911"/>
    <x v="1"/>
    <x v="41"/>
    <n v="252000"/>
    <n v="0"/>
    <s v="LIA"/>
    <n v="5040"/>
    <n v="1260000"/>
    <n v="252000"/>
    <n v="5040"/>
    <n v="5040"/>
    <x v="60"/>
    <x v="5"/>
  </r>
  <r>
    <n v="104847603"/>
    <n v="147717922"/>
    <x v="1"/>
    <x v="2"/>
    <n v="207275"/>
    <n v="0"/>
    <s v="LIA"/>
    <n v="1570.8"/>
    <n v="157080"/>
    <n v="78540"/>
    <n v="1570.8"/>
    <n v="1570.8"/>
    <x v="201"/>
    <x v="1"/>
  </r>
  <r>
    <n v="104847756"/>
    <n v="147718593"/>
    <x v="1"/>
    <x v="267"/>
    <n v="126000000"/>
    <n v="2520000"/>
    <s v="LIA"/>
    <n v="0"/>
    <m/>
    <n v="0"/>
    <n v="0"/>
    <n v="2520000"/>
    <x v="0"/>
    <x v="0"/>
  </r>
  <r>
    <n v="104848909"/>
    <n v="147730132"/>
    <x v="1"/>
    <x v="41"/>
    <n v="236000"/>
    <n v="0"/>
    <s v="LIA"/>
    <n v="4720"/>
    <n v="472000"/>
    <n v="236000"/>
    <n v="4720"/>
    <n v="4720"/>
    <x v="107"/>
    <x v="12"/>
  </r>
  <r>
    <n v="104848910"/>
    <n v="147730143"/>
    <x v="1"/>
    <x v="41"/>
    <n v="236000"/>
    <n v="0"/>
    <s v="LIA"/>
    <n v="4720"/>
    <n v="472000"/>
    <n v="236000"/>
    <n v="4720"/>
    <n v="4720"/>
    <x v="107"/>
    <x v="12"/>
  </r>
  <r>
    <n v="104848911"/>
    <n v="147730154"/>
    <x v="1"/>
    <x v="41"/>
    <n v="154125"/>
    <n v="0"/>
    <s v="LIA"/>
    <n v="3082.5"/>
    <n v="308250"/>
    <n v="154125"/>
    <n v="3082.5"/>
    <n v="3082.5"/>
    <x v="58"/>
    <x v="5"/>
  </r>
  <r>
    <n v="104848912"/>
    <n v="147730165"/>
    <x v="1"/>
    <x v="41"/>
    <n v="154125"/>
    <n v="0"/>
    <s v="LIA"/>
    <n v="3082.5"/>
    <n v="308250"/>
    <n v="154125"/>
    <n v="3082.5"/>
    <n v="3082.5"/>
    <x v="58"/>
    <x v="5"/>
  </r>
  <r>
    <n v="104849660"/>
    <n v="147737183"/>
    <x v="1"/>
    <x v="368"/>
    <n v="1240000"/>
    <n v="9876"/>
    <s v="LIA"/>
    <n v="0"/>
    <m/>
    <n v="0"/>
    <n v="0"/>
    <n v="9876"/>
    <x v="0"/>
    <x v="0"/>
  </r>
  <r>
    <n v="104851809"/>
    <n v="147758358"/>
    <x v="1"/>
    <x v="343"/>
    <n v="2846667"/>
    <n v="35582.65"/>
    <s v="LIA"/>
    <n v="0"/>
    <m/>
    <n v="0"/>
    <n v="0"/>
    <n v="35582.65"/>
    <x v="0"/>
    <x v="0"/>
  </r>
  <r>
    <n v="104851878"/>
    <n v="147759040"/>
    <x v="1"/>
    <x v="35"/>
    <n v="63720"/>
    <n v="0"/>
    <s v="LIA"/>
    <n v="0"/>
    <m/>
    <n v="0"/>
    <n v="0"/>
    <n v="0"/>
    <x v="0"/>
    <x v="1"/>
  </r>
  <r>
    <n v="104851881"/>
    <n v="147759073"/>
    <x v="1"/>
    <x v="41"/>
    <n v="253760"/>
    <n v="0"/>
    <s v="LIA"/>
    <n v="5075.2"/>
    <n v="253760"/>
    <n v="253760"/>
    <n v="5075.2"/>
    <n v="5075.2"/>
    <x v="135"/>
    <x v="5"/>
  </r>
  <r>
    <n v="104852102"/>
    <n v="147761284"/>
    <x v="1"/>
    <x v="118"/>
    <n v="554834"/>
    <n v="0"/>
    <s v="LIA"/>
    <n v="11096.65"/>
    <n v="1109667"/>
    <n v="554834"/>
    <n v="11096.640000027"/>
    <n v="11096.65"/>
    <x v="229"/>
    <x v="31"/>
  </r>
  <r>
    <n v="104852103"/>
    <n v="147761295"/>
    <x v="1"/>
    <x v="41"/>
    <n v="0"/>
    <n v="0"/>
    <s v="LIA"/>
    <n v="244.65"/>
    <n v="1223333"/>
    <n v="12233"/>
    <n v="244.65659973023801"/>
    <n v="244.65"/>
    <x v="123"/>
    <x v="12"/>
  </r>
  <r>
    <n v="104852607"/>
    <n v="147763506"/>
    <x v="1"/>
    <x v="41"/>
    <n v="288000"/>
    <n v="0"/>
    <s v="LIA"/>
    <n v="5760"/>
    <n v="288000"/>
    <n v="288000"/>
    <n v="5760"/>
    <n v="5760"/>
    <x v="140"/>
    <x v="13"/>
  </r>
  <r>
    <n v="104852916"/>
    <n v="147766597"/>
    <x v="1"/>
    <x v="355"/>
    <n v="452000"/>
    <n v="0"/>
    <s v="LIA"/>
    <n v="9040"/>
    <n v="452000"/>
    <n v="452000"/>
    <n v="9040"/>
    <n v="9040"/>
    <x v="199"/>
    <x v="5"/>
  </r>
  <r>
    <n v="104853204"/>
    <n v="147769457"/>
    <x v="1"/>
    <x v="41"/>
    <n v="118220"/>
    <n v="0"/>
    <s v="LIA"/>
    <n v="2364.4"/>
    <n v="118220"/>
    <n v="118220"/>
    <n v="2364.4"/>
    <n v="2364.4"/>
    <x v="116"/>
    <x v="5"/>
  </r>
  <r>
    <n v="104853349"/>
    <n v="147770909"/>
    <x v="1"/>
    <x v="2"/>
    <n v="212905"/>
    <n v="0"/>
    <s v="LIA"/>
    <n v="0"/>
    <m/>
    <n v="0"/>
    <n v="0"/>
    <n v="0"/>
    <x v="0"/>
    <x v="5"/>
  </r>
  <r>
    <n v="104853357"/>
    <n v="147770986"/>
    <x v="1"/>
    <x v="2"/>
    <n v="184950"/>
    <n v="0"/>
    <s v="LIA"/>
    <n v="3699"/>
    <n v="184950"/>
    <n v="184950"/>
    <n v="3699"/>
    <n v="3699"/>
    <x v="58"/>
    <x v="5"/>
  </r>
  <r>
    <n v="104853784"/>
    <n v="147772801"/>
    <x v="1"/>
    <x v="24"/>
    <n v="706667"/>
    <n v="0"/>
    <s v="LIA"/>
    <n v="14133.3"/>
    <n v="1413333"/>
    <n v="706667"/>
    <n v="14133.290000028301"/>
    <n v="14133.3"/>
    <x v="196"/>
    <x v="6"/>
  </r>
  <r>
    <n v="104853790"/>
    <n v="73032113"/>
    <x v="0"/>
    <x v="174"/>
    <n v="120233"/>
    <n v="0"/>
    <s v="LIA"/>
    <n v="901.7"/>
    <n v="59166"/>
    <n v="120233"/>
    <n v="443.72162551046699"/>
    <n v="901.7"/>
    <x v="259"/>
    <x v="0"/>
  </r>
  <r>
    <n v="104853790"/>
    <n v="73032113"/>
    <x v="0"/>
    <x v="174"/>
    <n v="120233"/>
    <n v="0"/>
    <s v="LIA"/>
    <n v="901.7"/>
    <n v="61067"/>
    <n v="120233"/>
    <n v="457.978374489533"/>
    <n v="901.7"/>
    <x v="259"/>
    <x v="0"/>
  </r>
  <r>
    <n v="104854046"/>
    <n v="147775177"/>
    <x v="1"/>
    <x v="41"/>
    <n v="412360"/>
    <n v="0"/>
    <s v="LIA"/>
    <n v="8247.2000000000007"/>
    <n v="412360"/>
    <n v="412360"/>
    <n v="8247.2000000000007"/>
    <n v="8247.2000000000007"/>
    <x v="135"/>
    <x v="5"/>
  </r>
  <r>
    <n v="104854363"/>
    <n v="147778334"/>
    <x v="1"/>
    <x v="2"/>
    <n v="138502"/>
    <n v="0"/>
    <s v="LIA"/>
    <n v="0"/>
    <m/>
    <n v="0"/>
    <n v="0"/>
    <n v="0"/>
    <x v="0"/>
    <x v="0"/>
  </r>
  <r>
    <n v="104854442"/>
    <n v="147779126"/>
    <x v="1"/>
    <x v="2"/>
    <n v="0"/>
    <n v="0"/>
    <s v="LIA"/>
    <n v="0"/>
    <m/>
    <n v="0"/>
    <n v="0"/>
    <n v="0"/>
    <x v="0"/>
    <x v="3"/>
  </r>
  <r>
    <n v="104854443"/>
    <n v="147779137"/>
    <x v="1"/>
    <x v="41"/>
    <n v="486167"/>
    <n v="0"/>
    <s v="LIA"/>
    <n v="9723.2999999999993"/>
    <n v="972333"/>
    <n v="486167"/>
    <n v="9723.2900000411391"/>
    <n v="9723.2999999999993"/>
    <x v="72"/>
    <x v="5"/>
  </r>
  <r>
    <n v="104854464"/>
    <n v="118004920"/>
    <x v="0"/>
    <x v="174"/>
    <n v="318333"/>
    <n v="0"/>
    <s v="LIA"/>
    <n v="2387.4499999999998"/>
    <n v="318333"/>
    <n v="318333"/>
    <n v="2387.4499999999998"/>
    <n v="2387.4499999999998"/>
    <x v="195"/>
    <x v="12"/>
  </r>
  <r>
    <n v="104854470"/>
    <n v="147779192"/>
    <x v="0"/>
    <x v="26"/>
    <n v="288924"/>
    <n v="0"/>
    <s v="LIA"/>
    <n v="4084.4"/>
    <n v="480000"/>
    <n v="544590"/>
    <n v="1799.98898253732"/>
    <n v="4084.4"/>
    <x v="199"/>
    <x v="1"/>
  </r>
  <r>
    <n v="104854470"/>
    <n v="147779192"/>
    <x v="0"/>
    <x v="26"/>
    <n v="288924"/>
    <n v="0"/>
    <s v="LIA"/>
    <n v="4084.4"/>
    <n v="511333"/>
    <n v="544590"/>
    <n v="1917.4870133494901"/>
    <n v="4084.4"/>
    <x v="130"/>
    <x v="1"/>
  </r>
  <r>
    <n v="104854470"/>
    <n v="147779192"/>
    <x v="0"/>
    <x v="26"/>
    <n v="288924"/>
    <n v="0"/>
    <s v="LIA"/>
    <n v="4084.4"/>
    <n v="97847"/>
    <n v="544590"/>
    <n v="366.92400411318602"/>
    <n v="4084.4"/>
    <x v="101"/>
    <x v="1"/>
  </r>
  <r>
    <n v="104854471"/>
    <n v="147779192"/>
    <x v="1"/>
    <x v="26"/>
    <n v="302469"/>
    <n v="0"/>
    <s v="LIA"/>
    <n v="11929.35"/>
    <n v="99937"/>
    <n v="596469"/>
    <n v="999.36748678472804"/>
    <n v="11929.35"/>
    <x v="101"/>
    <x v="1"/>
  </r>
  <r>
    <n v="104854471"/>
    <n v="147779192"/>
    <x v="1"/>
    <x v="26"/>
    <n v="302469"/>
    <n v="0"/>
    <s v="LIA"/>
    <n v="11929.35"/>
    <n v="588000"/>
    <n v="596469"/>
    <n v="5879.9852129783803"/>
    <n v="11929.35"/>
    <x v="130"/>
    <x v="1"/>
  </r>
  <r>
    <n v="104854471"/>
    <n v="147779192"/>
    <x v="1"/>
    <x v="26"/>
    <n v="302469"/>
    <n v="0"/>
    <s v="LIA"/>
    <n v="11929.35"/>
    <n v="505000"/>
    <n v="596469"/>
    <n v="5049.9873002620398"/>
    <n v="11929.35"/>
    <x v="199"/>
    <x v="1"/>
  </r>
  <r>
    <n v="104854475"/>
    <n v="147779203"/>
    <x v="0"/>
    <x v="26"/>
    <n v="288924"/>
    <n v="0"/>
    <s v="LIA"/>
    <n v="4084.4"/>
    <n v="480000"/>
    <n v="544590"/>
    <n v="1799.98898253732"/>
    <n v="4084.4"/>
    <x v="199"/>
    <x v="1"/>
  </r>
  <r>
    <n v="104854475"/>
    <n v="147779203"/>
    <x v="0"/>
    <x v="26"/>
    <n v="288924"/>
    <n v="0"/>
    <s v="LIA"/>
    <n v="4084.4"/>
    <n v="511333"/>
    <n v="544590"/>
    <n v="1917.4870133494901"/>
    <n v="4084.4"/>
    <x v="130"/>
    <x v="1"/>
  </r>
  <r>
    <n v="104854475"/>
    <n v="147779203"/>
    <x v="0"/>
    <x v="26"/>
    <n v="288924"/>
    <n v="0"/>
    <s v="LIA"/>
    <n v="4084.4"/>
    <n v="97847"/>
    <n v="544590"/>
    <n v="366.92400411318602"/>
    <n v="4084.4"/>
    <x v="101"/>
    <x v="1"/>
  </r>
  <r>
    <n v="104854476"/>
    <n v="147779203"/>
    <x v="1"/>
    <x v="26"/>
    <n v="302469"/>
    <n v="0"/>
    <s v="LIA"/>
    <n v="11929.35"/>
    <n v="588000"/>
    <n v="596469"/>
    <n v="5879.9852129783803"/>
    <n v="11929.35"/>
    <x v="130"/>
    <x v="1"/>
  </r>
  <r>
    <n v="104854476"/>
    <n v="147779203"/>
    <x v="1"/>
    <x v="26"/>
    <n v="302469"/>
    <n v="0"/>
    <s v="LIA"/>
    <n v="11929.35"/>
    <n v="99937"/>
    <n v="596469"/>
    <n v="999.36748678472804"/>
    <n v="11929.35"/>
    <x v="101"/>
    <x v="1"/>
  </r>
  <r>
    <n v="104854476"/>
    <n v="147779203"/>
    <x v="1"/>
    <x v="26"/>
    <n v="302469"/>
    <n v="0"/>
    <s v="LIA"/>
    <n v="11929.35"/>
    <n v="505000"/>
    <n v="596469"/>
    <n v="5049.9873002620398"/>
    <n v="11929.35"/>
    <x v="199"/>
    <x v="1"/>
  </r>
  <r>
    <n v="104854497"/>
    <n v="41596050"/>
    <x v="0"/>
    <x v="177"/>
    <n v="2166139"/>
    <n v="25974.2"/>
    <s v="LIA"/>
    <n v="21632.35"/>
    <n v="842333"/>
    <n v="2884318"/>
    <n v="6317.4872786391797"/>
    <n v="47606.55"/>
    <x v="72"/>
    <x v="0"/>
  </r>
  <r>
    <n v="104854497"/>
    <n v="41596050"/>
    <x v="0"/>
    <x v="177"/>
    <n v="2166139"/>
    <n v="25974.2"/>
    <s v="LIA"/>
    <n v="21632.35"/>
    <n v="62730"/>
    <n v="2884318"/>
    <n v="470.474238797525"/>
    <n v="47606.55"/>
    <x v="29"/>
    <x v="0"/>
  </r>
  <r>
    <n v="104854497"/>
    <n v="41596050"/>
    <x v="0"/>
    <x v="177"/>
    <n v="2166139"/>
    <n v="25974.2"/>
    <s v="LIA"/>
    <n v="21632.35"/>
    <n v="182670"/>
    <n v="2884318"/>
    <n v="1370.02278337548"/>
    <n v="47606.55"/>
    <x v="36"/>
    <x v="0"/>
  </r>
  <r>
    <n v="104854497"/>
    <n v="41596050"/>
    <x v="0"/>
    <x v="177"/>
    <n v="2166139"/>
    <n v="25974.2"/>
    <s v="LIA"/>
    <n v="21632.35"/>
    <n v="72743"/>
    <n v="2884318"/>
    <n v="190.950066052876"/>
    <n v="47606.55"/>
    <x v="29"/>
    <x v="0"/>
  </r>
  <r>
    <n v="104854497"/>
    <n v="41596050"/>
    <x v="0"/>
    <x v="177"/>
    <n v="2166139"/>
    <n v="25974.2"/>
    <s v="LIA"/>
    <n v="21632.35"/>
    <n v="845300"/>
    <n v="2884318"/>
    <n v="6339.7397426358702"/>
    <n v="47606.55"/>
    <x v="101"/>
    <x v="0"/>
  </r>
  <r>
    <n v="104854497"/>
    <n v="41596050"/>
    <x v="0"/>
    <x v="177"/>
    <n v="2166139"/>
    <n v="25974.2"/>
    <s v="LIA"/>
    <n v="21632.35"/>
    <n v="35964.5"/>
    <n v="2884318"/>
    <n v="269.733313585742"/>
    <n v="47606.55"/>
    <x v="12"/>
    <x v="0"/>
  </r>
  <r>
    <n v="104854497"/>
    <n v="41596050"/>
    <x v="0"/>
    <x v="177"/>
    <n v="2166139"/>
    <n v="25974.2"/>
    <s v="LIA"/>
    <n v="21632.35"/>
    <n v="670000"/>
    <n v="2884318"/>
    <n v="5024.9918698285001"/>
    <n v="47606.55"/>
    <x v="101"/>
    <x v="0"/>
  </r>
  <r>
    <n v="104854497"/>
    <n v="41596050"/>
    <x v="0"/>
    <x v="177"/>
    <n v="2166139"/>
    <n v="25974.2"/>
    <s v="LIA"/>
    <n v="21632.35"/>
    <n v="219860"/>
    <n v="2884318"/>
    <n v="1648.94733209029"/>
    <n v="47606.55"/>
    <x v="57"/>
    <x v="0"/>
  </r>
  <r>
    <n v="104854509"/>
    <n v="127350223"/>
    <x v="0"/>
    <x v="174"/>
    <n v="11736598"/>
    <n v="234731.95"/>
    <s v="LIA"/>
    <n v="0"/>
    <m/>
    <n v="0"/>
    <n v="0"/>
    <n v="234731.95"/>
    <x v="0"/>
    <x v="0"/>
  </r>
  <r>
    <n v="104854516"/>
    <n v="127350223"/>
    <x v="1"/>
    <x v="365"/>
    <n v="0"/>
    <n v="0"/>
    <s v="LIA"/>
    <n v="0"/>
    <m/>
    <n v="0"/>
    <n v="0"/>
    <n v="0"/>
    <x v="0"/>
    <x v="0"/>
  </r>
  <r>
    <n v="104854606"/>
    <n v="147779951"/>
    <x v="1"/>
    <x v="223"/>
    <n v="3343333"/>
    <n v="43529.3"/>
    <s v="LIA"/>
    <n v="0"/>
    <m/>
    <n v="0"/>
    <n v="0"/>
    <n v="43529.3"/>
    <x v="0"/>
    <x v="0"/>
  </r>
  <r>
    <n v="104855084"/>
    <n v="147784725"/>
    <x v="1"/>
    <x v="41"/>
    <n v="89067"/>
    <n v="0"/>
    <s v="LIA"/>
    <n v="1781.3"/>
    <n v="89067"/>
    <n v="89067"/>
    <n v="1781.3"/>
    <n v="1781.3"/>
    <x v="102"/>
    <x v="35"/>
  </r>
  <r>
    <n v="104855214"/>
    <n v="147786034"/>
    <x v="1"/>
    <x v="41"/>
    <n v="502396"/>
    <n v="0"/>
    <s v="LIA"/>
    <n v="10047.9"/>
    <n v="502396"/>
    <n v="502396"/>
    <n v="10047.9"/>
    <n v="10047.9"/>
    <x v="23"/>
    <x v="12"/>
  </r>
  <r>
    <n v="104855304"/>
    <n v="147786936"/>
    <x v="1"/>
    <x v="346"/>
    <n v="700000"/>
    <n v="1236"/>
    <s v="LIA"/>
    <n v="14000"/>
    <n v="700000"/>
    <n v="700000"/>
    <n v="14000"/>
    <n v="15236"/>
    <x v="81"/>
    <x v="2"/>
  </r>
  <r>
    <n v="104855335"/>
    <n v="147787244"/>
    <x v="1"/>
    <x v="118"/>
    <n v="428220"/>
    <n v="0"/>
    <s v="LIA"/>
    <n v="8564.4"/>
    <n v="428220"/>
    <n v="428220"/>
    <n v="8564.4"/>
    <n v="8564.4"/>
    <x v="135"/>
    <x v="5"/>
  </r>
  <r>
    <n v="104855362"/>
    <n v="147787519"/>
    <x v="1"/>
    <x v="342"/>
    <n v="814720"/>
    <n v="3071.5"/>
    <s v="LIA"/>
    <n v="16294.4"/>
    <n v="814720"/>
    <n v="814720"/>
    <n v="16294.4"/>
    <n v="19365.900000000001"/>
    <x v="103"/>
    <x v="5"/>
  </r>
  <r>
    <n v="104856525"/>
    <n v="147798189"/>
    <x v="1"/>
    <x v="138"/>
    <n v="575000"/>
    <n v="0"/>
    <s v="LIA"/>
    <n v="11500"/>
    <n v="575000"/>
    <n v="575000"/>
    <n v="11500"/>
    <n v="11500"/>
    <x v="118"/>
    <x v="31"/>
  </r>
  <r>
    <n v="104856737"/>
    <n v="147800301"/>
    <x v="1"/>
    <x v="41"/>
    <n v="376750"/>
    <n v="0"/>
    <s v="LIA"/>
    <n v="7535"/>
    <n v="376750"/>
    <n v="376750"/>
    <n v="7535"/>
    <n v="7535"/>
    <x v="58"/>
    <x v="2"/>
  </r>
  <r>
    <n v="104856768"/>
    <n v="147800610"/>
    <x v="1"/>
    <x v="118"/>
    <n v="119000"/>
    <n v="0"/>
    <s v="LIA"/>
    <n v="2380"/>
    <n v="238000"/>
    <n v="119000"/>
    <n v="2380"/>
    <n v="2380"/>
    <x v="15"/>
    <x v="36"/>
  </r>
  <r>
    <n v="104856771"/>
    <n v="147800642"/>
    <x v="1"/>
    <x v="41"/>
    <n v="117283"/>
    <n v="0"/>
    <s v="LIA"/>
    <n v="2345.65"/>
    <n v="234565"/>
    <n v="117283"/>
    <n v="2345.6400000426302"/>
    <n v="2345.65"/>
    <x v="129"/>
    <x v="1"/>
  </r>
  <r>
    <n v="104856772"/>
    <n v="147800653"/>
    <x v="1"/>
    <x v="41"/>
    <n v="117283"/>
    <n v="0"/>
    <s v="LIA"/>
    <n v="2345.65"/>
    <n v="234565"/>
    <n v="117283"/>
    <n v="2345.6400000426302"/>
    <n v="2345.65"/>
    <x v="129"/>
    <x v="1"/>
  </r>
  <r>
    <n v="104858297"/>
    <n v="147813996"/>
    <x v="1"/>
    <x v="41"/>
    <n v="374000"/>
    <n v="0"/>
    <s v="LIA"/>
    <n v="7480"/>
    <n v="748000"/>
    <n v="374000"/>
    <n v="7480"/>
    <n v="7480"/>
    <x v="269"/>
    <x v="5"/>
  </r>
  <r>
    <n v="104858494"/>
    <n v="131097472"/>
    <x v="1"/>
    <x v="423"/>
    <n v="1710000"/>
    <n v="17396"/>
    <s v="LIA"/>
    <n v="34200"/>
    <n v="1090000"/>
    <n v="1710000"/>
    <n v="21800"/>
    <n v="51596"/>
    <x v="206"/>
    <x v="0"/>
  </r>
  <r>
    <n v="104858494"/>
    <n v="131097472"/>
    <x v="1"/>
    <x v="423"/>
    <n v="1710000"/>
    <n v="17396"/>
    <s v="LIA"/>
    <n v="34200"/>
    <n v="620000"/>
    <n v="1710000"/>
    <n v="12400"/>
    <n v="51596"/>
    <x v="206"/>
    <x v="0"/>
  </r>
  <r>
    <n v="104858941"/>
    <n v="147817846"/>
    <x v="1"/>
    <x v="332"/>
    <n v="172887"/>
    <n v="0"/>
    <s v="LIA"/>
    <n v="3457.7"/>
    <n v="172887"/>
    <n v="172887"/>
    <n v="3457.7"/>
    <n v="3457.7"/>
    <x v="73"/>
    <x v="5"/>
  </r>
  <r>
    <n v="104859683"/>
    <n v="147825359"/>
    <x v="1"/>
    <x v="2"/>
    <n v="158334"/>
    <n v="0"/>
    <s v="LIA"/>
    <n v="3166.65"/>
    <n v="316667"/>
    <n v="158334"/>
    <n v="3166.6400000947401"/>
    <n v="3166.65"/>
    <x v="211"/>
    <x v="28"/>
  </r>
  <r>
    <n v="104859684"/>
    <n v="147825360"/>
    <x v="1"/>
    <x v="2"/>
    <n v="49133"/>
    <n v="0"/>
    <s v="LIA"/>
    <n v="982.65"/>
    <n v="245667"/>
    <n v="49133"/>
    <n v="982.65799991858796"/>
    <n v="982.65"/>
    <x v="232"/>
    <x v="53"/>
  </r>
  <r>
    <n v="104859685"/>
    <n v="147825370"/>
    <x v="1"/>
    <x v="41"/>
    <n v="216500"/>
    <n v="0"/>
    <s v="LIA"/>
    <n v="4330"/>
    <n v="433000"/>
    <n v="216500"/>
    <n v="4330"/>
    <n v="4330"/>
    <x v="177"/>
    <x v="5"/>
  </r>
  <r>
    <n v="104859686"/>
    <n v="147825381"/>
    <x v="1"/>
    <x v="2"/>
    <n v="0"/>
    <n v="0"/>
    <s v="LIA"/>
    <n v="0"/>
    <m/>
    <n v="0"/>
    <n v="0"/>
    <n v="0"/>
    <x v="0"/>
    <x v="5"/>
  </r>
  <r>
    <n v="104859884"/>
    <n v="105066236"/>
    <x v="0"/>
    <x v="205"/>
    <n v="695667"/>
    <n v="2446.65"/>
    <s v="LIA"/>
    <n v="5217.5"/>
    <n v="695667"/>
    <n v="695667"/>
    <n v="5217.5"/>
    <n v="7664.15"/>
    <x v="172"/>
    <x v="3"/>
  </r>
  <r>
    <n v="104859896"/>
    <n v="147825821"/>
    <x v="0"/>
    <x v="2"/>
    <n v="0"/>
    <n v="0"/>
    <s v="LIA"/>
    <n v="0"/>
    <m/>
    <n v="0"/>
    <n v="0"/>
    <n v="0"/>
    <x v="0"/>
    <x v="12"/>
  </r>
  <r>
    <n v="104859897"/>
    <n v="147825821"/>
    <x v="1"/>
    <x v="113"/>
    <n v="0"/>
    <n v="0"/>
    <s v="LIA"/>
    <n v="10413.299999999999"/>
    <n v="1041333"/>
    <n v="520667"/>
    <n v="10413.2900000384"/>
    <n v="10413.299999999999"/>
    <x v="338"/>
    <x v="12"/>
  </r>
  <r>
    <n v="104860571"/>
    <n v="147830485"/>
    <x v="1"/>
    <x v="2"/>
    <n v="0"/>
    <n v="0"/>
    <s v="LIA"/>
    <n v="0"/>
    <m/>
    <n v="0"/>
    <n v="0"/>
    <n v="0"/>
    <x v="0"/>
    <x v="5"/>
  </r>
  <r>
    <n v="104861142"/>
    <n v="144635326"/>
    <x v="0"/>
    <x v="2"/>
    <n v="0"/>
    <n v="0"/>
    <s v="LIA"/>
    <n v="0"/>
    <m/>
    <n v="0"/>
    <n v="0"/>
    <n v="0"/>
    <x v="0"/>
    <x v="6"/>
  </r>
  <r>
    <n v="104861522"/>
    <n v="102996003"/>
    <x v="0"/>
    <x v="438"/>
    <n v="1036404"/>
    <n v="16582.45"/>
    <s v="LIA"/>
    <n v="0"/>
    <m/>
    <n v="0"/>
    <n v="0"/>
    <n v="16582.45"/>
    <x v="0"/>
    <x v="0"/>
  </r>
  <r>
    <n v="104862064"/>
    <n v="147843531"/>
    <x v="1"/>
    <x v="138"/>
    <n v="164500"/>
    <n v="0"/>
    <s v="LIA"/>
    <n v="3290"/>
    <n v="329000"/>
    <n v="164500"/>
    <n v="3290"/>
    <n v="3290"/>
    <x v="199"/>
    <x v="5"/>
  </r>
  <r>
    <n v="104862269"/>
    <n v="142521489"/>
    <x v="0"/>
    <x v="438"/>
    <n v="525446"/>
    <n v="0"/>
    <s v="LIA"/>
    <n v="26665.8"/>
    <n v="3030000"/>
    <n v="3555446"/>
    <n v="22724.961650380901"/>
    <n v="26665.8"/>
    <x v="111"/>
    <x v="5"/>
  </r>
  <r>
    <n v="104862269"/>
    <n v="142521489"/>
    <x v="0"/>
    <x v="438"/>
    <n v="525446"/>
    <n v="0"/>
    <s v="LIA"/>
    <n v="26665.8"/>
    <n v="11333"/>
    <n v="3555446"/>
    <n v="84.997356562299103"/>
    <n v="26665.8"/>
    <x v="43"/>
    <x v="5"/>
  </r>
  <r>
    <n v="104862269"/>
    <n v="142521489"/>
    <x v="0"/>
    <x v="438"/>
    <n v="525446"/>
    <n v="0"/>
    <s v="LIA"/>
    <n v="26665.8"/>
    <n v="298117"/>
    <n v="3555446"/>
    <n v="2235.8737268404602"/>
    <n v="26665.8"/>
    <x v="43"/>
    <x v="5"/>
  </r>
  <r>
    <n v="104862269"/>
    <n v="142521489"/>
    <x v="0"/>
    <x v="438"/>
    <n v="525446"/>
    <n v="0"/>
    <s v="LIA"/>
    <n v="26665.8"/>
    <n v="53550"/>
    <n v="3555446"/>
    <n v="401.624322236929"/>
    <n v="26665.8"/>
    <x v="45"/>
    <x v="5"/>
  </r>
  <r>
    <n v="104862269"/>
    <n v="142521489"/>
    <x v="0"/>
    <x v="438"/>
    <n v="525446"/>
    <n v="0"/>
    <s v="LIA"/>
    <n v="26665.8"/>
    <n v="162446"/>
    <n v="3555446"/>
    <n v="1218.34294397946"/>
    <n v="26665.8"/>
    <x v="43"/>
    <x v="5"/>
  </r>
  <r>
    <n v="104863171"/>
    <n v="147850615"/>
    <x v="1"/>
    <x v="118"/>
    <n v="74970"/>
    <n v="0"/>
    <s v="LIA"/>
    <n v="1499.4"/>
    <n v="149940"/>
    <n v="74970"/>
    <n v="1499.4"/>
    <n v="1499.4"/>
    <x v="201"/>
    <x v="5"/>
  </r>
  <r>
    <n v="104863172"/>
    <n v="147850626"/>
    <x v="1"/>
    <x v="118"/>
    <n v="74970"/>
    <n v="0"/>
    <s v="LIA"/>
    <n v="1499.4"/>
    <n v="149940"/>
    <n v="74970"/>
    <n v="1499.4"/>
    <n v="1499.4"/>
    <x v="201"/>
    <x v="5"/>
  </r>
  <r>
    <n v="104863525"/>
    <n v="146009765"/>
    <x v="0"/>
    <x v="428"/>
    <n v="365500"/>
    <n v="0"/>
    <s v="LIA"/>
    <n v="2741.25"/>
    <n v="365500"/>
    <n v="365500"/>
    <n v="2741.25"/>
    <n v="2741.25"/>
    <x v="199"/>
    <x v="5"/>
  </r>
  <r>
    <n v="104863547"/>
    <n v="80630187"/>
    <x v="1"/>
    <x v="10"/>
    <n v="227500"/>
    <n v="0"/>
    <s v="LIA"/>
    <n v="0"/>
    <m/>
    <n v="0"/>
    <n v="0"/>
    <n v="0"/>
    <x v="0"/>
    <x v="1"/>
  </r>
  <r>
    <n v="104864385"/>
    <n v="147856060"/>
    <x v="1"/>
    <x v="41"/>
    <n v="289667"/>
    <n v="0"/>
    <s v="LIA"/>
    <n v="5793.3"/>
    <n v="289667"/>
    <n v="289667"/>
    <n v="5793.3"/>
    <n v="5793.3"/>
    <x v="190"/>
    <x v="12"/>
  </r>
  <r>
    <n v="104864621"/>
    <n v="109411600"/>
    <x v="1"/>
    <x v="425"/>
    <n v="0"/>
    <n v="0"/>
    <s v="LIA"/>
    <n v="0"/>
    <m/>
    <n v="0"/>
    <n v="0"/>
    <n v="0"/>
    <x v="0"/>
    <x v="13"/>
  </r>
  <r>
    <n v="104865568"/>
    <n v="107920219"/>
    <x v="1"/>
    <x v="295"/>
    <n v="1946667"/>
    <n v="21182.65"/>
    <s v="LIA"/>
    <n v="38933.300000000003"/>
    <n v="1946667"/>
    <n v="1946667"/>
    <n v="38933.300000000003"/>
    <n v="60115.95"/>
    <x v="111"/>
    <x v="3"/>
  </r>
  <r>
    <n v="104865621"/>
    <n v="144222089"/>
    <x v="1"/>
    <x v="295"/>
    <n v="0"/>
    <n v="0"/>
    <s v="LIA"/>
    <n v="0"/>
    <m/>
    <n v="0"/>
    <n v="0"/>
    <n v="0"/>
    <x v="0"/>
    <x v="0"/>
  </r>
  <r>
    <n v="104865622"/>
    <n v="144225565"/>
    <x v="1"/>
    <x v="192"/>
    <n v="0"/>
    <n v="0"/>
    <s v="LIA"/>
    <n v="0"/>
    <m/>
    <n v="0"/>
    <n v="0"/>
    <n v="0"/>
    <x v="0"/>
    <x v="0"/>
  </r>
  <r>
    <n v="104865623"/>
    <n v="144225576"/>
    <x v="1"/>
    <x v="113"/>
    <n v="0"/>
    <n v="0"/>
    <s v="LIA"/>
    <n v="0"/>
    <m/>
    <n v="0"/>
    <n v="0"/>
    <n v="0"/>
    <x v="0"/>
    <x v="0"/>
  </r>
  <r>
    <n v="104865694"/>
    <n v="146818485"/>
    <x v="0"/>
    <x v="425"/>
    <n v="399639"/>
    <n v="0"/>
    <s v="LIA"/>
    <n v="412.8"/>
    <n v="110080"/>
    <n v="55040"/>
    <n v="412.8"/>
    <n v="412.8"/>
    <x v="60"/>
    <x v="5"/>
  </r>
  <r>
    <n v="104865700"/>
    <n v="37802985"/>
    <x v="1"/>
    <x v="425"/>
    <n v="378133"/>
    <n v="0"/>
    <s v="LIA"/>
    <n v="7562.65"/>
    <n v="378133"/>
    <n v="378133"/>
    <n v="7562.65"/>
    <n v="7562.65"/>
    <x v="89"/>
    <x v="2"/>
  </r>
  <r>
    <n v="104865701"/>
    <n v="37802985"/>
    <x v="0"/>
    <x v="425"/>
    <n v="322933"/>
    <n v="0"/>
    <s v="LIA"/>
    <n v="2421.9499999999998"/>
    <n v="322933"/>
    <n v="322933"/>
    <n v="2421.9499999999998"/>
    <n v="2421.9499999999998"/>
    <x v="89"/>
    <x v="2"/>
  </r>
  <r>
    <n v="104866234"/>
    <n v="147868281"/>
    <x v="0"/>
    <x v="428"/>
    <n v="1520000"/>
    <n v="0"/>
    <s v="LIA"/>
    <n v="11400"/>
    <n v="3040000"/>
    <n v="1520000"/>
    <n v="11400"/>
    <n v="11400"/>
    <x v="13"/>
    <x v="66"/>
  </r>
  <r>
    <n v="104866235"/>
    <n v="147868281"/>
    <x v="1"/>
    <x v="428"/>
    <n v="1701667"/>
    <n v="0"/>
    <s v="LIA"/>
    <n v="34033.300000000003"/>
    <n v="3403333"/>
    <n v="1701667"/>
    <n v="34033.290000011802"/>
    <n v="34033.300000000003"/>
    <x v="13"/>
    <x v="66"/>
  </r>
  <r>
    <n v="104866236"/>
    <n v="107329629"/>
    <x v="0"/>
    <x v="428"/>
    <n v="1520000"/>
    <n v="0"/>
    <s v="LIA"/>
    <n v="11400"/>
    <n v="3040000"/>
    <n v="1520000"/>
    <n v="11400"/>
    <n v="11400"/>
    <x v="13"/>
    <x v="66"/>
  </r>
  <r>
    <n v="104866248"/>
    <n v="146009765"/>
    <x v="1"/>
    <x v="428"/>
    <n v="103493"/>
    <n v="0"/>
    <s v="LIA"/>
    <n v="2069.85"/>
    <n v="103493"/>
    <n v="103493"/>
    <n v="2069.85"/>
    <n v="2069.85"/>
    <x v="141"/>
    <x v="5"/>
  </r>
  <r>
    <n v="104866267"/>
    <n v="144233199"/>
    <x v="1"/>
    <x v="432"/>
    <n v="94970"/>
    <n v="0"/>
    <s v="LIA"/>
    <n v="1899.4"/>
    <n v="66022"/>
    <n v="94970"/>
    <n v="660.22"/>
    <n v="1899.4"/>
    <x v="34"/>
    <x v="0"/>
  </r>
  <r>
    <n v="104866267"/>
    <n v="144233199"/>
    <x v="1"/>
    <x v="432"/>
    <n v="94970"/>
    <n v="0"/>
    <s v="LIA"/>
    <n v="1899.4"/>
    <n v="123917"/>
    <n v="94970"/>
    <n v="1239.17"/>
    <n v="1899.4"/>
    <x v="366"/>
    <x v="0"/>
  </r>
  <r>
    <n v="104866460"/>
    <n v="147868435"/>
    <x v="0"/>
    <x v="91"/>
    <n v="52181"/>
    <n v="0"/>
    <s v="LIA"/>
    <n v="391.35"/>
    <n v="104362"/>
    <n v="52181"/>
    <n v="391.35"/>
    <n v="391.35"/>
    <x v="31"/>
    <x v="3"/>
  </r>
  <r>
    <n v="104866461"/>
    <n v="147868435"/>
    <x v="1"/>
    <x v="91"/>
    <n v="60410"/>
    <n v="0"/>
    <s v="LIA"/>
    <n v="1208.2"/>
    <n v="120820"/>
    <n v="60410"/>
    <n v="1208.2"/>
    <n v="1208.2"/>
    <x v="31"/>
    <x v="3"/>
  </r>
  <r>
    <n v="104866465"/>
    <n v="147868446"/>
    <x v="0"/>
    <x v="91"/>
    <n v="52181"/>
    <n v="0"/>
    <s v="LIA"/>
    <n v="391.35"/>
    <n v="104362"/>
    <n v="52181"/>
    <n v="391.35"/>
    <n v="391.35"/>
    <x v="31"/>
    <x v="8"/>
  </r>
  <r>
    <n v="104866466"/>
    <n v="147868446"/>
    <x v="1"/>
    <x v="91"/>
    <n v="60410"/>
    <n v="0"/>
    <s v="LIA"/>
    <n v="1208.2"/>
    <n v="120820"/>
    <n v="60410"/>
    <n v="1208.2"/>
    <n v="1208.2"/>
    <x v="31"/>
    <x v="8"/>
  </r>
  <r>
    <n v="104866515"/>
    <n v="147869128"/>
    <x v="0"/>
    <x v="2"/>
    <n v="0"/>
    <n v="0"/>
    <s v="LIA"/>
    <n v="0"/>
    <m/>
    <n v="0"/>
    <n v="0"/>
    <n v="0"/>
    <x v="0"/>
    <x v="17"/>
  </r>
  <r>
    <n v="104866516"/>
    <n v="147869128"/>
    <x v="1"/>
    <x v="301"/>
    <n v="317102"/>
    <n v="0"/>
    <s v="LIA"/>
    <n v="6342"/>
    <n v="6792"/>
    <n v="317102"/>
    <n v="67.919571620488"/>
    <n v="6342"/>
    <x v="56"/>
    <x v="17"/>
  </r>
  <r>
    <n v="104866516"/>
    <n v="147869128"/>
    <x v="1"/>
    <x v="301"/>
    <n v="317102"/>
    <n v="0"/>
    <s v="LIA"/>
    <n v="6342"/>
    <n v="627411"/>
    <n v="317102"/>
    <n v="6274.0704284425801"/>
    <n v="6342"/>
    <x v="56"/>
    <x v="17"/>
  </r>
  <r>
    <n v="104866520"/>
    <n v="147869139"/>
    <x v="0"/>
    <x v="2"/>
    <n v="0"/>
    <n v="0"/>
    <s v="LIA"/>
    <n v="0"/>
    <m/>
    <n v="0"/>
    <n v="0"/>
    <n v="0"/>
    <x v="0"/>
    <x v="17"/>
  </r>
  <r>
    <n v="104866521"/>
    <n v="147869139"/>
    <x v="1"/>
    <x v="301"/>
    <n v="317102"/>
    <n v="0"/>
    <s v="LIA"/>
    <n v="6342"/>
    <n v="627411"/>
    <n v="317102"/>
    <n v="6274.0704284425801"/>
    <n v="6342"/>
    <x v="56"/>
    <x v="17"/>
  </r>
  <r>
    <n v="104866521"/>
    <n v="147869139"/>
    <x v="1"/>
    <x v="301"/>
    <n v="317102"/>
    <n v="0"/>
    <s v="LIA"/>
    <n v="6342"/>
    <n v="6792"/>
    <n v="317102"/>
    <n v="67.919571620488"/>
    <n v="6342"/>
    <x v="56"/>
    <x v="17"/>
  </r>
  <r>
    <n v="104866549"/>
    <n v="108595399"/>
    <x v="1"/>
    <x v="432"/>
    <n v="1680000"/>
    <n v="16916"/>
    <s v="LIA"/>
    <n v="0"/>
    <m/>
    <n v="0"/>
    <n v="0"/>
    <n v="16916"/>
    <x v="0"/>
    <x v="0"/>
  </r>
  <r>
    <n v="104866550"/>
    <n v="108595399"/>
    <x v="0"/>
    <x v="432"/>
    <n v="1463333"/>
    <n v="14729.3"/>
    <s v="LIA"/>
    <n v="0"/>
    <m/>
    <n v="0"/>
    <n v="0"/>
    <n v="14729.3"/>
    <x v="0"/>
    <x v="0"/>
  </r>
  <r>
    <n v="104867481"/>
    <n v="147882812"/>
    <x v="0"/>
    <x v="432"/>
    <n v="334334"/>
    <n v="0"/>
    <s v="LIA"/>
    <n v="2507.5"/>
    <n v="668667"/>
    <n v="334334"/>
    <n v="2507.4962500074798"/>
    <n v="2507.5"/>
    <x v="338"/>
    <x v="53"/>
  </r>
  <r>
    <n v="104867482"/>
    <n v="147882812"/>
    <x v="1"/>
    <x v="432"/>
    <n v="422667"/>
    <n v="0"/>
    <s v="LIA"/>
    <n v="8453.2999999999993"/>
    <n v="845333"/>
    <n v="422667"/>
    <n v="8453.2900000473201"/>
    <n v="8453.2999999999993"/>
    <x v="338"/>
    <x v="53"/>
  </r>
  <r>
    <n v="104867483"/>
    <n v="144233199"/>
    <x v="0"/>
    <x v="432"/>
    <n v="25259"/>
    <n v="0"/>
    <s v="LIA"/>
    <n v="610.04999999999995"/>
    <n v="50518"/>
    <n v="81343"/>
    <n v="189.435513197202"/>
    <n v="610.04999999999995"/>
    <x v="34"/>
    <x v="0"/>
  </r>
  <r>
    <n v="104867483"/>
    <n v="144233199"/>
    <x v="0"/>
    <x v="432"/>
    <n v="25259"/>
    <n v="0"/>
    <s v="LIA"/>
    <n v="610.04999999999995"/>
    <n v="112167"/>
    <n v="81343"/>
    <n v="420.61073694110098"/>
    <n v="610.04999999999995"/>
    <x v="366"/>
    <x v="0"/>
  </r>
  <r>
    <n v="104867513"/>
    <n v="83723211"/>
    <x v="1"/>
    <x v="432"/>
    <n v="7260000"/>
    <n v="119852"/>
    <s v="LIA"/>
    <n v="145200"/>
    <n v="7260000"/>
    <n v="7260000"/>
    <n v="145200"/>
    <n v="265052"/>
    <x v="283"/>
    <x v="3"/>
  </r>
  <r>
    <n v="104867514"/>
    <n v="83723211"/>
    <x v="0"/>
    <x v="432"/>
    <n v="6476667"/>
    <n v="107421.3"/>
    <s v="LIA"/>
    <n v="48575"/>
    <n v="6476667"/>
    <n v="6476667"/>
    <n v="48575"/>
    <n v="155996.29999999999"/>
    <x v="283"/>
    <x v="3"/>
  </r>
  <r>
    <n v="104867752"/>
    <n v="147883330"/>
    <x v="0"/>
    <x v="2"/>
    <n v="377000"/>
    <n v="0"/>
    <s v="LIA"/>
    <n v="0"/>
    <m/>
    <n v="0"/>
    <n v="0"/>
    <n v="0"/>
    <x v="0"/>
    <x v="8"/>
  </r>
  <r>
    <n v="104867753"/>
    <n v="147883330"/>
    <x v="1"/>
    <x v="113"/>
    <n v="431500"/>
    <n v="0"/>
    <s v="LIA"/>
    <n v="0"/>
    <m/>
    <n v="0"/>
    <n v="0"/>
    <n v="0"/>
    <x v="0"/>
    <x v="8"/>
  </r>
  <r>
    <n v="104867757"/>
    <n v="147883340"/>
    <x v="0"/>
    <x v="2"/>
    <n v="377000"/>
    <n v="0"/>
    <s v="LIA"/>
    <n v="0"/>
    <m/>
    <n v="0"/>
    <n v="0"/>
    <n v="0"/>
    <x v="0"/>
    <x v="8"/>
  </r>
  <r>
    <n v="104867758"/>
    <n v="147883340"/>
    <x v="1"/>
    <x v="113"/>
    <n v="431500"/>
    <n v="0"/>
    <s v="LIA"/>
    <n v="0"/>
    <m/>
    <n v="0"/>
    <n v="0"/>
    <n v="0"/>
    <x v="0"/>
    <x v="8"/>
  </r>
  <r>
    <n v="104868641"/>
    <n v="147893229"/>
    <x v="1"/>
    <x v="41"/>
    <n v="72334"/>
    <n v="0"/>
    <s v="LIA"/>
    <n v="1446.65"/>
    <n v="144667"/>
    <n v="72334"/>
    <n v="1446.6400002073699"/>
    <n v="1446.65"/>
    <x v="362"/>
    <x v="5"/>
  </r>
  <r>
    <n v="104868642"/>
    <n v="147893230"/>
    <x v="1"/>
    <x v="41"/>
    <n v="72334"/>
    <n v="0"/>
    <s v="LIA"/>
    <n v="1446.65"/>
    <n v="144667"/>
    <n v="72334"/>
    <n v="1446.6400002073699"/>
    <n v="1446.65"/>
    <x v="362"/>
    <x v="5"/>
  </r>
  <r>
    <n v="104868997"/>
    <n v="147893801"/>
    <x v="0"/>
    <x v="177"/>
    <n v="110769"/>
    <n v="0"/>
    <s v="LIA"/>
    <n v="830.75"/>
    <n v="221537"/>
    <n v="110769"/>
    <n v="830.74625007899294"/>
    <n v="830.75"/>
    <x v="57"/>
    <x v="9"/>
  </r>
  <r>
    <n v="104869154"/>
    <n v="147894131"/>
    <x v="0"/>
    <x v="177"/>
    <n v="7883333"/>
    <n v="144238.65"/>
    <s v="LIA"/>
    <n v="0"/>
    <m/>
    <n v="0"/>
    <n v="0"/>
    <n v="144238.65"/>
    <x v="0"/>
    <x v="0"/>
  </r>
  <r>
    <n v="104869155"/>
    <n v="147894131"/>
    <x v="1"/>
    <x v="177"/>
    <n v="8766667"/>
    <n v="159949.29999999999"/>
    <s v="LIA"/>
    <n v="0"/>
    <m/>
    <n v="0"/>
    <n v="0"/>
    <n v="159949.29999999999"/>
    <x v="0"/>
    <x v="0"/>
  </r>
  <r>
    <n v="104869229"/>
    <n v="116242115"/>
    <x v="1"/>
    <x v="10"/>
    <n v="0"/>
    <n v="0"/>
    <s v="LIA"/>
    <n v="0"/>
    <m/>
    <n v="0"/>
    <n v="0"/>
    <n v="0"/>
    <x v="0"/>
    <x v="8"/>
  </r>
  <r>
    <n v="104869392"/>
    <n v="147894989"/>
    <x v="0"/>
    <x v="177"/>
    <n v="2650000"/>
    <n v="42400"/>
    <s v="LIA"/>
    <n v="0"/>
    <m/>
    <n v="0"/>
    <n v="0"/>
    <n v="42400"/>
    <x v="0"/>
    <x v="0"/>
  </r>
  <r>
    <n v="104869393"/>
    <n v="147894989"/>
    <x v="1"/>
    <x v="177"/>
    <n v="2800000"/>
    <n v="44800"/>
    <s v="LIA"/>
    <n v="0"/>
    <m/>
    <n v="0"/>
    <n v="0"/>
    <n v="44800"/>
    <x v="0"/>
    <x v="0"/>
  </r>
  <r>
    <n v="104869395"/>
    <n v="147895000"/>
    <x v="0"/>
    <x v="177"/>
    <n v="5133333"/>
    <n v="89238.65"/>
    <s v="LIA"/>
    <n v="0"/>
    <m/>
    <n v="0"/>
    <n v="0"/>
    <n v="89238.65"/>
    <x v="0"/>
    <x v="0"/>
  </r>
  <r>
    <n v="104869396"/>
    <n v="147895000"/>
    <x v="1"/>
    <x v="177"/>
    <n v="5423333"/>
    <n v="93082.65"/>
    <s v="LIA"/>
    <n v="0"/>
    <m/>
    <n v="0"/>
    <n v="0"/>
    <n v="93082.65"/>
    <x v="0"/>
    <x v="0"/>
  </r>
  <r>
    <n v="104869401"/>
    <n v="147895022"/>
    <x v="0"/>
    <x v="177"/>
    <n v="8253333"/>
    <n v="151638.65"/>
    <s v="LIA"/>
    <n v="0"/>
    <m/>
    <n v="0"/>
    <n v="0"/>
    <n v="151638.65"/>
    <x v="0"/>
    <x v="0"/>
  </r>
  <r>
    <n v="104869402"/>
    <n v="147895022"/>
    <x v="1"/>
    <x v="177"/>
    <n v="9200000"/>
    <n v="168616"/>
    <s v="LIA"/>
    <n v="0"/>
    <m/>
    <n v="0"/>
    <n v="0"/>
    <n v="168616"/>
    <x v="0"/>
    <x v="0"/>
  </r>
  <r>
    <n v="104869405"/>
    <n v="147895033"/>
    <x v="0"/>
    <x v="177"/>
    <n v="16300000"/>
    <n v="312572"/>
    <s v="LIA"/>
    <n v="0"/>
    <m/>
    <n v="0"/>
    <n v="0"/>
    <n v="312572"/>
    <x v="0"/>
    <x v="0"/>
  </r>
  <r>
    <n v="104869406"/>
    <n v="147895033"/>
    <x v="1"/>
    <x v="177"/>
    <n v="17066667"/>
    <n v="325949.3"/>
    <s v="LIA"/>
    <n v="0"/>
    <m/>
    <n v="0"/>
    <n v="0"/>
    <n v="325949.3"/>
    <x v="0"/>
    <x v="0"/>
  </r>
  <r>
    <n v="104869410"/>
    <n v="147895044"/>
    <x v="0"/>
    <x v="177"/>
    <n v="10500000"/>
    <n v="196572"/>
    <s v="LIA"/>
    <n v="0"/>
    <m/>
    <n v="0"/>
    <n v="0"/>
    <n v="196572"/>
    <x v="0"/>
    <x v="0"/>
  </r>
  <r>
    <n v="104869411"/>
    <n v="147895044"/>
    <x v="1"/>
    <x v="177"/>
    <n v="11000000"/>
    <n v="204616"/>
    <s v="LIA"/>
    <n v="0"/>
    <m/>
    <n v="0"/>
    <n v="0"/>
    <n v="204616"/>
    <x v="0"/>
    <x v="0"/>
  </r>
  <r>
    <n v="104869418"/>
    <n v="147895055"/>
    <x v="0"/>
    <x v="177"/>
    <n v="20700000"/>
    <n v="400572"/>
    <s v="LIA"/>
    <n v="0"/>
    <m/>
    <n v="0"/>
    <n v="0"/>
    <n v="400572"/>
    <x v="0"/>
    <x v="0"/>
  </r>
  <r>
    <n v="104869419"/>
    <n v="147895055"/>
    <x v="1"/>
    <x v="177"/>
    <n v="21600000"/>
    <n v="416616"/>
    <s v="LIA"/>
    <n v="0"/>
    <m/>
    <n v="0"/>
    <n v="0"/>
    <n v="416616"/>
    <x v="0"/>
    <x v="0"/>
  </r>
  <r>
    <n v="104869422"/>
    <n v="147895100"/>
    <x v="0"/>
    <x v="177"/>
    <n v="21880000"/>
    <n v="424172"/>
    <s v="LIA"/>
    <n v="0"/>
    <m/>
    <n v="0"/>
    <n v="0"/>
    <n v="424172"/>
    <x v="0"/>
    <x v="0"/>
  </r>
  <r>
    <n v="104869423"/>
    <n v="147895100"/>
    <x v="1"/>
    <x v="177"/>
    <n v="24600000"/>
    <n v="476616"/>
    <s v="LIA"/>
    <n v="0"/>
    <m/>
    <n v="0"/>
    <n v="0"/>
    <n v="476616"/>
    <x v="0"/>
    <x v="0"/>
  </r>
  <r>
    <n v="104869437"/>
    <n v="147895143"/>
    <x v="0"/>
    <x v="177"/>
    <n v="8126667"/>
    <n v="149105.29999999999"/>
    <s v="LIA"/>
    <n v="0"/>
    <m/>
    <n v="0"/>
    <n v="0"/>
    <n v="149105.29999999999"/>
    <x v="0"/>
    <x v="0"/>
  </r>
  <r>
    <n v="104869438"/>
    <n v="147895143"/>
    <x v="1"/>
    <x v="177"/>
    <n v="8760000"/>
    <n v="159816"/>
    <s v="LIA"/>
    <n v="0"/>
    <m/>
    <n v="0"/>
    <n v="0"/>
    <n v="159816"/>
    <x v="0"/>
    <x v="0"/>
  </r>
  <r>
    <n v="104869444"/>
    <n v="132627847"/>
    <x v="0"/>
    <x v="177"/>
    <n v="585114"/>
    <n v="677.8"/>
    <s v="LIA"/>
    <n v="4388.3500000000004"/>
    <n v="520000"/>
    <n v="585114"/>
    <n v="3899.9955564214802"/>
    <n v="5066.1499999999996"/>
    <x v="4"/>
    <x v="5"/>
  </r>
  <r>
    <n v="104869444"/>
    <n v="132627847"/>
    <x v="0"/>
    <x v="177"/>
    <n v="585114"/>
    <n v="677.8"/>
    <s v="LIA"/>
    <n v="4388.3500000000004"/>
    <n v="65114"/>
    <n v="585114"/>
    <n v="488.354443578516"/>
    <n v="5066.1499999999996"/>
    <x v="45"/>
    <x v="5"/>
  </r>
  <r>
    <n v="104869446"/>
    <n v="147895154"/>
    <x v="1"/>
    <x v="177"/>
    <n v="6625000"/>
    <n v="117116"/>
    <s v="LIA"/>
    <n v="0"/>
    <m/>
    <n v="0"/>
    <n v="0"/>
    <n v="117116"/>
    <x v="0"/>
    <x v="0"/>
  </r>
  <r>
    <n v="104869447"/>
    <n v="145716131"/>
    <x v="1"/>
    <x v="177"/>
    <n v="0"/>
    <n v="0"/>
    <s v="LIA"/>
    <n v="0"/>
    <m/>
    <n v="0"/>
    <n v="0"/>
    <n v="0"/>
    <x v="0"/>
    <x v="0"/>
  </r>
  <r>
    <n v="104869786"/>
    <n v="147897057"/>
    <x v="1"/>
    <x v="41"/>
    <n v="568667"/>
    <n v="0"/>
    <s v="LIA"/>
    <n v="11373.3"/>
    <n v="568667"/>
    <n v="568667"/>
    <n v="11373.3"/>
    <n v="11373.3"/>
    <x v="206"/>
    <x v="5"/>
  </r>
  <r>
    <n v="104869884"/>
    <n v="147898036"/>
    <x v="1"/>
    <x v="41"/>
    <n v="210833"/>
    <n v="0"/>
    <s v="LIA"/>
    <n v="4216.6499999999996"/>
    <n v="210833"/>
    <n v="210833"/>
    <n v="4216.6499999999996"/>
    <n v="4216.6499999999996"/>
    <x v="72"/>
    <x v="5"/>
  </r>
  <r>
    <n v="104870063"/>
    <n v="144398892"/>
    <x v="1"/>
    <x v="313"/>
    <n v="0"/>
    <n v="0"/>
    <s v="LIA"/>
    <n v="9400"/>
    <n v="940000"/>
    <n v="470000"/>
    <n v="9400"/>
    <n v="9400"/>
    <x v="46"/>
    <x v="3"/>
  </r>
  <r>
    <n v="104870137"/>
    <n v="147903481"/>
    <x v="0"/>
    <x v="177"/>
    <n v="113254"/>
    <n v="0"/>
    <s v="LIA"/>
    <n v="849.4"/>
    <n v="66908"/>
    <n v="113254"/>
    <n v="250.90352305437301"/>
    <n v="849.4"/>
    <x v="21"/>
    <x v="4"/>
  </r>
  <r>
    <n v="104870137"/>
    <n v="147903481"/>
    <x v="0"/>
    <x v="177"/>
    <n v="113254"/>
    <n v="0"/>
    <s v="LIA"/>
    <n v="849.4"/>
    <n v="159600"/>
    <n v="113254"/>
    <n v="598.49647694562702"/>
    <n v="849.4"/>
    <x v="34"/>
    <x v="4"/>
  </r>
  <r>
    <n v="104870138"/>
    <n v="147903481"/>
    <x v="1"/>
    <x v="177"/>
    <n v="123619"/>
    <n v="0"/>
    <s v="LIA"/>
    <n v="2472.35"/>
    <n v="173600"/>
    <n v="123619"/>
    <n v="1735.9789352769401"/>
    <n v="2472.35"/>
    <x v="34"/>
    <x v="4"/>
  </r>
  <r>
    <n v="104870138"/>
    <n v="147903481"/>
    <x v="1"/>
    <x v="177"/>
    <n v="123619"/>
    <n v="0"/>
    <s v="LIA"/>
    <n v="2472.35"/>
    <n v="73638"/>
    <n v="123619"/>
    <n v="736.37106472306004"/>
    <n v="2472.35"/>
    <x v="21"/>
    <x v="4"/>
  </r>
  <r>
    <n v="104870141"/>
    <n v="147903492"/>
    <x v="0"/>
    <x v="177"/>
    <n v="113254"/>
    <n v="0"/>
    <s v="LIA"/>
    <n v="849.4"/>
    <n v="159600"/>
    <n v="113254"/>
    <n v="598.49647694562702"/>
    <n v="849.4"/>
    <x v="34"/>
    <x v="4"/>
  </r>
  <r>
    <n v="104870141"/>
    <n v="147903492"/>
    <x v="0"/>
    <x v="177"/>
    <n v="113254"/>
    <n v="0"/>
    <s v="LIA"/>
    <n v="849.4"/>
    <n v="66908"/>
    <n v="113254"/>
    <n v="250.90352305437301"/>
    <n v="849.4"/>
    <x v="21"/>
    <x v="4"/>
  </r>
  <r>
    <n v="104870142"/>
    <n v="147903492"/>
    <x v="1"/>
    <x v="177"/>
    <n v="123619"/>
    <n v="0"/>
    <s v="LIA"/>
    <n v="2472.35"/>
    <n v="73638"/>
    <n v="123619"/>
    <n v="736.37106472306004"/>
    <n v="2472.35"/>
    <x v="21"/>
    <x v="4"/>
  </r>
  <r>
    <n v="104870142"/>
    <n v="147903492"/>
    <x v="1"/>
    <x v="177"/>
    <n v="123619"/>
    <n v="0"/>
    <s v="LIA"/>
    <n v="2472.35"/>
    <n v="173600"/>
    <n v="123619"/>
    <n v="1735.9789352769401"/>
    <n v="2472.35"/>
    <x v="34"/>
    <x v="4"/>
  </r>
  <r>
    <n v="104870147"/>
    <n v="147903514"/>
    <x v="0"/>
    <x v="51"/>
    <n v="31292"/>
    <n v="0"/>
    <s v="LIA"/>
    <n v="234.65"/>
    <n v="62584"/>
    <n v="31292"/>
    <n v="234.65"/>
    <n v="234.65"/>
    <x v="52"/>
    <x v="4"/>
  </r>
  <r>
    <n v="104870148"/>
    <n v="147903514"/>
    <x v="1"/>
    <x v="51"/>
    <n v="34744"/>
    <n v="0"/>
    <s v="LIA"/>
    <n v="694.85"/>
    <n v="69487"/>
    <n v="34744"/>
    <n v="694.84000043172898"/>
    <n v="694.85"/>
    <x v="52"/>
    <x v="4"/>
  </r>
  <r>
    <n v="104870152"/>
    <n v="147903525"/>
    <x v="0"/>
    <x v="51"/>
    <n v="31292"/>
    <n v="0"/>
    <s v="LIA"/>
    <n v="234.65"/>
    <n v="62584"/>
    <n v="31292"/>
    <n v="234.65"/>
    <n v="234.65"/>
    <x v="52"/>
    <x v="4"/>
  </r>
  <r>
    <n v="104870153"/>
    <n v="147903525"/>
    <x v="1"/>
    <x v="51"/>
    <n v="34744"/>
    <n v="0"/>
    <s v="LIA"/>
    <n v="694.85"/>
    <n v="69487"/>
    <n v="34744"/>
    <n v="694.84000043172898"/>
    <n v="694.85"/>
    <x v="52"/>
    <x v="4"/>
  </r>
  <r>
    <n v="104870330"/>
    <n v="147903822"/>
    <x v="0"/>
    <x v="352"/>
    <n v="307667"/>
    <n v="0"/>
    <s v="LIA"/>
    <n v="2307.5"/>
    <n v="615333"/>
    <n v="307667"/>
    <n v="2307.4962500040601"/>
    <n v="2307.5"/>
    <x v="74"/>
    <x v="25"/>
  </r>
  <r>
    <n v="104870331"/>
    <n v="147903822"/>
    <x v="1"/>
    <x v="352"/>
    <n v="360000"/>
    <n v="0"/>
    <s v="LIA"/>
    <n v="7200"/>
    <n v="720000"/>
    <n v="360000"/>
    <n v="7200"/>
    <n v="7200"/>
    <x v="74"/>
    <x v="25"/>
  </r>
  <r>
    <n v="104870349"/>
    <n v="143801064"/>
    <x v="0"/>
    <x v="2"/>
    <n v="0"/>
    <n v="0"/>
    <s v="LIA"/>
    <n v="0"/>
    <m/>
    <n v="0"/>
    <n v="0"/>
    <n v="0"/>
    <x v="0"/>
    <x v="5"/>
  </r>
  <r>
    <n v="104870497"/>
    <n v="96324459"/>
    <x v="0"/>
    <x v="352"/>
    <n v="1156711"/>
    <n v="9823.35"/>
    <s v="LIA"/>
    <n v="8675.2999999999993"/>
    <n v="1156711"/>
    <n v="1156711"/>
    <n v="8675.2999999999993"/>
    <n v="18498.650000000001"/>
    <x v="34"/>
    <x v="0"/>
  </r>
  <r>
    <n v="104871090"/>
    <n v="147908090"/>
    <x v="1"/>
    <x v="118"/>
    <n v="336000"/>
    <n v="0"/>
    <s v="LIA"/>
    <n v="6720"/>
    <n v="164000"/>
    <n v="336000"/>
    <n v="3280"/>
    <n v="6720"/>
    <x v="11"/>
    <x v="5"/>
  </r>
  <r>
    <n v="104871090"/>
    <n v="147908090"/>
    <x v="1"/>
    <x v="118"/>
    <n v="336000"/>
    <n v="0"/>
    <s v="LIA"/>
    <n v="6720"/>
    <n v="172000"/>
    <n v="336000"/>
    <n v="3440"/>
    <n v="6720"/>
    <x v="11"/>
    <x v="5"/>
  </r>
  <r>
    <n v="104871155"/>
    <n v="144119756"/>
    <x v="0"/>
    <x v="2"/>
    <n v="0"/>
    <n v="0"/>
    <s v="LIA"/>
    <n v="0"/>
    <m/>
    <n v="0"/>
    <n v="0"/>
    <n v="0"/>
    <x v="0"/>
    <x v="2"/>
  </r>
  <r>
    <n v="104871537"/>
    <n v="147930849"/>
    <x v="1"/>
    <x v="387"/>
    <n v="119625"/>
    <n v="0"/>
    <s v="LIA"/>
    <n v="2392.5"/>
    <n v="239250"/>
    <n v="119625"/>
    <n v="2392.5"/>
    <n v="2392.5"/>
    <x v="141"/>
    <x v="5"/>
  </r>
  <r>
    <n v="104871797"/>
    <n v="132698412"/>
    <x v="1"/>
    <x v="430"/>
    <n v="0"/>
    <n v="0"/>
    <s v="LIA"/>
    <n v="0"/>
    <m/>
    <n v="0"/>
    <n v="0"/>
    <n v="0"/>
    <x v="0"/>
    <x v="5"/>
  </r>
  <r>
    <n v="104871808"/>
    <n v="147931190"/>
    <x v="0"/>
    <x v="301"/>
    <n v="616667"/>
    <n v="0"/>
    <s v="LIA"/>
    <n v="4625"/>
    <n v="1233333"/>
    <n v="616667"/>
    <n v="4624.9962500020301"/>
    <n v="4625"/>
    <x v="142"/>
    <x v="12"/>
  </r>
  <r>
    <n v="104871809"/>
    <n v="147931190"/>
    <x v="1"/>
    <x v="301"/>
    <n v="0"/>
    <n v="0"/>
    <s v="LIA"/>
    <n v="0"/>
    <m/>
    <n v="0"/>
    <n v="0"/>
    <n v="0"/>
    <x v="0"/>
    <x v="12"/>
  </r>
  <r>
    <n v="104872143"/>
    <n v="147933380"/>
    <x v="0"/>
    <x v="24"/>
    <n v="0"/>
    <n v="0"/>
    <s v="LIA"/>
    <n v="1390"/>
    <n v="370667"/>
    <n v="185334"/>
    <n v="1389.99625001349"/>
    <n v="1390"/>
    <x v="321"/>
    <x v="1"/>
  </r>
  <r>
    <n v="104872144"/>
    <n v="147933380"/>
    <x v="1"/>
    <x v="24"/>
    <n v="0"/>
    <n v="0"/>
    <s v="LIA"/>
    <n v="4053.3"/>
    <n v="405333"/>
    <n v="202667"/>
    <n v="4053.2900000986801"/>
    <n v="4053.3"/>
    <x v="321"/>
    <x v="1"/>
  </r>
  <r>
    <n v="104872270"/>
    <n v="147933940"/>
    <x v="1"/>
    <x v="106"/>
    <n v="4273333"/>
    <n v="60118.65"/>
    <s v="LIA"/>
    <n v="85466.65"/>
    <n v="4273333"/>
    <n v="4273333"/>
    <n v="85466.65"/>
    <n v="145585.29999999999"/>
    <x v="199"/>
    <x v="0"/>
  </r>
  <r>
    <n v="104872663"/>
    <n v="146473624"/>
    <x v="0"/>
    <x v="352"/>
    <n v="183000"/>
    <n v="0"/>
    <s v="LIA"/>
    <n v="1372.5"/>
    <n v="366000"/>
    <n v="183000"/>
    <n v="1372.5"/>
    <n v="1372.5"/>
    <x v="199"/>
    <x v="5"/>
  </r>
  <r>
    <n v="104872668"/>
    <n v="147943906"/>
    <x v="0"/>
    <x v="352"/>
    <n v="183000"/>
    <n v="0"/>
    <s v="LIA"/>
    <n v="1372.5"/>
    <n v="366000"/>
    <n v="183000"/>
    <n v="1372.5"/>
    <n v="1372.5"/>
    <x v="199"/>
    <x v="5"/>
  </r>
  <r>
    <n v="104872669"/>
    <n v="147943906"/>
    <x v="1"/>
    <x v="352"/>
    <n v="190750"/>
    <n v="0"/>
    <s v="LIA"/>
    <n v="3815"/>
    <n v="381500"/>
    <n v="190750"/>
    <n v="3815"/>
    <n v="3815"/>
    <x v="199"/>
    <x v="5"/>
  </r>
  <r>
    <n v="104872675"/>
    <n v="116499174"/>
    <x v="0"/>
    <x v="352"/>
    <n v="811000"/>
    <n v="4292"/>
    <s v="LIA"/>
    <n v="6082.5"/>
    <n v="811000"/>
    <n v="811000"/>
    <n v="6082.5"/>
    <n v="10374.5"/>
    <x v="216"/>
    <x v="1"/>
  </r>
  <r>
    <n v="104873433"/>
    <n v="147955478"/>
    <x v="0"/>
    <x v="51"/>
    <n v="28029"/>
    <n v="0"/>
    <s v="LIA"/>
    <n v="210.2"/>
    <n v="56058"/>
    <n v="28029"/>
    <n v="210.2"/>
    <n v="210.2"/>
    <x v="259"/>
    <x v="7"/>
  </r>
  <r>
    <n v="104873434"/>
    <n v="147955478"/>
    <x v="1"/>
    <x v="51"/>
    <n v="32206"/>
    <n v="0"/>
    <s v="LIA"/>
    <n v="644.1"/>
    <n v="64412"/>
    <n v="32206"/>
    <n v="644.1"/>
    <n v="644.1"/>
    <x v="259"/>
    <x v="7"/>
  </r>
  <r>
    <n v="104873489"/>
    <n v="10111805"/>
    <x v="1"/>
    <x v="352"/>
    <n v="470084"/>
    <n v="0"/>
    <s v="LIA"/>
    <n v="2175"/>
    <n v="217500"/>
    <n v="108750"/>
    <n v="2175"/>
    <n v="2175"/>
    <x v="43"/>
    <x v="4"/>
  </r>
  <r>
    <n v="104873580"/>
    <n v="144780031"/>
    <x v="0"/>
    <x v="2"/>
    <n v="0"/>
    <n v="0"/>
    <s v="LIA"/>
    <n v="0"/>
    <m/>
    <n v="0"/>
    <n v="0"/>
    <n v="0"/>
    <x v="0"/>
    <x v="5"/>
  </r>
  <r>
    <n v="104873892"/>
    <n v="139980710"/>
    <x v="0"/>
    <x v="437"/>
    <n v="114016667"/>
    <n v="2258221.2999999998"/>
    <s v="LIA"/>
    <n v="0"/>
    <m/>
    <n v="0"/>
    <n v="0"/>
    <n v="2258221.2999999998"/>
    <x v="0"/>
    <x v="0"/>
  </r>
  <r>
    <n v="104873954"/>
    <n v="147956831"/>
    <x v="0"/>
    <x v="2"/>
    <n v="501838"/>
    <n v="0"/>
    <s v="LIA"/>
    <n v="0"/>
    <m/>
    <n v="0"/>
    <n v="0"/>
    <n v="0"/>
    <x v="0"/>
    <x v="23"/>
  </r>
  <r>
    <n v="104873955"/>
    <n v="147956831"/>
    <x v="1"/>
    <x v="113"/>
    <n v="557886"/>
    <n v="0"/>
    <s v="LIA"/>
    <n v="0"/>
    <m/>
    <n v="0"/>
    <n v="0"/>
    <n v="0"/>
    <x v="0"/>
    <x v="23"/>
  </r>
  <r>
    <n v="104874330"/>
    <n v="147959229"/>
    <x v="1"/>
    <x v="355"/>
    <n v="163650"/>
    <n v="0"/>
    <s v="LIA"/>
    <n v="3273"/>
    <n v="163650"/>
    <n v="163650"/>
    <n v="3273"/>
    <n v="3273"/>
    <x v="129"/>
    <x v="5"/>
  </r>
  <r>
    <n v="104874728"/>
    <n v="140794467"/>
    <x v="1"/>
    <x v="192"/>
    <n v="0"/>
    <n v="0"/>
    <s v="LIA"/>
    <n v="4126.8"/>
    <n v="206342"/>
    <n v="206342"/>
    <n v="4126.8"/>
    <n v="4126.8"/>
    <x v="21"/>
    <x v="0"/>
  </r>
  <r>
    <n v="104874729"/>
    <n v="140794467"/>
    <x v="0"/>
    <x v="192"/>
    <n v="0"/>
    <n v="0"/>
    <s v="LIA"/>
    <n v="1311.8"/>
    <n v="174911"/>
    <n v="174911"/>
    <n v="1311.8"/>
    <n v="1311.8"/>
    <x v="21"/>
    <x v="0"/>
  </r>
  <r>
    <n v="104874875"/>
    <n v="146478497"/>
    <x v="0"/>
    <x v="192"/>
    <n v="0"/>
    <n v="0"/>
    <s v="LIA"/>
    <n v="0"/>
    <m/>
    <n v="0"/>
    <n v="0"/>
    <n v="0"/>
    <x v="0"/>
    <x v="0"/>
  </r>
  <r>
    <n v="104874932"/>
    <n v="133545654"/>
    <x v="1"/>
    <x v="192"/>
    <n v="0"/>
    <n v="0"/>
    <s v="LIA"/>
    <n v="0"/>
    <m/>
    <n v="0"/>
    <n v="0"/>
    <n v="0"/>
    <x v="0"/>
    <x v="0"/>
  </r>
  <r>
    <n v="104875084"/>
    <n v="129157633"/>
    <x v="1"/>
    <x v="357"/>
    <n v="1570000"/>
    <n v="15156"/>
    <s v="LIA"/>
    <n v="31400"/>
    <n v="271000"/>
    <n v="1570000"/>
    <n v="5420"/>
    <n v="46556"/>
    <x v="232"/>
    <x v="0"/>
  </r>
  <r>
    <n v="104875084"/>
    <n v="129157633"/>
    <x v="1"/>
    <x v="357"/>
    <n v="1570000"/>
    <n v="15156"/>
    <s v="LIA"/>
    <n v="31400"/>
    <n v="268000"/>
    <n v="1570000"/>
    <n v="5360"/>
    <n v="46556"/>
    <x v="232"/>
    <x v="0"/>
  </r>
  <r>
    <n v="104875084"/>
    <n v="129157633"/>
    <x v="1"/>
    <x v="357"/>
    <n v="1570000"/>
    <n v="15156"/>
    <s v="LIA"/>
    <n v="31400"/>
    <n v="265000"/>
    <n v="1570000"/>
    <n v="5300"/>
    <n v="46556"/>
    <x v="232"/>
    <x v="0"/>
  </r>
  <r>
    <n v="104875084"/>
    <n v="129157633"/>
    <x v="1"/>
    <x v="357"/>
    <n v="1570000"/>
    <n v="15156"/>
    <s v="LIA"/>
    <n v="31400"/>
    <n v="242000"/>
    <n v="1570000"/>
    <n v="4840"/>
    <n v="46556"/>
    <x v="232"/>
    <x v="0"/>
  </r>
  <r>
    <n v="104875084"/>
    <n v="129157633"/>
    <x v="1"/>
    <x v="357"/>
    <n v="1570000"/>
    <n v="15156"/>
    <s v="LIA"/>
    <n v="31400"/>
    <n v="242000"/>
    <n v="1570000"/>
    <n v="4840"/>
    <n v="46556"/>
    <x v="232"/>
    <x v="0"/>
  </r>
  <r>
    <n v="104875084"/>
    <n v="129157633"/>
    <x v="1"/>
    <x v="357"/>
    <n v="1570000"/>
    <n v="15156"/>
    <s v="LIA"/>
    <n v="31400"/>
    <n v="282000"/>
    <n v="1570000"/>
    <n v="5640"/>
    <n v="46556"/>
    <x v="232"/>
    <x v="0"/>
  </r>
  <r>
    <n v="104875208"/>
    <n v="73791278"/>
    <x v="1"/>
    <x v="357"/>
    <n v="1294995"/>
    <n v="10755.9"/>
    <s v="LIA"/>
    <n v="25899.9"/>
    <n v="128328"/>
    <n v="1294995"/>
    <n v="2566.56"/>
    <n v="36655.800000000003"/>
    <x v="200"/>
    <x v="1"/>
  </r>
  <r>
    <n v="104875208"/>
    <n v="73791278"/>
    <x v="1"/>
    <x v="357"/>
    <n v="1294995"/>
    <n v="10755.9"/>
    <s v="LIA"/>
    <n v="25899.9"/>
    <n v="1166667"/>
    <n v="1294995"/>
    <n v="23333.34"/>
    <n v="36655.800000000003"/>
    <x v="57"/>
    <x v="1"/>
  </r>
  <r>
    <n v="104875844"/>
    <n v="147980680"/>
    <x v="0"/>
    <x v="51"/>
    <n v="0"/>
    <n v="0"/>
    <s v="LIA"/>
    <n v="167.3"/>
    <n v="44620"/>
    <n v="22310"/>
    <n v="167.3"/>
    <n v="167.3"/>
    <x v="50"/>
    <x v="5"/>
  </r>
  <r>
    <n v="104875845"/>
    <n v="147980680"/>
    <x v="1"/>
    <x v="51"/>
    <n v="0"/>
    <n v="0"/>
    <s v="LIA"/>
    <n v="471.5"/>
    <n v="47150"/>
    <n v="23575"/>
    <n v="471.5"/>
    <n v="471.5"/>
    <x v="50"/>
    <x v="5"/>
  </r>
  <r>
    <n v="104875884"/>
    <n v="147980756"/>
    <x v="0"/>
    <x v="2"/>
    <n v="290638"/>
    <n v="0"/>
    <s v="LIA"/>
    <n v="0"/>
    <m/>
    <n v="0"/>
    <n v="0"/>
    <n v="0"/>
    <x v="0"/>
    <x v="2"/>
  </r>
  <r>
    <n v="104875885"/>
    <n v="147980756"/>
    <x v="1"/>
    <x v="113"/>
    <n v="315524"/>
    <n v="0"/>
    <s v="LIA"/>
    <n v="0"/>
    <m/>
    <n v="0"/>
    <n v="0"/>
    <n v="0"/>
    <x v="0"/>
    <x v="2"/>
  </r>
  <r>
    <n v="104875889"/>
    <n v="147980767"/>
    <x v="0"/>
    <x v="2"/>
    <n v="290638"/>
    <n v="0"/>
    <s v="LIA"/>
    <n v="0"/>
    <m/>
    <n v="0"/>
    <n v="0"/>
    <n v="0"/>
    <x v="0"/>
    <x v="2"/>
  </r>
  <r>
    <n v="104875890"/>
    <n v="147980767"/>
    <x v="1"/>
    <x v="113"/>
    <n v="315524"/>
    <n v="0"/>
    <s v="LIA"/>
    <n v="0"/>
    <m/>
    <n v="0"/>
    <n v="0"/>
    <n v="0"/>
    <x v="0"/>
    <x v="2"/>
  </r>
  <r>
    <n v="104875894"/>
    <n v="147980778"/>
    <x v="0"/>
    <x v="2"/>
    <n v="290638"/>
    <n v="0"/>
    <s v="LIA"/>
    <n v="0"/>
    <m/>
    <n v="0"/>
    <n v="0"/>
    <n v="0"/>
    <x v="0"/>
    <x v="2"/>
  </r>
  <r>
    <n v="104875895"/>
    <n v="147980778"/>
    <x v="1"/>
    <x v="113"/>
    <n v="315524"/>
    <n v="0"/>
    <s v="LIA"/>
    <n v="0"/>
    <m/>
    <n v="0"/>
    <n v="0"/>
    <n v="0"/>
    <x v="0"/>
    <x v="2"/>
  </r>
  <r>
    <n v="104875912"/>
    <n v="133198208"/>
    <x v="1"/>
    <x v="51"/>
    <n v="0"/>
    <n v="0"/>
    <s v="LIA"/>
    <n v="0"/>
    <m/>
    <n v="0"/>
    <n v="0"/>
    <n v="0"/>
    <x v="0"/>
    <x v="5"/>
  </r>
  <r>
    <n v="104876043"/>
    <n v="147981119"/>
    <x v="0"/>
    <x v="2"/>
    <n v="0"/>
    <n v="0"/>
    <s v="LIA"/>
    <n v="0"/>
    <m/>
    <n v="0"/>
    <n v="0"/>
    <n v="0"/>
    <x v="0"/>
    <x v="5"/>
  </r>
  <r>
    <n v="104876044"/>
    <n v="147981119"/>
    <x v="1"/>
    <x v="113"/>
    <n v="133510"/>
    <n v="0"/>
    <s v="LIA"/>
    <n v="2670.2"/>
    <n v="267020"/>
    <n v="133510"/>
    <n v="2670.2"/>
    <n v="2670.2"/>
    <x v="135"/>
    <x v="5"/>
  </r>
  <r>
    <n v="104876048"/>
    <n v="147981120"/>
    <x v="0"/>
    <x v="2"/>
    <n v="0"/>
    <n v="0"/>
    <s v="LIA"/>
    <n v="0"/>
    <m/>
    <n v="0"/>
    <n v="0"/>
    <n v="0"/>
    <x v="0"/>
    <x v="5"/>
  </r>
  <r>
    <n v="104876049"/>
    <n v="147981120"/>
    <x v="1"/>
    <x v="113"/>
    <n v="133510"/>
    <n v="0"/>
    <s v="LIA"/>
    <n v="2670.2"/>
    <n v="267020"/>
    <n v="133510"/>
    <n v="2670.2"/>
    <n v="2670.2"/>
    <x v="135"/>
    <x v="5"/>
  </r>
  <r>
    <n v="104876389"/>
    <n v="147981757"/>
    <x v="0"/>
    <x v="2"/>
    <n v="0"/>
    <n v="0"/>
    <s v="LIA"/>
    <n v="0"/>
    <m/>
    <n v="0"/>
    <n v="0"/>
    <n v="0"/>
    <x v="0"/>
    <x v="2"/>
  </r>
  <r>
    <n v="104876390"/>
    <n v="147981757"/>
    <x v="1"/>
    <x v="113"/>
    <n v="199183"/>
    <n v="0"/>
    <s v="LIA"/>
    <n v="0"/>
    <m/>
    <n v="0"/>
    <n v="0"/>
    <n v="0"/>
    <x v="0"/>
    <x v="2"/>
  </r>
  <r>
    <n v="104876394"/>
    <n v="147981768"/>
    <x v="0"/>
    <x v="2"/>
    <n v="0"/>
    <n v="0"/>
    <s v="LIA"/>
    <n v="0"/>
    <m/>
    <n v="0"/>
    <n v="0"/>
    <n v="0"/>
    <x v="0"/>
    <x v="2"/>
  </r>
  <r>
    <n v="104876395"/>
    <n v="147981768"/>
    <x v="1"/>
    <x v="113"/>
    <n v="199183"/>
    <n v="0"/>
    <s v="LIA"/>
    <n v="0"/>
    <m/>
    <n v="0"/>
    <n v="0"/>
    <n v="0"/>
    <x v="0"/>
    <x v="2"/>
  </r>
  <r>
    <n v="104876507"/>
    <n v="147981988"/>
    <x v="0"/>
    <x v="313"/>
    <n v="47895"/>
    <n v="0"/>
    <s v="LIA"/>
    <n v="359.2"/>
    <n v="95790"/>
    <n v="47895"/>
    <n v="359.2"/>
    <n v="359.2"/>
    <x v="45"/>
    <x v="12"/>
  </r>
  <r>
    <n v="104876508"/>
    <n v="147981988"/>
    <x v="1"/>
    <x v="313"/>
    <n v="61050"/>
    <n v="0"/>
    <s v="LIA"/>
    <n v="1221"/>
    <n v="122100"/>
    <n v="61050"/>
    <n v="1221"/>
    <n v="1221"/>
    <x v="45"/>
    <x v="12"/>
  </r>
  <r>
    <n v="104876593"/>
    <n v="138444647"/>
    <x v="1"/>
    <x v="113"/>
    <n v="272334"/>
    <n v="0"/>
    <s v="LIA"/>
    <n v="5446.65"/>
    <n v="544667"/>
    <n v="272334"/>
    <n v="5446.6400000550802"/>
    <n v="5446.65"/>
    <x v="4"/>
    <x v="0"/>
  </r>
  <r>
    <n v="104876595"/>
    <n v="143844129"/>
    <x v="1"/>
    <x v="217"/>
    <n v="2903470"/>
    <n v="46455.5"/>
    <s v="LIA"/>
    <n v="51102"/>
    <n v="486000"/>
    <n v="2555100"/>
    <n v="9720"/>
    <n v="97557.5"/>
    <x v="199"/>
    <x v="0"/>
  </r>
  <r>
    <n v="104876595"/>
    <n v="143844129"/>
    <x v="1"/>
    <x v="217"/>
    <n v="2903470"/>
    <n v="46455.5"/>
    <s v="LIA"/>
    <n v="51102"/>
    <n v="328550"/>
    <n v="2555100"/>
    <n v="6571"/>
    <n v="97557.5"/>
    <x v="199"/>
    <x v="0"/>
  </r>
  <r>
    <n v="104876595"/>
    <n v="143844129"/>
    <x v="1"/>
    <x v="217"/>
    <n v="2903470"/>
    <n v="46455.5"/>
    <s v="LIA"/>
    <n v="51102"/>
    <n v="463000"/>
    <n v="2555100"/>
    <n v="9260"/>
    <n v="97557.5"/>
    <x v="137"/>
    <x v="0"/>
  </r>
  <r>
    <n v="104876595"/>
    <n v="143844129"/>
    <x v="1"/>
    <x v="217"/>
    <n v="2903470"/>
    <n v="46455.5"/>
    <s v="LIA"/>
    <n v="51102"/>
    <n v="463000"/>
    <n v="2555100"/>
    <n v="9260"/>
    <n v="97557.5"/>
    <x v="137"/>
    <x v="0"/>
  </r>
  <r>
    <n v="104876595"/>
    <n v="143844129"/>
    <x v="1"/>
    <x v="217"/>
    <n v="2903470"/>
    <n v="46455.5"/>
    <s v="LIA"/>
    <n v="51102"/>
    <n v="328550"/>
    <n v="2555100"/>
    <n v="6571"/>
    <n v="97557.5"/>
    <x v="199"/>
    <x v="0"/>
  </r>
  <r>
    <n v="104876595"/>
    <n v="143844129"/>
    <x v="1"/>
    <x v="217"/>
    <n v="2903470"/>
    <n v="46455.5"/>
    <s v="LIA"/>
    <n v="51102"/>
    <n v="486000"/>
    <n v="2555100"/>
    <n v="9720"/>
    <n v="97557.5"/>
    <x v="137"/>
    <x v="0"/>
  </r>
  <r>
    <n v="104876784"/>
    <n v="117279481"/>
    <x v="1"/>
    <x v="2"/>
    <n v="0"/>
    <n v="0"/>
    <s v="LIA"/>
    <n v="0"/>
    <m/>
    <n v="0"/>
    <n v="0"/>
    <n v="0"/>
    <x v="0"/>
    <x v="0"/>
  </r>
  <r>
    <n v="104876828"/>
    <n v="147955423"/>
    <x v="1"/>
    <x v="186"/>
    <n v="66736"/>
    <n v="0"/>
    <s v="LIA"/>
    <n v="1334.7"/>
    <n v="133472"/>
    <n v="66736"/>
    <n v="1334.7"/>
    <n v="1334.7"/>
    <x v="101"/>
    <x v="12"/>
  </r>
  <r>
    <n v="104876829"/>
    <n v="147955423"/>
    <x v="0"/>
    <x v="186"/>
    <n v="62847"/>
    <n v="0"/>
    <s v="LIA"/>
    <n v="471.35"/>
    <n v="125694"/>
    <n v="62847"/>
    <n v="471.35"/>
    <n v="471.35"/>
    <x v="101"/>
    <x v="12"/>
  </r>
  <r>
    <n v="104877379"/>
    <n v="147199789"/>
    <x v="0"/>
    <x v="2"/>
    <n v="120000000"/>
    <n v="0"/>
    <s v="LIA"/>
    <n v="0"/>
    <m/>
    <n v="0"/>
    <n v="0"/>
    <n v="0"/>
    <x v="0"/>
    <x v="0"/>
  </r>
  <r>
    <n v="104877381"/>
    <n v="147199789"/>
    <x v="1"/>
    <x v="2"/>
    <n v="0"/>
    <n v="0"/>
    <s v="LIA"/>
    <n v="0"/>
    <m/>
    <n v="0"/>
    <n v="0"/>
    <n v="0"/>
    <x v="0"/>
    <x v="0"/>
  </r>
  <r>
    <n v="104877445"/>
    <n v="144237445"/>
    <x v="1"/>
    <x v="186"/>
    <n v="117378"/>
    <n v="0"/>
    <s v="LIA"/>
    <n v="2347.5500000000002"/>
    <n v="212564"/>
    <n v="117378"/>
    <n v="2125.6309453219501"/>
    <n v="2347.5500000000002"/>
    <x v="119"/>
    <x v="0"/>
  </r>
  <r>
    <n v="104877445"/>
    <n v="144237445"/>
    <x v="1"/>
    <x v="186"/>
    <n v="117378"/>
    <n v="0"/>
    <s v="LIA"/>
    <n v="2347.5500000000002"/>
    <n v="44385"/>
    <n v="117378"/>
    <n v="221.92405465675"/>
    <n v="2347.5500000000002"/>
    <x v="144"/>
    <x v="0"/>
  </r>
  <r>
    <n v="104877634"/>
    <n v="131063350"/>
    <x v="1"/>
    <x v="313"/>
    <n v="4233714"/>
    <n v="59326.25"/>
    <s v="LIA"/>
    <n v="84674.25"/>
    <n v="1643333"/>
    <n v="4233714"/>
    <n v="32866.648355380203"/>
    <n v="144000.5"/>
    <x v="89"/>
    <x v="5"/>
  </r>
  <r>
    <n v="104877634"/>
    <n v="131063350"/>
    <x v="1"/>
    <x v="313"/>
    <n v="4233714"/>
    <n v="59326.25"/>
    <s v="LIA"/>
    <n v="84674.25"/>
    <n v="363500"/>
    <n v="4233714"/>
    <n v="7269.99742424736"/>
    <n v="144000.5"/>
    <x v="199"/>
    <x v="5"/>
  </r>
  <r>
    <n v="104877634"/>
    <n v="131063350"/>
    <x v="1"/>
    <x v="313"/>
    <n v="4233714"/>
    <n v="59326.25"/>
    <s v="LIA"/>
    <n v="84674.25"/>
    <n v="125281"/>
    <n v="4233714"/>
    <n v="2505.6191122617201"/>
    <n v="144000.5"/>
    <x v="141"/>
    <x v="5"/>
  </r>
  <r>
    <n v="104877634"/>
    <n v="131063350"/>
    <x v="1"/>
    <x v="313"/>
    <n v="4233714"/>
    <n v="59326.25"/>
    <s v="LIA"/>
    <n v="84674.25"/>
    <n v="211600"/>
    <n v="4233714"/>
    <n v="4231.9985006072702"/>
    <n v="144000.5"/>
    <x v="11"/>
    <x v="5"/>
  </r>
  <r>
    <n v="104877634"/>
    <n v="131063350"/>
    <x v="1"/>
    <x v="313"/>
    <n v="4233714"/>
    <n v="59326.25"/>
    <s v="LIA"/>
    <n v="84674.25"/>
    <n v="1890000"/>
    <n v="4233714"/>
    <n v="37799.986607503502"/>
    <n v="144000.5"/>
    <x v="89"/>
    <x v="5"/>
  </r>
  <r>
    <n v="104877935"/>
    <n v="123921435"/>
    <x v="1"/>
    <x v="10"/>
    <n v="4331820"/>
    <n v="20845.3"/>
    <s v="LIA"/>
    <n v="55336.4"/>
    <n v="711200"/>
    <n v="2766820"/>
    <n v="7112"/>
    <n v="76181.7"/>
    <x v="12"/>
    <x v="9"/>
  </r>
  <r>
    <n v="104877935"/>
    <n v="123921435"/>
    <x v="1"/>
    <x v="10"/>
    <n v="4331820"/>
    <n v="20845.3"/>
    <s v="LIA"/>
    <n v="55336.4"/>
    <n v="550000"/>
    <n v="2766820"/>
    <n v="5500"/>
    <n v="76181.7"/>
    <x v="69"/>
    <x v="9"/>
  </r>
  <r>
    <n v="104877935"/>
    <n v="123921435"/>
    <x v="1"/>
    <x v="10"/>
    <n v="4331820"/>
    <n v="20845.3"/>
    <s v="LIA"/>
    <n v="55336.4"/>
    <n v="225773"/>
    <n v="2766820"/>
    <n v="2257.73"/>
    <n v="76181.7"/>
    <x v="36"/>
    <x v="9"/>
  </r>
  <r>
    <n v="104877935"/>
    <n v="123921435"/>
    <x v="1"/>
    <x v="10"/>
    <n v="4331820"/>
    <n v="20845.3"/>
    <s v="LIA"/>
    <n v="55336.4"/>
    <n v="550000"/>
    <n v="2766820"/>
    <n v="5500"/>
    <n v="76181.7"/>
    <x v="69"/>
    <x v="9"/>
  </r>
  <r>
    <n v="104877935"/>
    <n v="123921435"/>
    <x v="1"/>
    <x v="10"/>
    <n v="4331820"/>
    <n v="20845.3"/>
    <s v="LIA"/>
    <n v="55336.4"/>
    <n v="550000"/>
    <n v="2766820"/>
    <n v="5500"/>
    <n v="76181.7"/>
    <x v="69"/>
    <x v="9"/>
  </r>
  <r>
    <n v="104877935"/>
    <n v="123921435"/>
    <x v="1"/>
    <x v="10"/>
    <n v="4331820"/>
    <n v="20845.3"/>
    <s v="LIA"/>
    <n v="55336.4"/>
    <n v="1473333"/>
    <n v="2766820"/>
    <n v="29466.66"/>
    <n v="76181.7"/>
    <x v="12"/>
    <x v="9"/>
  </r>
  <r>
    <n v="104878303"/>
    <n v="147998136"/>
    <x v="1"/>
    <x v="211"/>
    <n v="216000"/>
    <n v="0"/>
    <s v="LIA"/>
    <n v="4320"/>
    <n v="216000"/>
    <n v="216000"/>
    <n v="4320"/>
    <n v="4320"/>
    <x v="12"/>
    <x v="0"/>
  </r>
  <r>
    <n v="104878311"/>
    <n v="148007585"/>
    <x v="1"/>
    <x v="356"/>
    <n v="13598"/>
    <n v="0"/>
    <s v="LIA"/>
    <n v="271.95"/>
    <n v="27195"/>
    <n v="13598"/>
    <n v="271.94000036770097"/>
    <n v="271.95"/>
    <x v="70"/>
    <x v="30"/>
  </r>
  <r>
    <n v="104878312"/>
    <n v="148007596"/>
    <x v="1"/>
    <x v="356"/>
    <n v="13598"/>
    <n v="0"/>
    <s v="LIA"/>
    <n v="271.95"/>
    <n v="27195"/>
    <n v="13598"/>
    <n v="271.94000036770097"/>
    <n v="271.95"/>
    <x v="70"/>
    <x v="30"/>
  </r>
  <r>
    <n v="104878347"/>
    <n v="82498724"/>
    <x v="1"/>
    <x v="10"/>
    <n v="505680"/>
    <n v="0"/>
    <s v="LIA"/>
    <n v="10113.6"/>
    <n v="505680"/>
    <n v="505680"/>
    <n v="10113.6"/>
    <n v="10113.6"/>
    <x v="7"/>
    <x v="9"/>
  </r>
  <r>
    <n v="104878348"/>
    <n v="82498724"/>
    <x v="0"/>
    <x v="10"/>
    <n v="599354"/>
    <n v="905.65"/>
    <s v="LIA"/>
    <n v="3120.6"/>
    <n v="416080"/>
    <n v="416080"/>
    <n v="3120.6"/>
    <n v="4026.25"/>
    <x v="7"/>
    <x v="9"/>
  </r>
  <r>
    <n v="104879022"/>
    <n v="131195230"/>
    <x v="1"/>
    <x v="357"/>
    <n v="859230"/>
    <n v="3783.65"/>
    <s v="LIA"/>
    <n v="17184.599999999999"/>
    <n v="490933"/>
    <n v="859230"/>
    <n v="9818.66"/>
    <n v="20968.25"/>
    <x v="181"/>
    <x v="0"/>
  </r>
  <r>
    <n v="104879022"/>
    <n v="131195230"/>
    <x v="1"/>
    <x v="357"/>
    <n v="859230"/>
    <n v="3783.65"/>
    <s v="LIA"/>
    <n v="17184.599999999999"/>
    <n v="203177"/>
    <n v="859230"/>
    <n v="4063.54"/>
    <n v="20968.25"/>
    <x v="30"/>
    <x v="0"/>
  </r>
  <r>
    <n v="104879022"/>
    <n v="131195230"/>
    <x v="1"/>
    <x v="357"/>
    <n v="859230"/>
    <n v="3783.65"/>
    <s v="LIA"/>
    <n v="17184.599999999999"/>
    <n v="82560"/>
    <n v="859230"/>
    <n v="1651.2"/>
    <n v="20968.25"/>
    <x v="59"/>
    <x v="0"/>
  </r>
  <r>
    <n v="104879022"/>
    <n v="131195230"/>
    <x v="1"/>
    <x v="357"/>
    <n v="859230"/>
    <n v="3783.65"/>
    <s v="LIA"/>
    <n v="17184.599999999999"/>
    <n v="82560"/>
    <n v="859230"/>
    <n v="1651.2"/>
    <n v="20968.25"/>
    <x v="59"/>
    <x v="0"/>
  </r>
  <r>
    <n v="104879261"/>
    <n v="142476147"/>
    <x v="1"/>
    <x v="453"/>
    <n v="167840"/>
    <n v="0"/>
    <s v="LIA"/>
    <n v="3356.8"/>
    <n v="167840"/>
    <n v="167840"/>
    <n v="3356.8"/>
    <n v="3356.8"/>
    <x v="135"/>
    <x v="5"/>
  </r>
  <r>
    <n v="104879262"/>
    <n v="142476147"/>
    <x v="0"/>
    <x v="453"/>
    <n v="153600"/>
    <n v="0"/>
    <s v="LIA"/>
    <n v="1152"/>
    <n v="153600"/>
    <n v="153600"/>
    <n v="1152"/>
    <n v="1152"/>
    <x v="135"/>
    <x v="5"/>
  </r>
  <r>
    <n v="104879626"/>
    <n v="144221121"/>
    <x v="0"/>
    <x v="313"/>
    <n v="166138"/>
    <n v="0"/>
    <s v="LIA"/>
    <n v="1246"/>
    <n v="332275"/>
    <n v="166138"/>
    <n v="1245.9962501053301"/>
    <n v="1246"/>
    <x v="143"/>
    <x v="12"/>
  </r>
  <r>
    <n v="104879630"/>
    <n v="144221121"/>
    <x v="1"/>
    <x v="113"/>
    <n v="196811"/>
    <n v="0"/>
    <s v="LIA"/>
    <n v="3936.2"/>
    <n v="393621"/>
    <n v="196811"/>
    <n v="3936.1900000508099"/>
    <n v="3936.2"/>
    <x v="143"/>
    <x v="12"/>
  </r>
  <r>
    <n v="104880441"/>
    <n v="134986258"/>
    <x v="0"/>
    <x v="146"/>
    <n v="1106333"/>
    <n v="9017.2999999999993"/>
    <s v="LIA"/>
    <n v="8297.4500000000007"/>
    <n v="1106333"/>
    <n v="1106333"/>
    <n v="8297.4500000000007"/>
    <n v="17314.75"/>
    <x v="192"/>
    <x v="5"/>
  </r>
  <r>
    <n v="104880442"/>
    <n v="134986258"/>
    <x v="1"/>
    <x v="146"/>
    <n v="1310000"/>
    <n v="10996"/>
    <s v="LIA"/>
    <n v="26200"/>
    <n v="1310000"/>
    <n v="1310000"/>
    <n v="26200"/>
    <n v="37196"/>
    <x v="192"/>
    <x v="5"/>
  </r>
  <r>
    <n v="104880708"/>
    <n v="3804229"/>
    <x v="1"/>
    <x v="87"/>
    <n v="0"/>
    <n v="0"/>
    <s v="LIA"/>
    <n v="24533.3"/>
    <n v="1226667"/>
    <n v="1226667"/>
    <n v="24533.3"/>
    <n v="24533.3"/>
    <x v="196"/>
    <x v="53"/>
  </r>
  <r>
    <n v="104880966"/>
    <n v="148029618"/>
    <x v="1"/>
    <x v="41"/>
    <n v="30965"/>
    <n v="0"/>
    <s v="LIA"/>
    <n v="619.29999999999995"/>
    <n v="61930"/>
    <n v="30965"/>
    <n v="619.29999999999995"/>
    <n v="619.29999999999995"/>
    <x v="50"/>
    <x v="4"/>
  </r>
  <r>
    <n v="104880967"/>
    <n v="148029629"/>
    <x v="1"/>
    <x v="41"/>
    <n v="30965"/>
    <n v="0"/>
    <s v="LIA"/>
    <n v="619.29999999999995"/>
    <n v="61930"/>
    <n v="30965"/>
    <n v="619.29999999999995"/>
    <n v="619.29999999999995"/>
    <x v="50"/>
    <x v="4"/>
  </r>
  <r>
    <n v="104881252"/>
    <n v="2464000"/>
    <x v="0"/>
    <x v="87"/>
    <n v="3403280"/>
    <n v="44172.85"/>
    <s v="LIA"/>
    <n v="2191.4"/>
    <n v="876667"/>
    <n v="292193"/>
    <n v="2191.4008332319399"/>
    <n v="46364.25"/>
    <x v="289"/>
    <x v="0"/>
  </r>
  <r>
    <n v="104881403"/>
    <n v="148030707"/>
    <x v="0"/>
    <x v="2"/>
    <n v="0"/>
    <n v="0"/>
    <s v="LIA"/>
    <n v="0"/>
    <m/>
    <n v="0"/>
    <n v="0"/>
    <n v="0"/>
    <x v="0"/>
    <x v="5"/>
  </r>
  <r>
    <n v="104881404"/>
    <n v="148030707"/>
    <x v="1"/>
    <x v="87"/>
    <n v="119625"/>
    <n v="0"/>
    <s v="LIA"/>
    <n v="2392.5"/>
    <n v="239250"/>
    <n v="119625"/>
    <n v="2392.5"/>
    <n v="2392.5"/>
    <x v="141"/>
    <x v="5"/>
  </r>
  <r>
    <n v="104881408"/>
    <n v="148030718"/>
    <x v="0"/>
    <x v="2"/>
    <n v="0"/>
    <n v="0"/>
    <s v="LIA"/>
    <n v="0"/>
    <m/>
    <n v="0"/>
    <n v="0"/>
    <n v="0"/>
    <x v="0"/>
    <x v="5"/>
  </r>
  <r>
    <n v="104881409"/>
    <n v="148030718"/>
    <x v="1"/>
    <x v="87"/>
    <n v="119625"/>
    <n v="0"/>
    <s v="LIA"/>
    <n v="2392.5"/>
    <n v="239250"/>
    <n v="119625"/>
    <n v="2392.5"/>
    <n v="2392.5"/>
    <x v="141"/>
    <x v="5"/>
  </r>
  <r>
    <n v="104881754"/>
    <n v="19534262"/>
    <x v="1"/>
    <x v="113"/>
    <n v="0"/>
    <n v="0"/>
    <s v="LIA"/>
    <n v="0"/>
    <m/>
    <n v="0"/>
    <n v="0"/>
    <n v="0"/>
    <x v="0"/>
    <x v="15"/>
  </r>
  <r>
    <n v="104881830"/>
    <n v="148032016"/>
    <x v="0"/>
    <x v="146"/>
    <n v="40635"/>
    <n v="0"/>
    <s v="LIA"/>
    <n v="304.75"/>
    <n v="121917"/>
    <n v="40635"/>
    <n v="304.74952076965701"/>
    <n v="304.75"/>
    <x v="116"/>
    <x v="0"/>
  </r>
  <r>
    <n v="104881870"/>
    <n v="148032104"/>
    <x v="0"/>
    <x v="113"/>
    <n v="65789"/>
    <n v="0"/>
    <s v="LIA"/>
    <n v="493.4"/>
    <n v="131578"/>
    <n v="65789"/>
    <n v="493.4"/>
    <n v="493.4"/>
    <x v="58"/>
    <x v="9"/>
  </r>
  <r>
    <n v="104881871"/>
    <n v="148032104"/>
    <x v="1"/>
    <x v="113"/>
    <n v="78250"/>
    <n v="0"/>
    <s v="LIA"/>
    <n v="1565"/>
    <n v="156499"/>
    <n v="78250"/>
    <n v="1564.99"/>
    <n v="1565"/>
    <x v="58"/>
    <x v="9"/>
  </r>
  <r>
    <n v="104881875"/>
    <n v="148032093"/>
    <x v="0"/>
    <x v="113"/>
    <n v="65789"/>
    <n v="0"/>
    <s v="LIA"/>
    <n v="493.4"/>
    <n v="131578"/>
    <n v="65789"/>
    <n v="493.4"/>
    <n v="493.4"/>
    <x v="58"/>
    <x v="9"/>
  </r>
  <r>
    <n v="104881876"/>
    <n v="148032093"/>
    <x v="1"/>
    <x v="113"/>
    <n v="78250"/>
    <n v="0"/>
    <s v="LIA"/>
    <n v="1565"/>
    <n v="156499"/>
    <n v="78250"/>
    <n v="1564.99"/>
    <n v="1565"/>
    <x v="58"/>
    <x v="9"/>
  </r>
  <r>
    <n v="104881942"/>
    <n v="148032258"/>
    <x v="0"/>
    <x v="2"/>
    <n v="0"/>
    <n v="0"/>
    <s v="LIA"/>
    <n v="0"/>
    <m/>
    <n v="0"/>
    <n v="0"/>
    <n v="0"/>
    <x v="0"/>
    <x v="3"/>
  </r>
  <r>
    <n v="104881943"/>
    <n v="148032258"/>
    <x v="1"/>
    <x v="357"/>
    <n v="126182"/>
    <n v="0"/>
    <s v="LIA"/>
    <n v="2523.6"/>
    <n v="252363"/>
    <n v="126182"/>
    <n v="2523.5900001585001"/>
    <n v="2523.6"/>
    <x v="138"/>
    <x v="3"/>
  </r>
  <r>
    <n v="104881947"/>
    <n v="148032269"/>
    <x v="0"/>
    <x v="2"/>
    <n v="0"/>
    <n v="0"/>
    <s v="LIA"/>
    <n v="0"/>
    <m/>
    <n v="0"/>
    <n v="0"/>
    <n v="0"/>
    <x v="0"/>
    <x v="3"/>
  </r>
  <r>
    <n v="104881948"/>
    <n v="148032269"/>
    <x v="1"/>
    <x v="357"/>
    <n v="126182"/>
    <n v="0"/>
    <s v="LIA"/>
    <n v="2523.6"/>
    <n v="252363"/>
    <n v="126182"/>
    <n v="2523.5900001585001"/>
    <n v="2523.6"/>
    <x v="138"/>
    <x v="3"/>
  </r>
  <r>
    <n v="104882694"/>
    <n v="148047075"/>
    <x v="1"/>
    <x v="94"/>
    <n v="761120"/>
    <n v="2213.9"/>
    <s v="LIA"/>
    <n v="15222.4"/>
    <n v="761120"/>
    <n v="761120"/>
    <n v="15222.4"/>
    <n v="17436.3"/>
    <x v="103"/>
    <x v="70"/>
  </r>
  <r>
    <n v="104883811"/>
    <n v="148063058"/>
    <x v="1"/>
    <x v="2"/>
    <n v="19180"/>
    <n v="0"/>
    <s v="LIA"/>
    <n v="0"/>
    <m/>
    <n v="0"/>
    <n v="0"/>
    <n v="0"/>
    <x v="0"/>
    <x v="5"/>
  </r>
  <r>
    <n v="104883890"/>
    <n v="145026222"/>
    <x v="0"/>
    <x v="2"/>
    <n v="0"/>
    <n v="0"/>
    <s v="LIA"/>
    <n v="0"/>
    <m/>
    <n v="0"/>
    <n v="0"/>
    <n v="0"/>
    <x v="0"/>
    <x v="0"/>
  </r>
  <r>
    <n v="104883972"/>
    <n v="147062322"/>
    <x v="0"/>
    <x v="2"/>
    <n v="0"/>
    <n v="0"/>
    <s v="LIA"/>
    <n v="0"/>
    <m/>
    <n v="0"/>
    <n v="0"/>
    <n v="0"/>
    <x v="0"/>
    <x v="5"/>
  </r>
  <r>
    <n v="104884556"/>
    <n v="123921435"/>
    <x v="0"/>
    <x v="357"/>
    <n v="4033480"/>
    <n v="20443.05"/>
    <s v="LIA"/>
    <n v="19463.55"/>
    <n v="164550.32999999999"/>
    <n v="2540351"/>
    <n v="419.82792166594697"/>
    <n v="39906.6"/>
    <x v="0"/>
    <x v="9"/>
  </r>
  <r>
    <n v="104884556"/>
    <n v="123921435"/>
    <x v="0"/>
    <x v="357"/>
    <n v="4033480"/>
    <n v="20443.05"/>
    <s v="LIA"/>
    <n v="19463.55"/>
    <n v="498333"/>
    <n v="2540351"/>
    <n v="1909.0529738114899"/>
    <n v="39906.6"/>
    <x v="69"/>
    <x v="9"/>
  </r>
  <r>
    <n v="104884556"/>
    <n v="123921435"/>
    <x v="0"/>
    <x v="357"/>
    <n v="4033480"/>
    <n v="20443.05"/>
    <s v="LIA"/>
    <n v="19463.55"/>
    <n v="498333"/>
    <n v="2540351"/>
    <n v="1909.0529738114899"/>
    <n v="39906.6"/>
    <x v="69"/>
    <x v="9"/>
  </r>
  <r>
    <n v="104884556"/>
    <n v="123921435"/>
    <x v="0"/>
    <x v="357"/>
    <n v="4033480"/>
    <n v="20443.05"/>
    <s v="LIA"/>
    <n v="19463.55"/>
    <n v="498333"/>
    <n v="2540351"/>
    <n v="1909.0529738114899"/>
    <n v="39906.6"/>
    <x v="69"/>
    <x v="9"/>
  </r>
  <r>
    <n v="104884556"/>
    <n v="123921435"/>
    <x v="0"/>
    <x v="357"/>
    <n v="4033480"/>
    <n v="20443.05"/>
    <s v="LIA"/>
    <n v="19463.55"/>
    <n v="1353333"/>
    <n v="2540351"/>
    <n v="10368.9074904019"/>
    <n v="39906.6"/>
    <x v="12"/>
    <x v="9"/>
  </r>
  <r>
    <n v="104884556"/>
    <n v="123921435"/>
    <x v="0"/>
    <x v="357"/>
    <n v="4033480"/>
    <n v="20443.05"/>
    <s v="LIA"/>
    <n v="19463.55"/>
    <n v="192104"/>
    <n v="2540351"/>
    <n v="735.92700559883303"/>
    <n v="39906.6"/>
    <x v="36"/>
    <x v="9"/>
  </r>
  <r>
    <n v="104884556"/>
    <n v="123921435"/>
    <x v="0"/>
    <x v="357"/>
    <n v="4033480"/>
    <n v="20443.05"/>
    <s v="LIA"/>
    <n v="19463.55"/>
    <n v="686933"/>
    <n v="2540351"/>
    <n v="2631.55658256477"/>
    <n v="39906.6"/>
    <x v="12"/>
    <x v="9"/>
  </r>
  <r>
    <n v="104885049"/>
    <n v="148079206"/>
    <x v="0"/>
    <x v="2"/>
    <n v="19685"/>
    <n v="0"/>
    <s v="LIA"/>
    <n v="0"/>
    <m/>
    <n v="0"/>
    <n v="0"/>
    <n v="0"/>
    <x v="0"/>
    <x v="5"/>
  </r>
  <r>
    <n v="104885050"/>
    <n v="148079206"/>
    <x v="1"/>
    <x v="357"/>
    <n v="20848"/>
    <n v="0"/>
    <s v="LIA"/>
    <n v="0"/>
    <m/>
    <n v="0"/>
    <n v="0"/>
    <n v="0"/>
    <x v="0"/>
    <x v="5"/>
  </r>
  <r>
    <n v="104885054"/>
    <n v="148079217"/>
    <x v="0"/>
    <x v="2"/>
    <n v="19685"/>
    <n v="0"/>
    <s v="LIA"/>
    <n v="0"/>
    <m/>
    <n v="0"/>
    <n v="0"/>
    <n v="0"/>
    <x v="0"/>
    <x v="5"/>
  </r>
  <r>
    <n v="104885055"/>
    <n v="148079217"/>
    <x v="1"/>
    <x v="357"/>
    <n v="20848"/>
    <n v="0"/>
    <s v="LIA"/>
    <n v="0"/>
    <m/>
    <n v="0"/>
    <n v="0"/>
    <n v="0"/>
    <x v="0"/>
    <x v="5"/>
  </r>
  <r>
    <n v="104885679"/>
    <n v="147930838"/>
    <x v="1"/>
    <x v="295"/>
    <n v="119625"/>
    <n v="0"/>
    <s v="LIA"/>
    <n v="2392.5"/>
    <n v="239250"/>
    <n v="119625"/>
    <n v="2392.5"/>
    <n v="2392.5"/>
    <x v="141"/>
    <x v="5"/>
  </r>
  <r>
    <n v="104885695"/>
    <n v="144220274"/>
    <x v="1"/>
    <x v="295"/>
    <n v="221567"/>
    <n v="0"/>
    <s v="LIA"/>
    <n v="4431.3"/>
    <n v="216750"/>
    <n v="221567"/>
    <n v="2167.4804348120401"/>
    <n v="4431.3"/>
    <x v="17"/>
    <x v="0"/>
  </r>
  <r>
    <n v="104885695"/>
    <n v="144220274"/>
    <x v="1"/>
    <x v="295"/>
    <n v="221567"/>
    <n v="0"/>
    <s v="LIA"/>
    <n v="4431.3"/>
    <n v="226383"/>
    <n v="221567"/>
    <n v="2263.8095652782199"/>
    <n v="4431.3"/>
    <x v="17"/>
    <x v="0"/>
  </r>
  <r>
    <n v="104885711"/>
    <n v="130701296"/>
    <x v="1"/>
    <x v="295"/>
    <n v="654000"/>
    <n v="500"/>
    <s v="LIA"/>
    <n v="0"/>
    <m/>
    <n v="0"/>
    <n v="0"/>
    <n v="500"/>
    <x v="0"/>
    <x v="0"/>
  </r>
  <r>
    <n v="104886100"/>
    <n v="134416546"/>
    <x v="1"/>
    <x v="295"/>
    <n v="104693"/>
    <n v="0"/>
    <s v="LIA"/>
    <n v="2093.85"/>
    <n v="104693"/>
    <n v="104693"/>
    <n v="2093.85"/>
    <n v="2093.85"/>
    <x v="235"/>
    <x v="5"/>
  </r>
  <r>
    <n v="104886489"/>
    <n v="135331890"/>
    <x v="1"/>
    <x v="430"/>
    <n v="480690"/>
    <n v="7691"/>
    <s v="LIA"/>
    <n v="9613.7999999999993"/>
    <n v="82840"/>
    <n v="480690"/>
    <n v="1656.8"/>
    <n v="17304.8"/>
    <x v="40"/>
    <x v="0"/>
  </r>
  <r>
    <n v="104886489"/>
    <n v="135331890"/>
    <x v="1"/>
    <x v="430"/>
    <n v="480690"/>
    <n v="7691"/>
    <s v="LIA"/>
    <n v="9613.7999999999993"/>
    <n v="97010"/>
    <n v="480690"/>
    <n v="1940.2"/>
    <n v="17304.8"/>
    <x v="40"/>
    <x v="0"/>
  </r>
  <r>
    <n v="104886489"/>
    <n v="135331890"/>
    <x v="1"/>
    <x v="430"/>
    <n v="480690"/>
    <n v="7691"/>
    <s v="LIA"/>
    <n v="9613.7999999999993"/>
    <n v="119900"/>
    <n v="480690"/>
    <n v="2398"/>
    <n v="17304.8"/>
    <x v="40"/>
    <x v="0"/>
  </r>
  <r>
    <n v="104886489"/>
    <n v="135331890"/>
    <x v="1"/>
    <x v="430"/>
    <n v="480690"/>
    <n v="7691"/>
    <s v="LIA"/>
    <n v="9613.7999999999993"/>
    <n v="90470"/>
    <n v="480690"/>
    <n v="1809.4"/>
    <n v="17304.8"/>
    <x v="40"/>
    <x v="0"/>
  </r>
  <r>
    <n v="104886489"/>
    <n v="135331890"/>
    <x v="1"/>
    <x v="430"/>
    <n v="480690"/>
    <n v="7691"/>
    <s v="LIA"/>
    <n v="9613.7999999999993"/>
    <n v="90470"/>
    <n v="480690"/>
    <n v="1809.4"/>
    <n v="17304.8"/>
    <x v="40"/>
    <x v="0"/>
  </r>
  <r>
    <n v="104886507"/>
    <n v="148081560"/>
    <x v="0"/>
    <x v="430"/>
    <n v="17632"/>
    <n v="0"/>
    <s v="LIA"/>
    <n v="132.19999999999999"/>
    <n v="35264"/>
    <n v="17632"/>
    <n v="132.19999999999999"/>
    <n v="132.19999999999999"/>
    <x v="94"/>
    <x v="3"/>
  </r>
  <r>
    <n v="104886508"/>
    <n v="148081560"/>
    <x v="1"/>
    <x v="430"/>
    <n v="20173"/>
    <n v="0"/>
    <s v="LIA"/>
    <n v="403.45"/>
    <n v="40346"/>
    <n v="20173"/>
    <n v="403.45"/>
    <n v="403.45"/>
    <x v="94"/>
    <x v="3"/>
  </r>
  <r>
    <n v="104886512"/>
    <n v="148081571"/>
    <x v="0"/>
    <x v="430"/>
    <n v="17632"/>
    <n v="0"/>
    <s v="LIA"/>
    <n v="132.19999999999999"/>
    <n v="35264"/>
    <n v="17632"/>
    <n v="132.19999999999999"/>
    <n v="132.19999999999999"/>
    <x v="94"/>
    <x v="3"/>
  </r>
  <r>
    <n v="104886513"/>
    <n v="148081571"/>
    <x v="1"/>
    <x v="430"/>
    <n v="20173"/>
    <n v="0"/>
    <s v="LIA"/>
    <n v="403.45"/>
    <n v="40346"/>
    <n v="20173"/>
    <n v="403.45"/>
    <n v="403.45"/>
    <x v="94"/>
    <x v="3"/>
  </r>
  <r>
    <n v="104886891"/>
    <n v="148084255"/>
    <x v="1"/>
    <x v="118"/>
    <n v="293160"/>
    <n v="0"/>
    <s v="LIA"/>
    <n v="5863.2"/>
    <n v="192780"/>
    <n v="293160"/>
    <n v="3855.6"/>
    <n v="5863.2"/>
    <x v="101"/>
    <x v="5"/>
  </r>
  <r>
    <n v="104886891"/>
    <n v="148084255"/>
    <x v="1"/>
    <x v="118"/>
    <n v="293160"/>
    <n v="0"/>
    <s v="LIA"/>
    <n v="5863.2"/>
    <n v="100380"/>
    <n v="293160"/>
    <n v="2007.6"/>
    <n v="5863.2"/>
    <x v="28"/>
    <x v="5"/>
  </r>
  <r>
    <n v="104886912"/>
    <n v="148093385"/>
    <x v="1"/>
    <x v="2"/>
    <n v="4425"/>
    <n v="0"/>
    <s v="LIA"/>
    <n v="0"/>
    <m/>
    <n v="0"/>
    <n v="0"/>
    <n v="0"/>
    <x v="0"/>
    <x v="71"/>
  </r>
  <r>
    <n v="104886970"/>
    <n v="148093495"/>
    <x v="0"/>
    <x v="296"/>
    <n v="476500"/>
    <n v="0"/>
    <s v="LIA"/>
    <n v="3573.75"/>
    <n v="953000"/>
    <n v="476500"/>
    <n v="3573.75"/>
    <n v="3573.75"/>
    <x v="148"/>
    <x v="12"/>
  </r>
  <r>
    <n v="104886971"/>
    <n v="148093495"/>
    <x v="1"/>
    <x v="296"/>
    <n v="555500"/>
    <n v="0"/>
    <s v="LIA"/>
    <n v="11110"/>
    <n v="1111000"/>
    <n v="555500"/>
    <n v="11110"/>
    <n v="11110"/>
    <x v="148"/>
    <x v="12"/>
  </r>
  <r>
    <n v="104887441"/>
    <n v="124540262"/>
    <x v="1"/>
    <x v="430"/>
    <n v="372314"/>
    <n v="0"/>
    <s v="LIA"/>
    <n v="31712.95"/>
    <n v="138914"/>
    <n v="1585648"/>
    <n v="2778.27912392914"/>
    <n v="31712.95"/>
    <x v="43"/>
    <x v="0"/>
  </r>
  <r>
    <n v="104887441"/>
    <n v="124540262"/>
    <x v="1"/>
    <x v="430"/>
    <n v="372314"/>
    <n v="0"/>
    <s v="LIA"/>
    <n v="31712.95"/>
    <n v="233400"/>
    <n v="1585648"/>
    <n v="4667.9985280465798"/>
    <n v="31712.95"/>
    <x v="105"/>
    <x v="0"/>
  </r>
  <r>
    <n v="104887441"/>
    <n v="124540262"/>
    <x v="1"/>
    <x v="430"/>
    <n v="372314"/>
    <n v="0"/>
    <s v="LIA"/>
    <n v="31712.95"/>
    <n v="2426667"/>
    <n v="1585648"/>
    <n v="24266.662348027399"/>
    <n v="31712.95"/>
    <x v="105"/>
    <x v="0"/>
  </r>
  <r>
    <n v="104887844"/>
    <n v="127296576"/>
    <x v="1"/>
    <x v="296"/>
    <n v="982986"/>
    <n v="5763.75"/>
    <s v="LIA"/>
    <n v="19659.7"/>
    <n v="60373"/>
    <n v="982986"/>
    <n v="1207.45877164069"/>
    <n v="25423.45"/>
    <x v="5"/>
    <x v="5"/>
  </r>
  <r>
    <n v="104887844"/>
    <n v="127296576"/>
    <x v="1"/>
    <x v="296"/>
    <n v="982986"/>
    <n v="5763.75"/>
    <s v="LIA"/>
    <n v="19659.7"/>
    <n v="44167"/>
    <n v="982986"/>
    <n v="883.33910137072098"/>
    <n v="25423.45"/>
    <x v="5"/>
    <x v="5"/>
  </r>
  <r>
    <n v="104887844"/>
    <n v="127296576"/>
    <x v="1"/>
    <x v="296"/>
    <n v="982986"/>
    <n v="5763.75"/>
    <s v="LIA"/>
    <n v="19659.7"/>
    <n v="66625"/>
    <n v="982986"/>
    <n v="1332.4986444364399"/>
    <n v="25423.45"/>
    <x v="5"/>
    <x v="5"/>
  </r>
  <r>
    <n v="104887844"/>
    <n v="127296576"/>
    <x v="1"/>
    <x v="296"/>
    <n v="982986"/>
    <n v="5763.75"/>
    <s v="LIA"/>
    <n v="19659.7"/>
    <n v="44167"/>
    <n v="982986"/>
    <n v="883.33910137072098"/>
    <n v="25423.45"/>
    <x v="5"/>
    <x v="5"/>
  </r>
  <r>
    <n v="104887844"/>
    <n v="127296576"/>
    <x v="1"/>
    <x v="296"/>
    <n v="982986"/>
    <n v="5763.75"/>
    <s v="LIA"/>
    <n v="19659.7"/>
    <n v="60373"/>
    <n v="982986"/>
    <n v="1207.45877164069"/>
    <n v="25423.45"/>
    <x v="5"/>
    <x v="5"/>
  </r>
  <r>
    <n v="104887844"/>
    <n v="127296576"/>
    <x v="1"/>
    <x v="296"/>
    <n v="982986"/>
    <n v="5763.75"/>
    <s v="LIA"/>
    <n v="19659.7"/>
    <n v="138667"/>
    <n v="982986"/>
    <n v="2773.3371786576799"/>
    <n v="25423.45"/>
    <x v="58"/>
    <x v="5"/>
  </r>
  <r>
    <n v="104887844"/>
    <n v="127296576"/>
    <x v="1"/>
    <x v="296"/>
    <n v="982986"/>
    <n v="5763.75"/>
    <s v="LIA"/>
    <n v="19659.7"/>
    <n v="144000"/>
    <n v="982986"/>
    <n v="2879.9970701515599"/>
    <n v="25423.45"/>
    <x v="58"/>
    <x v="5"/>
  </r>
  <r>
    <n v="104887844"/>
    <n v="127296576"/>
    <x v="1"/>
    <x v="296"/>
    <n v="982986"/>
    <n v="5763.75"/>
    <s v="LIA"/>
    <n v="19659.7"/>
    <n v="138667"/>
    <n v="982986"/>
    <n v="2773.3371786576799"/>
    <n v="25423.45"/>
    <x v="58"/>
    <x v="5"/>
  </r>
  <r>
    <n v="104887844"/>
    <n v="127296576"/>
    <x v="1"/>
    <x v="296"/>
    <n v="982986"/>
    <n v="5763.75"/>
    <s v="LIA"/>
    <n v="19659.7"/>
    <n v="66625"/>
    <n v="982986"/>
    <n v="1332.4986444364399"/>
    <n v="25423.45"/>
    <x v="5"/>
    <x v="5"/>
  </r>
  <r>
    <n v="104887844"/>
    <n v="127296576"/>
    <x v="1"/>
    <x v="296"/>
    <n v="982986"/>
    <n v="5763.75"/>
    <s v="LIA"/>
    <n v="19659.7"/>
    <n v="67158"/>
    <n v="982986"/>
    <n v="1343.1586335919301"/>
    <n v="25423.45"/>
    <x v="5"/>
    <x v="5"/>
  </r>
  <r>
    <n v="104887844"/>
    <n v="127296576"/>
    <x v="1"/>
    <x v="296"/>
    <n v="982986"/>
    <n v="5763.75"/>
    <s v="LIA"/>
    <n v="19659.7"/>
    <n v="85006"/>
    <n v="982986"/>
    <n v="1700.1182704534999"/>
    <n v="25423.45"/>
    <x v="141"/>
    <x v="5"/>
  </r>
  <r>
    <n v="104887844"/>
    <n v="127296576"/>
    <x v="1"/>
    <x v="296"/>
    <n v="982986"/>
    <n v="5763.75"/>
    <s v="LIA"/>
    <n v="19659.7"/>
    <n v="67158"/>
    <n v="982986"/>
    <n v="1343.1586335919301"/>
    <n v="25423.45"/>
    <x v="5"/>
    <x v="5"/>
  </r>
  <r>
    <n v="104887845"/>
    <n v="127296576"/>
    <x v="0"/>
    <x v="296"/>
    <n v="838164"/>
    <n v="4726.6000000000004"/>
    <s v="LIA"/>
    <n v="6286.2"/>
    <n v="37250"/>
    <n v="838164"/>
    <n v="279.37366672870701"/>
    <n v="11012.8"/>
    <x v="5"/>
    <x v="5"/>
  </r>
  <r>
    <n v="104887845"/>
    <n v="127296576"/>
    <x v="0"/>
    <x v="296"/>
    <n v="838164"/>
    <n v="4726.6000000000004"/>
    <s v="LIA"/>
    <n v="6286.2"/>
    <n v="37250"/>
    <n v="838164"/>
    <n v="279.37366672870701"/>
    <n v="11012.8"/>
    <x v="5"/>
    <x v="5"/>
  </r>
  <r>
    <n v="104887845"/>
    <n v="127296576"/>
    <x v="0"/>
    <x v="296"/>
    <n v="838164"/>
    <n v="4726.6000000000004"/>
    <s v="LIA"/>
    <n v="6286.2"/>
    <n v="50133"/>
    <n v="838164"/>
    <n v="375.99570561369899"/>
    <n v="11012.8"/>
    <x v="5"/>
    <x v="5"/>
  </r>
  <r>
    <n v="104887845"/>
    <n v="127296576"/>
    <x v="0"/>
    <x v="296"/>
    <n v="838164"/>
    <n v="4726.6000000000004"/>
    <s v="LIA"/>
    <n v="6286.2"/>
    <n v="78048"/>
    <n v="838164"/>
    <n v="585.35720646556001"/>
    <n v="11012.8"/>
    <x v="141"/>
    <x v="5"/>
  </r>
  <r>
    <n v="104887845"/>
    <n v="127296576"/>
    <x v="0"/>
    <x v="296"/>
    <n v="838164"/>
    <n v="4726.6000000000004"/>
    <s v="LIA"/>
    <n v="6286.2"/>
    <n v="56250"/>
    <n v="838164"/>
    <n v="421.872986670866"/>
    <n v="11012.8"/>
    <x v="5"/>
    <x v="5"/>
  </r>
  <r>
    <n v="104887845"/>
    <n v="127296576"/>
    <x v="0"/>
    <x v="296"/>
    <n v="838164"/>
    <n v="4726.6000000000004"/>
    <s v="LIA"/>
    <n v="6286.2"/>
    <n v="56700"/>
    <n v="838164"/>
    <n v="425.24797056423301"/>
    <n v="11012.8"/>
    <x v="5"/>
    <x v="5"/>
  </r>
  <r>
    <n v="104887845"/>
    <n v="127296576"/>
    <x v="0"/>
    <x v="296"/>
    <n v="838164"/>
    <n v="4726.6000000000004"/>
    <s v="LIA"/>
    <n v="6286.2"/>
    <n v="56700"/>
    <n v="838164"/>
    <n v="425.24797056423301"/>
    <n v="11012.8"/>
    <x v="5"/>
    <x v="5"/>
  </r>
  <r>
    <n v="104887845"/>
    <n v="127296576"/>
    <x v="0"/>
    <x v="296"/>
    <n v="838164"/>
    <n v="4726.6000000000004"/>
    <s v="LIA"/>
    <n v="6286.2"/>
    <n v="56250"/>
    <n v="838164"/>
    <n v="421.872986670866"/>
    <n v="11012.8"/>
    <x v="5"/>
    <x v="5"/>
  </r>
  <r>
    <n v="104887845"/>
    <n v="127296576"/>
    <x v="0"/>
    <x v="296"/>
    <n v="838164"/>
    <n v="4726.6000000000004"/>
    <s v="LIA"/>
    <n v="6286.2"/>
    <n v="118300"/>
    <n v="838164"/>
    <n v="887.24576574512901"/>
    <n v="11012.8"/>
    <x v="58"/>
    <x v="5"/>
  </r>
  <r>
    <n v="104887845"/>
    <n v="127296576"/>
    <x v="0"/>
    <x v="296"/>
    <n v="838164"/>
    <n v="4726.6000000000004"/>
    <s v="LIA"/>
    <n v="6286.2"/>
    <n v="122850"/>
    <n v="838164"/>
    <n v="921.37060288917201"/>
    <n v="11012.8"/>
    <x v="58"/>
    <x v="5"/>
  </r>
  <r>
    <n v="104887845"/>
    <n v="127296576"/>
    <x v="0"/>
    <x v="296"/>
    <n v="838164"/>
    <n v="4726.6000000000004"/>
    <s v="LIA"/>
    <n v="6286.2"/>
    <n v="118300"/>
    <n v="838164"/>
    <n v="887.24576574512901"/>
    <n v="11012.8"/>
    <x v="58"/>
    <x v="5"/>
  </r>
  <r>
    <n v="104887845"/>
    <n v="127296576"/>
    <x v="0"/>
    <x v="296"/>
    <n v="838164"/>
    <n v="4726.6000000000004"/>
    <s v="LIA"/>
    <n v="6286.2"/>
    <n v="50133"/>
    <n v="838164"/>
    <n v="375.99570561369899"/>
    <n v="11012.8"/>
    <x v="5"/>
    <x v="5"/>
  </r>
  <r>
    <n v="104888847"/>
    <n v="148109214"/>
    <x v="0"/>
    <x v="127"/>
    <n v="0"/>
    <n v="0"/>
    <s v="LIA"/>
    <n v="3367.5"/>
    <n v="898000"/>
    <n v="449000"/>
    <n v="3367.5"/>
    <n v="3367.5"/>
    <x v="52"/>
    <x v="5"/>
  </r>
  <r>
    <n v="104888848"/>
    <n v="148109214"/>
    <x v="1"/>
    <x v="127"/>
    <n v="0"/>
    <n v="0"/>
    <s v="LIA"/>
    <n v="10133.299999999999"/>
    <n v="1013333"/>
    <n v="506667"/>
    <n v="10133.2900000395"/>
    <n v="10133.299999999999"/>
    <x v="52"/>
    <x v="5"/>
  </r>
  <r>
    <n v="104888852"/>
    <n v="148109225"/>
    <x v="0"/>
    <x v="2"/>
    <n v="0"/>
    <n v="0"/>
    <s v="LIA"/>
    <n v="0"/>
    <m/>
    <n v="0"/>
    <n v="0"/>
    <n v="0"/>
    <x v="0"/>
    <x v="5"/>
  </r>
  <r>
    <n v="104888853"/>
    <n v="148109225"/>
    <x v="1"/>
    <x v="2"/>
    <n v="0"/>
    <n v="0"/>
    <s v="LIA"/>
    <n v="0"/>
    <m/>
    <n v="0"/>
    <n v="0"/>
    <n v="0"/>
    <x v="0"/>
    <x v="5"/>
  </r>
  <r>
    <n v="104889866"/>
    <n v="148123767"/>
    <x v="0"/>
    <x v="217"/>
    <n v="160710"/>
    <n v="0"/>
    <s v="LIA"/>
    <n v="1205.3"/>
    <n v="1656667"/>
    <n v="160710"/>
    <n v="124.247447893722"/>
    <n v="1205.3"/>
    <x v="9"/>
    <x v="5"/>
  </r>
  <r>
    <n v="104889866"/>
    <n v="148123767"/>
    <x v="0"/>
    <x v="217"/>
    <n v="160710"/>
    <n v="0"/>
    <s v="LIA"/>
    <n v="1205.3"/>
    <n v="113750"/>
    <n v="160710"/>
    <n v="284.34066478439399"/>
    <n v="1205.3"/>
    <x v="58"/>
    <x v="5"/>
  </r>
  <r>
    <n v="104889866"/>
    <n v="148123767"/>
    <x v="0"/>
    <x v="217"/>
    <n v="160710"/>
    <n v="0"/>
    <s v="LIA"/>
    <n v="1205.3"/>
    <n v="96179"/>
    <n v="160710"/>
    <n v="240.41846855646801"/>
    <n v="1205.3"/>
    <x v="45"/>
    <x v="5"/>
  </r>
  <r>
    <n v="104889866"/>
    <n v="148123767"/>
    <x v="0"/>
    <x v="217"/>
    <n v="160710"/>
    <n v="0"/>
    <s v="LIA"/>
    <n v="1205.3"/>
    <n v="56576"/>
    <n v="160710"/>
    <n v="141.42292264476399"/>
    <n v="1205.3"/>
    <x v="45"/>
    <x v="5"/>
  </r>
  <r>
    <n v="104889866"/>
    <n v="148123767"/>
    <x v="0"/>
    <x v="217"/>
    <n v="160710"/>
    <n v="0"/>
    <s v="LIA"/>
    <n v="1205.3"/>
    <n v="80047"/>
    <n v="160710"/>
    <n v="200.09333796919901"/>
    <n v="1205.3"/>
    <x v="16"/>
    <x v="5"/>
  </r>
  <r>
    <n v="104889866"/>
    <n v="148123767"/>
    <x v="0"/>
    <x v="217"/>
    <n v="160710"/>
    <n v="0"/>
    <s v="LIA"/>
    <n v="1205.3"/>
    <n v="85920"/>
    <n v="160710"/>
    <n v="214.77406521560599"/>
    <n v="1205.3"/>
    <x v="114"/>
    <x v="5"/>
  </r>
  <r>
    <n v="104889867"/>
    <n v="148123767"/>
    <x v="1"/>
    <x v="217"/>
    <n v="184316"/>
    <n v="0"/>
    <s v="LIA"/>
    <n v="4060.95"/>
    <n v="121851"/>
    <n v="203049"/>
    <n v="812.25276553632398"/>
    <n v="4060.95"/>
    <x v="45"/>
    <x v="5"/>
  </r>
  <r>
    <n v="104889867"/>
    <n v="148123767"/>
    <x v="1"/>
    <x v="217"/>
    <n v="184316"/>
    <n v="0"/>
    <s v="LIA"/>
    <n v="4060.95"/>
    <n v="71677"/>
    <n v="203049"/>
    <n v="477.79535231838099"/>
    <n v="4060.95"/>
    <x v="45"/>
    <x v="5"/>
  </r>
  <r>
    <n v="104889867"/>
    <n v="148123767"/>
    <x v="1"/>
    <x v="217"/>
    <n v="184316"/>
    <n v="0"/>
    <s v="LIA"/>
    <n v="4060.95"/>
    <n v="1873333"/>
    <n v="203049"/>
    <n v="374.663832195677"/>
    <n v="4060.95"/>
    <x v="9"/>
    <x v="5"/>
  </r>
  <r>
    <n v="104889867"/>
    <n v="148123767"/>
    <x v="1"/>
    <x v="217"/>
    <n v="184316"/>
    <n v="0"/>
    <s v="LIA"/>
    <n v="4060.95"/>
    <n v="133333"/>
    <n v="203049"/>
    <n v="888.79121211360302"/>
    <n v="4060.95"/>
    <x v="58"/>
    <x v="5"/>
  </r>
  <r>
    <n v="104889867"/>
    <n v="148123767"/>
    <x v="1"/>
    <x v="217"/>
    <n v="184316"/>
    <n v="0"/>
    <s v="LIA"/>
    <n v="4060.95"/>
    <n v="128640"/>
    <n v="203049"/>
    <n v="857.50790521696695"/>
    <n v="4060.95"/>
    <x v="114"/>
    <x v="5"/>
  </r>
  <r>
    <n v="104889867"/>
    <n v="148123767"/>
    <x v="1"/>
    <x v="217"/>
    <n v="184316"/>
    <n v="0"/>
    <s v="LIA"/>
    <n v="4060.95"/>
    <n v="97501"/>
    <n v="203049"/>
    <n v="649.93686463432505"/>
    <n v="4060.95"/>
    <x v="16"/>
    <x v="5"/>
  </r>
  <r>
    <n v="104889966"/>
    <n v="148122018"/>
    <x v="1"/>
    <x v="213"/>
    <n v="95900"/>
    <n v="0"/>
    <s v="LIA"/>
    <n v="1918"/>
    <n v="191800"/>
    <n v="95900"/>
    <n v="1918"/>
    <n v="1918"/>
    <x v="11"/>
    <x v="5"/>
  </r>
  <r>
    <n v="104890466"/>
    <n v="144183369"/>
    <x v="1"/>
    <x v="437"/>
    <n v="0"/>
    <n v="0"/>
    <s v="LIA"/>
    <n v="0"/>
    <m/>
    <n v="0"/>
    <n v="0"/>
    <n v="0"/>
    <x v="0"/>
    <x v="6"/>
  </r>
  <r>
    <n v="104890484"/>
    <n v="139940713"/>
    <x v="0"/>
    <x v="437"/>
    <n v="11255000"/>
    <n v="211672"/>
    <s v="LIA"/>
    <n v="0"/>
    <m/>
    <n v="0"/>
    <n v="0"/>
    <n v="211672"/>
    <x v="0"/>
    <x v="0"/>
  </r>
  <r>
    <n v="104890640"/>
    <n v="148136461"/>
    <x v="0"/>
    <x v="146"/>
    <n v="40635"/>
    <n v="0"/>
    <s v="LIA"/>
    <n v="3523.5"/>
    <n v="121917"/>
    <n v="469801"/>
    <n v="304.761372045504"/>
    <n v="3523.5"/>
    <x v="116"/>
    <x v="1"/>
  </r>
  <r>
    <n v="104890640"/>
    <n v="148136461"/>
    <x v="0"/>
    <x v="146"/>
    <n v="40635"/>
    <n v="0"/>
    <s v="LIA"/>
    <n v="3523.5"/>
    <n v="858333"/>
    <n v="469801"/>
    <n v="3218.7418986975299"/>
    <n v="3523.5"/>
    <x v="101"/>
    <x v="1"/>
  </r>
  <r>
    <n v="104890808"/>
    <n v="138385049"/>
    <x v="0"/>
    <x v="437"/>
    <n v="1672500"/>
    <n v="0"/>
    <s v="LIA"/>
    <n v="0"/>
    <m/>
    <n v="0"/>
    <n v="0"/>
    <n v="0"/>
    <x v="0"/>
    <x v="0"/>
  </r>
  <r>
    <n v="104890897"/>
    <n v="54752610"/>
    <x v="1"/>
    <x v="437"/>
    <n v="0"/>
    <n v="0"/>
    <s v="LIA"/>
    <n v="0"/>
    <m/>
    <n v="0"/>
    <n v="0"/>
    <n v="0"/>
    <x v="0"/>
    <x v="37"/>
  </r>
  <r>
    <n v="104890898"/>
    <n v="147200911"/>
    <x v="1"/>
    <x v="11"/>
    <n v="0"/>
    <n v="0"/>
    <s v="LIA"/>
    <n v="0"/>
    <m/>
    <n v="0"/>
    <n v="0"/>
    <n v="0"/>
    <x v="0"/>
    <x v="23"/>
  </r>
  <r>
    <n v="104890956"/>
    <n v="148137341"/>
    <x v="0"/>
    <x v="99"/>
    <n v="216104"/>
    <n v="0"/>
    <s v="LIA"/>
    <n v="1620.75"/>
    <n v="432208"/>
    <n v="216104"/>
    <n v="1620.75"/>
    <n v="1620.75"/>
    <x v="10"/>
    <x v="12"/>
  </r>
  <r>
    <n v="104890957"/>
    <n v="148137341"/>
    <x v="1"/>
    <x v="99"/>
    <n v="226176"/>
    <n v="0"/>
    <s v="LIA"/>
    <n v="4523.5"/>
    <n v="452352"/>
    <n v="226176"/>
    <n v="4523.5"/>
    <n v="4523.5"/>
    <x v="10"/>
    <x v="12"/>
  </r>
  <r>
    <n v="104891041"/>
    <n v="148137517"/>
    <x v="0"/>
    <x v="362"/>
    <n v="348167"/>
    <n v="0"/>
    <s v="LIA"/>
    <n v="2611.25"/>
    <n v="696333"/>
    <n v="348167"/>
    <n v="2611.2462500035899"/>
    <n v="2611.25"/>
    <x v="121"/>
    <x v="8"/>
  </r>
  <r>
    <n v="104891042"/>
    <n v="148137517"/>
    <x v="1"/>
    <x v="362"/>
    <n v="415000"/>
    <n v="0"/>
    <s v="LIA"/>
    <n v="8300"/>
    <n v="830000"/>
    <n v="415000"/>
    <n v="8300"/>
    <n v="8300"/>
    <x v="121"/>
    <x v="8"/>
  </r>
  <r>
    <n v="104891296"/>
    <n v="130707258"/>
    <x v="0"/>
    <x v="238"/>
    <n v="135340"/>
    <n v="2165.4"/>
    <s v="LIA"/>
    <n v="388.55"/>
    <n v="51811"/>
    <n v="51811"/>
    <n v="388.55"/>
    <n v="2553.9499999999998"/>
    <x v="77"/>
    <x v="0"/>
  </r>
  <r>
    <n v="104891551"/>
    <n v="148142951"/>
    <x v="0"/>
    <x v="2"/>
    <n v="0"/>
    <n v="0"/>
    <s v="LIA"/>
    <n v="0"/>
    <m/>
    <n v="0"/>
    <n v="0"/>
    <n v="0"/>
    <x v="0"/>
    <x v="12"/>
  </r>
  <r>
    <n v="104891552"/>
    <n v="148142951"/>
    <x v="1"/>
    <x v="235"/>
    <n v="0"/>
    <n v="0"/>
    <s v="LIA"/>
    <n v="0"/>
    <m/>
    <n v="0"/>
    <n v="0"/>
    <n v="0"/>
    <x v="0"/>
    <x v="12"/>
  </r>
  <r>
    <n v="104892042"/>
    <n v="133131988"/>
    <x v="1"/>
    <x v="431"/>
    <n v="1316368"/>
    <n v="11097.85"/>
    <s v="LIA"/>
    <n v="27698.95"/>
    <n v="233539"/>
    <n v="1384948"/>
    <n v="4670.7783137345205"/>
    <n v="38796.800000000003"/>
    <x v="58"/>
    <x v="5"/>
  </r>
  <r>
    <n v="104892042"/>
    <n v="133131988"/>
    <x v="1"/>
    <x v="431"/>
    <n v="1316368"/>
    <n v="11097.85"/>
    <s v="LIA"/>
    <n v="27698.95"/>
    <n v="65919"/>
    <n v="1384948"/>
    <n v="1318.3795240326699"/>
    <n v="38796.800000000003"/>
    <x v="21"/>
    <x v="5"/>
  </r>
  <r>
    <n v="104892042"/>
    <n v="133131988"/>
    <x v="1"/>
    <x v="431"/>
    <n v="1316368"/>
    <n v="11097.85"/>
    <s v="LIA"/>
    <n v="27698.95"/>
    <n v="68580"/>
    <n v="1384948"/>
    <n v="1371.59950481895"/>
    <n v="38796.800000000003"/>
    <x v="21"/>
    <x v="5"/>
  </r>
  <r>
    <n v="104892042"/>
    <n v="133131988"/>
    <x v="1"/>
    <x v="431"/>
    <n v="1316368"/>
    <n v="11097.85"/>
    <s v="LIA"/>
    <n v="27698.95"/>
    <n v="855000"/>
    <n v="1384948"/>
    <n v="17099.993826483002"/>
    <n v="38796.800000000003"/>
    <x v="71"/>
    <x v="5"/>
  </r>
  <r>
    <n v="104892042"/>
    <n v="133131988"/>
    <x v="1"/>
    <x v="431"/>
    <n v="1316368"/>
    <n v="11097.85"/>
    <s v="LIA"/>
    <n v="27698.95"/>
    <n v="161910"/>
    <n v="1384948"/>
    <n v="3238.1988309308399"/>
    <n v="38796.800000000003"/>
    <x v="71"/>
    <x v="5"/>
  </r>
  <r>
    <n v="104892084"/>
    <n v="129761753"/>
    <x v="0"/>
    <x v="226"/>
    <n v="30550000"/>
    <n v="588888"/>
    <s v="LIA"/>
    <n v="0"/>
    <m/>
    <n v="0"/>
    <n v="0"/>
    <n v="588888"/>
    <x v="0"/>
    <x v="0"/>
  </r>
  <r>
    <n v="104892207"/>
    <n v="148154523"/>
    <x v="0"/>
    <x v="226"/>
    <n v="116084"/>
    <n v="0"/>
    <s v="LIA"/>
    <n v="870.6"/>
    <n v="232167"/>
    <n v="116084"/>
    <n v="870.59625012921697"/>
    <n v="870.6"/>
    <x v="185"/>
    <x v="3"/>
  </r>
  <r>
    <n v="104892208"/>
    <n v="148154523"/>
    <x v="1"/>
    <x v="226"/>
    <n v="122000"/>
    <n v="0"/>
    <s v="LIA"/>
    <n v="2440"/>
    <n v="244000"/>
    <n v="122000"/>
    <n v="2440"/>
    <n v="2440"/>
    <x v="185"/>
    <x v="3"/>
  </r>
  <r>
    <n v="104892244"/>
    <n v="116494334"/>
    <x v="0"/>
    <x v="222"/>
    <n v="330000"/>
    <n v="0"/>
    <s v="LIA"/>
    <n v="2475"/>
    <n v="36667"/>
    <n v="330000"/>
    <n v="275.0025"/>
    <n v="2475"/>
    <x v="69"/>
    <x v="8"/>
  </r>
  <r>
    <n v="104892244"/>
    <n v="116494334"/>
    <x v="0"/>
    <x v="222"/>
    <n v="330000"/>
    <n v="0"/>
    <s v="LIA"/>
    <n v="2475"/>
    <n v="293333"/>
    <n v="330000"/>
    <n v="2199.9974999999999"/>
    <n v="2475"/>
    <x v="69"/>
    <x v="8"/>
  </r>
  <r>
    <n v="104892518"/>
    <n v="148154699"/>
    <x v="0"/>
    <x v="146"/>
    <n v="122118"/>
    <n v="0"/>
    <s v="LIA"/>
    <n v="915.85"/>
    <n v="237634"/>
    <n v="122118"/>
    <n v="891.09344609312302"/>
    <n v="915.85"/>
    <x v="201"/>
    <x v="3"/>
  </r>
  <r>
    <n v="104892518"/>
    <n v="148154699"/>
    <x v="0"/>
    <x v="146"/>
    <n v="122118"/>
    <n v="0"/>
    <s v="LIA"/>
    <n v="915.85"/>
    <n v="6601"/>
    <n v="122118"/>
    <n v="24.752804050180998"/>
    <n v="915.85"/>
    <x v="201"/>
    <x v="3"/>
  </r>
  <r>
    <n v="104892519"/>
    <n v="148154699"/>
    <x v="1"/>
    <x v="146"/>
    <n v="142442"/>
    <n v="0"/>
    <s v="LIA"/>
    <n v="2848.8"/>
    <n v="7700"/>
    <n v="142442"/>
    <n v="76.998918858201904"/>
    <n v="2848.8"/>
    <x v="201"/>
    <x v="3"/>
  </r>
  <r>
    <n v="104892519"/>
    <n v="148154699"/>
    <x v="1"/>
    <x v="146"/>
    <n v="142442"/>
    <n v="0"/>
    <s v="LIA"/>
    <n v="2848.8"/>
    <n v="277183"/>
    <n v="142442"/>
    <n v="2771.7910812822101"/>
    <n v="2848.8"/>
    <x v="201"/>
    <x v="3"/>
  </r>
  <r>
    <n v="104892656"/>
    <n v="837584"/>
    <x v="1"/>
    <x v="217"/>
    <n v="3802669"/>
    <n v="0"/>
    <s v="LIA"/>
    <n v="76053.350000000006"/>
    <n v="239235"/>
    <n v="3802669"/>
    <n v="3827.7584901026098"/>
    <n v="76053.350000000006"/>
    <x v="79"/>
    <x v="0"/>
  </r>
  <r>
    <n v="104892656"/>
    <n v="837584"/>
    <x v="1"/>
    <x v="217"/>
    <n v="3802669"/>
    <n v="0"/>
    <s v="LIA"/>
    <n v="76053.350000000006"/>
    <n v="262020"/>
    <n v="3802669"/>
    <n v="4192.3183462983498"/>
    <n v="76053.350000000006"/>
    <x v="79"/>
    <x v="0"/>
  </r>
  <r>
    <n v="104892656"/>
    <n v="837584"/>
    <x v="1"/>
    <x v="217"/>
    <n v="3802669"/>
    <n v="0"/>
    <s v="LIA"/>
    <n v="76053.350000000006"/>
    <n v="246867"/>
    <n v="3802669"/>
    <n v="3949.8704419343399"/>
    <n v="76053.350000000006"/>
    <x v="79"/>
    <x v="0"/>
  </r>
  <r>
    <n v="104892656"/>
    <n v="837584"/>
    <x v="1"/>
    <x v="217"/>
    <n v="3802669"/>
    <n v="0"/>
    <s v="LIA"/>
    <n v="76053.350000000006"/>
    <n v="225400"/>
    <n v="3802669"/>
    <n v="3606.3985774202301"/>
    <n v="76053.350000000006"/>
    <x v="79"/>
    <x v="0"/>
  </r>
  <r>
    <n v="104892656"/>
    <n v="837584"/>
    <x v="1"/>
    <x v="217"/>
    <n v="3802669"/>
    <n v="0"/>
    <s v="LIA"/>
    <n v="76053.350000000006"/>
    <n v="227843"/>
    <n v="3802669"/>
    <n v="3645.4865620015798"/>
    <n v="76053.350000000006"/>
    <x v="79"/>
    <x v="0"/>
  </r>
  <r>
    <n v="104892656"/>
    <n v="837584"/>
    <x v="1"/>
    <x v="217"/>
    <n v="3802669"/>
    <n v="0"/>
    <s v="LIA"/>
    <n v="76053.350000000006"/>
    <n v="250628"/>
    <n v="3802669"/>
    <n v="4010.0464181973198"/>
    <n v="76053.350000000006"/>
    <x v="79"/>
    <x v="0"/>
  </r>
  <r>
    <n v="104892656"/>
    <n v="837584"/>
    <x v="1"/>
    <x v="217"/>
    <n v="3802669"/>
    <n v="0"/>
    <s v="LIA"/>
    <n v="76053.350000000006"/>
    <n v="227843"/>
    <n v="3802669"/>
    <n v="3645.4865620015798"/>
    <n v="76053.350000000006"/>
    <x v="79"/>
    <x v="0"/>
  </r>
  <r>
    <n v="104892656"/>
    <n v="837584"/>
    <x v="1"/>
    <x v="217"/>
    <n v="3802669"/>
    <n v="0"/>
    <s v="LIA"/>
    <n v="76053.350000000006"/>
    <n v="246867"/>
    <n v="3802669"/>
    <n v="3949.8704419343399"/>
    <n v="76053.350000000006"/>
    <x v="79"/>
    <x v="0"/>
  </r>
  <r>
    <n v="104892656"/>
    <n v="837584"/>
    <x v="1"/>
    <x v="217"/>
    <n v="3802669"/>
    <n v="0"/>
    <s v="LIA"/>
    <n v="76053.350000000006"/>
    <n v="214667"/>
    <n v="3802669"/>
    <n v="3434.6706451600198"/>
    <n v="76053.350000000006"/>
    <x v="79"/>
    <x v="0"/>
  </r>
  <r>
    <n v="104892656"/>
    <n v="837584"/>
    <x v="1"/>
    <x v="217"/>
    <n v="3802669"/>
    <n v="0"/>
    <s v="LIA"/>
    <n v="76053.350000000006"/>
    <n v="214667"/>
    <n v="3802669"/>
    <n v="3434.6706451600198"/>
    <n v="76053.350000000006"/>
    <x v="79"/>
    <x v="0"/>
  </r>
  <r>
    <n v="104892656"/>
    <n v="837584"/>
    <x v="1"/>
    <x v="217"/>
    <n v="3802669"/>
    <n v="0"/>
    <s v="LIA"/>
    <n v="76053.350000000006"/>
    <n v="1206667"/>
    <n v="3802669"/>
    <n v="19306.664384294301"/>
    <n v="76053.350000000006"/>
    <x v="68"/>
    <x v="0"/>
  </r>
  <r>
    <n v="104892656"/>
    <n v="837584"/>
    <x v="1"/>
    <x v="217"/>
    <n v="3802669"/>
    <n v="0"/>
    <s v="LIA"/>
    <n v="76053.350000000006"/>
    <n v="227843"/>
    <n v="3802669"/>
    <n v="3645.4865620015798"/>
    <n v="76053.350000000006"/>
    <x v="79"/>
    <x v="0"/>
  </r>
  <r>
    <n v="104892656"/>
    <n v="837584"/>
    <x v="1"/>
    <x v="217"/>
    <n v="3802669"/>
    <n v="0"/>
    <s v="LIA"/>
    <n v="76053.350000000006"/>
    <n v="262020"/>
    <n v="3802669"/>
    <n v="4192.3183462983498"/>
    <n v="76053.350000000006"/>
    <x v="79"/>
    <x v="0"/>
  </r>
  <r>
    <n v="104892656"/>
    <n v="837584"/>
    <x v="1"/>
    <x v="217"/>
    <n v="3802669"/>
    <n v="0"/>
    <s v="LIA"/>
    <n v="76053.350000000006"/>
    <n v="246867"/>
    <n v="3802669"/>
    <n v="3949.8704419343399"/>
    <n v="76053.350000000006"/>
    <x v="79"/>
    <x v="0"/>
  </r>
  <r>
    <n v="104892656"/>
    <n v="837584"/>
    <x v="1"/>
    <x v="217"/>
    <n v="3802669"/>
    <n v="0"/>
    <s v="LIA"/>
    <n v="76053.350000000006"/>
    <n v="239235"/>
    <n v="3802669"/>
    <n v="3827.7584901026098"/>
    <n v="76053.350000000006"/>
    <x v="79"/>
    <x v="0"/>
  </r>
  <r>
    <n v="104892656"/>
    <n v="837584"/>
    <x v="1"/>
    <x v="217"/>
    <n v="3802669"/>
    <n v="0"/>
    <s v="LIA"/>
    <n v="76053.350000000006"/>
    <n v="214667"/>
    <n v="3802669"/>
    <n v="3434.6706451600198"/>
    <n v="76053.350000000006"/>
    <x v="79"/>
    <x v="0"/>
  </r>
  <r>
    <n v="104892657"/>
    <n v="837584"/>
    <x v="0"/>
    <x v="217"/>
    <n v="3258668"/>
    <n v="0"/>
    <s v="LIA"/>
    <n v="24440"/>
    <n v="219176"/>
    <n v="3258668"/>
    <n v="1315.0554619249299"/>
    <n v="24440"/>
    <x v="79"/>
    <x v="0"/>
  </r>
  <r>
    <n v="104892657"/>
    <n v="837584"/>
    <x v="0"/>
    <x v="217"/>
    <n v="3258668"/>
    <n v="0"/>
    <s v="LIA"/>
    <n v="24440"/>
    <n v="180889"/>
    <n v="3258668"/>
    <n v="1085.3335559191701"/>
    <n v="24440"/>
    <x v="79"/>
    <x v="0"/>
  </r>
  <r>
    <n v="104892657"/>
    <n v="837584"/>
    <x v="0"/>
    <x v="217"/>
    <n v="3258668"/>
    <n v="0"/>
    <s v="LIA"/>
    <n v="24440"/>
    <n v="190589"/>
    <n v="3258668"/>
    <n v="1143.5335321057601"/>
    <n v="24440"/>
    <x v="79"/>
    <x v="0"/>
  </r>
  <r>
    <n v="104892657"/>
    <n v="837584"/>
    <x v="0"/>
    <x v="217"/>
    <n v="3258668"/>
    <n v="0"/>
    <s v="LIA"/>
    <n v="24440"/>
    <n v="209647"/>
    <n v="3258668"/>
    <n v="1257.8814853185399"/>
    <n v="24440"/>
    <x v="79"/>
    <x v="0"/>
  </r>
  <r>
    <n v="104892657"/>
    <n v="837584"/>
    <x v="0"/>
    <x v="217"/>
    <n v="3258668"/>
    <n v="0"/>
    <s v="LIA"/>
    <n v="24440"/>
    <n v="208022"/>
    <n v="3258668"/>
    <n v="1248.1314893079"/>
    <n v="24440"/>
    <x v="79"/>
    <x v="0"/>
  </r>
  <r>
    <n v="104892657"/>
    <n v="837584"/>
    <x v="0"/>
    <x v="217"/>
    <n v="3258668"/>
    <n v="0"/>
    <s v="LIA"/>
    <n v="24440"/>
    <n v="200118"/>
    <n v="3258668"/>
    <n v="1200.70750871215"/>
    <n v="24440"/>
    <x v="79"/>
    <x v="0"/>
  </r>
  <r>
    <n v="104892657"/>
    <n v="837584"/>
    <x v="0"/>
    <x v="217"/>
    <n v="3258668"/>
    <n v="0"/>
    <s v="LIA"/>
    <n v="24440"/>
    <n v="1096667"/>
    <n v="3258668"/>
    <n v="6579.9993076925903"/>
    <n v="24440"/>
    <x v="68"/>
    <x v="0"/>
  </r>
  <r>
    <n v="104892657"/>
    <n v="837584"/>
    <x v="0"/>
    <x v="217"/>
    <n v="3258668"/>
    <n v="0"/>
    <s v="LIA"/>
    <n v="24440"/>
    <n v="190589"/>
    <n v="3258668"/>
    <n v="1143.5335321057601"/>
    <n v="24440"/>
    <x v="79"/>
    <x v="0"/>
  </r>
  <r>
    <n v="104892657"/>
    <n v="837584"/>
    <x v="0"/>
    <x v="217"/>
    <n v="3258668"/>
    <n v="0"/>
    <s v="LIA"/>
    <n v="24440"/>
    <n v="200118"/>
    <n v="3258668"/>
    <n v="1200.70750871215"/>
    <n v="24440"/>
    <x v="79"/>
    <x v="0"/>
  </r>
  <r>
    <n v="104892657"/>
    <n v="837584"/>
    <x v="0"/>
    <x v="217"/>
    <n v="3258668"/>
    <n v="0"/>
    <s v="LIA"/>
    <n v="24440"/>
    <n v="219176"/>
    <n v="3258668"/>
    <n v="1315.0554619249299"/>
    <n v="24440"/>
    <x v="79"/>
    <x v="0"/>
  </r>
  <r>
    <n v="104892657"/>
    <n v="837584"/>
    <x v="0"/>
    <x v="217"/>
    <n v="3258668"/>
    <n v="0"/>
    <s v="LIA"/>
    <n v="24440"/>
    <n v="208022"/>
    <n v="3258668"/>
    <n v="1248.1314893079"/>
    <n v="24440"/>
    <x v="79"/>
    <x v="0"/>
  </r>
  <r>
    <n v="104892657"/>
    <n v="837584"/>
    <x v="0"/>
    <x v="217"/>
    <n v="3258668"/>
    <n v="0"/>
    <s v="LIA"/>
    <n v="24440"/>
    <n v="189933"/>
    <n v="3258668"/>
    <n v="1139.5975337162299"/>
    <n v="24440"/>
    <x v="79"/>
    <x v="0"/>
  </r>
  <r>
    <n v="104892657"/>
    <n v="837584"/>
    <x v="0"/>
    <x v="217"/>
    <n v="3258668"/>
    <n v="0"/>
    <s v="LIA"/>
    <n v="24440"/>
    <n v="180889"/>
    <n v="3258668"/>
    <n v="1085.3335559191701"/>
    <n v="24440"/>
    <x v="79"/>
    <x v="0"/>
  </r>
  <r>
    <n v="104892657"/>
    <n v="837584"/>
    <x v="0"/>
    <x v="217"/>
    <n v="3258668"/>
    <n v="0"/>
    <s v="LIA"/>
    <n v="24440"/>
    <n v="208022"/>
    <n v="3258668"/>
    <n v="1248.1314893079"/>
    <n v="24440"/>
    <x v="79"/>
    <x v="0"/>
  </r>
  <r>
    <n v="104892657"/>
    <n v="837584"/>
    <x v="0"/>
    <x v="217"/>
    <n v="3258668"/>
    <n v="0"/>
    <s v="LIA"/>
    <n v="24440"/>
    <n v="180889"/>
    <n v="3258668"/>
    <n v="1085.3335559191701"/>
    <n v="24440"/>
    <x v="79"/>
    <x v="0"/>
  </r>
  <r>
    <n v="104892657"/>
    <n v="837584"/>
    <x v="0"/>
    <x v="217"/>
    <n v="3258668"/>
    <n v="0"/>
    <s v="LIA"/>
    <n v="24440"/>
    <n v="190589"/>
    <n v="3258668"/>
    <n v="1143.5335321057601"/>
    <n v="24440"/>
    <x v="79"/>
    <x v="0"/>
  </r>
  <r>
    <n v="104893074"/>
    <n v="148164929"/>
    <x v="0"/>
    <x v="2"/>
    <n v="0"/>
    <n v="0"/>
    <s v="LIA"/>
    <n v="0"/>
    <m/>
    <n v="0"/>
    <n v="0"/>
    <n v="0"/>
    <x v="0"/>
    <x v="5"/>
  </r>
  <r>
    <n v="104893075"/>
    <n v="148164929"/>
    <x v="1"/>
    <x v="217"/>
    <n v="88339"/>
    <n v="0"/>
    <s v="LIA"/>
    <n v="0"/>
    <m/>
    <n v="0"/>
    <n v="0"/>
    <n v="0"/>
    <x v="0"/>
    <x v="5"/>
  </r>
  <r>
    <n v="104893079"/>
    <n v="148164930"/>
    <x v="0"/>
    <x v="2"/>
    <n v="0"/>
    <n v="0"/>
    <s v="LIA"/>
    <n v="0"/>
    <m/>
    <n v="0"/>
    <n v="0"/>
    <n v="0"/>
    <x v="0"/>
    <x v="5"/>
  </r>
  <r>
    <n v="104893080"/>
    <n v="148164930"/>
    <x v="1"/>
    <x v="217"/>
    <n v="88339"/>
    <n v="0"/>
    <s v="LIA"/>
    <n v="0"/>
    <m/>
    <n v="0"/>
    <n v="0"/>
    <n v="0"/>
    <x v="0"/>
    <x v="5"/>
  </r>
  <r>
    <n v="104893523"/>
    <n v="144970122"/>
    <x v="0"/>
    <x v="2"/>
    <n v="0"/>
    <n v="0"/>
    <s v="LIA"/>
    <n v="0"/>
    <m/>
    <n v="0"/>
    <n v="0"/>
    <n v="0"/>
    <x v="0"/>
    <x v="5"/>
  </r>
  <r>
    <n v="104893609"/>
    <n v="133131988"/>
    <x v="0"/>
    <x v="431"/>
    <n v="315268"/>
    <n v="0"/>
    <s v="LIA"/>
    <n v="7900.6"/>
    <n v="62267"/>
    <n v="1053417"/>
    <n v="467.00087448750099"/>
    <n v="7900.6"/>
    <x v="21"/>
    <x v="5"/>
  </r>
  <r>
    <n v="104893609"/>
    <n v="133131988"/>
    <x v="0"/>
    <x v="431"/>
    <n v="315268"/>
    <n v="0"/>
    <s v="LIA"/>
    <n v="7900.6"/>
    <n v="193150"/>
    <n v="1053417"/>
    <n v="1448.61995771855"/>
    <n v="7900.6"/>
    <x v="58"/>
    <x v="5"/>
  </r>
  <r>
    <n v="104893609"/>
    <n v="133131988"/>
    <x v="0"/>
    <x v="431"/>
    <n v="315268"/>
    <n v="0"/>
    <s v="LIA"/>
    <n v="7900.6"/>
    <n v="798000"/>
    <n v="1053417"/>
    <n v="5984.9791677939502"/>
    <n v="7900.6"/>
    <x v="71"/>
    <x v="5"/>
  </r>
  <r>
    <n v="104893903"/>
    <n v="148168625"/>
    <x v="0"/>
    <x v="2"/>
    <n v="0"/>
    <n v="0"/>
    <s v="LIA"/>
    <n v="0"/>
    <m/>
    <n v="0"/>
    <n v="0"/>
    <n v="0"/>
    <x v="0"/>
    <x v="2"/>
  </r>
  <r>
    <n v="104893904"/>
    <n v="148168625"/>
    <x v="1"/>
    <x v="26"/>
    <n v="67383"/>
    <n v="0"/>
    <s v="LIA"/>
    <n v="1347.65"/>
    <n v="202170"/>
    <n v="67383"/>
    <n v="1347.6552199612699"/>
    <n v="1347.65"/>
    <x v="45"/>
    <x v="2"/>
  </r>
  <r>
    <n v="104893908"/>
    <n v="148168636"/>
    <x v="0"/>
    <x v="2"/>
    <n v="0"/>
    <n v="0"/>
    <s v="LIA"/>
    <n v="0"/>
    <m/>
    <n v="0"/>
    <n v="0"/>
    <n v="0"/>
    <x v="0"/>
    <x v="2"/>
  </r>
  <r>
    <n v="104893909"/>
    <n v="148168636"/>
    <x v="1"/>
    <x v="26"/>
    <n v="67383"/>
    <n v="0"/>
    <s v="LIA"/>
    <n v="1347.65"/>
    <n v="202170"/>
    <n v="67383"/>
    <n v="1347.6552199612699"/>
    <n v="1347.65"/>
    <x v="45"/>
    <x v="2"/>
  </r>
  <r>
    <n v="104893913"/>
    <n v="148168647"/>
    <x v="0"/>
    <x v="2"/>
    <n v="0"/>
    <n v="0"/>
    <s v="LIA"/>
    <n v="0"/>
    <m/>
    <n v="0"/>
    <n v="0"/>
    <n v="0"/>
    <x v="0"/>
    <x v="2"/>
  </r>
  <r>
    <n v="104893914"/>
    <n v="148168647"/>
    <x v="1"/>
    <x v="26"/>
    <n v="67383"/>
    <n v="0"/>
    <s v="LIA"/>
    <n v="1347.65"/>
    <n v="202170"/>
    <n v="67383"/>
    <n v="1347.6552199612699"/>
    <n v="1347.65"/>
    <x v="45"/>
    <x v="2"/>
  </r>
  <r>
    <n v="104893940"/>
    <n v="143974920"/>
    <x v="1"/>
    <x v="431"/>
    <n v="956667"/>
    <n v="0"/>
    <s v="LIA"/>
    <n v="19133.3"/>
    <n v="1913333"/>
    <n v="956667"/>
    <n v="19133.290000020901"/>
    <n v="19133.3"/>
    <x v="13"/>
    <x v="3"/>
  </r>
  <r>
    <n v="104894235"/>
    <n v="144222694"/>
    <x v="1"/>
    <x v="431"/>
    <n v="0"/>
    <n v="0"/>
    <s v="LIA"/>
    <n v="0"/>
    <m/>
    <n v="0"/>
    <n v="0"/>
    <n v="0"/>
    <x v="0"/>
    <x v="0"/>
  </r>
  <r>
    <n v="104894243"/>
    <n v="144222705"/>
    <x v="1"/>
    <x v="431"/>
    <n v="0"/>
    <n v="0"/>
    <s v="LIA"/>
    <n v="0"/>
    <m/>
    <n v="0"/>
    <n v="0"/>
    <n v="0"/>
    <x v="0"/>
    <x v="0"/>
  </r>
  <r>
    <n v="104894261"/>
    <n v="148178712"/>
    <x v="0"/>
    <x v="2"/>
    <n v="0"/>
    <n v="0"/>
    <s v="LIA"/>
    <n v="0"/>
    <m/>
    <n v="0"/>
    <n v="0"/>
    <n v="0"/>
    <x v="0"/>
    <x v="4"/>
  </r>
  <r>
    <n v="104894262"/>
    <n v="148178712"/>
    <x v="1"/>
    <x v="431"/>
    <n v="94193"/>
    <n v="0"/>
    <s v="LIA"/>
    <n v="1883.85"/>
    <n v="188386"/>
    <n v="94193"/>
    <n v="1883.85"/>
    <n v="1883.85"/>
    <x v="45"/>
    <x v="4"/>
  </r>
  <r>
    <n v="104894266"/>
    <n v="148178723"/>
    <x v="0"/>
    <x v="2"/>
    <n v="0"/>
    <n v="0"/>
    <s v="LIA"/>
    <n v="0"/>
    <m/>
    <n v="0"/>
    <n v="0"/>
    <n v="0"/>
    <x v="0"/>
    <x v="4"/>
  </r>
  <r>
    <n v="104894267"/>
    <n v="148178723"/>
    <x v="1"/>
    <x v="431"/>
    <n v="94193"/>
    <n v="0"/>
    <s v="LIA"/>
    <n v="1883.85"/>
    <n v="188386"/>
    <n v="94193"/>
    <n v="1883.85"/>
    <n v="1883.85"/>
    <x v="45"/>
    <x v="4"/>
  </r>
  <r>
    <n v="104894529"/>
    <n v="126235835"/>
    <x v="0"/>
    <x v="2"/>
    <n v="2186667"/>
    <n v="26302.65"/>
    <s v="LIA"/>
    <n v="16400"/>
    <n v="2186667"/>
    <n v="2186667"/>
    <n v="16400"/>
    <n v="42702.65"/>
    <x v="29"/>
    <x v="0"/>
  </r>
  <r>
    <n v="104894530"/>
    <n v="126235835"/>
    <x v="1"/>
    <x v="2"/>
    <n v="2396667"/>
    <n v="28382.65"/>
    <s v="LIA"/>
    <n v="47933.3"/>
    <n v="2396667"/>
    <n v="2396667"/>
    <n v="47933.3"/>
    <n v="76315.95"/>
    <x v="29"/>
    <x v="0"/>
  </r>
  <r>
    <n v="104894714"/>
    <n v="148180043"/>
    <x v="0"/>
    <x v="222"/>
    <n v="171184"/>
    <n v="0"/>
    <s v="LIA"/>
    <n v="1283.8499999999999"/>
    <n v="342367"/>
    <n v="171184"/>
    <n v="1283.8462500876201"/>
    <n v="1283.8499999999999"/>
    <x v="43"/>
    <x v="7"/>
  </r>
  <r>
    <n v="104894715"/>
    <n v="148180043"/>
    <x v="1"/>
    <x v="222"/>
    <n v="215269"/>
    <n v="0"/>
    <s v="LIA"/>
    <n v="4305.3500000000004"/>
    <n v="430537"/>
    <n v="215269"/>
    <n v="4305.3400000696802"/>
    <n v="4305.3500000000004"/>
    <x v="43"/>
    <x v="7"/>
  </r>
  <r>
    <n v="104894719"/>
    <n v="148180054"/>
    <x v="0"/>
    <x v="222"/>
    <n v="171184"/>
    <n v="0"/>
    <s v="LIA"/>
    <n v="1283.8499999999999"/>
    <n v="342367"/>
    <n v="171184"/>
    <n v="1283.8462500876201"/>
    <n v="1283.8499999999999"/>
    <x v="43"/>
    <x v="7"/>
  </r>
  <r>
    <n v="104894720"/>
    <n v="148180054"/>
    <x v="1"/>
    <x v="222"/>
    <n v="215269"/>
    <n v="0"/>
    <s v="LIA"/>
    <n v="4305.3500000000004"/>
    <n v="430537"/>
    <n v="215269"/>
    <n v="4305.3400000696802"/>
    <n v="4305.3500000000004"/>
    <x v="43"/>
    <x v="7"/>
  </r>
  <r>
    <n v="104894721"/>
    <n v="136173807"/>
    <x v="0"/>
    <x v="122"/>
    <n v="551667"/>
    <n v="142.65"/>
    <s v="LIA"/>
    <n v="8275"/>
    <n v="551667"/>
    <n v="1103334"/>
    <n v="4137.5"/>
    <n v="8417.65"/>
    <x v="168"/>
    <x v="5"/>
  </r>
  <r>
    <n v="104894721"/>
    <n v="136173807"/>
    <x v="0"/>
    <x v="122"/>
    <n v="551667"/>
    <n v="142.65"/>
    <s v="LIA"/>
    <n v="8275"/>
    <n v="551667"/>
    <n v="1103334"/>
    <n v="4137.5"/>
    <n v="8417.65"/>
    <x v="168"/>
    <x v="5"/>
  </r>
  <r>
    <n v="104894746"/>
    <n v="1553948"/>
    <x v="1"/>
    <x v="222"/>
    <n v="854718"/>
    <n v="3599.85"/>
    <s v="LIA"/>
    <n v="17094.349999999999"/>
    <n v="279843"/>
    <n v="854718"/>
    <n v="5596.8567259025804"/>
    <n v="20694.2"/>
    <x v="62"/>
    <x v="0"/>
  </r>
  <r>
    <n v="104894746"/>
    <n v="1553948"/>
    <x v="1"/>
    <x v="222"/>
    <n v="854718"/>
    <n v="3599.85"/>
    <s v="LIA"/>
    <n v="17094.349999999999"/>
    <n v="206722"/>
    <n v="854718"/>
    <n v="2067.21879070056"/>
    <n v="20694.2"/>
    <x v="72"/>
    <x v="0"/>
  </r>
  <r>
    <n v="104894746"/>
    <n v="1553948"/>
    <x v="1"/>
    <x v="222"/>
    <n v="854718"/>
    <n v="3599.85"/>
    <s v="LIA"/>
    <n v="17094.349999999999"/>
    <n v="256523"/>
    <n v="854718"/>
    <n v="5130.4569987411096"/>
    <n v="20694.2"/>
    <x v="62"/>
    <x v="0"/>
  </r>
  <r>
    <n v="104894746"/>
    <n v="1553948"/>
    <x v="1"/>
    <x v="222"/>
    <n v="854718"/>
    <n v="3599.85"/>
    <s v="LIA"/>
    <n v="17094.349999999999"/>
    <n v="206722"/>
    <n v="854718"/>
    <n v="2067.21879070056"/>
    <n v="20694.2"/>
    <x v="72"/>
    <x v="0"/>
  </r>
  <r>
    <n v="104894746"/>
    <n v="1553948"/>
    <x v="1"/>
    <x v="222"/>
    <n v="854718"/>
    <n v="3599.85"/>
    <s v="LIA"/>
    <n v="17094.349999999999"/>
    <n v="223260"/>
    <n v="854718"/>
    <n v="2232.5986939551999"/>
    <n v="20694.2"/>
    <x v="72"/>
    <x v="0"/>
  </r>
  <r>
    <n v="104894747"/>
    <n v="1553948"/>
    <x v="0"/>
    <x v="222"/>
    <n v="759236"/>
    <n v="2825.55"/>
    <s v="LIA"/>
    <n v="5694.25"/>
    <n v="218287"/>
    <n v="759236"/>
    <n v="818.57337491241196"/>
    <n v="8519.7999999999993"/>
    <x v="72"/>
    <x v="0"/>
  </r>
  <r>
    <n v="104894747"/>
    <n v="1553948"/>
    <x v="0"/>
    <x v="222"/>
    <n v="759236"/>
    <n v="2825.55"/>
    <s v="LIA"/>
    <n v="5694.25"/>
    <n v="202118"/>
    <n v="759236"/>
    <n v="757.93983787649699"/>
    <n v="8519.7999999999993"/>
    <x v="72"/>
    <x v="0"/>
  </r>
  <r>
    <n v="104894747"/>
    <n v="1553948"/>
    <x v="0"/>
    <x v="222"/>
    <n v="759236"/>
    <n v="2825.55"/>
    <s v="LIA"/>
    <n v="5694.25"/>
    <n v="214248"/>
    <n v="759236"/>
    <n v="1606.8543562212501"/>
    <n v="8519.7999999999993"/>
    <x v="62"/>
    <x v="0"/>
  </r>
  <r>
    <n v="104894747"/>
    <n v="1553948"/>
    <x v="0"/>
    <x v="222"/>
    <n v="759236"/>
    <n v="2825.55"/>
    <s v="LIA"/>
    <n v="5694.25"/>
    <n v="233726"/>
    <n v="759236"/>
    <n v="1752.9388431265099"/>
    <n v="8519.7999999999993"/>
    <x v="62"/>
    <x v="0"/>
  </r>
  <r>
    <n v="104894747"/>
    <n v="1553948"/>
    <x v="0"/>
    <x v="222"/>
    <n v="759236"/>
    <n v="2825.55"/>
    <s v="LIA"/>
    <n v="5694.25"/>
    <n v="202118"/>
    <n v="759236"/>
    <n v="757.93983787649699"/>
    <n v="8519.7999999999993"/>
    <x v="72"/>
    <x v="0"/>
  </r>
  <r>
    <n v="104894749"/>
    <n v="1554070"/>
    <x v="1"/>
    <x v="222"/>
    <n v="1087921"/>
    <n v="7331.1"/>
    <s v="LIA"/>
    <n v="21758.400000000001"/>
    <n v="206722"/>
    <n v="1087921"/>
    <n v="2067.2180998436502"/>
    <n v="29089.5"/>
    <x v="72"/>
    <x v="0"/>
  </r>
  <r>
    <n v="104894749"/>
    <n v="1554070"/>
    <x v="1"/>
    <x v="222"/>
    <n v="1087921"/>
    <n v="7331.1"/>
    <s v="LIA"/>
    <n v="21758.400000000001"/>
    <n v="223260"/>
    <n v="1087921"/>
    <n v="2232.59794782893"/>
    <n v="29089.5"/>
    <x v="72"/>
    <x v="0"/>
  </r>
  <r>
    <n v="104894749"/>
    <n v="1554070"/>
    <x v="1"/>
    <x v="222"/>
    <n v="1087921"/>
    <n v="7331.1"/>
    <s v="LIA"/>
    <n v="21758.400000000001"/>
    <n v="256523"/>
    <n v="1087921"/>
    <n v="5130.4552841612604"/>
    <n v="29089.5"/>
    <x v="62"/>
    <x v="0"/>
  </r>
  <r>
    <n v="104894749"/>
    <n v="1554070"/>
    <x v="1"/>
    <x v="222"/>
    <n v="1087921"/>
    <n v="7331.1"/>
    <s v="LIA"/>
    <n v="21758.400000000001"/>
    <n v="206722"/>
    <n v="1087921"/>
    <n v="2067.2180998436502"/>
    <n v="29089.5"/>
    <x v="72"/>
    <x v="0"/>
  </r>
  <r>
    <n v="104894749"/>
    <n v="1554070"/>
    <x v="1"/>
    <x v="222"/>
    <n v="1087921"/>
    <n v="7331.1"/>
    <s v="LIA"/>
    <n v="21758.400000000001"/>
    <n v="256523"/>
    <n v="1087921"/>
    <n v="5130.4552841612604"/>
    <n v="29089.5"/>
    <x v="62"/>
    <x v="0"/>
  </r>
  <r>
    <n v="104894749"/>
    <n v="1554070"/>
    <x v="1"/>
    <x v="222"/>
    <n v="1087921"/>
    <n v="7331.1"/>
    <s v="LIA"/>
    <n v="21758.400000000001"/>
    <n v="256523"/>
    <n v="1087921"/>
    <n v="5130.4552841612604"/>
    <n v="29089.5"/>
    <x v="62"/>
    <x v="0"/>
  </r>
  <r>
    <n v="104894750"/>
    <n v="1554070"/>
    <x v="0"/>
    <x v="222"/>
    <n v="954006"/>
    <n v="5941.9"/>
    <s v="LIA"/>
    <n v="7155"/>
    <n v="214248"/>
    <n v="954006"/>
    <n v="1606.84989402582"/>
    <n v="13096.9"/>
    <x v="62"/>
    <x v="0"/>
  </r>
  <r>
    <n v="104894750"/>
    <n v="1554070"/>
    <x v="0"/>
    <x v="222"/>
    <n v="954006"/>
    <n v="5941.9"/>
    <s v="LIA"/>
    <n v="7155"/>
    <n v="218287"/>
    <n v="954006"/>
    <n v="818.57110175407695"/>
    <n v="13096.9"/>
    <x v="72"/>
    <x v="0"/>
  </r>
  <r>
    <n v="104894750"/>
    <n v="1554070"/>
    <x v="0"/>
    <x v="222"/>
    <n v="954006"/>
    <n v="5941.9"/>
    <s v="LIA"/>
    <n v="7155"/>
    <n v="202118"/>
    <n v="954006"/>
    <n v="757.93773309601795"/>
    <n v="13096.9"/>
    <x v="72"/>
    <x v="0"/>
  </r>
  <r>
    <n v="104894750"/>
    <n v="1554070"/>
    <x v="0"/>
    <x v="222"/>
    <n v="954006"/>
    <n v="5941.9"/>
    <s v="LIA"/>
    <n v="7155"/>
    <n v="202118"/>
    <n v="954006"/>
    <n v="757.93773309601795"/>
    <n v="13096.9"/>
    <x v="72"/>
    <x v="0"/>
  </r>
  <r>
    <n v="104894750"/>
    <n v="1554070"/>
    <x v="0"/>
    <x v="222"/>
    <n v="954006"/>
    <n v="5941.9"/>
    <s v="LIA"/>
    <n v="7155"/>
    <n v="214248"/>
    <n v="954006"/>
    <n v="1606.84989402582"/>
    <n v="13096.9"/>
    <x v="62"/>
    <x v="0"/>
  </r>
  <r>
    <n v="104894750"/>
    <n v="1554070"/>
    <x v="0"/>
    <x v="222"/>
    <n v="954006"/>
    <n v="5941.9"/>
    <s v="LIA"/>
    <n v="7155"/>
    <n v="214248"/>
    <n v="954006"/>
    <n v="1606.84989402582"/>
    <n v="13096.9"/>
    <x v="62"/>
    <x v="0"/>
  </r>
  <r>
    <n v="104895515"/>
    <n v="148190262"/>
    <x v="0"/>
    <x v="2"/>
    <n v="0"/>
    <n v="0"/>
    <s v="LIA"/>
    <n v="0"/>
    <m/>
    <n v="0"/>
    <n v="0"/>
    <n v="0"/>
    <x v="0"/>
    <x v="5"/>
  </r>
  <r>
    <n v="104895516"/>
    <n v="148190262"/>
    <x v="1"/>
    <x v="222"/>
    <n v="52567"/>
    <n v="0"/>
    <s v="LIA"/>
    <n v="1051.3"/>
    <n v="105133"/>
    <n v="52567"/>
    <n v="1051.29000038047"/>
    <n v="1051.3"/>
    <x v="141"/>
    <x v="5"/>
  </r>
  <r>
    <n v="104895520"/>
    <n v="148190273"/>
    <x v="0"/>
    <x v="2"/>
    <n v="0"/>
    <n v="0"/>
    <s v="LIA"/>
    <n v="0"/>
    <m/>
    <n v="0"/>
    <n v="0"/>
    <n v="0"/>
    <x v="0"/>
    <x v="5"/>
  </r>
  <r>
    <n v="104895521"/>
    <n v="148190273"/>
    <x v="1"/>
    <x v="222"/>
    <n v="52567"/>
    <n v="0"/>
    <s v="LIA"/>
    <n v="1051.3"/>
    <n v="105133"/>
    <n v="52567"/>
    <n v="1051.29000038047"/>
    <n v="1051.3"/>
    <x v="141"/>
    <x v="5"/>
  </r>
  <r>
    <n v="104896108"/>
    <n v="130680088"/>
    <x v="1"/>
    <x v="213"/>
    <n v="924333"/>
    <n v="4825.3"/>
    <s v="LIA"/>
    <n v="18486.650000000001"/>
    <n v="415000"/>
    <n v="924333"/>
    <n v="8299.9955102760596"/>
    <n v="23311.95"/>
    <x v="4"/>
    <x v="5"/>
  </r>
  <r>
    <n v="104896108"/>
    <n v="130680088"/>
    <x v="1"/>
    <x v="213"/>
    <n v="924333"/>
    <n v="4825.3"/>
    <s v="LIA"/>
    <n v="18486.650000000001"/>
    <n v="509333"/>
    <n v="924333"/>
    <n v="10186.6544897239"/>
    <n v="23311.95"/>
    <x v="4"/>
    <x v="5"/>
  </r>
  <r>
    <n v="104896109"/>
    <n v="130680088"/>
    <x v="0"/>
    <x v="213"/>
    <n v="830667"/>
    <n v="4606.6499999999996"/>
    <s v="LIA"/>
    <n v="6230"/>
    <n v="368000"/>
    <n v="830667"/>
    <n v="2759.9988924562999"/>
    <n v="10836.65"/>
    <x v="4"/>
    <x v="5"/>
  </r>
  <r>
    <n v="104896109"/>
    <n v="130680088"/>
    <x v="0"/>
    <x v="213"/>
    <n v="830667"/>
    <n v="4606.6499999999996"/>
    <s v="LIA"/>
    <n v="6230"/>
    <n v="462667"/>
    <n v="830667"/>
    <n v="3470.0011075437001"/>
    <n v="10836.65"/>
    <x v="4"/>
    <x v="5"/>
  </r>
  <r>
    <n v="104896112"/>
    <n v="129229969"/>
    <x v="1"/>
    <x v="213"/>
    <n v="0"/>
    <n v="0"/>
    <s v="LIA"/>
    <n v="5373.3"/>
    <n v="268667"/>
    <n v="268667"/>
    <n v="5373.3"/>
    <n v="5373.3"/>
    <x v="224"/>
    <x v="0"/>
  </r>
  <r>
    <n v="104896449"/>
    <n v="148200965"/>
    <x v="0"/>
    <x v="158"/>
    <n v="34074"/>
    <n v="0"/>
    <s v="LIA"/>
    <n v="255.55"/>
    <n v="68148"/>
    <n v="34074"/>
    <n v="255.55"/>
    <n v="255.55"/>
    <x v="51"/>
    <x v="3"/>
  </r>
  <r>
    <n v="104896450"/>
    <n v="148200965"/>
    <x v="1"/>
    <x v="158"/>
    <n v="37963"/>
    <n v="0"/>
    <s v="LIA"/>
    <n v="759.25"/>
    <n v="75926"/>
    <n v="37963"/>
    <n v="759.25"/>
    <n v="759.25"/>
    <x v="51"/>
    <x v="3"/>
  </r>
  <r>
    <n v="104896454"/>
    <n v="148200976"/>
    <x v="0"/>
    <x v="158"/>
    <n v="34074"/>
    <n v="0"/>
    <s v="LIA"/>
    <n v="255.55"/>
    <n v="68148"/>
    <n v="34074"/>
    <n v="255.55"/>
    <n v="255.55"/>
    <x v="51"/>
    <x v="3"/>
  </r>
  <r>
    <n v="104896455"/>
    <n v="148200976"/>
    <x v="1"/>
    <x v="158"/>
    <n v="37963"/>
    <n v="0"/>
    <s v="LIA"/>
    <n v="759.25"/>
    <n v="75926"/>
    <n v="37963"/>
    <n v="759.25"/>
    <n v="759.25"/>
    <x v="51"/>
    <x v="3"/>
  </r>
  <r>
    <n v="104897054"/>
    <n v="148211239"/>
    <x v="0"/>
    <x v="141"/>
    <n v="537667"/>
    <n v="0"/>
    <s v="LIA"/>
    <n v="4032.5"/>
    <n v="1075333"/>
    <n v="537667"/>
    <n v="4032.4962500023198"/>
    <n v="4032.5"/>
    <x v="192"/>
    <x v="36"/>
  </r>
  <r>
    <n v="104897055"/>
    <n v="148211239"/>
    <x v="1"/>
    <x v="141"/>
    <n v="0"/>
    <n v="0"/>
    <s v="LIA"/>
    <n v="12766.65"/>
    <n v="1276667"/>
    <n v="638334"/>
    <n v="12766.640000023501"/>
    <n v="12766.65"/>
    <x v="192"/>
    <x v="36"/>
  </r>
  <r>
    <n v="104897741"/>
    <n v="148213660"/>
    <x v="0"/>
    <x v="2"/>
    <n v="0"/>
    <n v="0"/>
    <s v="LIA"/>
    <n v="0"/>
    <m/>
    <n v="0"/>
    <n v="0"/>
    <n v="0"/>
    <x v="0"/>
    <x v="2"/>
  </r>
  <r>
    <n v="104897742"/>
    <n v="148213660"/>
    <x v="1"/>
    <x v="99"/>
    <n v="82592"/>
    <n v="0"/>
    <s v="LIA"/>
    <n v="1651.8"/>
    <n v="165183"/>
    <n v="82592"/>
    <n v="1651.79000024215"/>
    <n v="1651.8"/>
    <x v="135"/>
    <x v="2"/>
  </r>
  <r>
    <n v="104897931"/>
    <n v="144237060"/>
    <x v="1"/>
    <x v="145"/>
    <n v="328456"/>
    <n v="0"/>
    <s v="LIA"/>
    <n v="9895.5"/>
    <n v="332640"/>
    <n v="494776"/>
    <n v="3326.39327695765"/>
    <n v="9895.5"/>
    <x v="30"/>
    <x v="0"/>
  </r>
  <r>
    <n v="104897931"/>
    <n v="144237060"/>
    <x v="1"/>
    <x v="145"/>
    <n v="328456"/>
    <n v="0"/>
    <s v="LIA"/>
    <n v="9895.5"/>
    <n v="83041"/>
    <n v="494776"/>
    <n v="830.40832164454196"/>
    <n v="9895.5"/>
    <x v="58"/>
    <x v="0"/>
  </r>
  <r>
    <n v="104897931"/>
    <n v="144237060"/>
    <x v="1"/>
    <x v="145"/>
    <n v="328456"/>
    <n v="0"/>
    <s v="LIA"/>
    <n v="9895.5"/>
    <n v="201850"/>
    <n v="494776"/>
    <n v="2018.49592037609"/>
    <n v="9895.5"/>
    <x v="116"/>
    <x v="0"/>
  </r>
  <r>
    <n v="104897931"/>
    <n v="144237060"/>
    <x v="1"/>
    <x v="145"/>
    <n v="328456"/>
    <n v="0"/>
    <s v="LIA"/>
    <n v="9895.5"/>
    <n v="211220"/>
    <n v="494776"/>
    <n v="2112.19573099746"/>
    <n v="9895.5"/>
    <x v="58"/>
    <x v="0"/>
  </r>
  <r>
    <n v="104897931"/>
    <n v="144237060"/>
    <x v="1"/>
    <x v="145"/>
    <n v="328456"/>
    <n v="0"/>
    <s v="LIA"/>
    <n v="9895.5"/>
    <n v="160800"/>
    <n v="494776"/>
    <n v="1607.99675004446"/>
    <n v="9895.5"/>
    <x v="116"/>
    <x v="0"/>
  </r>
  <r>
    <n v="104897932"/>
    <n v="144237060"/>
    <x v="0"/>
    <x v="145"/>
    <n v="213559"/>
    <n v="0"/>
    <s v="LIA"/>
    <n v="2735.65"/>
    <n v="80118"/>
    <n v="364759"/>
    <n v="300.43783251407098"/>
    <n v="2735.65"/>
    <x v="58"/>
    <x v="0"/>
  </r>
  <r>
    <n v="104897932"/>
    <n v="144237060"/>
    <x v="0"/>
    <x v="145"/>
    <n v="213559"/>
    <n v="0"/>
    <s v="LIA"/>
    <n v="2735.65"/>
    <n v="146400"/>
    <n v="364759"/>
    <n v="548.99147108090494"/>
    <n v="2735.65"/>
    <x v="116"/>
    <x v="0"/>
  </r>
  <r>
    <n v="104897932"/>
    <n v="144237060"/>
    <x v="0"/>
    <x v="145"/>
    <n v="213559"/>
    <n v="0"/>
    <s v="LIA"/>
    <n v="2735.65"/>
    <n v="302400"/>
    <n v="364759"/>
    <n v="1133.98238288843"/>
    <n v="2735.65"/>
    <x v="30"/>
    <x v="0"/>
  </r>
  <r>
    <n v="104897932"/>
    <n v="144237060"/>
    <x v="0"/>
    <x v="145"/>
    <n v="213559"/>
    <n v="0"/>
    <s v="LIA"/>
    <n v="2735.65"/>
    <n v="200600"/>
    <n v="364759"/>
    <n v="752.23831351659601"/>
    <n v="2735.65"/>
    <x v="58"/>
    <x v="0"/>
  </r>
  <r>
    <n v="104897933"/>
    <n v="144237050"/>
    <x v="1"/>
    <x v="145"/>
    <n v="328456"/>
    <n v="0"/>
    <s v="LIA"/>
    <n v="9895.5"/>
    <n v="160800"/>
    <n v="494776"/>
    <n v="1607.99675004446"/>
    <n v="9895.5"/>
    <x v="116"/>
    <x v="0"/>
  </r>
  <r>
    <n v="104897933"/>
    <n v="144237050"/>
    <x v="1"/>
    <x v="145"/>
    <n v="328456"/>
    <n v="0"/>
    <s v="LIA"/>
    <n v="9895.5"/>
    <n v="211220"/>
    <n v="494776"/>
    <n v="2112.19573099746"/>
    <n v="9895.5"/>
    <x v="58"/>
    <x v="0"/>
  </r>
  <r>
    <n v="104897933"/>
    <n v="144237050"/>
    <x v="1"/>
    <x v="145"/>
    <n v="328456"/>
    <n v="0"/>
    <s v="LIA"/>
    <n v="9895.5"/>
    <n v="332640"/>
    <n v="494776"/>
    <n v="3326.39327695765"/>
    <n v="9895.5"/>
    <x v="30"/>
    <x v="0"/>
  </r>
  <r>
    <n v="104897933"/>
    <n v="144237050"/>
    <x v="1"/>
    <x v="145"/>
    <n v="328456"/>
    <n v="0"/>
    <s v="LIA"/>
    <n v="9895.5"/>
    <n v="201850"/>
    <n v="494776"/>
    <n v="2018.49592037609"/>
    <n v="9895.5"/>
    <x v="116"/>
    <x v="0"/>
  </r>
  <r>
    <n v="104897933"/>
    <n v="144237050"/>
    <x v="1"/>
    <x v="145"/>
    <n v="328456"/>
    <n v="0"/>
    <s v="LIA"/>
    <n v="9895.5"/>
    <n v="83041"/>
    <n v="494776"/>
    <n v="830.40832164454196"/>
    <n v="9895.5"/>
    <x v="58"/>
    <x v="0"/>
  </r>
  <r>
    <n v="104897934"/>
    <n v="144237050"/>
    <x v="0"/>
    <x v="145"/>
    <n v="213559"/>
    <n v="0"/>
    <s v="LIA"/>
    <n v="2735.65"/>
    <n v="200600"/>
    <n v="364759"/>
    <n v="752.23831351659601"/>
    <n v="2735.65"/>
    <x v="58"/>
    <x v="0"/>
  </r>
  <r>
    <n v="104897934"/>
    <n v="144237050"/>
    <x v="0"/>
    <x v="145"/>
    <n v="213559"/>
    <n v="0"/>
    <s v="LIA"/>
    <n v="2735.65"/>
    <n v="302400"/>
    <n v="364759"/>
    <n v="1133.98238288843"/>
    <n v="2735.65"/>
    <x v="30"/>
    <x v="0"/>
  </r>
  <r>
    <n v="104897934"/>
    <n v="144237050"/>
    <x v="0"/>
    <x v="145"/>
    <n v="213559"/>
    <n v="0"/>
    <s v="LIA"/>
    <n v="2735.65"/>
    <n v="80118"/>
    <n v="364759"/>
    <n v="300.43783251407098"/>
    <n v="2735.65"/>
    <x v="58"/>
    <x v="0"/>
  </r>
  <r>
    <n v="104897934"/>
    <n v="144237050"/>
    <x v="0"/>
    <x v="145"/>
    <n v="213559"/>
    <n v="0"/>
    <s v="LIA"/>
    <n v="2735.65"/>
    <n v="146400"/>
    <n v="364759"/>
    <n v="548.99147108090494"/>
    <n v="2735.65"/>
    <x v="116"/>
    <x v="0"/>
  </r>
  <r>
    <n v="104898404"/>
    <n v="148223691"/>
    <x v="0"/>
    <x v="152"/>
    <n v="27495"/>
    <n v="0"/>
    <s v="LIA"/>
    <n v="206.2"/>
    <n v="54990"/>
    <n v="27495"/>
    <n v="206.2"/>
    <n v="206.2"/>
    <x v="52"/>
    <x v="5"/>
  </r>
  <r>
    <n v="104898405"/>
    <n v="148223691"/>
    <x v="1"/>
    <x v="152"/>
    <n v="28905"/>
    <n v="0"/>
    <s v="LIA"/>
    <n v="578.1"/>
    <n v="57810"/>
    <n v="28905"/>
    <n v="578.1"/>
    <n v="578.1"/>
    <x v="52"/>
    <x v="5"/>
  </r>
  <r>
    <n v="104898409"/>
    <n v="148223702"/>
    <x v="0"/>
    <x v="152"/>
    <n v="27495"/>
    <n v="0"/>
    <s v="LIA"/>
    <n v="206.2"/>
    <n v="54990"/>
    <n v="27495"/>
    <n v="206.2"/>
    <n v="206.2"/>
    <x v="52"/>
    <x v="5"/>
  </r>
  <r>
    <n v="104898410"/>
    <n v="148223702"/>
    <x v="1"/>
    <x v="152"/>
    <n v="28905"/>
    <n v="0"/>
    <s v="LIA"/>
    <n v="578.1"/>
    <n v="57810"/>
    <n v="28905"/>
    <n v="578.1"/>
    <n v="578.1"/>
    <x v="52"/>
    <x v="5"/>
  </r>
  <r>
    <n v="104898613"/>
    <n v="148224076"/>
    <x v="0"/>
    <x v="269"/>
    <n v="185750"/>
    <n v="0"/>
    <s v="LIA"/>
    <n v="1393.1"/>
    <n v="371500"/>
    <n v="185750"/>
    <n v="1393.1"/>
    <n v="1393.1"/>
    <x v="367"/>
    <x v="5"/>
  </r>
  <r>
    <n v="104898614"/>
    <n v="148224076"/>
    <x v="1"/>
    <x v="269"/>
    <n v="203000"/>
    <n v="0"/>
    <s v="LIA"/>
    <n v="4060"/>
    <n v="406000"/>
    <n v="203000"/>
    <n v="4060"/>
    <n v="4060"/>
    <x v="367"/>
    <x v="5"/>
  </r>
  <r>
    <n v="104898618"/>
    <n v="148224087"/>
    <x v="0"/>
    <x v="269"/>
    <n v="185750"/>
    <n v="0"/>
    <s v="LIA"/>
    <n v="1393.1"/>
    <n v="371500"/>
    <n v="185750"/>
    <n v="1393.1"/>
    <n v="1393.1"/>
    <x v="367"/>
    <x v="5"/>
  </r>
  <r>
    <n v="104898619"/>
    <n v="148224087"/>
    <x v="1"/>
    <x v="269"/>
    <n v="203000"/>
    <n v="0"/>
    <s v="LIA"/>
    <n v="4060"/>
    <n v="406000"/>
    <n v="203000"/>
    <n v="4060"/>
    <n v="4060"/>
    <x v="367"/>
    <x v="5"/>
  </r>
  <r>
    <n v="104898629"/>
    <n v="148224110"/>
    <x v="0"/>
    <x v="26"/>
    <n v="810000"/>
    <n v="0"/>
    <s v="LIA"/>
    <n v="9913.75"/>
    <n v="810000"/>
    <n v="1321834"/>
    <n v="3037.4984680375901"/>
    <n v="9913.75"/>
    <x v="6"/>
    <x v="1"/>
  </r>
  <r>
    <n v="104898629"/>
    <n v="148224110"/>
    <x v="0"/>
    <x v="26"/>
    <n v="810000"/>
    <n v="0"/>
    <s v="LIA"/>
    <n v="9913.75"/>
    <n v="1023667"/>
    <n v="1321834"/>
    <n v="3838.7493139267099"/>
    <n v="9913.75"/>
    <x v="22"/>
    <x v="1"/>
  </r>
  <r>
    <n v="104898629"/>
    <n v="148224110"/>
    <x v="0"/>
    <x v="26"/>
    <n v="810000"/>
    <n v="0"/>
    <s v="LIA"/>
    <n v="9913.75"/>
    <n v="810000"/>
    <n v="1321834"/>
    <n v="3037.4984680375901"/>
    <n v="9913.75"/>
    <x v="6"/>
    <x v="1"/>
  </r>
  <r>
    <n v="104898630"/>
    <n v="148224110"/>
    <x v="1"/>
    <x v="26"/>
    <n v="946667"/>
    <n v="0"/>
    <s v="LIA"/>
    <n v="30733.3"/>
    <n v="1180000"/>
    <n v="1536667"/>
    <n v="11799.984642085799"/>
    <n v="30733.3"/>
    <x v="22"/>
    <x v="1"/>
  </r>
  <r>
    <n v="104898630"/>
    <n v="148224110"/>
    <x v="1"/>
    <x v="26"/>
    <n v="946667"/>
    <n v="0"/>
    <s v="LIA"/>
    <n v="30733.3"/>
    <n v="946667"/>
    <n v="1536667"/>
    <n v="9466.6576789571209"/>
    <n v="30733.3"/>
    <x v="6"/>
    <x v="1"/>
  </r>
  <r>
    <n v="104898630"/>
    <n v="148224110"/>
    <x v="1"/>
    <x v="26"/>
    <n v="946667"/>
    <n v="0"/>
    <s v="LIA"/>
    <n v="30733.3"/>
    <n v="946667"/>
    <n v="1536667"/>
    <n v="9466.6576789571209"/>
    <n v="30733.3"/>
    <x v="6"/>
    <x v="1"/>
  </r>
  <r>
    <n v="104898634"/>
    <n v="148224120"/>
    <x v="0"/>
    <x v="26"/>
    <n v="810000"/>
    <n v="0"/>
    <s v="LIA"/>
    <n v="9913.75"/>
    <n v="1023667"/>
    <n v="1321834"/>
    <n v="3838.7493139267099"/>
    <n v="9913.75"/>
    <x v="22"/>
    <x v="1"/>
  </r>
  <r>
    <n v="104898634"/>
    <n v="148224120"/>
    <x v="0"/>
    <x v="26"/>
    <n v="810000"/>
    <n v="0"/>
    <s v="LIA"/>
    <n v="9913.75"/>
    <n v="810000"/>
    <n v="1321834"/>
    <n v="3037.4984680375901"/>
    <n v="9913.75"/>
    <x v="6"/>
    <x v="1"/>
  </r>
  <r>
    <n v="104898634"/>
    <n v="148224120"/>
    <x v="0"/>
    <x v="26"/>
    <n v="810000"/>
    <n v="0"/>
    <s v="LIA"/>
    <n v="9913.75"/>
    <n v="810000"/>
    <n v="1321834"/>
    <n v="3037.4984680375901"/>
    <n v="9913.75"/>
    <x v="6"/>
    <x v="1"/>
  </r>
  <r>
    <n v="104898635"/>
    <n v="148224120"/>
    <x v="1"/>
    <x v="26"/>
    <n v="946667"/>
    <n v="0"/>
    <s v="LIA"/>
    <n v="30733.3"/>
    <n v="946667"/>
    <n v="1536667"/>
    <n v="9466.6576789571209"/>
    <n v="30733.3"/>
    <x v="6"/>
    <x v="1"/>
  </r>
  <r>
    <n v="104898635"/>
    <n v="148224120"/>
    <x v="1"/>
    <x v="26"/>
    <n v="946667"/>
    <n v="0"/>
    <s v="LIA"/>
    <n v="30733.3"/>
    <n v="946667"/>
    <n v="1536667"/>
    <n v="9466.6576789571209"/>
    <n v="30733.3"/>
    <x v="6"/>
    <x v="1"/>
  </r>
  <r>
    <n v="104898635"/>
    <n v="148224120"/>
    <x v="1"/>
    <x v="26"/>
    <n v="946667"/>
    <n v="0"/>
    <s v="LIA"/>
    <n v="30733.3"/>
    <n v="1180000"/>
    <n v="1536667"/>
    <n v="11799.984642085799"/>
    <n v="30733.3"/>
    <x v="22"/>
    <x v="1"/>
  </r>
  <r>
    <n v="104898641"/>
    <n v="145526194"/>
    <x v="0"/>
    <x v="2"/>
    <n v="0"/>
    <n v="0"/>
    <s v="LIA"/>
    <n v="0"/>
    <m/>
    <n v="0"/>
    <n v="0"/>
    <n v="0"/>
    <x v="0"/>
    <x v="5"/>
  </r>
  <r>
    <n v="104899194"/>
    <n v="148226320"/>
    <x v="0"/>
    <x v="127"/>
    <n v="430834"/>
    <n v="0"/>
    <s v="LIA"/>
    <n v="3231.25"/>
    <n v="861667"/>
    <n v="430834"/>
    <n v="3231.2462500058"/>
    <n v="3231.25"/>
    <x v="72"/>
    <x v="12"/>
  </r>
  <r>
    <n v="104899195"/>
    <n v="148226320"/>
    <x v="1"/>
    <x v="127"/>
    <n v="517500"/>
    <n v="0"/>
    <s v="LIA"/>
    <n v="10350"/>
    <n v="1035000"/>
    <n v="517500"/>
    <n v="10350"/>
    <n v="10350"/>
    <x v="72"/>
    <x v="12"/>
  </r>
  <r>
    <n v="104899288"/>
    <n v="148154688"/>
    <x v="1"/>
    <x v="146"/>
    <n v="142442"/>
    <n v="0"/>
    <s v="LIA"/>
    <n v="2848.8"/>
    <n v="277183"/>
    <n v="142442"/>
    <n v="2771.7910812822101"/>
    <n v="2848.8"/>
    <x v="201"/>
    <x v="3"/>
  </r>
  <r>
    <n v="104899288"/>
    <n v="148154688"/>
    <x v="1"/>
    <x v="146"/>
    <n v="142442"/>
    <n v="0"/>
    <s v="LIA"/>
    <n v="2848.8"/>
    <n v="7700"/>
    <n v="142442"/>
    <n v="76.998918858201904"/>
    <n v="2848.8"/>
    <x v="201"/>
    <x v="3"/>
  </r>
  <r>
    <n v="104899289"/>
    <n v="148154688"/>
    <x v="0"/>
    <x v="146"/>
    <n v="122118"/>
    <n v="0"/>
    <s v="LIA"/>
    <n v="915.85"/>
    <n v="6601"/>
    <n v="122118"/>
    <n v="24.752804050180998"/>
    <n v="915.85"/>
    <x v="201"/>
    <x v="3"/>
  </r>
  <r>
    <n v="104899289"/>
    <n v="148154688"/>
    <x v="0"/>
    <x v="146"/>
    <n v="122118"/>
    <n v="0"/>
    <s v="LIA"/>
    <n v="915.85"/>
    <n v="237634"/>
    <n v="122118"/>
    <n v="891.09344609312302"/>
    <n v="915.85"/>
    <x v="201"/>
    <x v="3"/>
  </r>
  <r>
    <n v="104899433"/>
    <n v="108015040"/>
    <x v="1"/>
    <x v="146"/>
    <n v="118707"/>
    <n v="0"/>
    <s v="LIA"/>
    <n v="25890.799999999999"/>
    <n v="118707"/>
    <n v="1294541"/>
    <n v="2374.1381660372299"/>
    <n v="25890.799999999999"/>
    <x v="22"/>
    <x v="0"/>
  </r>
  <r>
    <n v="104899433"/>
    <n v="108015040"/>
    <x v="1"/>
    <x v="146"/>
    <n v="118707"/>
    <n v="0"/>
    <s v="LIA"/>
    <n v="25890.799999999999"/>
    <n v="1566667"/>
    <n v="1294541"/>
    <n v="15666.657897895901"/>
    <n v="25890.799999999999"/>
    <x v="22"/>
    <x v="0"/>
  </r>
  <r>
    <n v="104899433"/>
    <n v="108015040"/>
    <x v="1"/>
    <x v="146"/>
    <n v="118707"/>
    <n v="0"/>
    <s v="LIA"/>
    <n v="25890.799999999999"/>
    <n v="785000"/>
    <n v="1294541"/>
    <n v="7849.9939360746403"/>
    <n v="25890.799999999999"/>
    <x v="22"/>
    <x v="0"/>
  </r>
  <r>
    <n v="104899439"/>
    <n v="148226925"/>
    <x v="1"/>
    <x v="162"/>
    <n v="0"/>
    <n v="0"/>
    <s v="LIA"/>
    <n v="0"/>
    <m/>
    <n v="0"/>
    <n v="0"/>
    <n v="0"/>
    <x v="0"/>
    <x v="0"/>
  </r>
  <r>
    <n v="104899452"/>
    <n v="139647728"/>
    <x v="1"/>
    <x v="146"/>
    <n v="5150000"/>
    <n v="87616"/>
    <s v="LIA"/>
    <n v="0"/>
    <m/>
    <n v="0"/>
    <n v="0"/>
    <n v="87616"/>
    <x v="0"/>
    <x v="0"/>
  </r>
  <r>
    <n v="104899453"/>
    <n v="139647728"/>
    <x v="0"/>
    <x v="146"/>
    <n v="3923333"/>
    <n v="65038.65"/>
    <s v="LIA"/>
    <n v="0"/>
    <m/>
    <n v="0"/>
    <n v="0"/>
    <n v="65038.65"/>
    <x v="0"/>
    <x v="0"/>
  </r>
  <r>
    <n v="104899952"/>
    <n v="148237155"/>
    <x v="0"/>
    <x v="152"/>
    <n v="371000"/>
    <n v="4342"/>
    <s v="LIA"/>
    <n v="0"/>
    <m/>
    <n v="0"/>
    <n v="0"/>
    <n v="4342"/>
    <x v="0"/>
    <x v="0"/>
  </r>
  <r>
    <n v="104899953"/>
    <n v="148237155"/>
    <x v="1"/>
    <x v="152"/>
    <n v="399500"/>
    <n v="4982"/>
    <s v="LIA"/>
    <n v="0"/>
    <m/>
    <n v="0"/>
    <n v="0"/>
    <n v="4982"/>
    <x v="0"/>
    <x v="0"/>
  </r>
  <r>
    <n v="104899954"/>
    <n v="148237166"/>
    <x v="0"/>
    <x v="152"/>
    <n v="371000"/>
    <n v="4342"/>
    <s v="LIA"/>
    <n v="0"/>
    <m/>
    <n v="0"/>
    <n v="0"/>
    <n v="4342"/>
    <x v="0"/>
    <x v="0"/>
  </r>
  <r>
    <n v="104899955"/>
    <n v="148237166"/>
    <x v="1"/>
    <x v="152"/>
    <n v="399500"/>
    <n v="4982"/>
    <s v="LIA"/>
    <n v="0"/>
    <m/>
    <n v="0"/>
    <n v="0"/>
    <n v="4982"/>
    <x v="0"/>
    <x v="0"/>
  </r>
  <r>
    <n v="104899966"/>
    <n v="148237210"/>
    <x v="0"/>
    <x v="2"/>
    <n v="0"/>
    <n v="0"/>
    <s v="LIA"/>
    <n v="0"/>
    <m/>
    <n v="0"/>
    <n v="0"/>
    <n v="0"/>
    <x v="0"/>
    <x v="5"/>
  </r>
  <r>
    <n v="104899967"/>
    <n v="148237210"/>
    <x v="1"/>
    <x v="146"/>
    <n v="39750"/>
    <n v="0"/>
    <s v="LIA"/>
    <n v="795"/>
    <n v="79500"/>
    <n v="39750"/>
    <n v="795"/>
    <n v="795"/>
    <x v="26"/>
    <x v="5"/>
  </r>
  <r>
    <n v="104899971"/>
    <n v="148237221"/>
    <x v="0"/>
    <x v="2"/>
    <n v="0"/>
    <n v="0"/>
    <s v="LIA"/>
    <n v="0"/>
    <m/>
    <n v="0"/>
    <n v="0"/>
    <n v="0"/>
    <x v="0"/>
    <x v="5"/>
  </r>
  <r>
    <n v="104899972"/>
    <n v="148237221"/>
    <x v="1"/>
    <x v="146"/>
    <n v="39750"/>
    <n v="0"/>
    <s v="LIA"/>
    <n v="795"/>
    <n v="79500"/>
    <n v="39750"/>
    <n v="795"/>
    <n v="795"/>
    <x v="26"/>
    <x v="5"/>
  </r>
  <r>
    <n v="104899979"/>
    <n v="143104159"/>
    <x v="1"/>
    <x v="267"/>
    <n v="88796000"/>
    <n v="1750572"/>
    <s v="LIA"/>
    <n v="0"/>
    <m/>
    <n v="0"/>
    <n v="0"/>
    <n v="1750572"/>
    <x v="0"/>
    <x v="0"/>
  </r>
  <r>
    <n v="104899980"/>
    <n v="143104159"/>
    <x v="0"/>
    <x v="267"/>
    <n v="71939334"/>
    <n v="1416674.65"/>
    <s v="LIA"/>
    <n v="0"/>
    <m/>
    <n v="0"/>
    <n v="0"/>
    <n v="1416674.65"/>
    <x v="0"/>
    <x v="0"/>
  </r>
  <r>
    <n v="104900084"/>
    <n v="43417"/>
    <x v="0"/>
    <x v="146"/>
    <n v="4790000"/>
    <n v="73688"/>
    <s v="LIA"/>
    <n v="35925"/>
    <n v="4790000"/>
    <n v="4790000"/>
    <n v="35925"/>
    <n v="109613"/>
    <x v="76"/>
    <x v="0"/>
  </r>
  <r>
    <n v="104900085"/>
    <n v="43417"/>
    <x v="1"/>
    <x v="146"/>
    <n v="5160000"/>
    <n v="77852"/>
    <s v="LIA"/>
    <n v="103200"/>
    <n v="5160000"/>
    <n v="5160000"/>
    <n v="103200"/>
    <n v="181052"/>
    <x v="76"/>
    <x v="0"/>
  </r>
  <r>
    <n v="104900086"/>
    <n v="20196"/>
    <x v="0"/>
    <x v="2"/>
    <n v="6562333"/>
    <n v="131246.65"/>
    <s v="LIA"/>
    <n v="967.5"/>
    <n v="129000"/>
    <n v="129000"/>
    <n v="967.5"/>
    <n v="132214.15"/>
    <x v="348"/>
    <x v="0"/>
  </r>
  <r>
    <n v="104900087"/>
    <n v="20196"/>
    <x v="1"/>
    <x v="2"/>
    <n v="7390000"/>
    <n v="147800"/>
    <s v="LIA"/>
    <n v="2666.65"/>
    <n v="133333"/>
    <n v="133333"/>
    <n v="2666.65"/>
    <n v="150466.65"/>
    <x v="348"/>
    <x v="0"/>
  </r>
  <r>
    <n v="104900123"/>
    <n v="136815283"/>
    <x v="1"/>
    <x v="2"/>
    <n v="12000000"/>
    <n v="224616"/>
    <s v="LIA"/>
    <n v="240000"/>
    <n v="3200000"/>
    <n v="12000000"/>
    <n v="64000"/>
    <n v="464616"/>
    <x v="254"/>
    <x v="0"/>
  </r>
  <r>
    <n v="104900123"/>
    <n v="136815283"/>
    <x v="1"/>
    <x v="2"/>
    <n v="12000000"/>
    <n v="224616"/>
    <s v="LIA"/>
    <n v="240000"/>
    <n v="8800000"/>
    <n v="12000000"/>
    <n v="176000"/>
    <n v="464616"/>
    <x v="121"/>
    <x v="0"/>
  </r>
  <r>
    <n v="104900175"/>
    <n v="148238024"/>
    <x v="1"/>
    <x v="111"/>
    <n v="22300000"/>
    <n v="430616"/>
    <s v="LIA"/>
    <n v="0"/>
    <m/>
    <n v="0"/>
    <n v="0"/>
    <n v="430616"/>
    <x v="0"/>
    <x v="0"/>
  </r>
  <r>
    <n v="104900179"/>
    <n v="148238035"/>
    <x v="1"/>
    <x v="253"/>
    <n v="38500000"/>
    <n v="754616"/>
    <s v="LIA"/>
    <n v="0"/>
    <m/>
    <n v="0"/>
    <n v="0"/>
    <n v="754616"/>
    <x v="0"/>
    <x v="0"/>
  </r>
  <r>
    <n v="104900265"/>
    <n v="123529747"/>
    <x v="1"/>
    <x v="152"/>
    <n v="0"/>
    <n v="0"/>
    <s v="LIA"/>
    <n v="0"/>
    <m/>
    <n v="0"/>
    <n v="0"/>
    <n v="0"/>
    <x v="0"/>
    <x v="0"/>
  </r>
  <r>
    <n v="104901145"/>
    <n v="148251224"/>
    <x v="0"/>
    <x v="196"/>
    <n v="4085000"/>
    <n v="0"/>
    <s v="LIA"/>
    <n v="30637.5"/>
    <n v="4300000"/>
    <n v="4085000"/>
    <n v="30637.5"/>
    <n v="30637.5"/>
    <x v="71"/>
    <x v="0"/>
  </r>
  <r>
    <n v="104901146"/>
    <n v="148251224"/>
    <x v="1"/>
    <x v="196"/>
    <n v="4389000"/>
    <n v="0"/>
    <s v="LIA"/>
    <n v="87780"/>
    <n v="4620000"/>
    <n v="4389000"/>
    <n v="87780"/>
    <n v="87780"/>
    <x v="71"/>
    <x v="0"/>
  </r>
  <r>
    <n v="104901208"/>
    <n v="120215106"/>
    <x v="1"/>
    <x v="277"/>
    <n v="723333"/>
    <n v="14466.65"/>
    <s v="LIA"/>
    <n v="14466.65"/>
    <n v="723333"/>
    <n v="723333"/>
    <n v="14466.65"/>
    <n v="28933.3"/>
    <x v="160"/>
    <x v="0"/>
  </r>
  <r>
    <n v="104901234"/>
    <n v="71102570"/>
    <x v="1"/>
    <x v="196"/>
    <n v="55484469"/>
    <n v="1094305.3500000001"/>
    <s v="LIA"/>
    <n v="1098523.1000000001"/>
    <n v="125738"/>
    <n v="54926157"/>
    <n v="2514.7599084312401"/>
    <n v="2192828.4500000002"/>
    <x v="114"/>
    <x v="0"/>
  </r>
  <r>
    <n v="104901234"/>
    <n v="71102570"/>
    <x v="1"/>
    <x v="196"/>
    <n v="55484469"/>
    <n v="1094305.3500000001"/>
    <s v="LIA"/>
    <n v="1098523.1000000001"/>
    <n v="196151"/>
    <n v="54926157"/>
    <n v="3923.0198571529399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128253"/>
    <n v="54926157"/>
    <n v="2565.0599065996898"/>
    <n v="2192828.4500000002"/>
    <x v="114"/>
    <x v="0"/>
  </r>
  <r>
    <n v="104901234"/>
    <n v="71102570"/>
    <x v="1"/>
    <x v="196"/>
    <n v="55484469"/>
    <n v="1094305.3500000001"/>
    <s v="LIA"/>
    <n v="1098523.1000000001"/>
    <n v="130768"/>
    <n v="54926157"/>
    <n v="2615.35990476814"/>
    <n v="2192828.4500000002"/>
    <x v="114"/>
    <x v="0"/>
  </r>
  <r>
    <n v="104901234"/>
    <n v="71102570"/>
    <x v="1"/>
    <x v="196"/>
    <n v="55484469"/>
    <n v="1094305.3500000001"/>
    <s v="LIA"/>
    <n v="1098523.1000000001"/>
    <n v="188607"/>
    <n v="54926157"/>
    <n v="3772.1398626468599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130768"/>
    <n v="54926157"/>
    <n v="2615.35990476814"/>
    <n v="2192828.4500000002"/>
    <x v="114"/>
    <x v="0"/>
  </r>
  <r>
    <n v="104901234"/>
    <n v="71102570"/>
    <x v="1"/>
    <x v="196"/>
    <n v="55484469"/>
    <n v="1094305.3500000001"/>
    <s v="LIA"/>
    <n v="1098523.1000000001"/>
    <n v="130768"/>
    <n v="54926157"/>
    <n v="2615.35990476814"/>
    <n v="2192828.4500000002"/>
    <x v="114"/>
    <x v="0"/>
  </r>
  <r>
    <n v="104901234"/>
    <n v="71102570"/>
    <x v="1"/>
    <x v="196"/>
    <n v="55484469"/>
    <n v="1094305.3500000001"/>
    <s v="LIA"/>
    <n v="1098523.1000000001"/>
    <n v="191122"/>
    <n v="54926157"/>
    <n v="3822.4398608153101"/>
    <n v="2192828.4500000002"/>
    <x v="114"/>
    <x v="0"/>
  </r>
  <r>
    <n v="104901234"/>
    <n v="71102570"/>
    <x v="1"/>
    <x v="196"/>
    <n v="55484469"/>
    <n v="1094305.3500000001"/>
    <s v="LIA"/>
    <n v="1098523.1000000001"/>
    <n v="176033"/>
    <n v="54926157"/>
    <n v="3520.6598718038799"/>
    <n v="2192828.4500000002"/>
    <x v="114"/>
    <x v="0"/>
  </r>
  <r>
    <n v="104901234"/>
    <n v="71102570"/>
    <x v="1"/>
    <x v="196"/>
    <n v="55484469"/>
    <n v="1094305.3500000001"/>
    <s v="LIA"/>
    <n v="1098523.1000000001"/>
    <n v="138312"/>
    <n v="54926157"/>
    <n v="2766.2398992742201"/>
    <n v="2192828.4500000002"/>
    <x v="114"/>
    <x v="0"/>
  </r>
  <r>
    <n v="104901234"/>
    <n v="71102570"/>
    <x v="1"/>
    <x v="196"/>
    <n v="55484469"/>
    <n v="1094305.3500000001"/>
    <s v="LIA"/>
    <n v="1098523.1000000001"/>
    <n v="203696"/>
    <n v="54926157"/>
    <n v="4073.9198516582901"/>
    <n v="2192828.4500000002"/>
    <x v="114"/>
    <x v="0"/>
  </r>
  <r>
    <n v="104901234"/>
    <n v="71102570"/>
    <x v="1"/>
    <x v="196"/>
    <n v="55484469"/>
    <n v="1094305.3500000001"/>
    <s v="LIA"/>
    <n v="1098523.1000000001"/>
    <n v="203696"/>
    <n v="54926157"/>
    <n v="4073.9198516582901"/>
    <n v="2192828.4500000002"/>
    <x v="114"/>
    <x v="0"/>
  </r>
  <r>
    <n v="104901234"/>
    <n v="71102570"/>
    <x v="1"/>
    <x v="196"/>
    <n v="55484469"/>
    <n v="1094305.3500000001"/>
    <s v="LIA"/>
    <n v="1098523.1000000001"/>
    <n v="130768"/>
    <n v="54926157"/>
    <n v="2615.35990476814"/>
    <n v="2192828.4500000002"/>
    <x v="114"/>
    <x v="0"/>
  </r>
  <r>
    <n v="104901234"/>
    <n v="71102570"/>
    <x v="1"/>
    <x v="196"/>
    <n v="55484469"/>
    <n v="1094305.3500000001"/>
    <s v="LIA"/>
    <n v="1098523.1000000001"/>
    <n v="191122"/>
    <n v="54926157"/>
    <n v="3822.4398608153101"/>
    <n v="2192828.4500000002"/>
    <x v="114"/>
    <x v="0"/>
  </r>
  <r>
    <n v="104901234"/>
    <n v="71102570"/>
    <x v="1"/>
    <x v="196"/>
    <n v="55484469"/>
    <n v="1094305.3500000001"/>
    <s v="LIA"/>
    <n v="1098523.1000000001"/>
    <n v="296742"/>
    <n v="54926157"/>
    <n v="5934.8397838974997"/>
    <n v="2192828.4500000002"/>
    <x v="114"/>
    <x v="0"/>
  </r>
  <r>
    <n v="104901234"/>
    <n v="71102570"/>
    <x v="1"/>
    <x v="196"/>
    <n v="55484469"/>
    <n v="1094305.3500000001"/>
    <s v="LIA"/>
    <n v="1098523.1000000001"/>
    <n v="148371"/>
    <n v="54926157"/>
    <n v="2967.4198919487499"/>
    <n v="2192828.4500000002"/>
    <x v="114"/>
    <x v="0"/>
  </r>
  <r>
    <n v="104901234"/>
    <n v="71102570"/>
    <x v="1"/>
    <x v="196"/>
    <n v="55484469"/>
    <n v="1094305.3500000001"/>
    <s v="LIA"/>
    <n v="1098523.1000000001"/>
    <n v="183578"/>
    <n v="54926157"/>
    <n v="3671.5598663092301"/>
    <n v="2192828.4500000002"/>
    <x v="114"/>
    <x v="0"/>
  </r>
  <r>
    <n v="104901234"/>
    <n v="71102570"/>
    <x v="1"/>
    <x v="196"/>
    <n v="55484469"/>
    <n v="1094305.3500000001"/>
    <s v="LIA"/>
    <n v="1098523.1000000001"/>
    <n v="130768"/>
    <n v="54926157"/>
    <n v="2615.35990476814"/>
    <n v="2192828.4500000002"/>
    <x v="114"/>
    <x v="0"/>
  </r>
  <r>
    <n v="104901234"/>
    <n v="71102570"/>
    <x v="1"/>
    <x v="196"/>
    <n v="55484469"/>
    <n v="1094305.3500000001"/>
    <s v="LIA"/>
    <n v="1098523.1000000001"/>
    <n v="130768"/>
    <n v="54926157"/>
    <n v="2615.35990476814"/>
    <n v="2192828.4500000002"/>
    <x v="114"/>
    <x v="0"/>
  </r>
  <r>
    <n v="104901234"/>
    <n v="71102570"/>
    <x v="1"/>
    <x v="196"/>
    <n v="55484469"/>
    <n v="1094305.3500000001"/>
    <s v="LIA"/>
    <n v="1098523.1000000001"/>
    <n v="188607"/>
    <n v="54926157"/>
    <n v="3772.1398626468599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186092"/>
    <n v="54926157"/>
    <n v="3721.8398644784102"/>
    <n v="2192828.4500000002"/>
    <x v="114"/>
    <x v="0"/>
  </r>
  <r>
    <n v="104901234"/>
    <n v="71102570"/>
    <x v="1"/>
    <x v="196"/>
    <n v="55484469"/>
    <n v="1094305.3500000001"/>
    <s v="LIA"/>
    <n v="1098523.1000000001"/>
    <n v="130768"/>
    <n v="54926157"/>
    <n v="2615.35990476814"/>
    <n v="2192828.4500000002"/>
    <x v="114"/>
    <x v="0"/>
  </r>
  <r>
    <n v="104901234"/>
    <n v="71102570"/>
    <x v="1"/>
    <x v="196"/>
    <n v="55484469"/>
    <n v="1094305.3500000001"/>
    <s v="LIA"/>
    <n v="1098523.1000000001"/>
    <n v="130768"/>
    <n v="54926157"/>
    <n v="2615.35990476814"/>
    <n v="2192828.4500000002"/>
    <x v="114"/>
    <x v="0"/>
  </r>
  <r>
    <n v="104901234"/>
    <n v="71102570"/>
    <x v="1"/>
    <x v="196"/>
    <n v="55484469"/>
    <n v="1094305.3500000001"/>
    <s v="LIA"/>
    <n v="1098523.1000000001"/>
    <n v="198666"/>
    <n v="54926157"/>
    <n v="3973.3198553213902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130768"/>
    <n v="54926157"/>
    <n v="2615.35990476814"/>
    <n v="2192828.4500000002"/>
    <x v="114"/>
    <x v="0"/>
  </r>
  <r>
    <n v="104901234"/>
    <n v="71102570"/>
    <x v="1"/>
    <x v="196"/>
    <n v="55484469"/>
    <n v="1094305.3500000001"/>
    <s v="LIA"/>
    <n v="1098523.1000000001"/>
    <n v="198666"/>
    <n v="54926157"/>
    <n v="3973.3198553213902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128253"/>
    <n v="54926157"/>
    <n v="2565.0599065996898"/>
    <n v="2192828.4500000002"/>
    <x v="114"/>
    <x v="0"/>
  </r>
  <r>
    <n v="104901234"/>
    <n v="71102570"/>
    <x v="1"/>
    <x v="196"/>
    <n v="55484469"/>
    <n v="1094305.3500000001"/>
    <s v="LIA"/>
    <n v="1098523.1000000001"/>
    <n v="176033"/>
    <n v="54926157"/>
    <n v="3520.6598718038799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130768"/>
    <n v="54926157"/>
    <n v="2615.35990476814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201181"/>
    <n v="54926157"/>
    <n v="4023.6198534898399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135797"/>
    <n v="54926157"/>
    <n v="2715.9399011057699"/>
    <n v="2192828.4500000002"/>
    <x v="114"/>
    <x v="0"/>
  </r>
  <r>
    <n v="104901234"/>
    <n v="71102570"/>
    <x v="1"/>
    <x v="196"/>
    <n v="55484469"/>
    <n v="1094305.3500000001"/>
    <s v="LIA"/>
    <n v="1098523.1000000001"/>
    <n v="148371"/>
    <n v="54926157"/>
    <n v="2967.4198919487499"/>
    <n v="2192828.4500000002"/>
    <x v="114"/>
    <x v="0"/>
  </r>
  <r>
    <n v="104901234"/>
    <n v="71102570"/>
    <x v="1"/>
    <x v="196"/>
    <n v="55484469"/>
    <n v="1094305.3500000001"/>
    <s v="LIA"/>
    <n v="1098523.1000000001"/>
    <n v="198666"/>
    <n v="54926157"/>
    <n v="3973.3198553213902"/>
    <n v="2192828.4500000002"/>
    <x v="114"/>
    <x v="0"/>
  </r>
  <r>
    <n v="104901234"/>
    <n v="71102570"/>
    <x v="1"/>
    <x v="196"/>
    <n v="55484469"/>
    <n v="1094305.3500000001"/>
    <s v="LIA"/>
    <n v="1098523.1000000001"/>
    <n v="138312"/>
    <n v="54926157"/>
    <n v="2766.2398992742201"/>
    <n v="2192828.4500000002"/>
    <x v="114"/>
    <x v="0"/>
  </r>
  <r>
    <n v="104901234"/>
    <n v="71102570"/>
    <x v="1"/>
    <x v="196"/>
    <n v="55484469"/>
    <n v="1094305.3500000001"/>
    <s v="LIA"/>
    <n v="1098523.1000000001"/>
    <n v="143341"/>
    <n v="54926157"/>
    <n v="2866.8198956118499"/>
    <n v="2192828.4500000002"/>
    <x v="114"/>
    <x v="0"/>
  </r>
  <r>
    <n v="104901234"/>
    <n v="71102570"/>
    <x v="1"/>
    <x v="196"/>
    <n v="55484469"/>
    <n v="1094305.3500000001"/>
    <s v="LIA"/>
    <n v="1098523.1000000001"/>
    <n v="198666"/>
    <n v="54926157"/>
    <n v="3973.3198553213902"/>
    <n v="2192828.4500000002"/>
    <x v="114"/>
    <x v="0"/>
  </r>
  <r>
    <n v="104901234"/>
    <n v="71102570"/>
    <x v="1"/>
    <x v="196"/>
    <n v="55484469"/>
    <n v="1094305.3500000001"/>
    <s v="LIA"/>
    <n v="1098523.1000000001"/>
    <n v="128253"/>
    <n v="54926157"/>
    <n v="2565.0599065996898"/>
    <n v="2192828.4500000002"/>
    <x v="114"/>
    <x v="0"/>
  </r>
  <r>
    <n v="104901234"/>
    <n v="71102570"/>
    <x v="1"/>
    <x v="196"/>
    <n v="55484469"/>
    <n v="1094305.3500000001"/>
    <s v="LIA"/>
    <n v="1098523.1000000001"/>
    <n v="7544"/>
    <n v="54926157"/>
    <n v="150.87999450607799"/>
    <n v="2192828.4500000002"/>
    <x v="114"/>
    <x v="0"/>
  </r>
  <r>
    <n v="104901234"/>
    <n v="71102570"/>
    <x v="1"/>
    <x v="196"/>
    <n v="55484469"/>
    <n v="1094305.3500000001"/>
    <s v="LIA"/>
    <n v="1098523.1000000001"/>
    <n v="125738"/>
    <n v="54926157"/>
    <n v="2514.7599084312401"/>
    <n v="2192828.4500000002"/>
    <x v="114"/>
    <x v="0"/>
  </r>
  <r>
    <n v="104901234"/>
    <n v="71102570"/>
    <x v="1"/>
    <x v="196"/>
    <n v="55484469"/>
    <n v="1094305.3500000001"/>
    <s v="LIA"/>
    <n v="1098523.1000000001"/>
    <n v="125738"/>
    <n v="54926157"/>
    <n v="2514.7599084312401"/>
    <n v="2192828.4500000002"/>
    <x v="114"/>
    <x v="0"/>
  </r>
  <r>
    <n v="104901234"/>
    <n v="71102570"/>
    <x v="1"/>
    <x v="196"/>
    <n v="55484469"/>
    <n v="1094305.3500000001"/>
    <s v="LIA"/>
    <n v="1098523.1000000001"/>
    <n v="23575884"/>
    <n v="54926157"/>
    <n v="471517.66283085098"/>
    <n v="2192828.4500000002"/>
    <x v="114"/>
    <x v="0"/>
  </r>
  <r>
    <n v="104901234"/>
    <n v="71102570"/>
    <x v="1"/>
    <x v="196"/>
    <n v="55484469"/>
    <n v="1094305.3500000001"/>
    <s v="LIA"/>
    <n v="1098523.1000000001"/>
    <n v="6758420"/>
    <n v="54926157"/>
    <n v="135168.39507817701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191122"/>
    <n v="54926157"/>
    <n v="3822.4398608153101"/>
    <n v="2192828.4500000002"/>
    <x v="114"/>
    <x v="0"/>
  </r>
  <r>
    <n v="104901234"/>
    <n v="71102570"/>
    <x v="1"/>
    <x v="196"/>
    <n v="55484469"/>
    <n v="1094305.3500000001"/>
    <s v="LIA"/>
    <n v="1098523.1000000001"/>
    <n v="191122"/>
    <n v="54926157"/>
    <n v="3822.4398608153101"/>
    <n v="2192828.4500000002"/>
    <x v="114"/>
    <x v="0"/>
  </r>
  <r>
    <n v="104901234"/>
    <n v="71102570"/>
    <x v="1"/>
    <x v="196"/>
    <n v="55484469"/>
    <n v="1094305.3500000001"/>
    <s v="LIA"/>
    <n v="1098523.1000000001"/>
    <n v="289198"/>
    <n v="54926157"/>
    <n v="5783.9597893914197"/>
    <n v="2192828.4500000002"/>
    <x v="114"/>
    <x v="0"/>
  </r>
  <r>
    <n v="104901234"/>
    <n v="71102570"/>
    <x v="1"/>
    <x v="196"/>
    <n v="55484469"/>
    <n v="1094305.3500000001"/>
    <s v="LIA"/>
    <n v="1098523.1000000001"/>
    <n v="138312"/>
    <n v="54926157"/>
    <n v="2766.2398992742201"/>
    <n v="2192828.4500000002"/>
    <x v="114"/>
    <x v="0"/>
  </r>
  <r>
    <n v="104901234"/>
    <n v="71102570"/>
    <x v="1"/>
    <x v="196"/>
    <n v="55484469"/>
    <n v="1094305.3500000001"/>
    <s v="LIA"/>
    <n v="1098523.1000000001"/>
    <n v="148371"/>
    <n v="54926157"/>
    <n v="2967.4198919487499"/>
    <n v="2192828.4500000002"/>
    <x v="114"/>
    <x v="0"/>
  </r>
  <r>
    <n v="104901234"/>
    <n v="71102570"/>
    <x v="1"/>
    <x v="196"/>
    <n v="55484469"/>
    <n v="1094305.3500000001"/>
    <s v="LIA"/>
    <n v="1098523.1000000001"/>
    <n v="135797"/>
    <n v="54926157"/>
    <n v="2715.9399011057699"/>
    <n v="2192828.4500000002"/>
    <x v="114"/>
    <x v="0"/>
  </r>
  <r>
    <n v="104901234"/>
    <n v="71102570"/>
    <x v="1"/>
    <x v="196"/>
    <n v="55484469"/>
    <n v="1094305.3500000001"/>
    <s v="LIA"/>
    <n v="1098523.1000000001"/>
    <n v="138312"/>
    <n v="54926157"/>
    <n v="2766.2398992742201"/>
    <n v="2192828.4500000002"/>
    <x v="114"/>
    <x v="0"/>
  </r>
  <r>
    <n v="104901234"/>
    <n v="71102570"/>
    <x v="1"/>
    <x v="196"/>
    <n v="55484469"/>
    <n v="1094305.3500000001"/>
    <s v="LIA"/>
    <n v="1098523.1000000001"/>
    <n v="150886"/>
    <n v="54926157"/>
    <n v="3017.7198901172001"/>
    <n v="2192828.4500000002"/>
    <x v="114"/>
    <x v="0"/>
  </r>
  <r>
    <n v="104901234"/>
    <n v="71102570"/>
    <x v="1"/>
    <x v="196"/>
    <n v="55484469"/>
    <n v="1094305.3500000001"/>
    <s v="LIA"/>
    <n v="1098523.1000000001"/>
    <n v="291712"/>
    <n v="54926157"/>
    <n v="5834.2397875606002"/>
    <n v="2192828.4500000002"/>
    <x v="114"/>
    <x v="0"/>
  </r>
  <r>
    <n v="104901234"/>
    <n v="71102570"/>
    <x v="1"/>
    <x v="196"/>
    <n v="55484469"/>
    <n v="1094305.3500000001"/>
    <s v="LIA"/>
    <n v="1098523.1000000001"/>
    <n v="145856"/>
    <n v="54926157"/>
    <n v="2917.1198937803001"/>
    <n v="2192828.4500000002"/>
    <x v="114"/>
    <x v="0"/>
  </r>
  <r>
    <n v="104901234"/>
    <n v="71102570"/>
    <x v="1"/>
    <x v="196"/>
    <n v="55484469"/>
    <n v="1094305.3500000001"/>
    <s v="LIA"/>
    <n v="1098523.1000000001"/>
    <n v="188607"/>
    <n v="54926157"/>
    <n v="3772.1398626468599"/>
    <n v="2192828.4500000002"/>
    <x v="114"/>
    <x v="0"/>
  </r>
  <r>
    <n v="104901234"/>
    <n v="71102570"/>
    <x v="1"/>
    <x v="196"/>
    <n v="55484469"/>
    <n v="1094305.3500000001"/>
    <s v="LIA"/>
    <n v="1098523.1000000001"/>
    <n v="140827"/>
    <n v="54926157"/>
    <n v="2816.5398974426698"/>
    <n v="2192828.4500000002"/>
    <x v="114"/>
    <x v="0"/>
  </r>
  <r>
    <n v="104901234"/>
    <n v="71102570"/>
    <x v="1"/>
    <x v="196"/>
    <n v="55484469"/>
    <n v="1094305.3500000001"/>
    <s v="LIA"/>
    <n v="1098523.1000000001"/>
    <n v="191122"/>
    <n v="54926157"/>
    <n v="3822.4398608153101"/>
    <n v="2192828.4500000002"/>
    <x v="114"/>
    <x v="0"/>
  </r>
  <r>
    <n v="104901234"/>
    <n v="71102570"/>
    <x v="1"/>
    <x v="196"/>
    <n v="55484469"/>
    <n v="1094305.3500000001"/>
    <s v="LIA"/>
    <n v="1098523.1000000001"/>
    <n v="294227"/>
    <n v="54926157"/>
    <n v="5884.53978572905"/>
    <n v="2192828.4500000002"/>
    <x v="114"/>
    <x v="0"/>
  </r>
  <r>
    <n v="104901234"/>
    <n v="71102570"/>
    <x v="1"/>
    <x v="196"/>
    <n v="55484469"/>
    <n v="1094305.3500000001"/>
    <s v="LIA"/>
    <n v="1098523.1000000001"/>
    <n v="196151"/>
    <n v="54926157"/>
    <n v="3923.0198571529399"/>
    <n v="2192828.4500000002"/>
    <x v="114"/>
    <x v="0"/>
  </r>
  <r>
    <n v="104901234"/>
    <n v="71102570"/>
    <x v="1"/>
    <x v="196"/>
    <n v="55484469"/>
    <n v="1094305.3500000001"/>
    <s v="LIA"/>
    <n v="1098523.1000000001"/>
    <n v="138312"/>
    <n v="54926157"/>
    <n v="2766.2398992742201"/>
    <n v="2192828.4500000002"/>
    <x v="114"/>
    <x v="0"/>
  </r>
  <r>
    <n v="104901234"/>
    <n v="71102570"/>
    <x v="1"/>
    <x v="196"/>
    <n v="55484469"/>
    <n v="1094305.3500000001"/>
    <s v="LIA"/>
    <n v="1098523.1000000001"/>
    <n v="140827"/>
    <n v="54926157"/>
    <n v="2816.5398974426698"/>
    <n v="2192828.4500000002"/>
    <x v="114"/>
    <x v="0"/>
  </r>
  <r>
    <n v="104901234"/>
    <n v="71102570"/>
    <x v="1"/>
    <x v="196"/>
    <n v="55484469"/>
    <n v="1094305.3500000001"/>
    <s v="LIA"/>
    <n v="1098523.1000000001"/>
    <n v="196151"/>
    <n v="54926157"/>
    <n v="3923.0198571529399"/>
    <n v="2192828.4500000002"/>
    <x v="114"/>
    <x v="0"/>
  </r>
  <r>
    <n v="104901234"/>
    <n v="71102570"/>
    <x v="1"/>
    <x v="196"/>
    <n v="55484469"/>
    <n v="1094305.3500000001"/>
    <s v="LIA"/>
    <n v="1098523.1000000001"/>
    <n v="181063"/>
    <n v="54926157"/>
    <n v="3621.2598681407799"/>
    <n v="2192828.4500000002"/>
    <x v="114"/>
    <x v="0"/>
  </r>
  <r>
    <n v="104901234"/>
    <n v="71102570"/>
    <x v="1"/>
    <x v="196"/>
    <n v="55484469"/>
    <n v="1094305.3500000001"/>
    <s v="LIA"/>
    <n v="1098523.1000000001"/>
    <n v="148371"/>
    <n v="54926157"/>
    <n v="2967.4198919487499"/>
    <n v="2192828.4500000002"/>
    <x v="114"/>
    <x v="0"/>
  </r>
  <r>
    <n v="104901234"/>
    <n v="71102570"/>
    <x v="1"/>
    <x v="196"/>
    <n v="55484469"/>
    <n v="1094305.3500000001"/>
    <s v="LIA"/>
    <n v="1098523.1000000001"/>
    <n v="193637"/>
    <n v="54926157"/>
    <n v="3872.7398589837599"/>
    <n v="2192828.4500000002"/>
    <x v="114"/>
    <x v="0"/>
  </r>
  <r>
    <n v="104901234"/>
    <n v="71102570"/>
    <x v="1"/>
    <x v="196"/>
    <n v="55484469"/>
    <n v="1094305.3500000001"/>
    <s v="LIA"/>
    <n v="1098523.1000000001"/>
    <n v="299257"/>
    <n v="54926157"/>
    <n v="5985.1397820659504"/>
    <n v="2192828.4500000002"/>
    <x v="114"/>
    <x v="0"/>
  </r>
  <r>
    <n v="104901234"/>
    <n v="71102570"/>
    <x v="1"/>
    <x v="196"/>
    <n v="55484469"/>
    <n v="1094305.3500000001"/>
    <s v="LIA"/>
    <n v="1098523.1000000001"/>
    <n v="138312"/>
    <n v="54926157"/>
    <n v="2766.2398992742201"/>
    <n v="2192828.4500000002"/>
    <x v="114"/>
    <x v="0"/>
  </r>
  <r>
    <n v="104901234"/>
    <n v="71102570"/>
    <x v="1"/>
    <x v="196"/>
    <n v="55484469"/>
    <n v="1094305.3500000001"/>
    <s v="LIA"/>
    <n v="1098523.1000000001"/>
    <n v="301771"/>
    <n v="54926157"/>
    <n v="6035.41978023513"/>
    <n v="2192828.4500000002"/>
    <x v="114"/>
    <x v="0"/>
  </r>
  <r>
    <n v="104901234"/>
    <n v="71102570"/>
    <x v="1"/>
    <x v="196"/>
    <n v="55484469"/>
    <n v="1094305.3500000001"/>
    <s v="LIA"/>
    <n v="1098523.1000000001"/>
    <n v="125738"/>
    <n v="54926157"/>
    <n v="2514.7599084312401"/>
    <n v="2192828.4500000002"/>
    <x v="114"/>
    <x v="0"/>
  </r>
  <r>
    <n v="104901234"/>
    <n v="71102570"/>
    <x v="1"/>
    <x v="196"/>
    <n v="55484469"/>
    <n v="1094305.3500000001"/>
    <s v="LIA"/>
    <n v="1098523.1000000001"/>
    <n v="7544"/>
    <n v="54926157"/>
    <n v="150.87999450607799"/>
    <n v="2192828.4500000002"/>
    <x v="114"/>
    <x v="0"/>
  </r>
  <r>
    <n v="104901234"/>
    <n v="71102570"/>
    <x v="1"/>
    <x v="196"/>
    <n v="55484469"/>
    <n v="1094305.3500000001"/>
    <s v="LIA"/>
    <n v="1098523.1000000001"/>
    <n v="125738"/>
    <n v="54926157"/>
    <n v="2514.7599084312401"/>
    <n v="2192828.4500000002"/>
    <x v="114"/>
    <x v="0"/>
  </r>
  <r>
    <n v="104901234"/>
    <n v="71102570"/>
    <x v="1"/>
    <x v="196"/>
    <n v="55484469"/>
    <n v="1094305.3500000001"/>
    <s v="LIA"/>
    <n v="1098523.1000000001"/>
    <n v="191122"/>
    <n v="54926157"/>
    <n v="3822.4398608153101"/>
    <n v="2192828.4500000002"/>
    <x v="114"/>
    <x v="0"/>
  </r>
  <r>
    <n v="104901234"/>
    <n v="71102570"/>
    <x v="1"/>
    <x v="196"/>
    <n v="55484469"/>
    <n v="1094305.3500000001"/>
    <s v="LIA"/>
    <n v="1098523.1000000001"/>
    <n v="130768"/>
    <n v="54926157"/>
    <n v="2615.35990476814"/>
    <n v="2192828.4500000002"/>
    <x v="114"/>
    <x v="0"/>
  </r>
  <r>
    <n v="104901234"/>
    <n v="71102570"/>
    <x v="1"/>
    <x v="196"/>
    <n v="55484469"/>
    <n v="1094305.3500000001"/>
    <s v="LIA"/>
    <n v="1098523.1000000001"/>
    <n v="130768"/>
    <n v="54926157"/>
    <n v="2615.35990476814"/>
    <n v="2192828.4500000002"/>
    <x v="114"/>
    <x v="0"/>
  </r>
  <r>
    <n v="104901234"/>
    <n v="71102570"/>
    <x v="1"/>
    <x v="196"/>
    <n v="55484469"/>
    <n v="1094305.3500000001"/>
    <s v="LIA"/>
    <n v="1098523.1000000001"/>
    <n v="125738"/>
    <n v="54926157"/>
    <n v="2514.7599084312401"/>
    <n v="2192828.4500000002"/>
    <x v="114"/>
    <x v="0"/>
  </r>
  <r>
    <n v="104901234"/>
    <n v="71102570"/>
    <x v="1"/>
    <x v="196"/>
    <n v="55484469"/>
    <n v="1094305.3500000001"/>
    <s v="LIA"/>
    <n v="1098523.1000000001"/>
    <n v="130768"/>
    <n v="54926157"/>
    <n v="2615.35990476814"/>
    <n v="2192828.4500000002"/>
    <x v="114"/>
    <x v="0"/>
  </r>
  <r>
    <n v="104901234"/>
    <n v="71102570"/>
    <x v="1"/>
    <x v="196"/>
    <n v="55484469"/>
    <n v="1094305.3500000001"/>
    <s v="LIA"/>
    <n v="1098523.1000000001"/>
    <n v="128253"/>
    <n v="54926157"/>
    <n v="2565.0599065996898"/>
    <n v="2192828.4500000002"/>
    <x v="114"/>
    <x v="0"/>
  </r>
  <r>
    <n v="104901234"/>
    <n v="71102570"/>
    <x v="1"/>
    <x v="196"/>
    <n v="55484469"/>
    <n v="1094305.3500000001"/>
    <s v="LIA"/>
    <n v="1098523.1000000001"/>
    <n v="130768"/>
    <n v="54926157"/>
    <n v="2615.35990476814"/>
    <n v="2192828.4500000002"/>
    <x v="114"/>
    <x v="0"/>
  </r>
  <r>
    <n v="104901234"/>
    <n v="71102570"/>
    <x v="1"/>
    <x v="196"/>
    <n v="55484469"/>
    <n v="1094305.3500000001"/>
    <s v="LIA"/>
    <n v="1098523.1000000001"/>
    <n v="183578"/>
    <n v="54926157"/>
    <n v="3671.5598663092301"/>
    <n v="2192828.4500000002"/>
    <x v="114"/>
    <x v="0"/>
  </r>
  <r>
    <n v="104901234"/>
    <n v="71102570"/>
    <x v="1"/>
    <x v="196"/>
    <n v="55484469"/>
    <n v="1094305.3500000001"/>
    <s v="LIA"/>
    <n v="1098523.1000000001"/>
    <n v="128253"/>
    <n v="54926157"/>
    <n v="2565.0599065996898"/>
    <n v="2192828.4500000002"/>
    <x v="114"/>
    <x v="0"/>
  </r>
  <r>
    <n v="104901234"/>
    <n v="71102570"/>
    <x v="1"/>
    <x v="196"/>
    <n v="55484469"/>
    <n v="1094305.3500000001"/>
    <s v="LIA"/>
    <n v="1098523.1000000001"/>
    <n v="128253"/>
    <n v="54926157"/>
    <n v="2565.0599065996898"/>
    <n v="2192828.4500000002"/>
    <x v="114"/>
    <x v="0"/>
  </r>
  <r>
    <n v="104901234"/>
    <n v="71102570"/>
    <x v="1"/>
    <x v="196"/>
    <n v="55484469"/>
    <n v="1094305.3500000001"/>
    <s v="LIA"/>
    <n v="1098523.1000000001"/>
    <n v="128253"/>
    <n v="54926157"/>
    <n v="2565.0599065996898"/>
    <n v="2192828.4500000002"/>
    <x v="114"/>
    <x v="0"/>
  </r>
  <r>
    <n v="104901234"/>
    <n v="71102570"/>
    <x v="1"/>
    <x v="196"/>
    <n v="55484469"/>
    <n v="1094305.3500000001"/>
    <s v="LIA"/>
    <n v="1098523.1000000001"/>
    <n v="130768"/>
    <n v="54926157"/>
    <n v="2615.35990476814"/>
    <n v="2192828.4500000002"/>
    <x v="114"/>
    <x v="0"/>
  </r>
  <r>
    <n v="104901234"/>
    <n v="71102570"/>
    <x v="1"/>
    <x v="196"/>
    <n v="55484469"/>
    <n v="1094305.3500000001"/>
    <s v="LIA"/>
    <n v="1098523.1000000001"/>
    <n v="128253"/>
    <n v="54926157"/>
    <n v="2565.0599065996898"/>
    <n v="2192828.4500000002"/>
    <x v="114"/>
    <x v="0"/>
  </r>
  <r>
    <n v="104901234"/>
    <n v="71102570"/>
    <x v="1"/>
    <x v="196"/>
    <n v="55484469"/>
    <n v="1094305.3500000001"/>
    <s v="LIA"/>
    <n v="1098523.1000000001"/>
    <n v="125738"/>
    <n v="54926157"/>
    <n v="2514.7599084312401"/>
    <n v="2192828.4500000002"/>
    <x v="114"/>
    <x v="0"/>
  </r>
  <r>
    <n v="104901234"/>
    <n v="71102570"/>
    <x v="1"/>
    <x v="196"/>
    <n v="55484469"/>
    <n v="1094305.3500000001"/>
    <s v="LIA"/>
    <n v="1098523.1000000001"/>
    <n v="125738"/>
    <n v="54926157"/>
    <n v="2514.7599084312401"/>
    <n v="2192828.4500000002"/>
    <x v="114"/>
    <x v="0"/>
  </r>
  <r>
    <n v="104901234"/>
    <n v="71102570"/>
    <x v="1"/>
    <x v="196"/>
    <n v="55484469"/>
    <n v="1094305.3500000001"/>
    <s v="LIA"/>
    <n v="1098523.1000000001"/>
    <n v="196151"/>
    <n v="54926157"/>
    <n v="3923.0198571529399"/>
    <n v="2192828.4500000002"/>
    <x v="114"/>
    <x v="0"/>
  </r>
  <r>
    <n v="104901234"/>
    <n v="71102570"/>
    <x v="1"/>
    <x v="196"/>
    <n v="55484469"/>
    <n v="1094305.3500000001"/>
    <s v="LIA"/>
    <n v="1098523.1000000001"/>
    <n v="130768"/>
    <n v="54926157"/>
    <n v="2615.35990476814"/>
    <n v="2192828.4500000002"/>
    <x v="114"/>
    <x v="0"/>
  </r>
  <r>
    <n v="104901234"/>
    <n v="71102570"/>
    <x v="1"/>
    <x v="196"/>
    <n v="55484469"/>
    <n v="1094305.3500000001"/>
    <s v="LIA"/>
    <n v="1098523.1000000001"/>
    <n v="128253"/>
    <n v="54926157"/>
    <n v="2565.0599065996898"/>
    <n v="2192828.4500000002"/>
    <x v="114"/>
    <x v="0"/>
  </r>
  <r>
    <n v="104901234"/>
    <n v="71102570"/>
    <x v="1"/>
    <x v="196"/>
    <n v="55484469"/>
    <n v="1094305.3500000001"/>
    <s v="LIA"/>
    <n v="1098523.1000000001"/>
    <n v="130768"/>
    <n v="54926157"/>
    <n v="2615.35990476814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186092"/>
    <n v="54926157"/>
    <n v="3721.8398644784102"/>
    <n v="2192828.4500000002"/>
    <x v="114"/>
    <x v="0"/>
  </r>
  <r>
    <n v="104901234"/>
    <n v="71102570"/>
    <x v="1"/>
    <x v="196"/>
    <n v="55484469"/>
    <n v="1094305.3500000001"/>
    <s v="LIA"/>
    <n v="1098523.1000000001"/>
    <n v="130768"/>
    <n v="54926157"/>
    <n v="2615.35990476814"/>
    <n v="2192828.4500000002"/>
    <x v="114"/>
    <x v="0"/>
  </r>
  <r>
    <n v="104901234"/>
    <n v="71102570"/>
    <x v="1"/>
    <x v="196"/>
    <n v="55484469"/>
    <n v="1094305.3500000001"/>
    <s v="LIA"/>
    <n v="1098523.1000000001"/>
    <n v="130768"/>
    <n v="54926157"/>
    <n v="2615.35990476814"/>
    <n v="2192828.4500000002"/>
    <x v="114"/>
    <x v="0"/>
  </r>
  <r>
    <n v="104901234"/>
    <n v="71102570"/>
    <x v="1"/>
    <x v="196"/>
    <n v="55484469"/>
    <n v="1094305.3500000001"/>
    <s v="LIA"/>
    <n v="1098523.1000000001"/>
    <n v="128253"/>
    <n v="54926157"/>
    <n v="2565.0599065996898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201181"/>
    <n v="54926157"/>
    <n v="4023.6198534898399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201181"/>
    <n v="54926157"/>
    <n v="4023.6198534898399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188607"/>
    <n v="54926157"/>
    <n v="3772.1398626468599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135797"/>
    <n v="54926157"/>
    <n v="2715.9399011057699"/>
    <n v="2192828.4500000002"/>
    <x v="114"/>
    <x v="0"/>
  </r>
  <r>
    <n v="104901234"/>
    <n v="71102570"/>
    <x v="1"/>
    <x v="196"/>
    <n v="55484469"/>
    <n v="1094305.3500000001"/>
    <s v="LIA"/>
    <n v="1098523.1000000001"/>
    <n v="135797"/>
    <n v="54926157"/>
    <n v="2715.9399011057699"/>
    <n v="2192828.4500000002"/>
    <x v="114"/>
    <x v="0"/>
  </r>
  <r>
    <n v="104901234"/>
    <n v="71102570"/>
    <x v="1"/>
    <x v="196"/>
    <n v="55484469"/>
    <n v="1094305.3500000001"/>
    <s v="LIA"/>
    <n v="1098523.1000000001"/>
    <n v="135797"/>
    <n v="54926157"/>
    <n v="2715.9399011057699"/>
    <n v="2192828.4500000002"/>
    <x v="114"/>
    <x v="0"/>
  </r>
  <r>
    <n v="104901234"/>
    <n v="71102570"/>
    <x v="1"/>
    <x v="196"/>
    <n v="55484469"/>
    <n v="1094305.3500000001"/>
    <s v="LIA"/>
    <n v="1098523.1000000001"/>
    <n v="183578"/>
    <n v="54926157"/>
    <n v="3671.5598663092301"/>
    <n v="2192828.4500000002"/>
    <x v="114"/>
    <x v="0"/>
  </r>
  <r>
    <n v="104901234"/>
    <n v="71102570"/>
    <x v="1"/>
    <x v="196"/>
    <n v="55484469"/>
    <n v="1094305.3500000001"/>
    <s v="LIA"/>
    <n v="1098523.1000000001"/>
    <n v="130768"/>
    <n v="54926157"/>
    <n v="2615.35990476814"/>
    <n v="2192828.4500000002"/>
    <x v="114"/>
    <x v="0"/>
  </r>
  <r>
    <n v="104901234"/>
    <n v="71102570"/>
    <x v="1"/>
    <x v="196"/>
    <n v="55484469"/>
    <n v="1094305.3500000001"/>
    <s v="LIA"/>
    <n v="1098523.1000000001"/>
    <n v="128253"/>
    <n v="54926157"/>
    <n v="2565.0599065996898"/>
    <n v="2192828.4500000002"/>
    <x v="114"/>
    <x v="0"/>
  </r>
  <r>
    <n v="104901234"/>
    <n v="71102570"/>
    <x v="1"/>
    <x v="196"/>
    <n v="55484469"/>
    <n v="1094305.3500000001"/>
    <s v="LIA"/>
    <n v="1098523.1000000001"/>
    <n v="130768"/>
    <n v="54926157"/>
    <n v="2615.35990476814"/>
    <n v="2192828.4500000002"/>
    <x v="114"/>
    <x v="0"/>
  </r>
  <r>
    <n v="104901234"/>
    <n v="71102570"/>
    <x v="1"/>
    <x v="196"/>
    <n v="55484469"/>
    <n v="1094305.3500000001"/>
    <s v="LIA"/>
    <n v="1098523.1000000001"/>
    <n v="128253"/>
    <n v="54926157"/>
    <n v="2565.0599065996898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196151"/>
    <n v="54926157"/>
    <n v="3923.0198571529399"/>
    <n v="2192828.4500000002"/>
    <x v="114"/>
    <x v="0"/>
  </r>
  <r>
    <n v="104901234"/>
    <n v="71102570"/>
    <x v="1"/>
    <x v="196"/>
    <n v="55484469"/>
    <n v="1094305.3500000001"/>
    <s v="LIA"/>
    <n v="1098523.1000000001"/>
    <n v="130768"/>
    <n v="54926157"/>
    <n v="2615.35990476814"/>
    <n v="2192828.4500000002"/>
    <x v="114"/>
    <x v="0"/>
  </r>
  <r>
    <n v="104901234"/>
    <n v="71102570"/>
    <x v="1"/>
    <x v="196"/>
    <n v="55484469"/>
    <n v="1094305.3500000001"/>
    <s v="LIA"/>
    <n v="1098523.1000000001"/>
    <n v="193637"/>
    <n v="54926157"/>
    <n v="3872.7398589837599"/>
    <n v="2192828.4500000002"/>
    <x v="114"/>
    <x v="0"/>
  </r>
  <r>
    <n v="104901234"/>
    <n v="71102570"/>
    <x v="1"/>
    <x v="196"/>
    <n v="55484469"/>
    <n v="1094305.3500000001"/>
    <s v="LIA"/>
    <n v="1098523.1000000001"/>
    <n v="125738"/>
    <n v="54926157"/>
    <n v="2514.7599084312401"/>
    <n v="2192828.4500000002"/>
    <x v="114"/>
    <x v="0"/>
  </r>
  <r>
    <n v="104901234"/>
    <n v="71102570"/>
    <x v="1"/>
    <x v="196"/>
    <n v="55484469"/>
    <n v="1094305.3500000001"/>
    <s v="LIA"/>
    <n v="1098523.1000000001"/>
    <n v="130768"/>
    <n v="54926157"/>
    <n v="2615.35990476814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130768"/>
    <n v="54926157"/>
    <n v="2615.35990476814"/>
    <n v="2192828.4500000002"/>
    <x v="114"/>
    <x v="0"/>
  </r>
  <r>
    <n v="104901234"/>
    <n v="71102570"/>
    <x v="1"/>
    <x v="196"/>
    <n v="55484469"/>
    <n v="1094305.3500000001"/>
    <s v="LIA"/>
    <n v="1098523.1000000001"/>
    <n v="191122"/>
    <n v="54926157"/>
    <n v="3822.4398608153101"/>
    <n v="2192828.4500000002"/>
    <x v="114"/>
    <x v="0"/>
  </r>
  <r>
    <n v="104901234"/>
    <n v="71102570"/>
    <x v="1"/>
    <x v="196"/>
    <n v="55484469"/>
    <n v="1094305.3500000001"/>
    <s v="LIA"/>
    <n v="1098523.1000000001"/>
    <n v="138312"/>
    <n v="54926157"/>
    <n v="2766.2398992742201"/>
    <n v="2192828.4500000002"/>
    <x v="114"/>
    <x v="0"/>
  </r>
  <r>
    <n v="104901234"/>
    <n v="71102570"/>
    <x v="1"/>
    <x v="196"/>
    <n v="55484469"/>
    <n v="1094305.3500000001"/>
    <s v="LIA"/>
    <n v="1098523.1000000001"/>
    <n v="135797"/>
    <n v="54926157"/>
    <n v="2715.9399011057699"/>
    <n v="2192828.4500000002"/>
    <x v="114"/>
    <x v="0"/>
  </r>
  <r>
    <n v="104901234"/>
    <n v="71102570"/>
    <x v="1"/>
    <x v="196"/>
    <n v="55484469"/>
    <n v="1094305.3500000001"/>
    <s v="LIA"/>
    <n v="1098523.1000000001"/>
    <n v="193637"/>
    <n v="54926157"/>
    <n v="3872.7398589837599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140827"/>
    <n v="54926157"/>
    <n v="2816.5398974426698"/>
    <n v="2192828.4500000002"/>
    <x v="114"/>
    <x v="0"/>
  </r>
  <r>
    <n v="104901234"/>
    <n v="71102570"/>
    <x v="1"/>
    <x v="196"/>
    <n v="55484469"/>
    <n v="1094305.3500000001"/>
    <s v="LIA"/>
    <n v="1098523.1000000001"/>
    <n v="193637"/>
    <n v="54926157"/>
    <n v="3872.7398589837599"/>
    <n v="2192828.4500000002"/>
    <x v="114"/>
    <x v="0"/>
  </r>
  <r>
    <n v="104901234"/>
    <n v="71102570"/>
    <x v="1"/>
    <x v="196"/>
    <n v="55484469"/>
    <n v="1094305.3500000001"/>
    <s v="LIA"/>
    <n v="1098523.1000000001"/>
    <n v="291712"/>
    <n v="54926157"/>
    <n v="5834.2397875606002"/>
    <n v="2192828.4500000002"/>
    <x v="114"/>
    <x v="0"/>
  </r>
  <r>
    <n v="104901234"/>
    <n v="71102570"/>
    <x v="1"/>
    <x v="196"/>
    <n v="55484469"/>
    <n v="1094305.3500000001"/>
    <s v="LIA"/>
    <n v="1098523.1000000001"/>
    <n v="196151"/>
    <n v="54926157"/>
    <n v="3923.0198571529399"/>
    <n v="2192828.4500000002"/>
    <x v="114"/>
    <x v="0"/>
  </r>
  <r>
    <n v="104901234"/>
    <n v="71102570"/>
    <x v="1"/>
    <x v="196"/>
    <n v="55484469"/>
    <n v="1094305.3500000001"/>
    <s v="LIA"/>
    <n v="1098523.1000000001"/>
    <n v="135797"/>
    <n v="54926157"/>
    <n v="2715.9399011057699"/>
    <n v="2192828.4500000002"/>
    <x v="114"/>
    <x v="0"/>
  </r>
  <r>
    <n v="104901234"/>
    <n v="71102570"/>
    <x v="1"/>
    <x v="196"/>
    <n v="55484469"/>
    <n v="1094305.3500000001"/>
    <s v="LIA"/>
    <n v="1098523.1000000001"/>
    <n v="140827"/>
    <n v="54926157"/>
    <n v="2816.5398974426698"/>
    <n v="2192828.4500000002"/>
    <x v="114"/>
    <x v="0"/>
  </r>
  <r>
    <n v="104901234"/>
    <n v="71102570"/>
    <x v="1"/>
    <x v="196"/>
    <n v="55484469"/>
    <n v="1094305.3500000001"/>
    <s v="LIA"/>
    <n v="1098523.1000000001"/>
    <n v="128253"/>
    <n v="54926157"/>
    <n v="2565.0599065996898"/>
    <n v="2192828.4500000002"/>
    <x v="114"/>
    <x v="0"/>
  </r>
  <r>
    <n v="104901234"/>
    <n v="71102570"/>
    <x v="1"/>
    <x v="196"/>
    <n v="55484469"/>
    <n v="1094305.3500000001"/>
    <s v="LIA"/>
    <n v="1098523.1000000001"/>
    <n v="191122"/>
    <n v="54926157"/>
    <n v="3822.4398608153101"/>
    <n v="2192828.4500000002"/>
    <x v="114"/>
    <x v="0"/>
  </r>
  <r>
    <n v="104901234"/>
    <n v="71102570"/>
    <x v="1"/>
    <x v="196"/>
    <n v="55484469"/>
    <n v="1094305.3500000001"/>
    <s v="LIA"/>
    <n v="1098523.1000000001"/>
    <n v="296742"/>
    <n v="54926157"/>
    <n v="5934.8397838974997"/>
    <n v="2192828.4500000002"/>
    <x v="114"/>
    <x v="0"/>
  </r>
  <r>
    <n v="104901234"/>
    <n v="71102570"/>
    <x v="1"/>
    <x v="196"/>
    <n v="55484469"/>
    <n v="1094305.3500000001"/>
    <s v="LIA"/>
    <n v="1098523.1000000001"/>
    <n v="140827"/>
    <n v="54926157"/>
    <n v="2816.5398974426698"/>
    <n v="2192828.4500000002"/>
    <x v="114"/>
    <x v="0"/>
  </r>
  <r>
    <n v="104901234"/>
    <n v="71102570"/>
    <x v="1"/>
    <x v="196"/>
    <n v="55484469"/>
    <n v="1094305.3500000001"/>
    <s v="LIA"/>
    <n v="1098523.1000000001"/>
    <n v="133282"/>
    <n v="54926157"/>
    <n v="2665.6399029373201"/>
    <n v="2192828.4500000002"/>
    <x v="114"/>
    <x v="0"/>
  </r>
  <r>
    <n v="104901234"/>
    <n v="71102570"/>
    <x v="1"/>
    <x v="196"/>
    <n v="55484469"/>
    <n v="1094305.3500000001"/>
    <s v="LIA"/>
    <n v="1098523.1000000001"/>
    <n v="125738"/>
    <n v="54926157"/>
    <n v="2514.7599084312401"/>
    <n v="2192828.4500000002"/>
    <x v="114"/>
    <x v="0"/>
  </r>
  <r>
    <n v="104901234"/>
    <n v="71102570"/>
    <x v="1"/>
    <x v="196"/>
    <n v="55484469"/>
    <n v="1094305.3500000001"/>
    <s v="LIA"/>
    <n v="1098523.1000000001"/>
    <n v="145856"/>
    <n v="54926157"/>
    <n v="2917.1198937803001"/>
    <n v="2192828.4500000002"/>
    <x v="114"/>
    <x v="0"/>
  </r>
  <r>
    <n v="104901234"/>
    <n v="71102570"/>
    <x v="1"/>
    <x v="196"/>
    <n v="55484469"/>
    <n v="1094305.3500000001"/>
    <s v="LIA"/>
    <n v="1098523.1000000001"/>
    <n v="186092"/>
    <n v="54926157"/>
    <n v="3721.8398644784102"/>
    <n v="2192828.4500000002"/>
    <x v="114"/>
    <x v="0"/>
  </r>
  <r>
    <n v="104901234"/>
    <n v="71102570"/>
    <x v="1"/>
    <x v="196"/>
    <n v="55484469"/>
    <n v="1094305.3500000001"/>
    <s v="LIA"/>
    <n v="1098523.1000000001"/>
    <n v="145856"/>
    <n v="54926157"/>
    <n v="2917.1198937803001"/>
    <n v="2192828.4500000002"/>
    <x v="114"/>
    <x v="0"/>
  </r>
  <r>
    <n v="104901234"/>
    <n v="71102570"/>
    <x v="1"/>
    <x v="196"/>
    <n v="55484469"/>
    <n v="1094305.3500000001"/>
    <s v="LIA"/>
    <n v="1098523.1000000001"/>
    <n v="188607"/>
    <n v="54926157"/>
    <n v="3772.1398626468599"/>
    <n v="2192828.4500000002"/>
    <x v="114"/>
    <x v="0"/>
  </r>
  <r>
    <n v="104901234"/>
    <n v="71102570"/>
    <x v="1"/>
    <x v="196"/>
    <n v="55484469"/>
    <n v="1094305.3500000001"/>
    <s v="LIA"/>
    <n v="1098523.1000000001"/>
    <n v="145856"/>
    <n v="54926157"/>
    <n v="2917.1198937803001"/>
    <n v="2192828.4500000002"/>
    <x v="114"/>
    <x v="0"/>
  </r>
  <r>
    <n v="104901234"/>
    <n v="71102570"/>
    <x v="1"/>
    <x v="196"/>
    <n v="55484469"/>
    <n v="1094305.3500000001"/>
    <s v="LIA"/>
    <n v="1098523.1000000001"/>
    <n v="188607"/>
    <n v="54926157"/>
    <n v="3772.1398626468599"/>
    <n v="2192828.4500000002"/>
    <x v="114"/>
    <x v="0"/>
  </r>
  <r>
    <n v="104901272"/>
    <n v="1205699"/>
    <x v="0"/>
    <x v="241"/>
    <n v="616681"/>
    <n v="1182.8499999999999"/>
    <s v="LIA"/>
    <n v="4625.1000000000004"/>
    <n v="74717"/>
    <n v="616681"/>
    <n v="560.37659130085103"/>
    <n v="5807.95"/>
    <x v="21"/>
    <x v="0"/>
  </r>
  <r>
    <n v="104901272"/>
    <n v="1205699"/>
    <x v="0"/>
    <x v="241"/>
    <n v="616681"/>
    <n v="1182.8499999999999"/>
    <s v="LIA"/>
    <n v="4625.1000000000004"/>
    <n v="25941"/>
    <n v="616681"/>
    <n v="194.557184508684"/>
    <n v="5807.95"/>
    <x v="43"/>
    <x v="0"/>
  </r>
  <r>
    <n v="104901272"/>
    <n v="1205699"/>
    <x v="0"/>
    <x v="241"/>
    <n v="616681"/>
    <n v="1182.8499999999999"/>
    <s v="LIA"/>
    <n v="4625.1000000000004"/>
    <n v="278481"/>
    <n v="616681"/>
    <n v="2088.60411314764"/>
    <n v="5807.95"/>
    <x v="43"/>
    <x v="0"/>
  </r>
  <r>
    <n v="104901272"/>
    <n v="1205699"/>
    <x v="0"/>
    <x v="241"/>
    <n v="616681"/>
    <n v="1182.8499999999999"/>
    <s v="LIA"/>
    <n v="4625.1000000000004"/>
    <n v="237542"/>
    <n v="616681"/>
    <n v="1781.5621110428201"/>
    <n v="5807.95"/>
    <x v="43"/>
    <x v="0"/>
  </r>
  <r>
    <n v="104901283"/>
    <n v="645337"/>
    <x v="0"/>
    <x v="241"/>
    <n v="533334"/>
    <n v="4342"/>
    <s v="LIA"/>
    <n v="4000"/>
    <n v="1066667"/>
    <n v="533334"/>
    <n v="3999.99625000469"/>
    <n v="8342"/>
    <x v="17"/>
    <x v="0"/>
  </r>
  <r>
    <n v="104901456"/>
    <n v="148251829"/>
    <x v="0"/>
    <x v="26"/>
    <n v="61570"/>
    <n v="0"/>
    <s v="LIA"/>
    <n v="461.75"/>
    <n v="123140"/>
    <n v="61570"/>
    <n v="461.75"/>
    <n v="461.75"/>
    <x v="6"/>
    <x v="4"/>
  </r>
  <r>
    <n v="104901457"/>
    <n v="148251829"/>
    <x v="1"/>
    <x v="26"/>
    <n v="70500"/>
    <n v="0"/>
    <s v="LIA"/>
    <n v="1410"/>
    <n v="141000"/>
    <n v="70500"/>
    <n v="1410"/>
    <n v="1410"/>
    <x v="6"/>
    <x v="4"/>
  </r>
  <r>
    <n v="104901461"/>
    <n v="148251830"/>
    <x v="0"/>
    <x v="26"/>
    <n v="61570"/>
    <n v="0"/>
    <s v="LIA"/>
    <n v="461.75"/>
    <n v="123140"/>
    <n v="61570"/>
    <n v="461.75"/>
    <n v="461.75"/>
    <x v="6"/>
    <x v="4"/>
  </r>
  <r>
    <n v="104901462"/>
    <n v="148251830"/>
    <x v="1"/>
    <x v="26"/>
    <n v="70500"/>
    <n v="0"/>
    <s v="LIA"/>
    <n v="1410"/>
    <n v="141000"/>
    <n v="70500"/>
    <n v="1410"/>
    <n v="1410"/>
    <x v="6"/>
    <x v="4"/>
  </r>
  <r>
    <n v="104901495"/>
    <n v="148251840"/>
    <x v="0"/>
    <x v="99"/>
    <n v="48401"/>
    <n v="0"/>
    <s v="LIA"/>
    <n v="363"/>
    <n v="96802"/>
    <n v="48401"/>
    <n v="363"/>
    <n v="363"/>
    <x v="43"/>
    <x v="12"/>
  </r>
  <r>
    <n v="104901496"/>
    <n v="148251840"/>
    <x v="1"/>
    <x v="99"/>
    <n v="51223"/>
    <n v="0"/>
    <s v="LIA"/>
    <n v="1024.45"/>
    <n v="102445"/>
    <n v="51223"/>
    <n v="1024.44000009761"/>
    <n v="1024.45"/>
    <x v="43"/>
    <x v="12"/>
  </r>
  <r>
    <n v="104901500"/>
    <n v="148251851"/>
    <x v="0"/>
    <x v="99"/>
    <n v="48401"/>
    <n v="0"/>
    <s v="LIA"/>
    <n v="363"/>
    <n v="96802"/>
    <n v="48401"/>
    <n v="363"/>
    <n v="363"/>
    <x v="43"/>
    <x v="12"/>
  </r>
  <r>
    <n v="104901501"/>
    <n v="148251851"/>
    <x v="1"/>
    <x v="99"/>
    <n v="51223"/>
    <n v="0"/>
    <s v="LIA"/>
    <n v="1024.45"/>
    <n v="102445"/>
    <n v="51223"/>
    <n v="1024.44000009761"/>
    <n v="1024.45"/>
    <x v="43"/>
    <x v="12"/>
  </r>
  <r>
    <n v="104901800"/>
    <n v="144224674"/>
    <x v="1"/>
    <x v="241"/>
    <n v="510000"/>
    <n v="0"/>
    <s v="LIA"/>
    <n v="10200"/>
    <n v="1020000"/>
    <n v="510000"/>
    <n v="10200"/>
    <n v="10200"/>
    <x v="68"/>
    <x v="0"/>
  </r>
  <r>
    <n v="104901821"/>
    <n v="145920599"/>
    <x v="0"/>
    <x v="2"/>
    <n v="0"/>
    <n v="0"/>
    <s v="LIA"/>
    <n v="0"/>
    <m/>
    <n v="0"/>
    <n v="0"/>
    <n v="0"/>
    <x v="0"/>
    <x v="55"/>
  </r>
  <r>
    <n v="104901995"/>
    <n v="148263885"/>
    <x v="0"/>
    <x v="2"/>
    <n v="0"/>
    <n v="0"/>
    <s v="LIA"/>
    <n v="0"/>
    <m/>
    <n v="0"/>
    <n v="0"/>
    <n v="0"/>
    <x v="0"/>
    <x v="2"/>
  </r>
  <r>
    <n v="104901996"/>
    <n v="148263885"/>
    <x v="1"/>
    <x v="241"/>
    <n v="22145"/>
    <n v="0"/>
    <s v="LIA"/>
    <n v="0"/>
    <m/>
    <n v="0"/>
    <n v="0"/>
    <n v="0"/>
    <x v="0"/>
    <x v="2"/>
  </r>
  <r>
    <n v="104902000"/>
    <n v="148263896"/>
    <x v="0"/>
    <x v="2"/>
    <n v="0"/>
    <n v="0"/>
    <s v="LIA"/>
    <n v="0"/>
    <m/>
    <n v="0"/>
    <n v="0"/>
    <n v="0"/>
    <x v="0"/>
    <x v="2"/>
  </r>
  <r>
    <n v="104902001"/>
    <n v="148263896"/>
    <x v="1"/>
    <x v="241"/>
    <n v="22145"/>
    <n v="0"/>
    <s v="LIA"/>
    <n v="0"/>
    <m/>
    <n v="0"/>
    <n v="0"/>
    <n v="0"/>
    <x v="0"/>
    <x v="2"/>
  </r>
  <r>
    <n v="104902131"/>
    <n v="1550747"/>
    <x v="0"/>
    <x v="269"/>
    <n v="173079"/>
    <n v="0"/>
    <s v="LIA"/>
    <n v="0"/>
    <m/>
    <n v="0"/>
    <n v="0"/>
    <n v="0"/>
    <x v="0"/>
    <x v="0"/>
  </r>
  <r>
    <n v="104902578"/>
    <n v="144261546"/>
    <x v="0"/>
    <x v="269"/>
    <n v="36830"/>
    <n v="0"/>
    <s v="LIA"/>
    <n v="276.2"/>
    <n v="36830"/>
    <n v="36830"/>
    <n v="276.2"/>
    <n v="276.2"/>
    <x v="144"/>
    <x v="5"/>
  </r>
  <r>
    <n v="104902591"/>
    <n v="148275600"/>
    <x v="0"/>
    <x v="168"/>
    <n v="260834"/>
    <n v="0"/>
    <s v="LIA"/>
    <n v="1956.25"/>
    <n v="521667"/>
    <n v="260834"/>
    <n v="1956.2462500095801"/>
    <n v="1956.25"/>
    <x v="27"/>
    <x v="2"/>
  </r>
  <r>
    <n v="104902592"/>
    <n v="148275600"/>
    <x v="1"/>
    <x v="168"/>
    <n v="284167"/>
    <n v="0"/>
    <s v="LIA"/>
    <n v="5683.3"/>
    <n v="568333"/>
    <n v="284167"/>
    <n v="5683.2900000703803"/>
    <n v="5683.3"/>
    <x v="27"/>
    <x v="2"/>
  </r>
  <r>
    <n v="104902666"/>
    <n v="144781120"/>
    <x v="0"/>
    <x v="269"/>
    <n v="166841"/>
    <n v="2669.45"/>
    <s v="LIA"/>
    <n v="1251.3"/>
    <n v="333682"/>
    <n v="166841"/>
    <n v="1251.3"/>
    <n v="3920.75"/>
    <x v="75"/>
    <x v="0"/>
  </r>
  <r>
    <n v="104902676"/>
    <n v="3296194"/>
    <x v="0"/>
    <x v="269"/>
    <n v="1603098"/>
    <n v="25649.55"/>
    <s v="LIA"/>
    <n v="0"/>
    <m/>
    <n v="0"/>
    <n v="0"/>
    <n v="25649.55"/>
    <x v="0"/>
    <x v="0"/>
  </r>
  <r>
    <n v="104902699"/>
    <n v="129181349"/>
    <x v="1"/>
    <x v="269"/>
    <n v="2653333"/>
    <n v="32489.3"/>
    <s v="LIA"/>
    <n v="53066.65"/>
    <n v="2653333"/>
    <n v="2653333"/>
    <n v="53066.65"/>
    <n v="85555.95"/>
    <x v="286"/>
    <x v="5"/>
  </r>
  <r>
    <n v="104902700"/>
    <n v="129181349"/>
    <x v="0"/>
    <x v="269"/>
    <n v="2390000"/>
    <n v="29556"/>
    <s v="LIA"/>
    <n v="17925"/>
    <n v="2390000"/>
    <n v="2390000"/>
    <n v="17925"/>
    <n v="47481"/>
    <x v="286"/>
    <x v="5"/>
  </r>
  <r>
    <n v="104902820"/>
    <n v="144781110"/>
    <x v="0"/>
    <x v="269"/>
    <n v="166841"/>
    <n v="2669.45"/>
    <s v="LIA"/>
    <n v="1251.3"/>
    <n v="333682"/>
    <n v="166841"/>
    <n v="1251.3"/>
    <n v="3920.75"/>
    <x v="75"/>
    <x v="0"/>
  </r>
  <r>
    <n v="104902849"/>
    <n v="148276194"/>
    <x v="0"/>
    <x v="354"/>
    <n v="253338"/>
    <n v="0"/>
    <s v="LIA"/>
    <n v="1900"/>
    <n v="159157"/>
    <n v="253338"/>
    <n v="596.827755804498"/>
    <n v="1900"/>
    <x v="57"/>
    <x v="4"/>
  </r>
  <r>
    <n v="104902849"/>
    <n v="148276194"/>
    <x v="0"/>
    <x v="354"/>
    <n v="253338"/>
    <n v="0"/>
    <s v="LIA"/>
    <n v="1900"/>
    <n v="347519"/>
    <n v="253338"/>
    <n v="1303.1722441955001"/>
    <n v="1900"/>
    <x v="43"/>
    <x v="4"/>
  </r>
  <r>
    <n v="104902854"/>
    <n v="148276205"/>
    <x v="0"/>
    <x v="354"/>
    <n v="253338"/>
    <n v="0"/>
    <s v="LIA"/>
    <n v="1900"/>
    <n v="347519"/>
    <n v="253338"/>
    <n v="1303.1722441955001"/>
    <n v="1900"/>
    <x v="43"/>
    <x v="4"/>
  </r>
  <r>
    <n v="104902854"/>
    <n v="148276205"/>
    <x v="0"/>
    <x v="354"/>
    <n v="253338"/>
    <n v="0"/>
    <s v="LIA"/>
    <n v="1900"/>
    <n v="159157"/>
    <n v="253338"/>
    <n v="596.827755804498"/>
    <n v="1900"/>
    <x v="57"/>
    <x v="4"/>
  </r>
  <r>
    <n v="104903614"/>
    <n v="148277240"/>
    <x v="0"/>
    <x v="343"/>
    <n v="449334"/>
    <n v="0"/>
    <s v="LIA"/>
    <n v="3370"/>
    <n v="898667"/>
    <n v="449334"/>
    <n v="3369.9962500055599"/>
    <n v="3370"/>
    <x v="69"/>
    <x v="4"/>
  </r>
  <r>
    <n v="104903615"/>
    <n v="148277240"/>
    <x v="1"/>
    <x v="343"/>
    <n v="473600"/>
    <n v="0"/>
    <s v="LIA"/>
    <n v="9472"/>
    <n v="947200"/>
    <n v="473600"/>
    <n v="9472"/>
    <n v="9472"/>
    <x v="69"/>
    <x v="4"/>
  </r>
  <r>
    <n v="104903812"/>
    <n v="145528350"/>
    <x v="0"/>
    <x v="343"/>
    <n v="328000"/>
    <n v="0"/>
    <s v="LIA"/>
    <n v="2460"/>
    <n v="656000"/>
    <n v="328000"/>
    <n v="2460"/>
    <n v="2460"/>
    <x v="33"/>
    <x v="4"/>
  </r>
  <r>
    <n v="104904115"/>
    <n v="143997403"/>
    <x v="0"/>
    <x v="435"/>
    <n v="82510"/>
    <n v="0"/>
    <s v="LIA"/>
    <n v="618.79999999999995"/>
    <n v="82510"/>
    <n v="82510"/>
    <n v="618.79999999999995"/>
    <n v="618.79999999999995"/>
    <x v="21"/>
    <x v="9"/>
  </r>
  <r>
    <n v="104904248"/>
    <n v="148288206"/>
    <x v="1"/>
    <x v="343"/>
    <n v="0"/>
    <n v="0"/>
    <s v="LIA"/>
    <n v="2045.6"/>
    <n v="204563"/>
    <n v="102282"/>
    <n v="2045.5900001955399"/>
    <n v="2045.6"/>
    <x v="129"/>
    <x v="1"/>
  </r>
  <r>
    <n v="104904259"/>
    <n v="148288250"/>
    <x v="1"/>
    <x v="343"/>
    <n v="0"/>
    <n v="0"/>
    <s v="LIA"/>
    <n v="2045.6"/>
    <n v="204563"/>
    <n v="102282"/>
    <n v="2045.5900001955399"/>
    <n v="2045.6"/>
    <x v="129"/>
    <x v="1"/>
  </r>
  <r>
    <n v="104904299"/>
    <n v="146818474"/>
    <x v="1"/>
    <x v="343"/>
    <n v="64640"/>
    <n v="0"/>
    <s v="LIA"/>
    <n v="1292.8"/>
    <n v="129280"/>
    <n v="64640"/>
    <n v="1292.8"/>
    <n v="1292.8"/>
    <x v="60"/>
    <x v="5"/>
  </r>
  <r>
    <n v="104904386"/>
    <n v="148288415"/>
    <x v="0"/>
    <x v="24"/>
    <n v="1622450"/>
    <n v="0"/>
    <s v="LIA"/>
    <n v="12168.35"/>
    <n v="339333"/>
    <n v="1622450"/>
    <n v="1272.4961356436299"/>
    <n v="12168.35"/>
    <x v="177"/>
    <x v="0"/>
  </r>
  <r>
    <n v="104904386"/>
    <n v="148288415"/>
    <x v="0"/>
    <x v="24"/>
    <n v="1622450"/>
    <n v="0"/>
    <s v="LIA"/>
    <n v="12168.35"/>
    <n v="250667"/>
    <n v="1622450"/>
    <n v="939.99931876174901"/>
    <n v="12168.35"/>
    <x v="285"/>
    <x v="0"/>
  </r>
  <r>
    <n v="104904386"/>
    <n v="148288415"/>
    <x v="0"/>
    <x v="24"/>
    <n v="1622450"/>
    <n v="0"/>
    <s v="LIA"/>
    <n v="12168.35"/>
    <n v="307233"/>
    <n v="1622450"/>
    <n v="1152.1213829547901"/>
    <n v="12168.35"/>
    <x v="116"/>
    <x v="0"/>
  </r>
  <r>
    <n v="104904386"/>
    <n v="148288415"/>
    <x v="0"/>
    <x v="24"/>
    <n v="1622450"/>
    <n v="0"/>
    <s v="LIA"/>
    <n v="12168.35"/>
    <n v="454333"/>
    <n v="1622450"/>
    <n v="1703.7452496378901"/>
    <n v="12168.35"/>
    <x v="177"/>
    <x v="0"/>
  </r>
  <r>
    <n v="104904386"/>
    <n v="148288415"/>
    <x v="0"/>
    <x v="24"/>
    <n v="1622450"/>
    <n v="0"/>
    <s v="LIA"/>
    <n v="12168.35"/>
    <n v="130000"/>
    <n v="1622450"/>
    <n v="487.49899842830303"/>
    <n v="12168.35"/>
    <x v="153"/>
    <x v="0"/>
  </r>
  <r>
    <n v="104904386"/>
    <n v="148288415"/>
    <x v="0"/>
    <x v="24"/>
    <n v="1622450"/>
    <n v="0"/>
    <s v="LIA"/>
    <n v="12168.35"/>
    <n v="1166667"/>
    <n v="1622450"/>
    <n v="4374.9922615334799"/>
    <n v="12168.35"/>
    <x v="5"/>
    <x v="0"/>
  </r>
  <r>
    <n v="104904386"/>
    <n v="148288415"/>
    <x v="0"/>
    <x v="24"/>
    <n v="1622450"/>
    <n v="0"/>
    <s v="LIA"/>
    <n v="12168.35"/>
    <n v="596667"/>
    <n v="1622450"/>
    <n v="2237.4966530401498"/>
    <n v="12168.35"/>
    <x v="130"/>
    <x v="0"/>
  </r>
  <r>
    <n v="104904387"/>
    <n v="148288415"/>
    <x v="1"/>
    <x v="24"/>
    <n v="1929250"/>
    <n v="0"/>
    <s v="LIA"/>
    <n v="38585"/>
    <n v="137333"/>
    <n v="1929250"/>
    <n v="1373.33"/>
    <n v="38585"/>
    <x v="153"/>
    <x v="0"/>
  </r>
  <r>
    <n v="104904387"/>
    <n v="148288415"/>
    <x v="1"/>
    <x v="24"/>
    <n v="1929250"/>
    <n v="0"/>
    <s v="LIA"/>
    <n v="38585"/>
    <n v="412000"/>
    <n v="1929250"/>
    <n v="4120"/>
    <n v="38585"/>
    <x v="177"/>
    <x v="0"/>
  </r>
  <r>
    <n v="104904387"/>
    <n v="148288415"/>
    <x v="1"/>
    <x v="24"/>
    <n v="1929250"/>
    <n v="0"/>
    <s v="LIA"/>
    <n v="38585"/>
    <n v="311333"/>
    <n v="1929250"/>
    <n v="3113.33"/>
    <n v="38585"/>
    <x v="285"/>
    <x v="0"/>
  </r>
  <r>
    <n v="104904387"/>
    <n v="148288415"/>
    <x v="1"/>
    <x v="24"/>
    <n v="1929250"/>
    <n v="0"/>
    <s v="LIA"/>
    <n v="38585"/>
    <n v="1386667"/>
    <n v="1929250"/>
    <n v="13866.67"/>
    <n v="38585"/>
    <x v="5"/>
    <x v="0"/>
  </r>
  <r>
    <n v="104904387"/>
    <n v="148288415"/>
    <x v="1"/>
    <x v="24"/>
    <n v="1929250"/>
    <n v="0"/>
    <s v="LIA"/>
    <n v="38585"/>
    <n v="545667"/>
    <n v="1929250"/>
    <n v="5456.67"/>
    <n v="38585"/>
    <x v="177"/>
    <x v="0"/>
  </r>
  <r>
    <n v="104904387"/>
    <n v="148288415"/>
    <x v="1"/>
    <x v="24"/>
    <n v="1929250"/>
    <n v="0"/>
    <s v="LIA"/>
    <n v="38585"/>
    <n v="357500"/>
    <n v="1929250"/>
    <n v="3575"/>
    <n v="38585"/>
    <x v="116"/>
    <x v="0"/>
  </r>
  <r>
    <n v="104904387"/>
    <n v="148288415"/>
    <x v="1"/>
    <x v="24"/>
    <n v="1929250"/>
    <n v="0"/>
    <s v="LIA"/>
    <n v="38585"/>
    <n v="708000"/>
    <n v="1929250"/>
    <n v="7080"/>
    <n v="38585"/>
    <x v="130"/>
    <x v="0"/>
  </r>
  <r>
    <n v="104904439"/>
    <n v="148288448"/>
    <x v="0"/>
    <x v="343"/>
    <n v="445000"/>
    <n v="0"/>
    <s v="LIA"/>
    <n v="3337.5"/>
    <n v="1483333"/>
    <n v="445000"/>
    <n v="3337.4992499999998"/>
    <n v="3337.5"/>
    <x v="71"/>
    <x v="9"/>
  </r>
  <r>
    <n v="104904440"/>
    <n v="148288448"/>
    <x v="1"/>
    <x v="343"/>
    <n v="494000"/>
    <n v="0"/>
    <s v="LIA"/>
    <n v="9880"/>
    <n v="1646667"/>
    <n v="494000"/>
    <n v="9880.0020000000004"/>
    <n v="9880"/>
    <x v="71"/>
    <x v="9"/>
  </r>
  <r>
    <n v="104904443"/>
    <n v="148288459"/>
    <x v="0"/>
    <x v="343"/>
    <n v="593333"/>
    <n v="0"/>
    <s v="LIA"/>
    <n v="4449.95"/>
    <n v="1483333"/>
    <n v="593333"/>
    <n v="4449.9514999839903"/>
    <n v="4449.95"/>
    <x v="71"/>
    <x v="9"/>
  </r>
  <r>
    <n v="104904444"/>
    <n v="148288459"/>
    <x v="1"/>
    <x v="343"/>
    <n v="658667"/>
    <n v="0"/>
    <s v="LIA"/>
    <n v="13173.3"/>
    <n v="1646667"/>
    <n v="658667"/>
    <n v="13173.2960000121"/>
    <n v="13173.3"/>
    <x v="71"/>
    <x v="9"/>
  </r>
  <r>
    <n v="104904968"/>
    <n v="148298722"/>
    <x v="0"/>
    <x v="55"/>
    <n v="49100"/>
    <n v="0"/>
    <s v="LIA"/>
    <n v="341.4"/>
    <n v="91041"/>
    <n v="45521"/>
    <n v="341.39625008237999"/>
    <n v="341.4"/>
    <x v="43"/>
    <x v="1"/>
  </r>
  <r>
    <n v="104904969"/>
    <n v="148298722"/>
    <x v="1"/>
    <x v="55"/>
    <n v="53218"/>
    <n v="0"/>
    <s v="LIA"/>
    <n v="986.75"/>
    <n v="98677"/>
    <n v="49339"/>
    <n v="986.74000030401896"/>
    <n v="986.75"/>
    <x v="43"/>
    <x v="1"/>
  </r>
  <r>
    <n v="104904986"/>
    <n v="148298755"/>
    <x v="0"/>
    <x v="55"/>
    <n v="67995"/>
    <n v="0"/>
    <s v="LIA"/>
    <n v="509.95"/>
    <n v="135989"/>
    <n v="67995"/>
    <n v="509.94625009191901"/>
    <n v="509.95"/>
    <x v="43"/>
    <x v="1"/>
  </r>
  <r>
    <n v="104904987"/>
    <n v="148298755"/>
    <x v="1"/>
    <x v="55"/>
    <n v="73698"/>
    <n v="0"/>
    <s v="LIA"/>
    <n v="1473.95"/>
    <n v="147396"/>
    <n v="73698"/>
    <n v="1473.95"/>
    <n v="1473.95"/>
    <x v="43"/>
    <x v="1"/>
  </r>
  <r>
    <n v="104904998"/>
    <n v="148298766"/>
    <x v="0"/>
    <x v="55"/>
    <n v="67995"/>
    <n v="0"/>
    <s v="LIA"/>
    <n v="509.95"/>
    <n v="135989"/>
    <n v="67995"/>
    <n v="509.94625009191901"/>
    <n v="509.95"/>
    <x v="43"/>
    <x v="1"/>
  </r>
  <r>
    <n v="104904999"/>
    <n v="148298766"/>
    <x v="1"/>
    <x v="55"/>
    <n v="73698"/>
    <n v="0"/>
    <s v="LIA"/>
    <n v="1473.95"/>
    <n v="147396"/>
    <n v="73698"/>
    <n v="1473.95"/>
    <n v="1473.95"/>
    <x v="43"/>
    <x v="1"/>
  </r>
  <r>
    <n v="104905036"/>
    <n v="121790075"/>
    <x v="1"/>
    <x v="55"/>
    <n v="331100"/>
    <n v="5297.6"/>
    <s v="LIA"/>
    <n v="6622"/>
    <n v="331100"/>
    <n v="331100"/>
    <n v="6622"/>
    <n v="11919.6"/>
    <x v="7"/>
    <x v="0"/>
  </r>
  <r>
    <n v="104905037"/>
    <n v="121790075"/>
    <x v="0"/>
    <x v="55"/>
    <n v="272433"/>
    <n v="4358.8999999999996"/>
    <s v="LIA"/>
    <n v="2043.2"/>
    <n v="272433"/>
    <n v="272433"/>
    <n v="2043.2"/>
    <n v="6402.1"/>
    <x v="7"/>
    <x v="0"/>
  </r>
  <r>
    <n v="104905226"/>
    <n v="81707670"/>
    <x v="1"/>
    <x v="55"/>
    <n v="1114274"/>
    <n v="0"/>
    <s v="LIA"/>
    <n v="22285.45"/>
    <n v="1446667"/>
    <n v="1114274"/>
    <n v="14466.6505254318"/>
    <n v="22285.45"/>
    <x v="73"/>
    <x v="12"/>
  </r>
  <r>
    <n v="104905226"/>
    <n v="81707670"/>
    <x v="1"/>
    <x v="55"/>
    <n v="1114274"/>
    <n v="0"/>
    <s v="LIA"/>
    <n v="22285.45"/>
    <n v="217881"/>
    <n v="1114274"/>
    <n v="2178.8070669557001"/>
    <n v="22285.45"/>
    <x v="12"/>
    <x v="12"/>
  </r>
  <r>
    <n v="104905226"/>
    <n v="81707670"/>
    <x v="1"/>
    <x v="55"/>
    <n v="1114274"/>
    <n v="0"/>
    <s v="LIA"/>
    <n v="22285.45"/>
    <n v="1410000"/>
    <n v="1114274"/>
    <n v="5639.9924076124898"/>
    <n v="22285.45"/>
    <x v="73"/>
    <x v="12"/>
  </r>
  <r>
    <n v="104905695"/>
    <n v="148302957"/>
    <x v="0"/>
    <x v="196"/>
    <n v="372000"/>
    <n v="0"/>
    <s v="LIA"/>
    <n v="2790"/>
    <n v="744000"/>
    <n v="372000"/>
    <n v="2790"/>
    <n v="2790"/>
    <x v="188"/>
    <x v="12"/>
  </r>
  <r>
    <n v="104905696"/>
    <n v="148302957"/>
    <x v="1"/>
    <x v="196"/>
    <n v="395834"/>
    <n v="0"/>
    <s v="LIA"/>
    <n v="7916.65"/>
    <n v="791667"/>
    <n v="395834"/>
    <n v="7916.6400000378899"/>
    <n v="7916.65"/>
    <x v="188"/>
    <x v="12"/>
  </r>
  <r>
    <n v="104906439"/>
    <n v="148315079"/>
    <x v="0"/>
    <x v="196"/>
    <n v="27333"/>
    <n v="0"/>
    <s v="LIA"/>
    <n v="204.95"/>
    <n v="54666"/>
    <n v="27333"/>
    <n v="204.95"/>
    <n v="204.95"/>
    <x v="45"/>
    <x v="2"/>
  </r>
  <r>
    <n v="104906440"/>
    <n v="148315079"/>
    <x v="1"/>
    <x v="196"/>
    <n v="36814"/>
    <n v="0"/>
    <s v="LIA"/>
    <n v="736.25"/>
    <n v="73627"/>
    <n v="36814"/>
    <n v="736.24000040745398"/>
    <n v="736.25"/>
    <x v="45"/>
    <x v="2"/>
  </r>
  <r>
    <n v="104906493"/>
    <n v="145911161"/>
    <x v="0"/>
    <x v="2"/>
    <n v="0"/>
    <n v="0"/>
    <s v="LIA"/>
    <n v="0"/>
    <m/>
    <n v="0"/>
    <n v="0"/>
    <n v="0"/>
    <x v="0"/>
    <x v="5"/>
  </r>
  <r>
    <n v="104906496"/>
    <n v="121249524"/>
    <x v="1"/>
    <x v="351"/>
    <n v="1898485"/>
    <n v="20411.75"/>
    <s v="LIA"/>
    <n v="37969.699999999997"/>
    <n v="246400"/>
    <n v="1898485"/>
    <n v="2464"/>
    <n v="58381.45"/>
    <x v="29"/>
    <x v="5"/>
  </r>
  <r>
    <n v="104906496"/>
    <n v="121249524"/>
    <x v="1"/>
    <x v="351"/>
    <n v="1898485"/>
    <n v="20411.75"/>
    <s v="LIA"/>
    <n v="37969.699999999997"/>
    <n v="1428810"/>
    <n v="1898485"/>
    <n v="28576.2"/>
    <n v="58381.45"/>
    <x v="30"/>
    <x v="5"/>
  </r>
  <r>
    <n v="104906496"/>
    <n v="121249524"/>
    <x v="1"/>
    <x v="351"/>
    <n v="1898485"/>
    <n v="20411.75"/>
    <s v="LIA"/>
    <n v="37969.699999999997"/>
    <n v="117667"/>
    <n v="1898485"/>
    <n v="2353.34"/>
    <n v="58381.45"/>
    <x v="153"/>
    <x v="5"/>
  </r>
  <r>
    <n v="104906496"/>
    <n v="121249524"/>
    <x v="1"/>
    <x v="351"/>
    <n v="1898485"/>
    <n v="20411.75"/>
    <s v="LIA"/>
    <n v="37969.699999999997"/>
    <n v="86933"/>
    <n v="1898485"/>
    <n v="1738.66"/>
    <n v="58381.45"/>
    <x v="153"/>
    <x v="5"/>
  </r>
  <r>
    <n v="104906496"/>
    <n v="121249524"/>
    <x v="1"/>
    <x v="351"/>
    <n v="1898485"/>
    <n v="20411.75"/>
    <s v="LIA"/>
    <n v="37969.699999999997"/>
    <n v="283750"/>
    <n v="1898485"/>
    <n v="2837.5"/>
    <n v="58381.45"/>
    <x v="30"/>
    <x v="5"/>
  </r>
  <r>
    <n v="104906497"/>
    <n v="121249524"/>
    <x v="0"/>
    <x v="351"/>
    <n v="1740079"/>
    <n v="19157.25"/>
    <s v="LIA"/>
    <n v="13050.55"/>
    <n v="1298695"/>
    <n v="1740079"/>
    <n v="9740.1807804415803"/>
    <n v="32207.8"/>
    <x v="30"/>
    <x v="5"/>
  </r>
  <r>
    <n v="104906497"/>
    <n v="121249524"/>
    <x v="0"/>
    <x v="351"/>
    <n v="1740079"/>
    <n v="19157.25"/>
    <s v="LIA"/>
    <n v="13050.55"/>
    <n v="88400"/>
    <n v="1740079"/>
    <n v="662.99784090262597"/>
    <n v="32207.8"/>
    <x v="153"/>
    <x v="5"/>
  </r>
  <r>
    <n v="104906497"/>
    <n v="121249524"/>
    <x v="0"/>
    <x v="351"/>
    <n v="1740079"/>
    <n v="19157.25"/>
    <s v="LIA"/>
    <n v="13050.55"/>
    <n v="115333"/>
    <n v="1740079"/>
    <n v="864.99468308622795"/>
    <n v="32207.8"/>
    <x v="153"/>
    <x v="5"/>
  </r>
  <r>
    <n v="104906497"/>
    <n v="121249524"/>
    <x v="0"/>
    <x v="351"/>
    <n v="1740079"/>
    <n v="19157.25"/>
    <s v="LIA"/>
    <n v="13050.55"/>
    <n v="217580"/>
    <n v="1740079"/>
    <n v="815.92234289362705"/>
    <n v="32207.8"/>
    <x v="29"/>
    <x v="5"/>
  </r>
  <r>
    <n v="104906497"/>
    <n v="121249524"/>
    <x v="0"/>
    <x v="351"/>
    <n v="1740079"/>
    <n v="19157.25"/>
    <s v="LIA"/>
    <n v="13050.55"/>
    <n v="257721"/>
    <n v="1740079"/>
    <n v="966.45060268815405"/>
    <n v="32207.8"/>
    <x v="30"/>
    <x v="5"/>
  </r>
  <r>
    <n v="104906545"/>
    <n v="147066381"/>
    <x v="0"/>
    <x v="2"/>
    <n v="0"/>
    <n v="0"/>
    <s v="LIA"/>
    <n v="0"/>
    <m/>
    <n v="0"/>
    <n v="0"/>
    <n v="0"/>
    <x v="0"/>
    <x v="5"/>
  </r>
  <r>
    <n v="104906592"/>
    <n v="148316135"/>
    <x v="0"/>
    <x v="2"/>
    <n v="0"/>
    <n v="0"/>
    <s v="LIA"/>
    <n v="0"/>
    <m/>
    <n v="0"/>
    <n v="0"/>
    <n v="0"/>
    <x v="0"/>
    <x v="21"/>
  </r>
  <r>
    <n v="104906593"/>
    <n v="148316135"/>
    <x v="1"/>
    <x v="196"/>
    <n v="0"/>
    <n v="0"/>
    <s v="LIA"/>
    <n v="10916.65"/>
    <n v="1091667"/>
    <n v="545834"/>
    <n v="10916.640000027501"/>
    <n v="10916.65"/>
    <x v="28"/>
    <x v="21"/>
  </r>
  <r>
    <n v="104906597"/>
    <n v="148316146"/>
    <x v="0"/>
    <x v="2"/>
    <n v="0"/>
    <n v="0"/>
    <s v="LIA"/>
    <n v="0"/>
    <m/>
    <n v="0"/>
    <n v="0"/>
    <n v="0"/>
    <x v="0"/>
    <x v="21"/>
  </r>
  <r>
    <n v="104906598"/>
    <n v="148316146"/>
    <x v="1"/>
    <x v="196"/>
    <n v="0"/>
    <n v="0"/>
    <s v="LIA"/>
    <n v="10916.65"/>
    <n v="1091667"/>
    <n v="545834"/>
    <n v="10916.640000027501"/>
    <n v="10916.65"/>
    <x v="28"/>
    <x v="21"/>
  </r>
  <r>
    <n v="104907366"/>
    <n v="148329368"/>
    <x v="0"/>
    <x v="54"/>
    <n v="87840"/>
    <n v="0"/>
    <s v="LIA"/>
    <n v="329.4"/>
    <n v="87840"/>
    <n v="43920"/>
    <n v="329.4"/>
    <n v="329.4"/>
    <x v="25"/>
    <x v="1"/>
  </r>
  <r>
    <n v="104907367"/>
    <n v="148329368"/>
    <x v="1"/>
    <x v="54"/>
    <n v="100560"/>
    <n v="0"/>
    <s v="LIA"/>
    <n v="2011.2"/>
    <n v="201120"/>
    <n v="100560"/>
    <n v="2011.2"/>
    <n v="2011.2"/>
    <x v="25"/>
    <x v="1"/>
  </r>
  <r>
    <n v="104907971"/>
    <n v="143997403"/>
    <x v="1"/>
    <x v="435"/>
    <n v="379718"/>
    <n v="0"/>
    <s v="LIA"/>
    <n v="7594.35"/>
    <n v="270540"/>
    <n v="379718"/>
    <n v="5410.7928752389898"/>
    <n v="7594.35"/>
    <x v="56"/>
    <x v="9"/>
  </r>
  <r>
    <n v="104907971"/>
    <n v="143997403"/>
    <x v="1"/>
    <x v="435"/>
    <n v="379718"/>
    <n v="0"/>
    <s v="LIA"/>
    <n v="7594.35"/>
    <n v="109178"/>
    <n v="379718"/>
    <n v="2183.5571247610101"/>
    <n v="7594.35"/>
    <x v="21"/>
    <x v="9"/>
  </r>
  <r>
    <n v="104908262"/>
    <n v="148340313"/>
    <x v="0"/>
    <x v="92"/>
    <n v="1091667"/>
    <n v="0"/>
    <s v="LIA"/>
    <n v="8187.5"/>
    <n v="2183333"/>
    <n v="1091667"/>
    <n v="8187.4962500011497"/>
    <n v="8187.5"/>
    <x v="13"/>
    <x v="12"/>
  </r>
  <r>
    <n v="104908263"/>
    <n v="148340313"/>
    <x v="1"/>
    <x v="92"/>
    <n v="1248334"/>
    <n v="0"/>
    <s v="LIA"/>
    <n v="24966.65"/>
    <n v="2496667"/>
    <n v="1248334"/>
    <n v="24966.640000012001"/>
    <n v="24966.65"/>
    <x v="13"/>
    <x v="12"/>
  </r>
  <r>
    <n v="104908267"/>
    <n v="148340324"/>
    <x v="0"/>
    <x v="92"/>
    <n v="1091667"/>
    <n v="0"/>
    <s v="LIA"/>
    <n v="8187.5"/>
    <n v="2183333"/>
    <n v="1091667"/>
    <n v="8187.4962500011497"/>
    <n v="8187.5"/>
    <x v="13"/>
    <x v="12"/>
  </r>
  <r>
    <n v="104908268"/>
    <n v="148340324"/>
    <x v="1"/>
    <x v="92"/>
    <n v="1248334"/>
    <n v="0"/>
    <s v="LIA"/>
    <n v="24966.65"/>
    <n v="2496667"/>
    <n v="1248334"/>
    <n v="24966.640000012001"/>
    <n v="24966.65"/>
    <x v="13"/>
    <x v="12"/>
  </r>
  <r>
    <n v="104908679"/>
    <n v="148340621"/>
    <x v="0"/>
    <x v="141"/>
    <n v="52533"/>
    <n v="0"/>
    <s v="LIA"/>
    <n v="393.95"/>
    <n v="210133"/>
    <n v="52533"/>
    <n v="393.951874773952"/>
    <n v="393.95"/>
    <x v="29"/>
    <x v="2"/>
  </r>
  <r>
    <n v="104908680"/>
    <n v="148340621"/>
    <x v="1"/>
    <x v="141"/>
    <n v="62533"/>
    <n v="0"/>
    <s v="LIA"/>
    <n v="1250.6500000000001"/>
    <n v="250133"/>
    <n v="62533"/>
    <n v="1250.6549999600199"/>
    <n v="1250.6500000000001"/>
    <x v="29"/>
    <x v="2"/>
  </r>
  <r>
    <n v="104908681"/>
    <n v="107271637"/>
    <x v="0"/>
    <x v="141"/>
    <n v="0"/>
    <n v="0"/>
    <s v="LIA"/>
    <n v="0"/>
    <m/>
    <n v="0"/>
    <n v="0"/>
    <n v="0"/>
    <x v="0"/>
    <x v="0"/>
  </r>
  <r>
    <n v="104908689"/>
    <n v="95435186"/>
    <x v="1"/>
    <x v="141"/>
    <n v="341600"/>
    <n v="0"/>
    <s v="LIA"/>
    <n v="6832"/>
    <n v="250133"/>
    <n v="341600"/>
    <n v="1250.665"/>
    <n v="6832"/>
    <x v="29"/>
    <x v="0"/>
  </r>
  <r>
    <n v="104908689"/>
    <n v="95435186"/>
    <x v="1"/>
    <x v="141"/>
    <n v="341600"/>
    <n v="0"/>
    <s v="LIA"/>
    <n v="6832"/>
    <n v="279067"/>
    <n v="341600"/>
    <n v="5581.34"/>
    <n v="6832"/>
    <x v="111"/>
    <x v="0"/>
  </r>
  <r>
    <n v="104908690"/>
    <n v="95435186"/>
    <x v="0"/>
    <x v="141"/>
    <n v="311233"/>
    <n v="0"/>
    <s v="LIA"/>
    <n v="2334.1999999999998"/>
    <n v="258700"/>
    <n v="311233"/>
    <n v="1940.21051752224"/>
    <n v="2334.1999999999998"/>
    <x v="111"/>
    <x v="0"/>
  </r>
  <r>
    <n v="104908690"/>
    <n v="95435186"/>
    <x v="0"/>
    <x v="141"/>
    <n v="311233"/>
    <n v="0"/>
    <s v="LIA"/>
    <n v="2334.1999999999998"/>
    <n v="210133"/>
    <n v="311233"/>
    <n v="393.99135743960301"/>
    <n v="2334.1999999999998"/>
    <x v="29"/>
    <x v="0"/>
  </r>
  <r>
    <n v="104908806"/>
    <n v="131240197"/>
    <x v="1"/>
    <x v="141"/>
    <n v="51967"/>
    <n v="831.45"/>
    <s v="LIA"/>
    <n v="1039.3"/>
    <n v="51967"/>
    <n v="51967"/>
    <n v="1039.3"/>
    <n v="1870.75"/>
    <x v="368"/>
    <x v="0"/>
  </r>
  <r>
    <n v="104908807"/>
    <n v="131240197"/>
    <x v="0"/>
    <x v="141"/>
    <n v="50300"/>
    <n v="804.8"/>
    <s v="LIA"/>
    <n v="377.25"/>
    <n v="50300"/>
    <n v="50300"/>
    <n v="377.25"/>
    <n v="1182.05"/>
    <x v="368"/>
    <x v="0"/>
  </r>
  <r>
    <n v="104909080"/>
    <n v="148348145"/>
    <x v="0"/>
    <x v="141"/>
    <n v="178334"/>
    <n v="0"/>
    <s v="LIA"/>
    <n v="1337.5"/>
    <n v="356667"/>
    <n v="178334"/>
    <n v="1337.49625001402"/>
    <n v="1337.5"/>
    <x v="321"/>
    <x v="5"/>
  </r>
  <r>
    <n v="104909081"/>
    <n v="148348145"/>
    <x v="1"/>
    <x v="141"/>
    <n v="193500"/>
    <n v="0"/>
    <s v="LIA"/>
    <n v="3870"/>
    <n v="387000"/>
    <n v="193500"/>
    <n v="3870"/>
    <n v="3870"/>
    <x v="321"/>
    <x v="5"/>
  </r>
  <r>
    <n v="104909085"/>
    <n v="148348156"/>
    <x v="0"/>
    <x v="141"/>
    <n v="178334"/>
    <n v="0"/>
    <s v="LIA"/>
    <n v="1337.5"/>
    <n v="356667"/>
    <n v="178334"/>
    <n v="1337.49625001402"/>
    <n v="1337.5"/>
    <x v="321"/>
    <x v="5"/>
  </r>
  <r>
    <n v="104909086"/>
    <n v="148348156"/>
    <x v="1"/>
    <x v="141"/>
    <n v="193500"/>
    <n v="0"/>
    <s v="LIA"/>
    <n v="3870"/>
    <n v="387000"/>
    <n v="193500"/>
    <n v="3870"/>
    <n v="3870"/>
    <x v="321"/>
    <x v="5"/>
  </r>
  <r>
    <n v="104909169"/>
    <n v="144036024"/>
    <x v="1"/>
    <x v="141"/>
    <n v="478666"/>
    <n v="0"/>
    <s v="LIA"/>
    <n v="10347.75"/>
    <n v="192332"/>
    <n v="517388"/>
    <n v="1923.31814131754"/>
    <n v="10347.75"/>
    <x v="16"/>
    <x v="5"/>
  </r>
  <r>
    <n v="104909169"/>
    <n v="144036024"/>
    <x v="1"/>
    <x v="141"/>
    <n v="478666"/>
    <n v="0"/>
    <s v="LIA"/>
    <n v="10347.75"/>
    <n v="77443"/>
    <n v="517388"/>
    <n v="774.42925159648098"/>
    <n v="10347.75"/>
    <x v="22"/>
    <x v="5"/>
  </r>
  <r>
    <n v="104909169"/>
    <n v="144036024"/>
    <x v="1"/>
    <x v="141"/>
    <n v="478666"/>
    <n v="0"/>
    <s v="LIA"/>
    <n v="10347.75"/>
    <n v="765000"/>
    <n v="517388"/>
    <n v="7649.9926070956399"/>
    <n v="10347.75"/>
    <x v="130"/>
    <x v="5"/>
  </r>
  <r>
    <n v="104909285"/>
    <n v="148348464"/>
    <x v="0"/>
    <x v="35"/>
    <n v="580917"/>
    <n v="0"/>
    <s v="LIA"/>
    <n v="4356.8500000000004"/>
    <n v="336500"/>
    <n v="580917"/>
    <n v="1261.8670352219001"/>
    <n v="4356.8500000000004"/>
    <x v="43"/>
    <x v="5"/>
  </r>
  <r>
    <n v="104909285"/>
    <n v="148348464"/>
    <x v="0"/>
    <x v="35"/>
    <n v="580917"/>
    <n v="0"/>
    <s v="LIA"/>
    <n v="4356.8500000000004"/>
    <n v="825333"/>
    <n v="580917"/>
    <n v="3094.97921480177"/>
    <n v="4356.8500000000004"/>
    <x v="143"/>
    <x v="5"/>
  </r>
  <r>
    <n v="104909286"/>
    <n v="148348464"/>
    <x v="1"/>
    <x v="35"/>
    <n v="686313"/>
    <n v="0"/>
    <s v="LIA"/>
    <n v="13726.25"/>
    <n v="969333"/>
    <n v="686313"/>
    <n v="9693.3229381127894"/>
    <n v="13726.25"/>
    <x v="143"/>
    <x v="5"/>
  </r>
  <r>
    <n v="104909286"/>
    <n v="148348464"/>
    <x v="1"/>
    <x v="35"/>
    <n v="686313"/>
    <n v="0"/>
    <s v="LIA"/>
    <n v="13726.25"/>
    <n v="403293"/>
    <n v="686313"/>
    <n v="4032.9270618872101"/>
    <n v="13726.25"/>
    <x v="43"/>
    <x v="5"/>
  </r>
  <r>
    <n v="104909522"/>
    <n v="148349234"/>
    <x v="0"/>
    <x v="212"/>
    <n v="27991"/>
    <n v="0"/>
    <s v="LIA"/>
    <n v="209.9"/>
    <n v="83980"/>
    <n v="27991"/>
    <n v="209.896505541067"/>
    <n v="209.9"/>
    <x v="43"/>
    <x v="1"/>
  </r>
  <r>
    <n v="104909523"/>
    <n v="148349234"/>
    <x v="1"/>
    <x v="212"/>
    <n v="32843"/>
    <n v="0"/>
    <s v="LIA"/>
    <n v="656.85"/>
    <n v="98540"/>
    <n v="32843"/>
    <n v="656.85763988368899"/>
    <n v="656.85"/>
    <x v="43"/>
    <x v="1"/>
  </r>
  <r>
    <n v="104909530"/>
    <n v="148349256"/>
    <x v="0"/>
    <x v="212"/>
    <n v="27991"/>
    <n v="0"/>
    <s v="LIA"/>
    <n v="209.9"/>
    <n v="83980"/>
    <n v="27991"/>
    <n v="209.896505541067"/>
    <n v="209.9"/>
    <x v="43"/>
    <x v="1"/>
  </r>
  <r>
    <n v="104909531"/>
    <n v="148349256"/>
    <x v="1"/>
    <x v="212"/>
    <n v="32843"/>
    <n v="0"/>
    <s v="LIA"/>
    <n v="656.85"/>
    <n v="98540"/>
    <n v="32843"/>
    <n v="656.85763988368899"/>
    <n v="656.85"/>
    <x v="43"/>
    <x v="1"/>
  </r>
  <r>
    <n v="104909546"/>
    <n v="148349289"/>
    <x v="0"/>
    <x v="212"/>
    <n v="27991"/>
    <n v="0"/>
    <s v="LIA"/>
    <n v="209.9"/>
    <n v="83980"/>
    <n v="27991"/>
    <n v="209.896505541067"/>
    <n v="209.9"/>
    <x v="43"/>
    <x v="1"/>
  </r>
  <r>
    <n v="104909547"/>
    <n v="148349289"/>
    <x v="1"/>
    <x v="212"/>
    <n v="32843"/>
    <n v="0"/>
    <s v="LIA"/>
    <n v="656.85"/>
    <n v="98540"/>
    <n v="32843"/>
    <n v="656.85763988368899"/>
    <n v="656.85"/>
    <x v="43"/>
    <x v="1"/>
  </r>
  <r>
    <n v="104909891"/>
    <n v="145371952"/>
    <x v="0"/>
    <x v="212"/>
    <n v="349965"/>
    <n v="2894.35"/>
    <s v="LIA"/>
    <n v="2624.7"/>
    <n v="1050000"/>
    <n v="349965"/>
    <n v="2624.7"/>
    <n v="5519.05"/>
    <x v="132"/>
    <x v="0"/>
  </r>
  <r>
    <n v="104910032"/>
    <n v="148362698"/>
    <x v="0"/>
    <x v="2"/>
    <n v="0"/>
    <n v="0"/>
    <s v="LIA"/>
    <n v="0"/>
    <m/>
    <n v="0"/>
    <n v="0"/>
    <n v="0"/>
    <x v="0"/>
    <x v="5"/>
  </r>
  <r>
    <n v="104910033"/>
    <n v="148362698"/>
    <x v="1"/>
    <x v="212"/>
    <n v="71520"/>
    <n v="0"/>
    <s v="LIA"/>
    <n v="1430.4"/>
    <n v="143040"/>
    <n v="71520"/>
    <n v="1430.4"/>
    <n v="1430.4"/>
    <x v="129"/>
    <x v="5"/>
  </r>
  <r>
    <n v="104910037"/>
    <n v="148362709"/>
    <x v="0"/>
    <x v="2"/>
    <n v="208930"/>
    <n v="0"/>
    <s v="LIA"/>
    <n v="0"/>
    <m/>
    <n v="0"/>
    <n v="0"/>
    <n v="0"/>
    <x v="0"/>
    <x v="5"/>
  </r>
  <r>
    <n v="104910038"/>
    <n v="148362709"/>
    <x v="1"/>
    <x v="212"/>
    <n v="71520"/>
    <n v="0"/>
    <s v="LIA"/>
    <n v="1430.4"/>
    <n v="143040"/>
    <n v="71520"/>
    <n v="1430.4"/>
    <n v="1430.4"/>
    <x v="129"/>
    <x v="5"/>
  </r>
  <r>
    <n v="104910093"/>
    <n v="148362885"/>
    <x v="0"/>
    <x v="212"/>
    <n v="53032"/>
    <n v="0"/>
    <s v="LIA"/>
    <n v="397.7"/>
    <n v="106063"/>
    <n v="53032"/>
    <n v="397.69625037713098"/>
    <n v="397.7"/>
    <x v="21"/>
    <x v="6"/>
  </r>
  <r>
    <n v="104910094"/>
    <n v="148362885"/>
    <x v="1"/>
    <x v="212"/>
    <n v="57220"/>
    <n v="0"/>
    <s v="LIA"/>
    <n v="1144.4000000000001"/>
    <n v="114440"/>
    <n v="57220"/>
    <n v="1144.4000000000001"/>
    <n v="1144.4000000000001"/>
    <x v="21"/>
    <x v="6"/>
  </r>
  <r>
    <n v="104910098"/>
    <n v="148362896"/>
    <x v="0"/>
    <x v="212"/>
    <n v="53032"/>
    <n v="0"/>
    <s v="LIA"/>
    <n v="397.7"/>
    <n v="106063"/>
    <n v="53032"/>
    <n v="397.69625037713098"/>
    <n v="397.7"/>
    <x v="21"/>
    <x v="6"/>
  </r>
  <r>
    <n v="104910099"/>
    <n v="148362896"/>
    <x v="1"/>
    <x v="212"/>
    <n v="57220"/>
    <n v="0"/>
    <s v="LIA"/>
    <n v="1144.4000000000001"/>
    <n v="114440"/>
    <n v="57220"/>
    <n v="1144.4000000000001"/>
    <n v="1144.4000000000001"/>
    <x v="21"/>
    <x v="6"/>
  </r>
  <r>
    <n v="104910313"/>
    <n v="143591888"/>
    <x v="0"/>
    <x v="2"/>
    <n v="0"/>
    <n v="0"/>
    <s v="LIA"/>
    <n v="0"/>
    <m/>
    <n v="0"/>
    <n v="0"/>
    <n v="0"/>
    <x v="0"/>
    <x v="5"/>
  </r>
  <r>
    <n v="104910885"/>
    <n v="148348090"/>
    <x v="1"/>
    <x v="132"/>
    <n v="10167067"/>
    <n v="203341.3"/>
    <s v="LIA"/>
    <n v="0"/>
    <m/>
    <n v="0"/>
    <n v="0"/>
    <n v="203341.3"/>
    <x v="0"/>
    <x v="0"/>
  </r>
  <r>
    <n v="104910987"/>
    <n v="148377570"/>
    <x v="0"/>
    <x v="290"/>
    <n v="0"/>
    <n v="0"/>
    <s v="LIA"/>
    <n v="4500"/>
    <n v="1200000"/>
    <n v="600000"/>
    <n v="4500"/>
    <n v="4500"/>
    <x v="27"/>
    <x v="12"/>
  </r>
  <r>
    <n v="104910988"/>
    <n v="148377570"/>
    <x v="1"/>
    <x v="290"/>
    <n v="0"/>
    <n v="0"/>
    <s v="LIA"/>
    <n v="13200"/>
    <n v="1320000"/>
    <n v="660000"/>
    <n v="13200"/>
    <n v="13200"/>
    <x v="27"/>
    <x v="12"/>
  </r>
  <r>
    <n v="104911377"/>
    <n v="66144936"/>
    <x v="1"/>
    <x v="111"/>
    <n v="892399"/>
    <n v="4314.3500000000004"/>
    <s v="LIA"/>
    <n v="0"/>
    <m/>
    <n v="0"/>
    <n v="0"/>
    <n v="4314.3500000000004"/>
    <x v="0"/>
    <x v="9"/>
  </r>
  <r>
    <n v="104911378"/>
    <n v="66144936"/>
    <x v="0"/>
    <x v="111"/>
    <n v="778549"/>
    <n v="3772.75"/>
    <s v="LIA"/>
    <n v="0"/>
    <m/>
    <n v="0"/>
    <n v="0"/>
    <n v="3772.75"/>
    <x v="0"/>
    <x v="9"/>
  </r>
  <r>
    <n v="104911790"/>
    <n v="148391078"/>
    <x v="0"/>
    <x v="25"/>
    <n v="0"/>
    <n v="0"/>
    <s v="LIA"/>
    <n v="13225"/>
    <n v="3526667"/>
    <n v="1763334"/>
    <n v="13224.996250001401"/>
    <n v="13225"/>
    <x v="71"/>
    <x v="2"/>
  </r>
  <r>
    <n v="104911791"/>
    <n v="148391078"/>
    <x v="1"/>
    <x v="25"/>
    <n v="0"/>
    <n v="0"/>
    <s v="LIA"/>
    <n v="39500"/>
    <n v="3950000"/>
    <n v="1975000"/>
    <n v="39500"/>
    <n v="39500"/>
    <x v="71"/>
    <x v="2"/>
  </r>
  <r>
    <n v="104911795"/>
    <n v="148391089"/>
    <x v="0"/>
    <x v="25"/>
    <n v="0"/>
    <n v="0"/>
    <s v="LIA"/>
    <n v="13225"/>
    <n v="3526667"/>
    <n v="1763334"/>
    <n v="13224.996250001401"/>
    <n v="13225"/>
    <x v="71"/>
    <x v="2"/>
  </r>
  <r>
    <n v="104911796"/>
    <n v="148391089"/>
    <x v="1"/>
    <x v="25"/>
    <n v="0"/>
    <n v="0"/>
    <s v="LIA"/>
    <n v="39500"/>
    <n v="3950000"/>
    <n v="1975000"/>
    <n v="39500"/>
    <n v="39500"/>
    <x v="71"/>
    <x v="2"/>
  </r>
  <r>
    <n v="104911842"/>
    <n v="148391287"/>
    <x v="0"/>
    <x v="25"/>
    <n v="52964"/>
    <n v="0"/>
    <s v="LIA"/>
    <n v="397.2"/>
    <n v="158908"/>
    <n v="52964"/>
    <n v="397.20027297938202"/>
    <n v="397.2"/>
    <x v="21"/>
    <x v="2"/>
  </r>
  <r>
    <n v="104911843"/>
    <n v="148391287"/>
    <x v="1"/>
    <x v="25"/>
    <n v="70082"/>
    <n v="0"/>
    <s v="LIA"/>
    <n v="1401.6"/>
    <n v="210268"/>
    <n v="70082"/>
    <n v="1401.60648781485"/>
    <n v="1401.6"/>
    <x v="21"/>
    <x v="2"/>
  </r>
  <r>
    <n v="104911847"/>
    <n v="148391298"/>
    <x v="0"/>
    <x v="25"/>
    <n v="52964"/>
    <n v="0"/>
    <s v="LIA"/>
    <n v="397.2"/>
    <n v="158908"/>
    <n v="52964"/>
    <n v="397.20027297938202"/>
    <n v="397.2"/>
    <x v="21"/>
    <x v="2"/>
  </r>
  <r>
    <n v="104911848"/>
    <n v="148391298"/>
    <x v="1"/>
    <x v="25"/>
    <n v="70082"/>
    <n v="0"/>
    <s v="LIA"/>
    <n v="1401.6"/>
    <n v="210268"/>
    <n v="70082"/>
    <n v="1401.60648781485"/>
    <n v="1401.6"/>
    <x v="21"/>
    <x v="2"/>
  </r>
  <r>
    <n v="104911852"/>
    <n v="148391309"/>
    <x v="0"/>
    <x v="25"/>
    <n v="52964"/>
    <n v="0"/>
    <s v="LIA"/>
    <n v="397.2"/>
    <n v="158908"/>
    <n v="52964"/>
    <n v="397.20027297938202"/>
    <n v="397.2"/>
    <x v="21"/>
    <x v="2"/>
  </r>
  <r>
    <n v="104911853"/>
    <n v="148391309"/>
    <x v="1"/>
    <x v="25"/>
    <n v="70082"/>
    <n v="0"/>
    <s v="LIA"/>
    <n v="1401.6"/>
    <n v="210268"/>
    <n v="70082"/>
    <n v="1401.60648781485"/>
    <n v="1401.6"/>
    <x v="21"/>
    <x v="2"/>
  </r>
  <r>
    <n v="104911976"/>
    <n v="148391606"/>
    <x v="0"/>
    <x v="31"/>
    <n v="51745"/>
    <n v="0"/>
    <s v="LIA"/>
    <n v="388.05"/>
    <n v="103490"/>
    <n v="51745"/>
    <n v="388.05"/>
    <n v="388.05"/>
    <x v="198"/>
    <x v="12"/>
  </r>
  <r>
    <n v="104911977"/>
    <n v="148391606"/>
    <x v="1"/>
    <x v="31"/>
    <n v="53128"/>
    <n v="0"/>
    <s v="LIA"/>
    <n v="1062.55"/>
    <n v="106255"/>
    <n v="53128"/>
    <n v="1062.5400000941099"/>
    <n v="1062.55"/>
    <x v="198"/>
    <x v="12"/>
  </r>
  <r>
    <n v="104912050"/>
    <n v="119883302"/>
    <x v="1"/>
    <x v="31"/>
    <n v="4313333"/>
    <n v="60918.65"/>
    <s v="LIA"/>
    <n v="86266.65"/>
    <n v="4313333"/>
    <n v="4313333"/>
    <n v="86266.65"/>
    <n v="147185.29999999999"/>
    <x v="76"/>
    <x v="42"/>
  </r>
  <r>
    <n v="104912452"/>
    <n v="148402518"/>
    <x v="0"/>
    <x v="150"/>
    <n v="47202"/>
    <n v="0"/>
    <s v="LIA"/>
    <n v="5274.95"/>
    <n v="2813333"/>
    <n v="703333"/>
    <n v="5274.9518749831204"/>
    <n v="5274.95"/>
    <x v="111"/>
    <x v="9"/>
  </r>
  <r>
    <n v="104912457"/>
    <n v="148402529"/>
    <x v="0"/>
    <x v="118"/>
    <n v="47202"/>
    <n v="0"/>
    <s v="LIA"/>
    <n v="5274.95"/>
    <n v="2813333"/>
    <n v="703333"/>
    <n v="5274.9518749831204"/>
    <n v="5274.95"/>
    <x v="111"/>
    <x v="4"/>
  </r>
  <r>
    <n v="104912473"/>
    <n v="139581750"/>
    <x v="1"/>
    <x v="11"/>
    <n v="9575996"/>
    <n v="83087.7"/>
    <s v="LIA"/>
    <n v="187701.15"/>
    <n v="279285"/>
    <n v="9385059"/>
    <n v="1954.9946875360599"/>
    <n v="270788.84999999998"/>
    <x v="216"/>
    <x v="0"/>
  </r>
  <r>
    <n v="104912473"/>
    <n v="139581750"/>
    <x v="1"/>
    <x v="11"/>
    <n v="9575996"/>
    <n v="83087.7"/>
    <s v="LIA"/>
    <n v="187701.15"/>
    <n v="279285"/>
    <n v="9385059"/>
    <n v="1954.9946875360599"/>
    <n v="270788.84999999998"/>
    <x v="216"/>
    <x v="0"/>
  </r>
  <r>
    <n v="104912473"/>
    <n v="139581750"/>
    <x v="1"/>
    <x v="11"/>
    <n v="9575996"/>
    <n v="83087.7"/>
    <s v="LIA"/>
    <n v="187701.15"/>
    <n v="287264"/>
    <n v="9385059"/>
    <n v="2010.8476786091601"/>
    <n v="270788.84999999998"/>
    <x v="216"/>
    <x v="0"/>
  </r>
  <r>
    <n v="104912473"/>
    <n v="139581750"/>
    <x v="1"/>
    <x v="11"/>
    <n v="9575996"/>
    <n v="83087.7"/>
    <s v="LIA"/>
    <n v="187701.15"/>
    <n v="373333"/>
    <n v="9385059"/>
    <n v="7466.6588066148497"/>
    <n v="270788.84999999998"/>
    <x v="25"/>
    <x v="0"/>
  </r>
  <r>
    <n v="104912473"/>
    <n v="139581750"/>
    <x v="1"/>
    <x v="11"/>
    <n v="9575996"/>
    <n v="83087.7"/>
    <s v="LIA"/>
    <n v="187701.15"/>
    <n v="373333"/>
    <n v="9385059"/>
    <n v="7466.6588066148497"/>
    <n v="270788.84999999998"/>
    <x v="25"/>
    <x v="0"/>
  </r>
  <r>
    <n v="104912473"/>
    <n v="139581750"/>
    <x v="1"/>
    <x v="11"/>
    <n v="9575996"/>
    <n v="83087.7"/>
    <s v="LIA"/>
    <n v="187701.15"/>
    <n v="303223"/>
    <n v="9385059"/>
    <n v="2122.56066075424"/>
    <n v="270788.84999999998"/>
    <x v="216"/>
    <x v="0"/>
  </r>
  <r>
    <n v="104912473"/>
    <n v="139581750"/>
    <x v="1"/>
    <x v="11"/>
    <n v="9575996"/>
    <n v="83087.7"/>
    <s v="LIA"/>
    <n v="187701.15"/>
    <n v="311203"/>
    <n v="9385059"/>
    <n v="2178.4206518262199"/>
    <n v="270788.84999999998"/>
    <x v="216"/>
    <x v="0"/>
  </r>
  <r>
    <n v="104912473"/>
    <n v="139581750"/>
    <x v="1"/>
    <x v="11"/>
    <n v="9575996"/>
    <n v="83087.7"/>
    <s v="LIA"/>
    <n v="187701.15"/>
    <n v="271305"/>
    <n v="9385059"/>
    <n v="1899.13469646408"/>
    <n v="270788.84999999998"/>
    <x v="216"/>
    <x v="0"/>
  </r>
  <r>
    <n v="104912473"/>
    <n v="139581750"/>
    <x v="1"/>
    <x v="11"/>
    <n v="9575996"/>
    <n v="83087.7"/>
    <s v="LIA"/>
    <n v="187701.15"/>
    <n v="287264"/>
    <n v="9385059"/>
    <n v="2010.8476786091601"/>
    <n v="270788.84999999998"/>
    <x v="216"/>
    <x v="0"/>
  </r>
  <r>
    <n v="104912473"/>
    <n v="139581750"/>
    <x v="1"/>
    <x v="11"/>
    <n v="9575996"/>
    <n v="83087.7"/>
    <s v="LIA"/>
    <n v="187701.15"/>
    <n v="287264"/>
    <n v="9385059"/>
    <n v="2010.8476786091601"/>
    <n v="270788.84999999998"/>
    <x v="216"/>
    <x v="0"/>
  </r>
  <r>
    <n v="104912473"/>
    <n v="139581750"/>
    <x v="1"/>
    <x v="11"/>
    <n v="9575996"/>
    <n v="83087.7"/>
    <s v="LIA"/>
    <n v="187701.15"/>
    <n v="303223"/>
    <n v="9385059"/>
    <n v="2122.56066075424"/>
    <n v="270788.84999999998"/>
    <x v="216"/>
    <x v="0"/>
  </r>
  <r>
    <n v="104912473"/>
    <n v="139581750"/>
    <x v="1"/>
    <x v="11"/>
    <n v="9575996"/>
    <n v="83087.7"/>
    <s v="LIA"/>
    <n v="187701.15"/>
    <n v="373333"/>
    <n v="9385059"/>
    <n v="7466.6588066148497"/>
    <n v="270788.84999999998"/>
    <x v="25"/>
    <x v="0"/>
  </r>
  <r>
    <n v="104912473"/>
    <n v="139581750"/>
    <x v="1"/>
    <x v="11"/>
    <n v="9575996"/>
    <n v="83087.7"/>
    <s v="LIA"/>
    <n v="187701.15"/>
    <n v="319182"/>
    <n v="9385059"/>
    <n v="2234.2736428993098"/>
    <n v="270788.84999999998"/>
    <x v="216"/>
    <x v="0"/>
  </r>
  <r>
    <n v="104912473"/>
    <n v="139581750"/>
    <x v="1"/>
    <x v="11"/>
    <n v="9575996"/>
    <n v="83087.7"/>
    <s v="LIA"/>
    <n v="187701.15"/>
    <n v="287264"/>
    <n v="9385059"/>
    <n v="2010.8476786091601"/>
    <n v="270788.84999999998"/>
    <x v="216"/>
    <x v="0"/>
  </r>
  <r>
    <n v="104912473"/>
    <n v="139581750"/>
    <x v="1"/>
    <x v="11"/>
    <n v="9575996"/>
    <n v="83087.7"/>
    <s v="LIA"/>
    <n v="187701.15"/>
    <n v="373333"/>
    <n v="9385059"/>
    <n v="7466.6588066148497"/>
    <n v="270788.84999999998"/>
    <x v="25"/>
    <x v="0"/>
  </r>
  <r>
    <n v="104912473"/>
    <n v="139581750"/>
    <x v="1"/>
    <x v="11"/>
    <n v="9575996"/>
    <n v="83087.7"/>
    <s v="LIA"/>
    <n v="187701.15"/>
    <n v="373333"/>
    <n v="9385059"/>
    <n v="7466.6588066148497"/>
    <n v="270788.84999999998"/>
    <x v="25"/>
    <x v="0"/>
  </r>
  <r>
    <n v="104912473"/>
    <n v="139581750"/>
    <x v="1"/>
    <x v="11"/>
    <n v="9575996"/>
    <n v="83087.7"/>
    <s v="LIA"/>
    <n v="187701.15"/>
    <n v="373333"/>
    <n v="9385059"/>
    <n v="7466.6588066148497"/>
    <n v="270788.84999999998"/>
    <x v="25"/>
    <x v="0"/>
  </r>
  <r>
    <n v="104912473"/>
    <n v="139581750"/>
    <x v="1"/>
    <x v="11"/>
    <n v="9575996"/>
    <n v="83087.7"/>
    <s v="LIA"/>
    <n v="187701.15"/>
    <n v="373333"/>
    <n v="9385059"/>
    <n v="7466.6588066148497"/>
    <n v="270788.84999999998"/>
    <x v="25"/>
    <x v="0"/>
  </r>
  <r>
    <n v="104912473"/>
    <n v="139581750"/>
    <x v="1"/>
    <x v="11"/>
    <n v="9575996"/>
    <n v="83087.7"/>
    <s v="LIA"/>
    <n v="187701.15"/>
    <n v="373333"/>
    <n v="9385059"/>
    <n v="7466.6588066148497"/>
    <n v="270788.84999999998"/>
    <x v="25"/>
    <x v="0"/>
  </r>
  <r>
    <n v="104912473"/>
    <n v="139581750"/>
    <x v="1"/>
    <x v="11"/>
    <n v="9575996"/>
    <n v="83087.7"/>
    <s v="LIA"/>
    <n v="187701.15"/>
    <n v="373333"/>
    <n v="9385059"/>
    <n v="7466.6588066148497"/>
    <n v="270788.84999999998"/>
    <x v="25"/>
    <x v="0"/>
  </r>
  <r>
    <n v="104912473"/>
    <n v="139581750"/>
    <x v="1"/>
    <x v="11"/>
    <n v="9575996"/>
    <n v="83087.7"/>
    <s v="LIA"/>
    <n v="187701.15"/>
    <n v="373333"/>
    <n v="9385059"/>
    <n v="7466.6588066148497"/>
    <n v="270788.84999999998"/>
    <x v="25"/>
    <x v="0"/>
  </r>
  <r>
    <n v="104912473"/>
    <n v="139581750"/>
    <x v="1"/>
    <x v="11"/>
    <n v="9575996"/>
    <n v="83087.7"/>
    <s v="LIA"/>
    <n v="187701.15"/>
    <n v="373333"/>
    <n v="9385059"/>
    <n v="7466.6588066148497"/>
    <n v="270788.84999999998"/>
    <x v="25"/>
    <x v="0"/>
  </r>
  <r>
    <n v="104912473"/>
    <n v="139581750"/>
    <x v="1"/>
    <x v="11"/>
    <n v="9575996"/>
    <n v="83087.7"/>
    <s v="LIA"/>
    <n v="187701.15"/>
    <n v="373333"/>
    <n v="9385059"/>
    <n v="7466.6588066148497"/>
    <n v="270788.84999999998"/>
    <x v="25"/>
    <x v="0"/>
  </r>
  <r>
    <n v="104912473"/>
    <n v="139581750"/>
    <x v="1"/>
    <x v="11"/>
    <n v="9575996"/>
    <n v="83087.7"/>
    <s v="LIA"/>
    <n v="187701.15"/>
    <n v="287264"/>
    <n v="9385059"/>
    <n v="2010.8476786091601"/>
    <n v="270788.84999999998"/>
    <x v="216"/>
    <x v="0"/>
  </r>
  <r>
    <n v="104912473"/>
    <n v="139581750"/>
    <x v="1"/>
    <x v="11"/>
    <n v="9575996"/>
    <n v="83087.7"/>
    <s v="LIA"/>
    <n v="187701.15"/>
    <n v="287264"/>
    <n v="9385059"/>
    <n v="2010.8476786091601"/>
    <n v="270788.84999999998"/>
    <x v="216"/>
    <x v="0"/>
  </r>
  <r>
    <n v="104912473"/>
    <n v="139581750"/>
    <x v="1"/>
    <x v="11"/>
    <n v="9575996"/>
    <n v="83087.7"/>
    <s v="LIA"/>
    <n v="187701.15"/>
    <n v="287264"/>
    <n v="9385059"/>
    <n v="2010.8476786091601"/>
    <n v="270788.84999999998"/>
    <x v="216"/>
    <x v="0"/>
  </r>
  <r>
    <n v="104912473"/>
    <n v="139581750"/>
    <x v="1"/>
    <x v="11"/>
    <n v="9575996"/>
    <n v="83087.7"/>
    <s v="LIA"/>
    <n v="187701.15"/>
    <n v="311203"/>
    <n v="9385059"/>
    <n v="2178.4206518262199"/>
    <n v="270788.84999999998"/>
    <x v="216"/>
    <x v="0"/>
  </r>
  <r>
    <n v="104912473"/>
    <n v="139581750"/>
    <x v="1"/>
    <x v="11"/>
    <n v="9575996"/>
    <n v="83087.7"/>
    <s v="LIA"/>
    <n v="187701.15"/>
    <n v="319182"/>
    <n v="9385059"/>
    <n v="2234.2736428993098"/>
    <n v="270788.84999999998"/>
    <x v="216"/>
    <x v="0"/>
  </r>
  <r>
    <n v="104912473"/>
    <n v="139581750"/>
    <x v="1"/>
    <x v="11"/>
    <n v="9575996"/>
    <n v="83087.7"/>
    <s v="LIA"/>
    <n v="187701.15"/>
    <n v="319182"/>
    <n v="9385059"/>
    <n v="2234.2736428993098"/>
    <n v="270788.84999999998"/>
    <x v="216"/>
    <x v="0"/>
  </r>
  <r>
    <n v="104912473"/>
    <n v="139581750"/>
    <x v="1"/>
    <x v="11"/>
    <n v="9575996"/>
    <n v="83087.7"/>
    <s v="LIA"/>
    <n v="187701.15"/>
    <n v="271305"/>
    <n v="9385059"/>
    <n v="1899.13469646408"/>
    <n v="270788.84999999998"/>
    <x v="216"/>
    <x v="0"/>
  </r>
  <r>
    <n v="104912473"/>
    <n v="139581750"/>
    <x v="1"/>
    <x v="11"/>
    <n v="9575996"/>
    <n v="83087.7"/>
    <s v="LIA"/>
    <n v="187701.15"/>
    <n v="7247799.6900000004"/>
    <n v="9385059"/>
    <n v="50734.589721164797"/>
    <n v="270788.84999999998"/>
    <x v="22"/>
    <x v="0"/>
  </r>
  <r>
    <n v="104912473"/>
    <n v="139581750"/>
    <x v="1"/>
    <x v="11"/>
    <n v="9575996"/>
    <n v="83087.7"/>
    <s v="LIA"/>
    <n v="187701.15"/>
    <n v="287264"/>
    <n v="9385059"/>
    <n v="2010.8476786091601"/>
    <n v="270788.84999999998"/>
    <x v="216"/>
    <x v="0"/>
  </r>
  <r>
    <n v="104912473"/>
    <n v="139581750"/>
    <x v="1"/>
    <x v="11"/>
    <n v="9575996"/>
    <n v="83087.7"/>
    <s v="LIA"/>
    <n v="187701.15"/>
    <n v="311203"/>
    <n v="9385059"/>
    <n v="2178.4206518262199"/>
    <n v="270788.84999999998"/>
    <x v="216"/>
    <x v="0"/>
  </r>
  <r>
    <n v="104912473"/>
    <n v="139581750"/>
    <x v="1"/>
    <x v="11"/>
    <n v="9575996"/>
    <n v="83087.7"/>
    <s v="LIA"/>
    <n v="187701.15"/>
    <n v="311203"/>
    <n v="9385059"/>
    <n v="2178.4206518262199"/>
    <n v="270788.84999999998"/>
    <x v="216"/>
    <x v="0"/>
  </r>
  <r>
    <n v="104912473"/>
    <n v="139581750"/>
    <x v="1"/>
    <x v="11"/>
    <n v="9575996"/>
    <n v="83087.7"/>
    <s v="LIA"/>
    <n v="187701.15"/>
    <n v="279285"/>
    <n v="9385059"/>
    <n v="1954.9946875360599"/>
    <n v="270788.84999999998"/>
    <x v="216"/>
    <x v="0"/>
  </r>
  <r>
    <n v="104912473"/>
    <n v="139581750"/>
    <x v="1"/>
    <x v="11"/>
    <n v="9575996"/>
    <n v="83087.7"/>
    <s v="LIA"/>
    <n v="187701.15"/>
    <n v="279285"/>
    <n v="9385059"/>
    <n v="1954.9946875360599"/>
    <n v="270788.84999999998"/>
    <x v="216"/>
    <x v="0"/>
  </r>
  <r>
    <n v="104912474"/>
    <n v="139581750"/>
    <x v="0"/>
    <x v="11"/>
    <n v="6475995"/>
    <n v="6960.8"/>
    <s v="LIA"/>
    <n v="47286.75"/>
    <n v="242551"/>
    <n v="6304903"/>
    <n v="636.69607204702402"/>
    <n v="54247.55"/>
    <x v="216"/>
    <x v="0"/>
  </r>
  <r>
    <n v="104912474"/>
    <n v="139581750"/>
    <x v="0"/>
    <x v="11"/>
    <n v="6475995"/>
    <n v="6960.8"/>
    <s v="LIA"/>
    <n v="47286.75"/>
    <n v="242551"/>
    <n v="6304903"/>
    <n v="636.69607204702402"/>
    <n v="54247.55"/>
    <x v="216"/>
    <x v="0"/>
  </r>
  <r>
    <n v="104912474"/>
    <n v="139581750"/>
    <x v="0"/>
    <x v="11"/>
    <n v="6475995"/>
    <n v="6960.8"/>
    <s v="LIA"/>
    <n v="47286.75"/>
    <n v="242551"/>
    <n v="6304903"/>
    <n v="636.69607204702402"/>
    <n v="54247.55"/>
    <x v="216"/>
    <x v="0"/>
  </r>
  <r>
    <n v="104912474"/>
    <n v="139581750"/>
    <x v="0"/>
    <x v="11"/>
    <n v="6475995"/>
    <n v="6960.8"/>
    <s v="LIA"/>
    <n v="47286.75"/>
    <n v="249481"/>
    <n v="6304903"/>
    <n v="654.88731339126105"/>
    <n v="54247.55"/>
    <x v="216"/>
    <x v="0"/>
  </r>
  <r>
    <n v="104912474"/>
    <n v="139581750"/>
    <x v="0"/>
    <x v="11"/>
    <n v="6475995"/>
    <n v="6960.8"/>
    <s v="LIA"/>
    <n v="47286.75"/>
    <n v="249481"/>
    <n v="6304903"/>
    <n v="654.88731339126105"/>
    <n v="54247.55"/>
    <x v="216"/>
    <x v="0"/>
  </r>
  <r>
    <n v="104912474"/>
    <n v="139581750"/>
    <x v="0"/>
    <x v="11"/>
    <n v="6475995"/>
    <n v="6960.8"/>
    <s v="LIA"/>
    <n v="47286.75"/>
    <n v="263341"/>
    <n v="6304903"/>
    <n v="691.26979607973396"/>
    <n v="54247.55"/>
    <x v="216"/>
    <x v="0"/>
  </r>
  <r>
    <n v="104912474"/>
    <n v="139581750"/>
    <x v="0"/>
    <x v="11"/>
    <n v="6475995"/>
    <n v="6960.8"/>
    <s v="LIA"/>
    <n v="47286.75"/>
    <n v="329166"/>
    <n v="6304903"/>
    <n v="1234.37191266067"/>
    <n v="54247.55"/>
    <x v="25"/>
    <x v="0"/>
  </r>
  <r>
    <n v="104912474"/>
    <n v="139581750"/>
    <x v="0"/>
    <x v="11"/>
    <n v="6475995"/>
    <n v="6960.8"/>
    <s v="LIA"/>
    <n v="47286.75"/>
    <n v="329166"/>
    <n v="6304903"/>
    <n v="1234.37191266067"/>
    <n v="54247.55"/>
    <x v="25"/>
    <x v="0"/>
  </r>
  <r>
    <n v="104912474"/>
    <n v="139581750"/>
    <x v="0"/>
    <x v="11"/>
    <n v="6475995"/>
    <n v="6960.8"/>
    <s v="LIA"/>
    <n v="47286.75"/>
    <n v="263341"/>
    <n v="6304903"/>
    <n v="691.26979607973396"/>
    <n v="54247.55"/>
    <x v="216"/>
    <x v="0"/>
  </r>
  <r>
    <n v="104912474"/>
    <n v="139581750"/>
    <x v="0"/>
    <x v="11"/>
    <n v="6475995"/>
    <n v="6960.8"/>
    <s v="LIA"/>
    <n v="47286.75"/>
    <n v="249481"/>
    <n v="6304903"/>
    <n v="654.88731339126105"/>
    <n v="54247.55"/>
    <x v="216"/>
    <x v="0"/>
  </r>
  <r>
    <n v="104912474"/>
    <n v="139581750"/>
    <x v="0"/>
    <x v="11"/>
    <n v="6475995"/>
    <n v="6960.8"/>
    <s v="LIA"/>
    <n v="47286.75"/>
    <n v="249481"/>
    <n v="6304903"/>
    <n v="654.88731339126105"/>
    <n v="54247.55"/>
    <x v="216"/>
    <x v="0"/>
  </r>
  <r>
    <n v="104912474"/>
    <n v="139581750"/>
    <x v="0"/>
    <x v="11"/>
    <n v="6475995"/>
    <n v="6960.8"/>
    <s v="LIA"/>
    <n v="47286.75"/>
    <n v="235621"/>
    <n v="6304903"/>
    <n v="618.50483070278801"/>
    <n v="54247.55"/>
    <x v="216"/>
    <x v="0"/>
  </r>
  <r>
    <n v="104912474"/>
    <n v="139581750"/>
    <x v="0"/>
    <x v="11"/>
    <n v="6475995"/>
    <n v="6960.8"/>
    <s v="LIA"/>
    <n v="47286.75"/>
    <n v="270271"/>
    <n v="6304903"/>
    <n v="709.46103742396997"/>
    <n v="54247.55"/>
    <x v="216"/>
    <x v="0"/>
  </r>
  <r>
    <n v="104912474"/>
    <n v="139581750"/>
    <x v="0"/>
    <x v="11"/>
    <n v="6475995"/>
    <n v="6960.8"/>
    <s v="LIA"/>
    <n v="47286.75"/>
    <n v="329166"/>
    <n v="6304903"/>
    <n v="1234.37191266067"/>
    <n v="54247.55"/>
    <x v="25"/>
    <x v="0"/>
  </r>
  <r>
    <n v="104912474"/>
    <n v="139581750"/>
    <x v="0"/>
    <x v="11"/>
    <n v="6475995"/>
    <n v="6960.8"/>
    <s v="LIA"/>
    <n v="47286.75"/>
    <n v="277201"/>
    <n v="6304903"/>
    <n v="727.65227876820597"/>
    <n v="54247.55"/>
    <x v="216"/>
    <x v="0"/>
  </r>
  <r>
    <n v="104912474"/>
    <n v="139581750"/>
    <x v="0"/>
    <x v="11"/>
    <n v="6475995"/>
    <n v="6960.8"/>
    <s v="LIA"/>
    <n v="47286.75"/>
    <n v="329166"/>
    <n v="6304903"/>
    <n v="1234.37191266067"/>
    <n v="54247.55"/>
    <x v="25"/>
    <x v="0"/>
  </r>
  <r>
    <n v="104912474"/>
    <n v="139581750"/>
    <x v="0"/>
    <x v="11"/>
    <n v="6475995"/>
    <n v="6960.8"/>
    <s v="LIA"/>
    <n v="47286.75"/>
    <n v="329166"/>
    <n v="6304903"/>
    <n v="1234.37191266067"/>
    <n v="54247.55"/>
    <x v="25"/>
    <x v="0"/>
  </r>
  <r>
    <n v="104912474"/>
    <n v="139581750"/>
    <x v="0"/>
    <x v="11"/>
    <n v="6475995"/>
    <n v="6960.8"/>
    <s v="LIA"/>
    <n v="47286.75"/>
    <n v="329166"/>
    <n v="6304903"/>
    <n v="1234.37191266067"/>
    <n v="54247.55"/>
    <x v="25"/>
    <x v="0"/>
  </r>
  <r>
    <n v="104912474"/>
    <n v="139581750"/>
    <x v="0"/>
    <x v="11"/>
    <n v="6475995"/>
    <n v="6960.8"/>
    <s v="LIA"/>
    <n v="47286.75"/>
    <n v="329166"/>
    <n v="6304903"/>
    <n v="1234.37191266067"/>
    <n v="54247.55"/>
    <x v="25"/>
    <x v="0"/>
  </r>
  <r>
    <n v="104912474"/>
    <n v="139581750"/>
    <x v="0"/>
    <x v="11"/>
    <n v="6475995"/>
    <n v="6960.8"/>
    <s v="LIA"/>
    <n v="47286.75"/>
    <n v="329166"/>
    <n v="6304903"/>
    <n v="1234.37191266067"/>
    <n v="54247.55"/>
    <x v="25"/>
    <x v="0"/>
  </r>
  <r>
    <n v="104912474"/>
    <n v="139581750"/>
    <x v="0"/>
    <x v="11"/>
    <n v="6475995"/>
    <n v="6960.8"/>
    <s v="LIA"/>
    <n v="47286.75"/>
    <n v="329166"/>
    <n v="6304903"/>
    <n v="1234.37191266067"/>
    <n v="54247.55"/>
    <x v="25"/>
    <x v="0"/>
  </r>
  <r>
    <n v="104912474"/>
    <n v="139581750"/>
    <x v="0"/>
    <x v="11"/>
    <n v="6475995"/>
    <n v="6960.8"/>
    <s v="LIA"/>
    <n v="47286.75"/>
    <n v="329166"/>
    <n v="6304903"/>
    <n v="1234.37191266067"/>
    <n v="54247.55"/>
    <x v="25"/>
    <x v="0"/>
  </r>
  <r>
    <n v="104912474"/>
    <n v="139581750"/>
    <x v="0"/>
    <x v="11"/>
    <n v="6475995"/>
    <n v="6960.8"/>
    <s v="LIA"/>
    <n v="47286.75"/>
    <n v="329166"/>
    <n v="6304903"/>
    <n v="1234.37191266067"/>
    <n v="54247.55"/>
    <x v="25"/>
    <x v="0"/>
  </r>
  <r>
    <n v="104912474"/>
    <n v="139581750"/>
    <x v="0"/>
    <x v="11"/>
    <n v="6475995"/>
    <n v="6960.8"/>
    <s v="LIA"/>
    <n v="47286.75"/>
    <n v="329166"/>
    <n v="6304903"/>
    <n v="1234.37191266067"/>
    <n v="54247.55"/>
    <x v="25"/>
    <x v="0"/>
  </r>
  <r>
    <n v="104912474"/>
    <n v="139581750"/>
    <x v="0"/>
    <x v="11"/>
    <n v="6475995"/>
    <n v="6960.8"/>
    <s v="LIA"/>
    <n v="47286.75"/>
    <n v="249481"/>
    <n v="6304903"/>
    <n v="654.88731339126105"/>
    <n v="54247.55"/>
    <x v="216"/>
    <x v="0"/>
  </r>
  <r>
    <n v="104912474"/>
    <n v="139581750"/>
    <x v="0"/>
    <x v="11"/>
    <n v="6475995"/>
    <n v="6960.8"/>
    <s v="LIA"/>
    <n v="47286.75"/>
    <n v="249481"/>
    <n v="6304903"/>
    <n v="654.88731339126105"/>
    <n v="54247.55"/>
    <x v="216"/>
    <x v="0"/>
  </r>
  <r>
    <n v="104912474"/>
    <n v="139581750"/>
    <x v="0"/>
    <x v="11"/>
    <n v="6475995"/>
    <n v="6960.8"/>
    <s v="LIA"/>
    <n v="47286.75"/>
    <n v="249481"/>
    <n v="6304903"/>
    <n v="654.88731339126105"/>
    <n v="54247.55"/>
    <x v="216"/>
    <x v="0"/>
  </r>
  <r>
    <n v="104912474"/>
    <n v="139581750"/>
    <x v="0"/>
    <x v="11"/>
    <n v="6475995"/>
    <n v="6960.8"/>
    <s v="LIA"/>
    <n v="47286.75"/>
    <n v="270271"/>
    <n v="6304903"/>
    <n v="709.46103742396997"/>
    <n v="54247.55"/>
    <x v="216"/>
    <x v="0"/>
  </r>
  <r>
    <n v="104912474"/>
    <n v="139581750"/>
    <x v="0"/>
    <x v="11"/>
    <n v="6475995"/>
    <n v="6960.8"/>
    <s v="LIA"/>
    <n v="47286.75"/>
    <n v="277201"/>
    <n v="6304903"/>
    <n v="727.65227876820597"/>
    <n v="54247.55"/>
    <x v="216"/>
    <x v="0"/>
  </r>
  <r>
    <n v="104912474"/>
    <n v="139581750"/>
    <x v="0"/>
    <x v="11"/>
    <n v="6475995"/>
    <n v="6960.8"/>
    <s v="LIA"/>
    <n v="47286.75"/>
    <n v="277201"/>
    <n v="6304903"/>
    <n v="727.65227876820597"/>
    <n v="54247.55"/>
    <x v="216"/>
    <x v="0"/>
  </r>
  <r>
    <n v="104912474"/>
    <n v="139581750"/>
    <x v="0"/>
    <x v="11"/>
    <n v="6475995"/>
    <n v="6960.8"/>
    <s v="LIA"/>
    <n v="47286.75"/>
    <n v="235621"/>
    <n v="6304903"/>
    <n v="618.50483070278801"/>
    <n v="54247.55"/>
    <x v="216"/>
    <x v="0"/>
  </r>
  <r>
    <n v="104912474"/>
    <n v="139581750"/>
    <x v="0"/>
    <x v="11"/>
    <n v="6475995"/>
    <n v="6960.8"/>
    <s v="LIA"/>
    <n v="47286.75"/>
    <n v="6494499.6900000004"/>
    <n v="6304903"/>
    <n v="17048.0535744384"/>
    <n v="54247.55"/>
    <x v="22"/>
    <x v="0"/>
  </r>
  <r>
    <n v="104912474"/>
    <n v="139581750"/>
    <x v="0"/>
    <x v="11"/>
    <n v="6475995"/>
    <n v="6960.8"/>
    <s v="LIA"/>
    <n v="47286.75"/>
    <n v="249481"/>
    <n v="6304903"/>
    <n v="654.88731339126105"/>
    <n v="54247.55"/>
    <x v="216"/>
    <x v="0"/>
  </r>
  <r>
    <n v="104912474"/>
    <n v="139581750"/>
    <x v="0"/>
    <x v="11"/>
    <n v="6475995"/>
    <n v="6960.8"/>
    <s v="LIA"/>
    <n v="47286.75"/>
    <n v="270271"/>
    <n v="6304903"/>
    <n v="709.46103742396997"/>
    <n v="54247.55"/>
    <x v="216"/>
    <x v="0"/>
  </r>
  <r>
    <n v="104912474"/>
    <n v="139581750"/>
    <x v="0"/>
    <x v="11"/>
    <n v="6475995"/>
    <n v="6960.8"/>
    <s v="LIA"/>
    <n v="47286.75"/>
    <n v="270271"/>
    <n v="6304903"/>
    <n v="709.46103742396997"/>
    <n v="54247.55"/>
    <x v="216"/>
    <x v="0"/>
  </r>
  <r>
    <n v="104912474"/>
    <n v="139581750"/>
    <x v="0"/>
    <x v="11"/>
    <n v="6475995"/>
    <n v="6960.8"/>
    <s v="LIA"/>
    <n v="47286.75"/>
    <n v="242551"/>
    <n v="6304903"/>
    <n v="636.69607204702402"/>
    <n v="54247.55"/>
    <x v="216"/>
    <x v="0"/>
  </r>
  <r>
    <n v="104912500"/>
    <n v="148402606"/>
    <x v="0"/>
    <x v="99"/>
    <n v="0"/>
    <n v="0"/>
    <s v="LIA"/>
    <n v="7662.5"/>
    <n v="2043333"/>
    <n v="1021667"/>
    <n v="7662.4962500012198"/>
    <n v="7662.5"/>
    <x v="41"/>
    <x v="20"/>
  </r>
  <r>
    <n v="104912501"/>
    <n v="148402606"/>
    <x v="1"/>
    <x v="99"/>
    <n v="0"/>
    <n v="0"/>
    <s v="LIA"/>
    <n v="24366.65"/>
    <n v="2436667"/>
    <n v="1218334"/>
    <n v="24366.640000012299"/>
    <n v="24366.65"/>
    <x v="41"/>
    <x v="20"/>
  </r>
  <r>
    <n v="104912511"/>
    <n v="148402628"/>
    <x v="1"/>
    <x v="11"/>
    <n v="79597"/>
    <n v="0"/>
    <s v="LIA"/>
    <n v="1591.9"/>
    <n v="128297"/>
    <n v="79597"/>
    <n v="1282.9377633579099"/>
    <n v="1591.9"/>
    <x v="21"/>
    <x v="4"/>
  </r>
  <r>
    <n v="104912511"/>
    <n v="148402628"/>
    <x v="1"/>
    <x v="11"/>
    <n v="79597"/>
    <n v="0"/>
    <s v="LIA"/>
    <n v="1591.9"/>
    <n v="46350"/>
    <n v="79597"/>
    <n v="308.96133666469802"/>
    <n v="1591.9"/>
    <x v="117"/>
    <x v="4"/>
  </r>
  <r>
    <n v="104912512"/>
    <n v="148402628"/>
    <x v="0"/>
    <x v="11"/>
    <n v="52125"/>
    <n v="0"/>
    <s v="LIA"/>
    <n v="390.9"/>
    <n v="104250"/>
    <n v="52125"/>
    <n v="390.9"/>
    <n v="390.9"/>
    <x v="21"/>
    <x v="4"/>
  </r>
  <r>
    <n v="104912536"/>
    <n v="148402738"/>
    <x v="1"/>
    <x v="11"/>
    <n v="15448"/>
    <n v="0"/>
    <s v="LIA"/>
    <n v="308.95"/>
    <n v="46350"/>
    <n v="15448"/>
    <n v="308.95909970546302"/>
    <n v="308.95"/>
    <x v="117"/>
    <x v="5"/>
  </r>
  <r>
    <n v="104912539"/>
    <n v="148402771"/>
    <x v="1"/>
    <x v="11"/>
    <n v="79597"/>
    <n v="0"/>
    <s v="LIA"/>
    <n v="1591.9"/>
    <n v="46350"/>
    <n v="79597"/>
    <n v="308.96133666469802"/>
    <n v="1591.9"/>
    <x v="117"/>
    <x v="5"/>
  </r>
  <r>
    <n v="104912539"/>
    <n v="148402771"/>
    <x v="1"/>
    <x v="11"/>
    <n v="79597"/>
    <n v="0"/>
    <s v="LIA"/>
    <n v="1591.9"/>
    <n v="128297"/>
    <n v="79597"/>
    <n v="1282.9377633579099"/>
    <n v="1591.9"/>
    <x v="21"/>
    <x v="5"/>
  </r>
  <r>
    <n v="104912541"/>
    <n v="148402771"/>
    <x v="0"/>
    <x v="11"/>
    <n v="52125"/>
    <n v="0"/>
    <s v="LIA"/>
    <n v="390.9"/>
    <n v="104250"/>
    <n v="52125"/>
    <n v="390.9"/>
    <n v="390.9"/>
    <x v="21"/>
    <x v="5"/>
  </r>
  <r>
    <n v="104912639"/>
    <n v="148403002"/>
    <x v="0"/>
    <x v="11"/>
    <n v="935000"/>
    <n v="0"/>
    <s v="LIA"/>
    <n v="7012.5"/>
    <n v="1870000"/>
    <n v="935000"/>
    <n v="7012.5"/>
    <n v="7012.5"/>
    <x v="13"/>
    <x v="0"/>
  </r>
  <r>
    <n v="104912660"/>
    <n v="148403024"/>
    <x v="0"/>
    <x v="2"/>
    <n v="0"/>
    <n v="0"/>
    <s v="LIA"/>
    <n v="0"/>
    <m/>
    <n v="0"/>
    <n v="0"/>
    <n v="0"/>
    <x v="0"/>
    <x v="5"/>
  </r>
  <r>
    <n v="104912661"/>
    <n v="148403024"/>
    <x v="1"/>
    <x v="11"/>
    <n v="84000"/>
    <n v="0"/>
    <s v="LIA"/>
    <n v="1680"/>
    <n v="168000"/>
    <n v="84000"/>
    <n v="1680"/>
    <n v="1680"/>
    <x v="101"/>
    <x v="5"/>
  </r>
  <r>
    <n v="104912724"/>
    <n v="148403222"/>
    <x v="0"/>
    <x v="2"/>
    <n v="33859"/>
    <n v="0"/>
    <s v="LIA"/>
    <n v="0"/>
    <m/>
    <n v="0"/>
    <n v="0"/>
    <n v="0"/>
    <x v="0"/>
    <x v="4"/>
  </r>
  <r>
    <n v="104912725"/>
    <n v="148403222"/>
    <x v="1"/>
    <x v="11"/>
    <n v="41960"/>
    <n v="0"/>
    <s v="LIA"/>
    <n v="0"/>
    <m/>
    <n v="0"/>
    <n v="0"/>
    <n v="0"/>
    <x v="0"/>
    <x v="4"/>
  </r>
  <r>
    <n v="104912729"/>
    <n v="148403233"/>
    <x v="0"/>
    <x v="2"/>
    <n v="33859"/>
    <n v="0"/>
    <s v="LIA"/>
    <n v="0"/>
    <m/>
    <n v="0"/>
    <n v="0"/>
    <n v="0"/>
    <x v="0"/>
    <x v="4"/>
  </r>
  <r>
    <n v="104912730"/>
    <n v="148403233"/>
    <x v="1"/>
    <x v="11"/>
    <n v="41960"/>
    <n v="0"/>
    <s v="LIA"/>
    <n v="0"/>
    <m/>
    <n v="0"/>
    <n v="0"/>
    <n v="0"/>
    <x v="0"/>
    <x v="4"/>
  </r>
  <r>
    <n v="104912735"/>
    <n v="146818485"/>
    <x v="1"/>
    <x v="11"/>
    <n v="64640"/>
    <n v="0"/>
    <s v="LIA"/>
    <n v="1292.8"/>
    <n v="129280"/>
    <n v="64640"/>
    <n v="1292.8"/>
    <n v="1292.8"/>
    <x v="60"/>
    <x v="5"/>
  </r>
  <r>
    <n v="104912911"/>
    <n v="143597762"/>
    <x v="1"/>
    <x v="454"/>
    <n v="0"/>
    <n v="0"/>
    <s v="LIA"/>
    <n v="0"/>
    <m/>
    <n v="0"/>
    <n v="0"/>
    <n v="0"/>
    <x v="0"/>
    <x v="5"/>
  </r>
  <r>
    <n v="104912912"/>
    <n v="144224399"/>
    <x v="1"/>
    <x v="454"/>
    <n v="600000"/>
    <n v="0"/>
    <s v="LIA"/>
    <n v="12000"/>
    <n v="1200000"/>
    <n v="600000"/>
    <n v="12000"/>
    <n v="12000"/>
    <x v="172"/>
    <x v="0"/>
  </r>
  <r>
    <n v="104912949"/>
    <n v="101178264"/>
    <x v="1"/>
    <x v="454"/>
    <n v="33467"/>
    <n v="0"/>
    <s v="LIA"/>
    <n v="669.3"/>
    <n v="33467"/>
    <n v="33467"/>
    <n v="669.3"/>
    <n v="669.3"/>
    <x v="205"/>
    <x v="0"/>
  </r>
  <r>
    <n v="104912955"/>
    <n v="110338338"/>
    <x v="1"/>
    <x v="454"/>
    <n v="120111"/>
    <n v="0"/>
    <s v="LIA"/>
    <n v="2402.1999999999998"/>
    <n v="120111"/>
    <n v="120111"/>
    <n v="2402.1999999999998"/>
    <n v="2402.1999999999998"/>
    <x v="182"/>
    <x v="0"/>
  </r>
  <r>
    <n v="104912970"/>
    <n v="144160819"/>
    <x v="1"/>
    <x v="454"/>
    <n v="131750"/>
    <n v="0"/>
    <s v="LIA"/>
    <n v="2635"/>
    <n v="263500"/>
    <n v="131750"/>
    <n v="2635"/>
    <n v="2635"/>
    <x v="233"/>
    <x v="0"/>
  </r>
  <r>
    <n v="104913003"/>
    <n v="124653012"/>
    <x v="1"/>
    <x v="454"/>
    <n v="436500"/>
    <n v="0"/>
    <s v="LIA"/>
    <n v="11255.05"/>
    <n v="126253"/>
    <n v="562753"/>
    <n v="2525.0577565112899"/>
    <n v="11255.05"/>
    <x v="116"/>
    <x v="5"/>
  </r>
  <r>
    <n v="104913003"/>
    <n v="124653012"/>
    <x v="1"/>
    <x v="454"/>
    <n v="436500"/>
    <n v="0"/>
    <s v="LIA"/>
    <n v="11255.05"/>
    <n v="436500"/>
    <n v="562753"/>
    <n v="8729.9922434887103"/>
    <n v="11255.05"/>
    <x v="199"/>
    <x v="5"/>
  </r>
  <r>
    <n v="104913004"/>
    <n v="124653012"/>
    <x v="0"/>
    <x v="454"/>
    <n v="415000"/>
    <n v="0"/>
    <s v="LIA"/>
    <n v="3928.05"/>
    <n v="415000"/>
    <n v="523743"/>
    <n v="3112.4821715994299"/>
    <n v="3928.05"/>
    <x v="199"/>
    <x v="5"/>
  </r>
  <r>
    <n v="104913004"/>
    <n v="124653012"/>
    <x v="0"/>
    <x v="454"/>
    <n v="415000"/>
    <n v="0"/>
    <s v="LIA"/>
    <n v="3928.05"/>
    <n v="108743"/>
    <n v="523743"/>
    <n v="815.56782840057099"/>
    <n v="3928.05"/>
    <x v="116"/>
    <x v="5"/>
  </r>
  <r>
    <n v="104913274"/>
    <n v="148402529"/>
    <x v="1"/>
    <x v="118"/>
    <n v="58599"/>
    <n v="0"/>
    <s v="LIA"/>
    <n v="15150"/>
    <n v="3030000"/>
    <n v="757500"/>
    <n v="15150"/>
    <n v="15150"/>
    <x v="111"/>
    <x v="4"/>
  </r>
  <r>
    <n v="104913476"/>
    <n v="148405697"/>
    <x v="0"/>
    <x v="204"/>
    <n v="15399"/>
    <n v="0"/>
    <s v="LIA"/>
    <n v="115.45"/>
    <n v="30798"/>
    <n v="15399"/>
    <n v="115.45"/>
    <n v="115.45"/>
    <x v="94"/>
    <x v="3"/>
  </r>
  <r>
    <n v="104913477"/>
    <n v="148405697"/>
    <x v="1"/>
    <x v="204"/>
    <n v="17828"/>
    <n v="0"/>
    <s v="LIA"/>
    <n v="356.55"/>
    <n v="35656"/>
    <n v="17828"/>
    <n v="356.55"/>
    <n v="356.55"/>
    <x v="94"/>
    <x v="3"/>
  </r>
  <r>
    <n v="104913484"/>
    <n v="148405720"/>
    <x v="0"/>
    <x v="204"/>
    <n v="15399"/>
    <n v="0"/>
    <s v="LIA"/>
    <n v="115.45"/>
    <n v="30798"/>
    <n v="15399"/>
    <n v="115.45"/>
    <n v="115.45"/>
    <x v="94"/>
    <x v="3"/>
  </r>
  <r>
    <n v="104913485"/>
    <n v="148405720"/>
    <x v="1"/>
    <x v="204"/>
    <n v="17828"/>
    <n v="0"/>
    <s v="LIA"/>
    <n v="356.55"/>
    <n v="35656"/>
    <n v="17828"/>
    <n v="356.55"/>
    <n v="356.55"/>
    <x v="94"/>
    <x v="3"/>
  </r>
  <r>
    <n v="104913512"/>
    <n v="148405950"/>
    <x v="1"/>
    <x v="204"/>
    <n v="88140"/>
    <n v="0"/>
    <s v="LIA"/>
    <n v="1762.8"/>
    <n v="176280"/>
    <n v="88140"/>
    <n v="1762.8"/>
    <n v="1762.8"/>
    <x v="65"/>
    <x v="5"/>
  </r>
  <r>
    <n v="104913515"/>
    <n v="148405994"/>
    <x v="1"/>
    <x v="204"/>
    <n v="88140"/>
    <n v="0"/>
    <s v="LIA"/>
    <n v="1762.8"/>
    <n v="176280"/>
    <n v="88140"/>
    <n v="1762.8"/>
    <n v="1762.8"/>
    <x v="65"/>
    <x v="5"/>
  </r>
  <r>
    <n v="104913790"/>
    <n v="148415641"/>
    <x v="0"/>
    <x v="134"/>
    <n v="526667"/>
    <n v="0"/>
    <s v="LIA"/>
    <n v="4507.6000000000004"/>
    <n v="2106667"/>
    <n v="601017"/>
    <n v="3949.9765269534801"/>
    <n v="4507.6000000000004"/>
    <x v="24"/>
    <x v="5"/>
  </r>
  <r>
    <n v="104913790"/>
    <n v="148415641"/>
    <x v="0"/>
    <x v="134"/>
    <n v="526667"/>
    <n v="0"/>
    <s v="LIA"/>
    <n v="4507.6000000000004"/>
    <n v="74350"/>
    <n v="601017"/>
    <n v="557.62159805795795"/>
    <n v="4507.6000000000004"/>
    <x v="43"/>
    <x v="5"/>
  </r>
  <r>
    <n v="104914233"/>
    <n v="148417709"/>
    <x v="0"/>
    <x v="354"/>
    <n v="328284"/>
    <n v="0"/>
    <s v="LIA"/>
    <n v="2462.1"/>
    <n v="538667"/>
    <n v="328284"/>
    <n v="2019.97663714954"/>
    <n v="2462.1"/>
    <x v="6"/>
    <x v="20"/>
  </r>
  <r>
    <n v="104914233"/>
    <n v="148417709"/>
    <x v="0"/>
    <x v="354"/>
    <n v="328284"/>
    <n v="0"/>
    <s v="LIA"/>
    <n v="2462.1"/>
    <n v="117900"/>
    <n v="328284"/>
    <n v="442.11961289615101"/>
    <n v="2462.1"/>
    <x v="6"/>
    <x v="20"/>
  </r>
  <r>
    <n v="104914234"/>
    <n v="148417709"/>
    <x v="1"/>
    <x v="354"/>
    <n v="384834"/>
    <n v="0"/>
    <s v="LIA"/>
    <n v="7696.65"/>
    <n v="135000"/>
    <n v="384834"/>
    <n v="1349.9947379909199"/>
    <n v="7696.65"/>
    <x v="6"/>
    <x v="20"/>
  </r>
  <r>
    <n v="104914234"/>
    <n v="148417709"/>
    <x v="1"/>
    <x v="354"/>
    <n v="384834"/>
    <n v="0"/>
    <s v="LIA"/>
    <n v="7696.65"/>
    <n v="634667"/>
    <n v="384834"/>
    <n v="6346.6452620480504"/>
    <n v="7696.65"/>
    <x v="6"/>
    <x v="20"/>
  </r>
  <r>
    <n v="104914364"/>
    <n v="148417930"/>
    <x v="0"/>
    <x v="89"/>
    <n v="352834"/>
    <n v="0"/>
    <s v="LIA"/>
    <n v="2646.25"/>
    <n v="705667"/>
    <n v="352834"/>
    <n v="2646.2462500070901"/>
    <n v="2646.25"/>
    <x v="226"/>
    <x v="8"/>
  </r>
  <r>
    <n v="104914365"/>
    <n v="148417930"/>
    <x v="1"/>
    <x v="89"/>
    <n v="433500"/>
    <n v="0"/>
    <s v="LIA"/>
    <n v="8670"/>
    <n v="867000"/>
    <n v="433500"/>
    <n v="8670"/>
    <n v="8670"/>
    <x v="226"/>
    <x v="8"/>
  </r>
  <r>
    <n v="104914559"/>
    <n v="148426333"/>
    <x v="0"/>
    <x v="137"/>
    <n v="140470"/>
    <n v="0"/>
    <s v="LIA"/>
    <n v="1053.5"/>
    <n v="280940"/>
    <n v="140470"/>
    <n v="1053.5"/>
    <n v="1053.5"/>
    <x v="124"/>
    <x v="3"/>
  </r>
  <r>
    <n v="104914560"/>
    <n v="148426333"/>
    <x v="1"/>
    <x v="137"/>
    <n v="152790"/>
    <n v="0"/>
    <s v="LIA"/>
    <n v="3055.8"/>
    <n v="305580"/>
    <n v="152790"/>
    <n v="3055.8"/>
    <n v="3055.8"/>
    <x v="124"/>
    <x v="3"/>
  </r>
  <r>
    <n v="104914686"/>
    <n v="148276205"/>
    <x v="1"/>
    <x v="354"/>
    <n v="280884"/>
    <n v="0"/>
    <s v="LIA"/>
    <n v="5617.65"/>
    <n v="186073"/>
    <n v="280884"/>
    <n v="1860.72006317554"/>
    <n v="5617.65"/>
    <x v="57"/>
    <x v="4"/>
  </r>
  <r>
    <n v="104914686"/>
    <n v="148276205"/>
    <x v="1"/>
    <x v="354"/>
    <n v="280884"/>
    <n v="0"/>
    <s v="LIA"/>
    <n v="5617.65"/>
    <n v="375694"/>
    <n v="280884"/>
    <n v="3756.91993687786"/>
    <n v="5617.65"/>
    <x v="43"/>
    <x v="4"/>
  </r>
  <r>
    <n v="104914687"/>
    <n v="148276194"/>
    <x v="1"/>
    <x v="354"/>
    <n v="280884"/>
    <n v="0"/>
    <s v="LIA"/>
    <n v="5617.65"/>
    <n v="186073"/>
    <n v="280884"/>
    <n v="1860.72006317554"/>
    <n v="5617.65"/>
    <x v="57"/>
    <x v="4"/>
  </r>
  <r>
    <n v="104914687"/>
    <n v="148276194"/>
    <x v="1"/>
    <x v="354"/>
    <n v="280884"/>
    <n v="0"/>
    <s v="LIA"/>
    <n v="5617.65"/>
    <n v="375694"/>
    <n v="280884"/>
    <n v="3756.91993687786"/>
    <n v="5617.65"/>
    <x v="43"/>
    <x v="4"/>
  </r>
  <r>
    <n v="104914806"/>
    <n v="148426950"/>
    <x v="0"/>
    <x v="137"/>
    <n v="40200"/>
    <n v="0"/>
    <s v="LIA"/>
    <n v="301.5"/>
    <n v="80400"/>
    <n v="40200"/>
    <n v="301.5"/>
    <n v="301.5"/>
    <x v="17"/>
    <x v="5"/>
  </r>
  <r>
    <n v="104914807"/>
    <n v="148426950"/>
    <x v="1"/>
    <x v="137"/>
    <n v="40200"/>
    <n v="0"/>
    <s v="LIA"/>
    <n v="804"/>
    <n v="80400"/>
    <n v="40200"/>
    <n v="804"/>
    <n v="804"/>
    <x v="17"/>
    <x v="5"/>
  </r>
  <r>
    <n v="104914811"/>
    <n v="148426960"/>
    <x v="0"/>
    <x v="137"/>
    <n v="40200"/>
    <n v="0"/>
    <s v="LIA"/>
    <n v="301.5"/>
    <n v="80400"/>
    <n v="40200"/>
    <n v="301.5"/>
    <n v="301.5"/>
    <x v="17"/>
    <x v="5"/>
  </r>
  <r>
    <n v="104914812"/>
    <n v="148426960"/>
    <x v="1"/>
    <x v="137"/>
    <n v="40200"/>
    <n v="0"/>
    <s v="LIA"/>
    <n v="804"/>
    <n v="80400"/>
    <n v="40200"/>
    <n v="804"/>
    <n v="804"/>
    <x v="17"/>
    <x v="5"/>
  </r>
  <r>
    <n v="104914826"/>
    <n v="148427026"/>
    <x v="0"/>
    <x v="111"/>
    <n v="290686"/>
    <n v="0"/>
    <s v="LIA"/>
    <n v="2180.1"/>
    <n v="87048"/>
    <n v="290686"/>
    <n v="326.42326221421098"/>
    <n v="2180.1"/>
    <x v="121"/>
    <x v="9"/>
  </r>
  <r>
    <n v="104914826"/>
    <n v="148427026"/>
    <x v="0"/>
    <x v="111"/>
    <n v="290686"/>
    <n v="0"/>
    <s v="LIA"/>
    <n v="2180.1"/>
    <n v="325500"/>
    <n v="290686"/>
    <n v="1220.5998052881801"/>
    <n v="2180.1"/>
    <x v="213"/>
    <x v="9"/>
  </r>
  <r>
    <n v="104914826"/>
    <n v="148427026"/>
    <x v="0"/>
    <x v="111"/>
    <n v="290686"/>
    <n v="0"/>
    <s v="LIA"/>
    <n v="2180.1"/>
    <n v="67259"/>
    <n v="290686"/>
    <n v="252.21604394432501"/>
    <n v="2180.1"/>
    <x v="50"/>
    <x v="9"/>
  </r>
  <r>
    <n v="104914826"/>
    <n v="148427026"/>
    <x v="0"/>
    <x v="111"/>
    <n v="290686"/>
    <n v="0"/>
    <s v="LIA"/>
    <n v="2180.1"/>
    <n v="101565"/>
    <n v="290686"/>
    <n v="380.86088855328398"/>
    <n v="2180.1"/>
    <x v="130"/>
    <x v="9"/>
  </r>
  <r>
    <n v="104914827"/>
    <n v="148427026"/>
    <x v="1"/>
    <x v="111"/>
    <n v="310053"/>
    <n v="0"/>
    <s v="LIA"/>
    <n v="6201.05"/>
    <n v="72764"/>
    <n v="310053"/>
    <n v="727.63882658771195"/>
    <n v="6201.05"/>
    <x v="50"/>
    <x v="9"/>
  </r>
  <r>
    <n v="104914827"/>
    <n v="148427026"/>
    <x v="1"/>
    <x v="111"/>
    <n v="310053"/>
    <n v="0"/>
    <s v="LIA"/>
    <n v="6201.05"/>
    <n v="90012"/>
    <n v="310053"/>
    <n v="900.11854844171796"/>
    <n v="6201.05"/>
    <x v="121"/>
    <x v="9"/>
  </r>
  <r>
    <n v="104914827"/>
    <n v="148427026"/>
    <x v="1"/>
    <x v="111"/>
    <n v="310053"/>
    <n v="0"/>
    <s v="LIA"/>
    <n v="6201.05"/>
    <n v="343000"/>
    <n v="310053"/>
    <n v="3429.9944686876102"/>
    <n v="6201.05"/>
    <x v="213"/>
    <x v="9"/>
  </r>
  <r>
    <n v="104914827"/>
    <n v="148427026"/>
    <x v="1"/>
    <x v="111"/>
    <n v="310053"/>
    <n v="0"/>
    <s v="LIA"/>
    <n v="6201.05"/>
    <n v="114330"/>
    <n v="310053"/>
    <n v="1143.29815628296"/>
    <n v="6201.05"/>
    <x v="130"/>
    <x v="9"/>
  </r>
  <r>
    <n v="104914919"/>
    <n v="148427268"/>
    <x v="0"/>
    <x v="137"/>
    <n v="22734"/>
    <n v="0"/>
    <s v="LIA"/>
    <n v="170.5"/>
    <n v="45467"/>
    <n v="22734"/>
    <n v="170.49625010996701"/>
    <n v="170.5"/>
    <x v="52"/>
    <x v="5"/>
  </r>
  <r>
    <n v="104914920"/>
    <n v="148427268"/>
    <x v="1"/>
    <x v="137"/>
    <n v="25240"/>
    <n v="0"/>
    <s v="LIA"/>
    <n v="504.8"/>
    <n v="50480"/>
    <n v="25240"/>
    <n v="504.8"/>
    <n v="504.8"/>
    <x v="52"/>
    <x v="5"/>
  </r>
  <r>
    <n v="104914924"/>
    <n v="148427279"/>
    <x v="0"/>
    <x v="137"/>
    <n v="22734"/>
    <n v="0"/>
    <s v="LIA"/>
    <n v="170.5"/>
    <n v="45467"/>
    <n v="22734"/>
    <n v="170.49625010996701"/>
    <n v="170.5"/>
    <x v="52"/>
    <x v="5"/>
  </r>
  <r>
    <n v="104914925"/>
    <n v="148427279"/>
    <x v="1"/>
    <x v="137"/>
    <n v="25240"/>
    <n v="0"/>
    <s v="LIA"/>
    <n v="504.8"/>
    <n v="50480"/>
    <n v="25240"/>
    <n v="504.8"/>
    <n v="504.8"/>
    <x v="52"/>
    <x v="5"/>
  </r>
  <r>
    <n v="104914932"/>
    <n v="148427280"/>
    <x v="0"/>
    <x v="35"/>
    <n v="1025000"/>
    <n v="0"/>
    <s v="LIA"/>
    <n v="7687.5"/>
    <n v="2050000"/>
    <n v="1025000"/>
    <n v="7687.5"/>
    <n v="7687.5"/>
    <x v="123"/>
    <x v="5"/>
  </r>
  <r>
    <n v="104914933"/>
    <n v="148427280"/>
    <x v="1"/>
    <x v="35"/>
    <n v="0"/>
    <n v="0"/>
    <s v="LIA"/>
    <n v="23266.65"/>
    <n v="2326667"/>
    <n v="1163334"/>
    <n v="23266.6400000129"/>
    <n v="23266.65"/>
    <x v="123"/>
    <x v="5"/>
  </r>
  <r>
    <n v="104915707"/>
    <n v="148437795"/>
    <x v="0"/>
    <x v="2"/>
    <n v="249500"/>
    <n v="0"/>
    <s v="LIA"/>
    <n v="0"/>
    <m/>
    <n v="0"/>
    <n v="0"/>
    <n v="0"/>
    <x v="0"/>
    <x v="3"/>
  </r>
  <r>
    <n v="104915708"/>
    <n v="148437795"/>
    <x v="1"/>
    <x v="54"/>
    <n v="0"/>
    <n v="0"/>
    <s v="LIA"/>
    <n v="0"/>
    <m/>
    <n v="0"/>
    <n v="0"/>
    <n v="0"/>
    <x v="0"/>
    <x v="3"/>
  </r>
  <r>
    <n v="104915760"/>
    <n v="130829314"/>
    <x v="0"/>
    <x v="118"/>
    <n v="0"/>
    <n v="0"/>
    <s v="LIA"/>
    <n v="1081.05"/>
    <n v="144144"/>
    <n v="144144"/>
    <n v="1081.05"/>
    <n v="1081.05"/>
    <x v="58"/>
    <x v="5"/>
  </r>
  <r>
    <n v="104915813"/>
    <n v="144218305"/>
    <x v="0"/>
    <x v="163"/>
    <n v="0"/>
    <n v="0"/>
    <s v="LIA"/>
    <n v="1502.5"/>
    <n v="400667"/>
    <n v="200334"/>
    <n v="1502.49625001248"/>
    <n v="1502.5"/>
    <x v="175"/>
    <x v="4"/>
  </r>
  <r>
    <n v="104915832"/>
    <n v="144399772"/>
    <x v="1"/>
    <x v="54"/>
    <n v="0"/>
    <n v="0"/>
    <s v="LIA"/>
    <n v="0"/>
    <m/>
    <n v="0"/>
    <n v="0"/>
    <n v="0"/>
    <x v="0"/>
    <x v="1"/>
  </r>
  <r>
    <n v="104915884"/>
    <n v="5783349"/>
    <x v="0"/>
    <x v="137"/>
    <n v="4770214"/>
    <n v="73292.25"/>
    <s v="LIA"/>
    <n v="3740.75"/>
    <n v="58866.6"/>
    <n v="498767"/>
    <n v="441.499204939381"/>
    <n v="77033"/>
    <x v="357"/>
    <x v="0"/>
  </r>
  <r>
    <n v="104915884"/>
    <n v="5783349"/>
    <x v="0"/>
    <x v="137"/>
    <n v="4770214"/>
    <n v="73292.25"/>
    <s v="LIA"/>
    <n v="3740.75"/>
    <n v="34200"/>
    <n v="498767"/>
    <n v="256.49982857727201"/>
    <n v="77033"/>
    <x v="357"/>
    <x v="0"/>
  </r>
  <r>
    <n v="104915884"/>
    <n v="5783349"/>
    <x v="0"/>
    <x v="137"/>
    <n v="4770214"/>
    <n v="73292.25"/>
    <s v="LIA"/>
    <n v="3740.75"/>
    <n v="53600"/>
    <n v="498767"/>
    <n v="401.99973133747801"/>
    <n v="77033"/>
    <x v="326"/>
    <x v="0"/>
  </r>
  <r>
    <n v="104915884"/>
    <n v="5783349"/>
    <x v="0"/>
    <x v="137"/>
    <n v="4770214"/>
    <n v="73292.25"/>
    <s v="LIA"/>
    <n v="3740.75"/>
    <n v="61100.1"/>
    <n v="498767"/>
    <n v="458.25044374427301"/>
    <n v="77033"/>
    <x v="357"/>
    <x v="0"/>
  </r>
  <r>
    <n v="104915884"/>
    <n v="5783349"/>
    <x v="0"/>
    <x v="137"/>
    <n v="4770214"/>
    <n v="73292.25"/>
    <s v="LIA"/>
    <n v="3740.75"/>
    <n v="96533.2"/>
    <n v="498767"/>
    <n v="723.99851614080296"/>
    <n v="77033"/>
    <x v="357"/>
    <x v="0"/>
  </r>
  <r>
    <n v="104915884"/>
    <n v="5783349"/>
    <x v="0"/>
    <x v="137"/>
    <n v="4770214"/>
    <n v="73292.25"/>
    <s v="LIA"/>
    <n v="3740.75"/>
    <n v="74900.100000000006"/>
    <n v="498767"/>
    <n v="561.75037457369899"/>
    <n v="77033"/>
    <x v="357"/>
    <x v="0"/>
  </r>
  <r>
    <n v="104915884"/>
    <n v="5783349"/>
    <x v="0"/>
    <x v="137"/>
    <n v="4770214"/>
    <n v="73292.25"/>
    <s v="LIA"/>
    <n v="3740.75"/>
    <n v="61100.1"/>
    <n v="498767"/>
    <n v="458.25044374427301"/>
    <n v="77033"/>
    <x v="357"/>
    <x v="0"/>
  </r>
  <r>
    <n v="104915884"/>
    <n v="5783349"/>
    <x v="0"/>
    <x v="137"/>
    <n v="4770214"/>
    <n v="73292.25"/>
    <s v="LIA"/>
    <n v="3740.75"/>
    <n v="58466.6"/>
    <n v="498767"/>
    <n v="438.49920694432501"/>
    <n v="77033"/>
    <x v="357"/>
    <x v="0"/>
  </r>
  <r>
    <n v="104915932"/>
    <n v="130201335"/>
    <x v="1"/>
    <x v="137"/>
    <n v="133300"/>
    <n v="0"/>
    <s v="LIA"/>
    <n v="2666"/>
    <n v="133300"/>
    <n v="133300"/>
    <n v="2666"/>
    <n v="2666"/>
    <x v="58"/>
    <x v="5"/>
  </r>
  <r>
    <n v="104916005"/>
    <n v="148439379"/>
    <x v="0"/>
    <x v="137"/>
    <n v="72030"/>
    <n v="0"/>
    <s v="LIA"/>
    <n v="540.20000000000005"/>
    <n v="144060"/>
    <n v="72030"/>
    <n v="540.20000000000005"/>
    <n v="540.20000000000005"/>
    <x v="141"/>
    <x v="5"/>
  </r>
  <r>
    <n v="104916006"/>
    <n v="148439379"/>
    <x v="1"/>
    <x v="137"/>
    <n v="148856"/>
    <n v="0"/>
    <s v="LIA"/>
    <n v="2977.1"/>
    <n v="170336"/>
    <n v="148856"/>
    <n v="1703.3485569946799"/>
    <n v="2977.1"/>
    <x v="141"/>
    <x v="5"/>
  </r>
  <r>
    <n v="104916006"/>
    <n v="148439379"/>
    <x v="1"/>
    <x v="137"/>
    <n v="148856"/>
    <n v="0"/>
    <s v="LIA"/>
    <n v="2977.1"/>
    <n v="127376"/>
    <n v="148856"/>
    <n v="1273.75144300532"/>
    <n v="2977.1"/>
    <x v="141"/>
    <x v="5"/>
  </r>
  <r>
    <n v="104916043"/>
    <n v="148439456"/>
    <x v="0"/>
    <x v="137"/>
    <n v="72030"/>
    <n v="0"/>
    <s v="LIA"/>
    <n v="540.20000000000005"/>
    <n v="144060"/>
    <n v="72030"/>
    <n v="540.20000000000005"/>
    <n v="540.20000000000005"/>
    <x v="141"/>
    <x v="5"/>
  </r>
  <r>
    <n v="104916044"/>
    <n v="148439456"/>
    <x v="1"/>
    <x v="137"/>
    <n v="148856"/>
    <n v="0"/>
    <s v="LIA"/>
    <n v="2977.1"/>
    <n v="127376"/>
    <n v="148856"/>
    <n v="1273.75144300532"/>
    <n v="2977.1"/>
    <x v="141"/>
    <x v="5"/>
  </r>
  <r>
    <n v="104916044"/>
    <n v="148439456"/>
    <x v="1"/>
    <x v="137"/>
    <n v="148856"/>
    <n v="0"/>
    <s v="LIA"/>
    <n v="2977.1"/>
    <n v="170336"/>
    <n v="148856"/>
    <n v="1703.3485569946799"/>
    <n v="2977.1"/>
    <x v="141"/>
    <x v="5"/>
  </r>
  <r>
    <n v="104916045"/>
    <n v="133648504"/>
    <x v="0"/>
    <x v="111"/>
    <n v="51200000"/>
    <n v="1001888"/>
    <s v="LIA"/>
    <n v="0"/>
    <m/>
    <n v="0"/>
    <n v="0"/>
    <n v="1001888"/>
    <x v="0"/>
    <x v="0"/>
  </r>
  <r>
    <n v="104916109"/>
    <n v="148439588"/>
    <x v="0"/>
    <x v="137"/>
    <n v="489834"/>
    <n v="0"/>
    <s v="LIA"/>
    <n v="3673.75"/>
    <n v="979667"/>
    <n v="489834"/>
    <n v="3673.7462500051001"/>
    <n v="3673.75"/>
    <x v="139"/>
    <x v="12"/>
  </r>
  <r>
    <n v="104916110"/>
    <n v="148439588"/>
    <x v="1"/>
    <x v="137"/>
    <n v="586667"/>
    <n v="0"/>
    <s v="LIA"/>
    <n v="11733.3"/>
    <n v="1173333"/>
    <n v="586667"/>
    <n v="11733.2900000341"/>
    <n v="11733.3"/>
    <x v="139"/>
    <x v="12"/>
  </r>
  <r>
    <n v="104916208"/>
    <n v="148439907"/>
    <x v="0"/>
    <x v="262"/>
    <n v="243667"/>
    <n v="0"/>
    <s v="LIA"/>
    <n v="1827.5"/>
    <n v="487333"/>
    <n v="243667"/>
    <n v="1827.4962500051299"/>
    <n v="1827.5"/>
    <x v="223"/>
    <x v="5"/>
  </r>
  <r>
    <n v="104916209"/>
    <n v="148439907"/>
    <x v="1"/>
    <x v="262"/>
    <n v="287667"/>
    <n v="0"/>
    <s v="LIA"/>
    <n v="5753.3"/>
    <n v="575333"/>
    <n v="287667"/>
    <n v="5753.2900000695199"/>
    <n v="5753.3"/>
    <x v="223"/>
    <x v="5"/>
  </r>
  <r>
    <n v="104916259"/>
    <n v="131800911"/>
    <x v="1"/>
    <x v="137"/>
    <n v="873033"/>
    <n v="510.2"/>
    <s v="LIA"/>
    <n v="17460.650000000001"/>
    <n v="389000"/>
    <n v="873033"/>
    <n v="3889.9977721346199"/>
    <n v="17970.849999999999"/>
    <x v="199"/>
    <x v="5"/>
  </r>
  <r>
    <n v="104916259"/>
    <n v="131800911"/>
    <x v="1"/>
    <x v="137"/>
    <n v="873033"/>
    <n v="510.2"/>
    <s v="LIA"/>
    <n v="17460.650000000001"/>
    <n v="111240"/>
    <n v="873033"/>
    <n v="2224.7987258213602"/>
    <n v="17970.849999999999"/>
    <x v="141"/>
    <x v="5"/>
  </r>
  <r>
    <n v="104916259"/>
    <n v="131800911"/>
    <x v="1"/>
    <x v="137"/>
    <n v="873033"/>
    <n v="510.2"/>
    <s v="LIA"/>
    <n v="17460.650000000001"/>
    <n v="416333"/>
    <n v="873033"/>
    <n v="4163.3276155941403"/>
    <n v="17970.849999999999"/>
    <x v="4"/>
    <x v="5"/>
  </r>
  <r>
    <n v="104916259"/>
    <n v="131800911"/>
    <x v="1"/>
    <x v="137"/>
    <n v="873033"/>
    <n v="510.2"/>
    <s v="LIA"/>
    <n v="17460.650000000001"/>
    <n v="169880"/>
    <n v="873033"/>
    <n v="1698.79902707"/>
    <n v="17970.849999999999"/>
    <x v="129"/>
    <x v="5"/>
  </r>
  <r>
    <n v="104916259"/>
    <n v="131800911"/>
    <x v="1"/>
    <x v="137"/>
    <n v="873033"/>
    <n v="510.2"/>
    <s v="LIA"/>
    <n v="17460.650000000001"/>
    <n v="431333"/>
    <n v="873033"/>
    <n v="4313.3275296867296"/>
    <n v="17970.849999999999"/>
    <x v="199"/>
    <x v="5"/>
  </r>
  <r>
    <n v="104916259"/>
    <n v="131800911"/>
    <x v="1"/>
    <x v="137"/>
    <n v="873033"/>
    <n v="510.2"/>
    <s v="LIA"/>
    <n v="17460.650000000001"/>
    <n v="117039"/>
    <n v="873033"/>
    <n v="1170.3893296988799"/>
    <n v="17970.849999999999"/>
    <x v="73"/>
    <x v="5"/>
  </r>
  <r>
    <n v="104916264"/>
    <n v="144972850"/>
    <x v="1"/>
    <x v="137"/>
    <n v="761793"/>
    <n v="0"/>
    <s v="LIA"/>
    <n v="15235.85"/>
    <n v="117039"/>
    <n v="761793"/>
    <n v="1170.38923181888"/>
    <n v="15235.85"/>
    <x v="73"/>
    <x v="5"/>
  </r>
  <r>
    <n v="104916264"/>
    <n v="144972850"/>
    <x v="1"/>
    <x v="137"/>
    <n v="761793"/>
    <n v="0"/>
    <s v="LIA"/>
    <n v="15235.85"/>
    <n v="389000"/>
    <n v="761793"/>
    <n v="3889.9974468129799"/>
    <n v="15235.85"/>
    <x v="199"/>
    <x v="5"/>
  </r>
  <r>
    <n v="104916264"/>
    <n v="144972850"/>
    <x v="1"/>
    <x v="137"/>
    <n v="761793"/>
    <n v="0"/>
    <s v="LIA"/>
    <n v="15235.85"/>
    <n v="431333"/>
    <n v="761793"/>
    <n v="4313.3271689619096"/>
    <n v="15235.85"/>
    <x v="199"/>
    <x v="5"/>
  </r>
  <r>
    <n v="104916264"/>
    <n v="144972850"/>
    <x v="1"/>
    <x v="137"/>
    <n v="761793"/>
    <n v="0"/>
    <s v="LIA"/>
    <n v="15235.85"/>
    <n v="169880"/>
    <n v="761793"/>
    <n v="1698.7988849989399"/>
    <n v="15235.85"/>
    <x v="129"/>
    <x v="5"/>
  </r>
  <r>
    <n v="104916264"/>
    <n v="144972850"/>
    <x v="1"/>
    <x v="137"/>
    <n v="761793"/>
    <n v="0"/>
    <s v="LIA"/>
    <n v="15235.85"/>
    <n v="416333"/>
    <n v="761793"/>
    <n v="4163.3272674138498"/>
    <n v="15235.85"/>
    <x v="4"/>
    <x v="5"/>
  </r>
  <r>
    <n v="104916279"/>
    <n v="147813985"/>
    <x v="1"/>
    <x v="137"/>
    <n v="69284"/>
    <n v="0"/>
    <s v="LIA"/>
    <n v="1385.65"/>
    <n v="138567"/>
    <n v="69284"/>
    <n v="1385.6400002165001"/>
    <n v="1385.65"/>
    <x v="6"/>
    <x v="72"/>
  </r>
  <r>
    <n v="104916281"/>
    <n v="147813974"/>
    <x v="1"/>
    <x v="137"/>
    <n v="69284"/>
    <n v="0"/>
    <s v="LIA"/>
    <n v="1385.65"/>
    <n v="138567"/>
    <n v="69284"/>
    <n v="1385.6400002165001"/>
    <n v="1385.65"/>
    <x v="6"/>
    <x v="72"/>
  </r>
  <r>
    <n v="104916501"/>
    <n v="148450830"/>
    <x v="1"/>
    <x v="355"/>
    <n v="3400"/>
    <n v="0"/>
    <s v="LIA"/>
    <n v="68"/>
    <n v="340000"/>
    <n v="3400"/>
    <n v="68"/>
    <n v="68"/>
    <x v="8"/>
    <x v="73"/>
  </r>
  <r>
    <n v="104916551"/>
    <n v="148450918"/>
    <x v="0"/>
    <x v="32"/>
    <n v="54071"/>
    <n v="0"/>
    <s v="LIA"/>
    <n v="405.5"/>
    <n v="108142"/>
    <n v="54071"/>
    <n v="405.5"/>
    <n v="405.5"/>
    <x v="5"/>
    <x v="5"/>
  </r>
  <r>
    <n v="104916556"/>
    <n v="148450929"/>
    <x v="0"/>
    <x v="32"/>
    <n v="54071"/>
    <n v="0"/>
    <s v="LIA"/>
    <n v="405.5"/>
    <n v="108142"/>
    <n v="54071"/>
    <n v="405.5"/>
    <n v="405.5"/>
    <x v="5"/>
    <x v="5"/>
  </r>
  <r>
    <n v="104916612"/>
    <n v="139980710"/>
    <x v="1"/>
    <x v="138"/>
    <n v="221883333"/>
    <n v="4412318.6500000004"/>
    <s v="LIA"/>
    <n v="0"/>
    <m/>
    <n v="0"/>
    <n v="0"/>
    <n v="4412318.6500000004"/>
    <x v="0"/>
    <x v="0"/>
  </r>
  <r>
    <n v="104916710"/>
    <n v="148453020"/>
    <x v="0"/>
    <x v="111"/>
    <n v="271485"/>
    <n v="0"/>
    <s v="LIA"/>
    <n v="2036.1"/>
    <n v="511129"/>
    <n v="271485"/>
    <n v="1916.69844908558"/>
    <n v="2036.1"/>
    <x v="43"/>
    <x v="5"/>
  </r>
  <r>
    <n v="104916710"/>
    <n v="148453020"/>
    <x v="0"/>
    <x v="111"/>
    <n v="271485"/>
    <n v="0"/>
    <s v="LIA"/>
    <n v="2036.1"/>
    <n v="18769"/>
    <n v="271485"/>
    <n v="70.382453726725203"/>
    <n v="2036.1"/>
    <x v="43"/>
    <x v="5"/>
  </r>
  <r>
    <n v="104916710"/>
    <n v="148453020"/>
    <x v="0"/>
    <x v="111"/>
    <n v="271485"/>
    <n v="0"/>
    <s v="LIA"/>
    <n v="2036.1"/>
    <n v="13072"/>
    <n v="271485"/>
    <n v="49.019097187689901"/>
    <n v="2036.1"/>
    <x v="43"/>
    <x v="5"/>
  </r>
  <r>
    <n v="104916711"/>
    <n v="148453020"/>
    <x v="1"/>
    <x v="111"/>
    <n v="323325"/>
    <n v="0"/>
    <s v="LIA"/>
    <n v="6466.5"/>
    <n v="22353"/>
    <n v="323325"/>
    <n v="223.53"/>
    <n v="6466.5"/>
    <x v="43"/>
    <x v="5"/>
  </r>
  <r>
    <n v="104916711"/>
    <n v="148453020"/>
    <x v="1"/>
    <x v="111"/>
    <n v="323325"/>
    <n v="0"/>
    <s v="LIA"/>
    <n v="6466.5"/>
    <n v="15568"/>
    <n v="323325"/>
    <n v="155.68"/>
    <n v="6466.5"/>
    <x v="43"/>
    <x v="5"/>
  </r>
  <r>
    <n v="104916711"/>
    <n v="148453020"/>
    <x v="1"/>
    <x v="111"/>
    <n v="323325"/>
    <n v="0"/>
    <s v="LIA"/>
    <n v="6466.5"/>
    <n v="608729"/>
    <n v="323325"/>
    <n v="6087.29"/>
    <n v="6466.5"/>
    <x v="43"/>
    <x v="5"/>
  </r>
  <r>
    <n v="104916719"/>
    <n v="148453030"/>
    <x v="0"/>
    <x v="2"/>
    <n v="0"/>
    <n v="0"/>
    <s v="LIA"/>
    <n v="122.8"/>
    <n v="32750"/>
    <n v="16375"/>
    <n v="122.8"/>
    <n v="122.8"/>
    <x v="117"/>
    <x v="5"/>
  </r>
  <r>
    <n v="104916724"/>
    <n v="148453041"/>
    <x v="0"/>
    <x v="197"/>
    <n v="0"/>
    <n v="0"/>
    <s v="LIA"/>
    <n v="122.8"/>
    <n v="32750"/>
    <n v="16375"/>
    <n v="122.8"/>
    <n v="122.8"/>
    <x v="117"/>
    <x v="5"/>
  </r>
  <r>
    <n v="104917230"/>
    <n v="148461148"/>
    <x v="0"/>
    <x v="232"/>
    <n v="98183"/>
    <n v="0"/>
    <s v="LIA"/>
    <n v="736.35"/>
    <n v="15983"/>
    <n v="98183"/>
    <n v="59.934418636627498"/>
    <n v="736.35"/>
    <x v="43"/>
    <x v="1"/>
  </r>
  <r>
    <n v="104917230"/>
    <n v="148461148"/>
    <x v="0"/>
    <x v="232"/>
    <n v="98183"/>
    <n v="0"/>
    <s v="LIA"/>
    <n v="736.35"/>
    <n v="180383"/>
    <n v="98183"/>
    <n v="676.41558136337198"/>
    <n v="736.35"/>
    <x v="43"/>
    <x v="1"/>
  </r>
  <r>
    <n v="104917235"/>
    <n v="148461159"/>
    <x v="0"/>
    <x v="232"/>
    <n v="98183"/>
    <n v="0"/>
    <s v="LIA"/>
    <n v="736.35"/>
    <n v="180383"/>
    <n v="98183"/>
    <n v="676.41558136337198"/>
    <n v="736.35"/>
    <x v="43"/>
    <x v="1"/>
  </r>
  <r>
    <n v="104917235"/>
    <n v="148461159"/>
    <x v="0"/>
    <x v="232"/>
    <n v="98183"/>
    <n v="0"/>
    <s v="LIA"/>
    <n v="736.35"/>
    <n v="15983"/>
    <n v="98183"/>
    <n v="59.934418636627498"/>
    <n v="736.35"/>
    <x v="43"/>
    <x v="1"/>
  </r>
  <r>
    <n v="104917312"/>
    <n v="142868100"/>
    <x v="0"/>
    <x v="111"/>
    <n v="247667"/>
    <n v="3962.65"/>
    <s v="LIA"/>
    <n v="1857.5"/>
    <n v="247667"/>
    <n v="247667"/>
    <n v="1857.5"/>
    <n v="5820.15"/>
    <x v="209"/>
    <x v="0"/>
  </r>
  <r>
    <n v="104917385"/>
    <n v="148462611"/>
    <x v="0"/>
    <x v="448"/>
    <n v="0"/>
    <n v="0"/>
    <s v="LIA"/>
    <n v="467.3"/>
    <n v="124620"/>
    <n v="62310"/>
    <n v="467.3"/>
    <n v="467.3"/>
    <x v="283"/>
    <x v="41"/>
  </r>
  <r>
    <n v="104917386"/>
    <n v="148462611"/>
    <x v="1"/>
    <x v="448"/>
    <n v="0"/>
    <n v="0"/>
    <s v="LIA"/>
    <n v="1277.2"/>
    <n v="127720"/>
    <n v="63860"/>
    <n v="1277.2"/>
    <n v="1277.2"/>
    <x v="283"/>
    <x v="41"/>
  </r>
  <r>
    <n v="104917430"/>
    <n v="129757287"/>
    <x v="1"/>
    <x v="448"/>
    <n v="0"/>
    <n v="0"/>
    <s v="LIA"/>
    <n v="30400"/>
    <n v="1520000"/>
    <n v="1520000"/>
    <n v="30400"/>
    <n v="30400"/>
    <x v="123"/>
    <x v="2"/>
  </r>
  <r>
    <n v="104917460"/>
    <n v="148462644"/>
    <x v="0"/>
    <x v="448"/>
    <n v="366000"/>
    <n v="0"/>
    <s v="LIA"/>
    <n v="2745"/>
    <n v="349000"/>
    <n v="366000"/>
    <n v="1308.75"/>
    <n v="2745"/>
    <x v="252"/>
    <x v="2"/>
  </r>
  <r>
    <n v="104917460"/>
    <n v="148462644"/>
    <x v="0"/>
    <x v="448"/>
    <n v="366000"/>
    <n v="0"/>
    <s v="LIA"/>
    <n v="2745"/>
    <n v="383000"/>
    <n v="366000"/>
    <n v="1436.25"/>
    <n v="2745"/>
    <x v="252"/>
    <x v="2"/>
  </r>
  <r>
    <n v="104917461"/>
    <n v="148462644"/>
    <x v="1"/>
    <x v="448"/>
    <n v="392250"/>
    <n v="0"/>
    <s v="LIA"/>
    <n v="7845"/>
    <n v="410500"/>
    <n v="392250"/>
    <n v="4105"/>
    <n v="7845"/>
    <x v="252"/>
    <x v="2"/>
  </r>
  <r>
    <n v="104917461"/>
    <n v="148462644"/>
    <x v="1"/>
    <x v="448"/>
    <n v="392250"/>
    <n v="0"/>
    <s v="LIA"/>
    <n v="7845"/>
    <n v="374000"/>
    <n v="392250"/>
    <n v="3740"/>
    <n v="7845"/>
    <x v="252"/>
    <x v="2"/>
  </r>
  <r>
    <n v="104917462"/>
    <n v="148462633"/>
    <x v="0"/>
    <x v="448"/>
    <n v="366000"/>
    <n v="0"/>
    <s v="LIA"/>
    <n v="2745"/>
    <n v="383000"/>
    <n v="366000"/>
    <n v="1436.25"/>
    <n v="2745"/>
    <x v="252"/>
    <x v="2"/>
  </r>
  <r>
    <n v="104917462"/>
    <n v="148462633"/>
    <x v="0"/>
    <x v="448"/>
    <n v="366000"/>
    <n v="0"/>
    <s v="LIA"/>
    <n v="2745"/>
    <n v="349000"/>
    <n v="366000"/>
    <n v="1308.75"/>
    <n v="2745"/>
    <x v="252"/>
    <x v="2"/>
  </r>
  <r>
    <n v="104917463"/>
    <n v="148462633"/>
    <x v="1"/>
    <x v="448"/>
    <n v="392250"/>
    <n v="0"/>
    <s v="LIA"/>
    <n v="7845"/>
    <n v="410500"/>
    <n v="392250"/>
    <n v="4105"/>
    <n v="7845"/>
    <x v="252"/>
    <x v="2"/>
  </r>
  <r>
    <n v="104917463"/>
    <n v="148462633"/>
    <x v="1"/>
    <x v="448"/>
    <n v="392250"/>
    <n v="0"/>
    <s v="LIA"/>
    <n v="7845"/>
    <n v="374000"/>
    <n v="392250"/>
    <n v="3740"/>
    <n v="7845"/>
    <x v="252"/>
    <x v="2"/>
  </r>
  <r>
    <n v="104917507"/>
    <n v="143282073"/>
    <x v="1"/>
    <x v="448"/>
    <n v="44385"/>
    <n v="0"/>
    <s v="LIA"/>
    <n v="887.7"/>
    <n v="44385"/>
    <n v="44385"/>
    <n v="887.7"/>
    <n v="887.7"/>
    <x v="144"/>
    <x v="5"/>
  </r>
  <r>
    <n v="104917520"/>
    <n v="144235465"/>
    <x v="1"/>
    <x v="448"/>
    <n v="141167"/>
    <n v="0"/>
    <s v="LIA"/>
    <n v="2823.3"/>
    <n v="282333"/>
    <n v="141167"/>
    <n v="2823.2900001416801"/>
    <n v="2823.3"/>
    <x v="46"/>
    <x v="0"/>
  </r>
  <r>
    <n v="104917521"/>
    <n v="142699117"/>
    <x v="1"/>
    <x v="448"/>
    <n v="203008"/>
    <n v="0"/>
    <s v="LIA"/>
    <n v="4060.15"/>
    <n v="203008"/>
    <n v="203008"/>
    <n v="4060.15"/>
    <n v="4060.15"/>
    <x v="18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123444"/>
    <n v="16472986"/>
    <n v="2468.8798501255301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139713"/>
    <n v="16472986"/>
    <n v="2794.2598303731902"/>
    <n v="641411.80000000005"/>
    <x v="34"/>
    <x v="0"/>
  </r>
  <r>
    <n v="104917931"/>
    <n v="1280170"/>
    <x v="1"/>
    <x v="163"/>
    <n v="16865006"/>
    <n v="311952.09999999998"/>
    <s v="LIA"/>
    <n v="329459.7"/>
    <n v="112339"/>
    <n v="16472986"/>
    <n v="2246.7798636082098"/>
    <n v="641411.80000000005"/>
    <x v="34"/>
    <x v="0"/>
  </r>
  <r>
    <n v="104917931"/>
    <n v="1280170"/>
    <x v="1"/>
    <x v="163"/>
    <n v="16865006"/>
    <n v="311952.09999999998"/>
    <s v="LIA"/>
    <n v="329459.7"/>
    <n v="1033"/>
    <n v="16472986"/>
    <n v="20.659998745825401"/>
    <n v="641411.80000000005"/>
    <x v="34"/>
    <x v="0"/>
  </r>
  <r>
    <n v="104917931"/>
    <n v="1280170"/>
    <x v="1"/>
    <x v="163"/>
    <n v="16865006"/>
    <n v="311952.09999999998"/>
    <s v="LIA"/>
    <n v="329459.7"/>
    <n v="1033"/>
    <n v="16472986"/>
    <n v="20.659998745825401"/>
    <n v="641411.80000000005"/>
    <x v="34"/>
    <x v="0"/>
  </r>
  <r>
    <n v="104917931"/>
    <n v="1280170"/>
    <x v="1"/>
    <x v="163"/>
    <n v="16865006"/>
    <n v="311952.09999999998"/>
    <s v="LIA"/>
    <n v="329459.7"/>
    <n v="1033"/>
    <n v="16472986"/>
    <n v="20.659998745825401"/>
    <n v="641411.80000000005"/>
    <x v="34"/>
    <x v="0"/>
  </r>
  <r>
    <n v="104917931"/>
    <n v="1280170"/>
    <x v="1"/>
    <x v="163"/>
    <n v="16865006"/>
    <n v="311952.09999999998"/>
    <s v="LIA"/>
    <n v="329459.7"/>
    <n v="113114"/>
    <n v="16472986"/>
    <n v="2262.2798626672802"/>
    <n v="641411.80000000005"/>
    <x v="34"/>
    <x v="0"/>
  </r>
  <r>
    <n v="104917931"/>
    <n v="1280170"/>
    <x v="1"/>
    <x v="163"/>
    <n v="16865006"/>
    <n v="311952.09999999998"/>
    <s v="LIA"/>
    <n v="329459.7"/>
    <n v="171220"/>
    <n v="16472986"/>
    <n v="3424.3997921202599"/>
    <n v="641411.80000000005"/>
    <x v="34"/>
    <x v="0"/>
  </r>
  <r>
    <n v="104917931"/>
    <n v="1280170"/>
    <x v="1"/>
    <x v="163"/>
    <n v="16865006"/>
    <n v="311952.09999999998"/>
    <s v="LIA"/>
    <n v="329459.7"/>
    <n v="137131"/>
    <n v="16472986"/>
    <n v="2742.6198335080198"/>
    <n v="641411.80000000005"/>
    <x v="34"/>
    <x v="0"/>
  </r>
  <r>
    <n v="104917931"/>
    <n v="1280170"/>
    <x v="1"/>
    <x v="163"/>
    <n v="16865006"/>
    <n v="311952.09999999998"/>
    <s v="LIA"/>
    <n v="329459.7"/>
    <n v="122153"/>
    <n v="16472986"/>
    <n v="2443.0598516929499"/>
    <n v="641411.80000000005"/>
    <x v="34"/>
    <x v="0"/>
  </r>
  <r>
    <n v="104917931"/>
    <n v="1280170"/>
    <x v="1"/>
    <x v="163"/>
    <n v="16865006"/>
    <n v="311952.09999999998"/>
    <s v="LIA"/>
    <n v="329459.7"/>
    <n v="128608"/>
    <n v="16472986"/>
    <n v="2572.1598438558699"/>
    <n v="641411.80000000005"/>
    <x v="34"/>
    <x v="0"/>
  </r>
  <r>
    <n v="104917931"/>
    <n v="1280170"/>
    <x v="1"/>
    <x v="163"/>
    <n v="16865006"/>
    <n v="311952.09999999998"/>
    <s v="LIA"/>
    <n v="329459.7"/>
    <n v="130933"/>
    <n v="16472986"/>
    <n v="2618.6598410330698"/>
    <n v="641411.80000000005"/>
    <x v="34"/>
    <x v="0"/>
  </r>
  <r>
    <n v="104917931"/>
    <n v="1280170"/>
    <x v="1"/>
    <x v="163"/>
    <n v="16865006"/>
    <n v="311952.09999999998"/>
    <s v="LIA"/>
    <n v="329459.7"/>
    <n v="130933"/>
    <n v="16472986"/>
    <n v="2618.6598410330698"/>
    <n v="641411.80000000005"/>
    <x v="34"/>
    <x v="0"/>
  </r>
  <r>
    <n v="104917931"/>
    <n v="1280170"/>
    <x v="1"/>
    <x v="163"/>
    <n v="16865006"/>
    <n v="311952.09999999998"/>
    <s v="LIA"/>
    <n v="329459.7"/>
    <n v="156241"/>
    <n v="16472986"/>
    <n v="3124.8198103064001"/>
    <n v="641411.80000000005"/>
    <x v="34"/>
    <x v="0"/>
  </r>
  <r>
    <n v="104917931"/>
    <n v="1280170"/>
    <x v="1"/>
    <x v="163"/>
    <n v="16865006"/>
    <n v="311952.09999999998"/>
    <s v="LIA"/>
    <n v="329459.7"/>
    <n v="133515"/>
    <n v="16472986"/>
    <n v="2670.2998378982402"/>
    <n v="641411.80000000005"/>
    <x v="34"/>
    <x v="0"/>
  </r>
  <r>
    <n v="104917931"/>
    <n v="1280170"/>
    <x v="1"/>
    <x v="163"/>
    <n v="16865006"/>
    <n v="311952.09999999998"/>
    <s v="LIA"/>
    <n v="329459.7"/>
    <n v="136098"/>
    <n v="16472986"/>
    <n v="2721.9598347622"/>
    <n v="641411.80000000005"/>
    <x v="34"/>
    <x v="0"/>
  </r>
  <r>
    <n v="104917931"/>
    <n v="1280170"/>
    <x v="1"/>
    <x v="163"/>
    <n v="16865006"/>
    <n v="311952.09999999998"/>
    <s v="LIA"/>
    <n v="329459.7"/>
    <n v="403128"/>
    <n v="16472986"/>
    <n v="8062.5595105586799"/>
    <n v="641411.80000000005"/>
    <x v="34"/>
    <x v="0"/>
  </r>
  <r>
    <n v="104917931"/>
    <n v="1280170"/>
    <x v="1"/>
    <x v="163"/>
    <n v="16865006"/>
    <n v="311952.09999999998"/>
    <s v="LIA"/>
    <n v="329459.7"/>
    <n v="122153"/>
    <n v="16472986"/>
    <n v="2443.0598516929499"/>
    <n v="641411.80000000005"/>
    <x v="34"/>
    <x v="0"/>
  </r>
  <r>
    <n v="104917931"/>
    <n v="1280170"/>
    <x v="1"/>
    <x v="163"/>
    <n v="16865006"/>
    <n v="311952.09999999998"/>
    <s v="LIA"/>
    <n v="329459.7"/>
    <n v="478538"/>
    <n v="16472986"/>
    <n v="9570.7594190027194"/>
    <n v="641411.80000000005"/>
    <x v="34"/>
    <x v="0"/>
  </r>
  <r>
    <n v="104917931"/>
    <n v="1280170"/>
    <x v="1"/>
    <x v="163"/>
    <n v="16865006"/>
    <n v="311952.09999999998"/>
    <s v="LIA"/>
    <n v="329459.7"/>
    <n v="856357"/>
    <n v="16472986"/>
    <n v="17127.1389602893"/>
    <n v="641411.80000000005"/>
    <x v="34"/>
    <x v="0"/>
  </r>
  <r>
    <n v="104917931"/>
    <n v="1280170"/>
    <x v="1"/>
    <x v="163"/>
    <n v="16865006"/>
    <n v="311952.09999999998"/>
    <s v="LIA"/>
    <n v="329459.7"/>
    <n v="881666"/>
    <n v="16472986"/>
    <n v="17633.318929561399"/>
    <n v="641411.80000000005"/>
    <x v="34"/>
    <x v="0"/>
  </r>
  <r>
    <n v="104917931"/>
    <n v="1280170"/>
    <x v="1"/>
    <x v="163"/>
    <n v="16865006"/>
    <n v="311952.09999999998"/>
    <s v="LIA"/>
    <n v="329459.7"/>
    <n v="2141152"/>
    <n v="16472986"/>
    <n v="42823.037400408197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133515"/>
    <n v="16472986"/>
    <n v="2670.2998378982402"/>
    <n v="641411.80000000005"/>
    <x v="34"/>
    <x v="0"/>
  </r>
  <r>
    <n v="104917931"/>
    <n v="1280170"/>
    <x v="1"/>
    <x v="163"/>
    <n v="16865006"/>
    <n v="311952.09999999998"/>
    <s v="LIA"/>
    <n v="329459.7"/>
    <n v="132224"/>
    <n v="16472986"/>
    <n v="2644.47983946566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1033"/>
    <n v="16472986"/>
    <n v="20.659998745825401"/>
    <n v="641411.80000000005"/>
    <x v="34"/>
    <x v="0"/>
  </r>
  <r>
    <n v="104917931"/>
    <n v="1280170"/>
    <x v="1"/>
    <x v="163"/>
    <n v="16865006"/>
    <n v="311952.09999999998"/>
    <s v="LIA"/>
    <n v="329459.7"/>
    <n v="124735"/>
    <n v="16472986"/>
    <n v="2494.6998485581198"/>
    <n v="641411.80000000005"/>
    <x v="34"/>
    <x v="0"/>
  </r>
  <r>
    <n v="104917931"/>
    <n v="1280170"/>
    <x v="1"/>
    <x v="163"/>
    <n v="16865006"/>
    <n v="311952.09999999998"/>
    <s v="LIA"/>
    <n v="329459.7"/>
    <n v="120861"/>
    <n v="16472986"/>
    <n v="2417.2198532615798"/>
    <n v="641411.80000000005"/>
    <x v="34"/>
    <x v="0"/>
  </r>
  <r>
    <n v="104917931"/>
    <n v="1280170"/>
    <x v="1"/>
    <x v="163"/>
    <n v="16865006"/>
    <n v="311952.09999999998"/>
    <s v="LIA"/>
    <n v="329459.7"/>
    <n v="167604"/>
    <n v="16472986"/>
    <n v="3352.0797965104798"/>
    <n v="641411.80000000005"/>
    <x v="34"/>
    <x v="0"/>
  </r>
  <r>
    <n v="104917931"/>
    <n v="1280170"/>
    <x v="1"/>
    <x v="163"/>
    <n v="16865006"/>
    <n v="311952.09999999998"/>
    <s v="LIA"/>
    <n v="329459.7"/>
    <n v="126026"/>
    <n v="16472986"/>
    <n v="2520.5198469907"/>
    <n v="641411.80000000005"/>
    <x v="34"/>
    <x v="0"/>
  </r>
  <r>
    <n v="104917931"/>
    <n v="1280170"/>
    <x v="1"/>
    <x v="163"/>
    <n v="16865006"/>
    <n v="311952.09999999998"/>
    <s v="LIA"/>
    <n v="329459.7"/>
    <n v="120861"/>
    <n v="16472986"/>
    <n v="2417.2198532615798"/>
    <n v="641411.80000000005"/>
    <x v="34"/>
    <x v="0"/>
  </r>
  <r>
    <n v="104917931"/>
    <n v="1280170"/>
    <x v="1"/>
    <x v="163"/>
    <n v="16865006"/>
    <n v="311952.09999999998"/>
    <s v="LIA"/>
    <n v="329459.7"/>
    <n v="113888"/>
    <n v="16472986"/>
    <n v="2277.7598617275598"/>
    <n v="641411.80000000005"/>
    <x v="34"/>
    <x v="0"/>
  </r>
  <r>
    <n v="104917931"/>
    <n v="1280170"/>
    <x v="1"/>
    <x v="163"/>
    <n v="16865006"/>
    <n v="311952.09999999998"/>
    <s v="LIA"/>
    <n v="329459.7"/>
    <n v="246887"/>
    <n v="16472986"/>
    <n v="4937.7397002522803"/>
    <n v="641411.80000000005"/>
    <x v="34"/>
    <x v="0"/>
  </r>
  <r>
    <n v="104917931"/>
    <n v="1280170"/>
    <x v="1"/>
    <x v="163"/>
    <n v="16865006"/>
    <n v="311952.09999999998"/>
    <s v="LIA"/>
    <n v="329459.7"/>
    <n v="248178"/>
    <n v="16472986"/>
    <n v="4963.5596986848705"/>
    <n v="641411.80000000005"/>
    <x v="34"/>
    <x v="0"/>
  </r>
  <r>
    <n v="104917931"/>
    <n v="1280170"/>
    <x v="1"/>
    <x v="163"/>
    <n v="16865006"/>
    <n v="311952.09999999998"/>
    <s v="LIA"/>
    <n v="329459.7"/>
    <n v="115954"/>
    <n v="16472986"/>
    <n v="2319.07985921921"/>
    <n v="641411.80000000005"/>
    <x v="34"/>
    <x v="0"/>
  </r>
  <r>
    <n v="104917931"/>
    <n v="1280170"/>
    <x v="1"/>
    <x v="163"/>
    <n v="16865006"/>
    <n v="311952.09999999998"/>
    <s v="LIA"/>
    <n v="329459.7"/>
    <n v="239140"/>
    <n v="16472986"/>
    <n v="4782.7997096579802"/>
    <n v="641411.80000000005"/>
    <x v="34"/>
    <x v="0"/>
  </r>
  <r>
    <n v="104917931"/>
    <n v="1280170"/>
    <x v="1"/>
    <x v="163"/>
    <n v="16865006"/>
    <n v="311952.09999999998"/>
    <s v="LIA"/>
    <n v="329459.7"/>
    <n v="116987"/>
    <n v="16472986"/>
    <n v="2339.7398579650298"/>
    <n v="641411.80000000005"/>
    <x v="34"/>
    <x v="0"/>
  </r>
  <r>
    <n v="104917931"/>
    <n v="1280170"/>
    <x v="1"/>
    <x v="163"/>
    <n v="16865006"/>
    <n v="311952.09999999998"/>
    <s v="LIA"/>
    <n v="329459.7"/>
    <n v="129642"/>
    <n v="16472986"/>
    <n v="2592.8398426004901"/>
    <n v="641411.80000000005"/>
    <x v="34"/>
    <x v="0"/>
  </r>
  <r>
    <n v="104917931"/>
    <n v="1280170"/>
    <x v="1"/>
    <x v="163"/>
    <n v="16865006"/>
    <n v="311952.09999999998"/>
    <s v="LIA"/>
    <n v="329459.7"/>
    <n v="277102"/>
    <n v="16472986"/>
    <n v="5542.0396635679799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111564"/>
    <n v="16472986"/>
    <n v="2231.2798645491498"/>
    <n v="641411.80000000005"/>
    <x v="34"/>
    <x v="0"/>
  </r>
  <r>
    <n v="104917931"/>
    <n v="1280170"/>
    <x v="1"/>
    <x v="163"/>
    <n v="16865006"/>
    <n v="311952.09999999998"/>
    <s v="LIA"/>
    <n v="329459.7"/>
    <n v="159857"/>
    <n v="16472986"/>
    <n v="3197.1398059161802"/>
    <n v="641411.80000000005"/>
    <x v="34"/>
    <x v="0"/>
  </r>
  <r>
    <n v="104917931"/>
    <n v="1280170"/>
    <x v="1"/>
    <x v="163"/>
    <n v="16865006"/>
    <n v="311952.09999999998"/>
    <s v="LIA"/>
    <n v="329459.7"/>
    <n v="466142"/>
    <n v="16472986"/>
    <n v="9322.8394340528193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118279"/>
    <n v="16472986"/>
    <n v="2365.5798563963999"/>
    <n v="641411.80000000005"/>
    <x v="34"/>
    <x v="0"/>
  </r>
  <r>
    <n v="104917931"/>
    <n v="1280170"/>
    <x v="1"/>
    <x v="163"/>
    <n v="16865006"/>
    <n v="311952.09999999998"/>
    <s v="LIA"/>
    <n v="329459.7"/>
    <n v="157274"/>
    <n v="16472986"/>
    <n v="3145.4798090522299"/>
    <n v="641411.80000000005"/>
    <x v="34"/>
    <x v="0"/>
  </r>
  <r>
    <n v="104917931"/>
    <n v="1280170"/>
    <x v="1"/>
    <x v="163"/>
    <n v="16865006"/>
    <n v="311952.09999999998"/>
    <s v="LIA"/>
    <n v="329459.7"/>
    <n v="110789"/>
    <n v="16472986"/>
    <n v="2215.7798654900798"/>
    <n v="641411.80000000005"/>
    <x v="34"/>
    <x v="0"/>
  </r>
  <r>
    <n v="104917931"/>
    <n v="1280170"/>
    <x v="1"/>
    <x v="163"/>
    <n v="16865006"/>
    <n v="311952.09999999998"/>
    <s v="LIA"/>
    <n v="329459.7"/>
    <n v="139713"/>
    <n v="16472986"/>
    <n v="2794.2598303731902"/>
    <n v="641411.80000000005"/>
    <x v="34"/>
    <x v="0"/>
  </r>
  <r>
    <n v="104917931"/>
    <n v="1280170"/>
    <x v="1"/>
    <x v="163"/>
    <n v="16865006"/>
    <n v="311952.09999999998"/>
    <s v="LIA"/>
    <n v="329459.7"/>
    <n v="528896"/>
    <n v="16472986"/>
    <n v="10577.9193578626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111564"/>
    <n v="16472986"/>
    <n v="2231.2798645491498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144878"/>
    <n v="16472986"/>
    <n v="2897.5598241023199"/>
    <n v="641411.80000000005"/>
    <x v="34"/>
    <x v="0"/>
  </r>
  <r>
    <n v="104917931"/>
    <n v="1280170"/>
    <x v="1"/>
    <x v="163"/>
    <n v="16865006"/>
    <n v="311952.09999999998"/>
    <s v="LIA"/>
    <n v="329459.7"/>
    <n v="112339"/>
    <n v="16472986"/>
    <n v="2246.7798636082098"/>
    <n v="641411.80000000005"/>
    <x v="34"/>
    <x v="0"/>
  </r>
  <r>
    <n v="104917931"/>
    <n v="1280170"/>
    <x v="1"/>
    <x v="163"/>
    <n v="16865006"/>
    <n v="311952.09999999998"/>
    <s v="LIA"/>
    <n v="329459.7"/>
    <n v="127059"/>
    <n v="16472986"/>
    <n v="2541.1798457365298"/>
    <n v="641411.80000000005"/>
    <x v="34"/>
    <x v="0"/>
  </r>
  <r>
    <n v="104917931"/>
    <n v="1280170"/>
    <x v="1"/>
    <x v="163"/>
    <n v="16865006"/>
    <n v="311952.09999999998"/>
    <s v="LIA"/>
    <n v="329459.7"/>
    <n v="120861"/>
    <n v="16472986"/>
    <n v="2417.2198532615798"/>
    <n v="641411.80000000005"/>
    <x v="34"/>
    <x v="0"/>
  </r>
  <r>
    <n v="104917931"/>
    <n v="1280170"/>
    <x v="1"/>
    <x v="163"/>
    <n v="16865006"/>
    <n v="311952.09999999998"/>
    <s v="LIA"/>
    <n v="329459.7"/>
    <n v="134806"/>
    <n v="16472986"/>
    <n v="2696.1198363308299"/>
    <n v="641411.80000000005"/>
    <x v="34"/>
    <x v="0"/>
  </r>
  <r>
    <n v="104917931"/>
    <n v="1280170"/>
    <x v="1"/>
    <x v="163"/>
    <n v="16865006"/>
    <n v="311952.09999999998"/>
    <s v="LIA"/>
    <n v="329459.7"/>
    <n v="321263"/>
    <n v="16472986"/>
    <n v="6425.2596099517104"/>
    <n v="641411.80000000005"/>
    <x v="34"/>
    <x v="0"/>
  </r>
  <r>
    <n v="104917931"/>
    <n v="1280170"/>
    <x v="1"/>
    <x v="163"/>
    <n v="16865006"/>
    <n v="311952.09999999998"/>
    <s v="LIA"/>
    <n v="329459.7"/>
    <n v="110789"/>
    <n v="16472986"/>
    <n v="2215.7798654900798"/>
    <n v="641411.80000000005"/>
    <x v="34"/>
    <x v="0"/>
  </r>
  <r>
    <n v="104917931"/>
    <n v="1280170"/>
    <x v="1"/>
    <x v="163"/>
    <n v="16865006"/>
    <n v="311952.09999999998"/>
    <s v="LIA"/>
    <n v="329459.7"/>
    <n v="327461"/>
    <n v="16472986"/>
    <n v="6549.2196024266595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119570"/>
    <n v="16472986"/>
    <n v="2391.3998548289901"/>
    <n v="641411.80000000005"/>
    <x v="34"/>
    <x v="0"/>
  </r>
  <r>
    <n v="104917931"/>
    <n v="1280170"/>
    <x v="1"/>
    <x v="163"/>
    <n v="16865006"/>
    <n v="311952.09999999998"/>
    <s v="LIA"/>
    <n v="329459.7"/>
    <n v="302411"/>
    <n v="16472986"/>
    <n v="6048.2196328400896"/>
    <n v="641411.80000000005"/>
    <x v="34"/>
    <x v="0"/>
  </r>
  <r>
    <n v="104917931"/>
    <n v="1280170"/>
    <x v="1"/>
    <x v="163"/>
    <n v="16865006"/>
    <n v="311952.09999999998"/>
    <s v="LIA"/>
    <n v="329459.7"/>
    <n v="122153"/>
    <n v="16472986"/>
    <n v="2443.0598516929499"/>
    <n v="641411.80000000005"/>
    <x v="34"/>
    <x v="0"/>
  </r>
  <r>
    <n v="104917931"/>
    <n v="1280170"/>
    <x v="1"/>
    <x v="163"/>
    <n v="16865006"/>
    <n v="311952.09999999998"/>
    <s v="LIA"/>
    <n v="329459.7"/>
    <n v="161148"/>
    <n v="16472986"/>
    <n v="3222.9598043487699"/>
    <n v="641411.80000000005"/>
    <x v="34"/>
    <x v="0"/>
  </r>
  <r>
    <n v="104917931"/>
    <n v="1280170"/>
    <x v="1"/>
    <x v="163"/>
    <n v="16865006"/>
    <n v="311952.09999999998"/>
    <s v="LIA"/>
    <n v="329459.7"/>
    <n v="123444"/>
    <n v="16472986"/>
    <n v="2468.8798501255301"/>
    <n v="641411.80000000005"/>
    <x v="34"/>
    <x v="0"/>
  </r>
  <r>
    <n v="104917931"/>
    <n v="1280170"/>
    <x v="1"/>
    <x v="163"/>
    <n v="16865006"/>
    <n v="311952.09999999998"/>
    <s v="LIA"/>
    <n v="329459.7"/>
    <n v="124735"/>
    <n v="16472986"/>
    <n v="2494.6998485581198"/>
    <n v="641411.80000000005"/>
    <x v="34"/>
    <x v="0"/>
  </r>
  <r>
    <n v="104917931"/>
    <n v="1280170"/>
    <x v="1"/>
    <x v="163"/>
    <n v="16865006"/>
    <n v="311952.09999999998"/>
    <s v="LIA"/>
    <n v="329459.7"/>
    <n v="193946"/>
    <n v="16472986"/>
    <n v="3878.9197645284198"/>
    <n v="641411.80000000005"/>
    <x v="34"/>
    <x v="0"/>
  </r>
  <r>
    <n v="104917931"/>
    <n v="1280170"/>
    <x v="1"/>
    <x v="163"/>
    <n v="16865006"/>
    <n v="311952.09999999998"/>
    <s v="LIA"/>
    <n v="329459.7"/>
    <n v="196528"/>
    <n v="16472986"/>
    <n v="3930.5597613935902"/>
    <n v="641411.80000000005"/>
    <x v="34"/>
    <x v="0"/>
  </r>
  <r>
    <n v="104917931"/>
    <n v="1280170"/>
    <x v="1"/>
    <x v="163"/>
    <n v="16865006"/>
    <n v="311952.09999999998"/>
    <s v="LIA"/>
    <n v="329459.7"/>
    <n v="327461"/>
    <n v="16472986"/>
    <n v="6549.2196024266595"/>
    <n v="641411.80000000005"/>
    <x v="34"/>
    <x v="0"/>
  </r>
  <r>
    <n v="104917931"/>
    <n v="1280170"/>
    <x v="1"/>
    <x v="163"/>
    <n v="16865006"/>
    <n v="311952.09999999998"/>
    <s v="LIA"/>
    <n v="329459.7"/>
    <n v="780948"/>
    <n v="16472986"/>
    <n v="15618.959051844"/>
    <n v="641411.80000000005"/>
    <x v="34"/>
    <x v="0"/>
  </r>
  <r>
    <n v="104917931"/>
    <n v="1280170"/>
    <x v="1"/>
    <x v="163"/>
    <n v="16865006"/>
    <n v="311952.09999999998"/>
    <s v="LIA"/>
    <n v="329459.7"/>
    <n v="805999"/>
    <n v="16472986"/>
    <n v="16119.979021429401"/>
    <n v="641411.80000000005"/>
    <x v="34"/>
    <x v="0"/>
  </r>
  <r>
    <n v="104917931"/>
    <n v="1280170"/>
    <x v="1"/>
    <x v="163"/>
    <n v="16865006"/>
    <n v="311952.09999999998"/>
    <s v="LIA"/>
    <n v="329459.7"/>
    <n v="1033"/>
    <n v="16472986"/>
    <n v="20.659998745825401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20143"/>
    <n v="16472986"/>
    <n v="402.859975544203"/>
    <n v="641411.80000000005"/>
    <x v="34"/>
    <x v="0"/>
  </r>
  <r>
    <n v="104917931"/>
    <n v="1280170"/>
    <x v="1"/>
    <x v="163"/>
    <n v="16865006"/>
    <n v="311952.09999999998"/>
    <s v="LIA"/>
    <n v="329459.7"/>
    <n v="289757"/>
    <n v="16472986"/>
    <n v="5795.1396482034297"/>
    <n v="641411.80000000005"/>
    <x v="34"/>
    <x v="0"/>
  </r>
  <r>
    <n v="104917932"/>
    <n v="1280170"/>
    <x v="0"/>
    <x v="163"/>
    <n v="14430568"/>
    <n v="266499.34999999998"/>
    <s v="LIA"/>
    <n v="105713.45"/>
    <n v="102310"/>
    <n v="14095129"/>
    <n v="767.32487297562204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94797"/>
    <n v="14095129"/>
    <n v="710.97738230348898"/>
    <n v="372212.8"/>
    <x v="34"/>
    <x v="0"/>
  </r>
  <r>
    <n v="104917932"/>
    <n v="1280170"/>
    <x v="0"/>
    <x v="163"/>
    <n v="14430568"/>
    <n v="266499.34999999998"/>
    <s v="LIA"/>
    <n v="105713.45"/>
    <n v="119546"/>
    <n v="14095129"/>
    <n v="896.59485157603001"/>
    <n v="372212.8"/>
    <x v="34"/>
    <x v="0"/>
  </r>
  <r>
    <n v="104917932"/>
    <n v="1280170"/>
    <x v="0"/>
    <x v="163"/>
    <n v="14430568"/>
    <n v="266499.34999999998"/>
    <s v="LIA"/>
    <n v="105713.45"/>
    <n v="452550"/>
    <n v="14095129"/>
    <n v="3394.12443813036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95460"/>
    <n v="14095129"/>
    <n v="715.94988148033303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123965"/>
    <n v="14095129"/>
    <n v="929.73734608955999"/>
    <n v="372212.8"/>
    <x v="34"/>
    <x v="0"/>
  </r>
  <r>
    <n v="104917932"/>
    <n v="1280170"/>
    <x v="0"/>
    <x v="163"/>
    <n v="14430568"/>
    <n v="266499.34999999998"/>
    <s v="LIA"/>
    <n v="105713.45"/>
    <n v="96123"/>
    <n v="14095129"/>
    <n v="720.92238065717595"/>
    <n v="372212.8"/>
    <x v="34"/>
    <x v="0"/>
  </r>
  <r>
    <n v="104917932"/>
    <n v="1280170"/>
    <x v="0"/>
    <x v="163"/>
    <n v="14430568"/>
    <n v="266499.34999999998"/>
    <s v="LIA"/>
    <n v="105713.45"/>
    <n v="103415"/>
    <n v="14095129"/>
    <n v="775.61237160369399"/>
    <n v="372212.8"/>
    <x v="34"/>
    <x v="0"/>
  </r>
  <r>
    <n v="104917932"/>
    <n v="1280170"/>
    <x v="0"/>
    <x v="163"/>
    <n v="14430568"/>
    <n v="266499.34999999998"/>
    <s v="LIA"/>
    <n v="105713.45"/>
    <n v="115347"/>
    <n v="14095129"/>
    <n v="865.10235678935601"/>
    <n v="372212.8"/>
    <x v="34"/>
    <x v="0"/>
  </r>
  <r>
    <n v="104917932"/>
    <n v="1280170"/>
    <x v="0"/>
    <x v="163"/>
    <n v="14430568"/>
    <n v="266499.34999999998"/>
    <s v="LIA"/>
    <n v="105713.45"/>
    <n v="274889"/>
    <n v="14095129"/>
    <n v="2061.6671587078099"/>
    <n v="372212.8"/>
    <x v="34"/>
    <x v="0"/>
  </r>
  <r>
    <n v="104917932"/>
    <n v="1280170"/>
    <x v="0"/>
    <x v="163"/>
    <n v="14430568"/>
    <n v="266499.34999999998"/>
    <s v="LIA"/>
    <n v="105713.45"/>
    <n v="94797"/>
    <n v="14095129"/>
    <n v="710.97738230348898"/>
    <n v="372212.8"/>
    <x v="34"/>
    <x v="0"/>
  </r>
  <r>
    <n v="104917932"/>
    <n v="1280170"/>
    <x v="0"/>
    <x v="163"/>
    <n v="14430568"/>
    <n v="266499.34999999998"/>
    <s v="LIA"/>
    <n v="105713.45"/>
    <n v="280192"/>
    <n v="14095129"/>
    <n v="2101.43965212379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108718"/>
    <n v="14095129"/>
    <n v="815.38486501968202"/>
    <n v="372212.8"/>
    <x v="34"/>
    <x v="0"/>
  </r>
  <r>
    <n v="104917932"/>
    <n v="1280170"/>
    <x v="0"/>
    <x v="163"/>
    <n v="14430568"/>
    <n v="266499.34999999998"/>
    <s v="LIA"/>
    <n v="105713.45"/>
    <n v="258758"/>
    <n v="14095129"/>
    <n v="1940.68467873547"/>
    <n v="372212.8"/>
    <x v="34"/>
    <x v="0"/>
  </r>
  <r>
    <n v="104917932"/>
    <n v="1280170"/>
    <x v="0"/>
    <x v="163"/>
    <n v="14430568"/>
    <n v="266499.34999999998"/>
    <s v="LIA"/>
    <n v="105713.45"/>
    <n v="104520"/>
    <n v="14095129"/>
    <n v="783.89987023176604"/>
    <n v="372212.8"/>
    <x v="34"/>
    <x v="0"/>
  </r>
  <r>
    <n v="104917932"/>
    <n v="1280170"/>
    <x v="0"/>
    <x v="163"/>
    <n v="14430568"/>
    <n v="266499.34999999998"/>
    <s v="LIA"/>
    <n v="105713.45"/>
    <n v="137886"/>
    <n v="14095129"/>
    <n v="1034.14482880575"/>
    <n v="372212.8"/>
    <x v="34"/>
    <x v="0"/>
  </r>
  <r>
    <n v="104917932"/>
    <n v="1280170"/>
    <x v="0"/>
    <x v="163"/>
    <n v="14430568"/>
    <n v="266499.34999999998"/>
    <s v="LIA"/>
    <n v="105713.45"/>
    <n v="105625"/>
    <n v="14095129"/>
    <n v="792.18736885983799"/>
    <n v="372212.8"/>
    <x v="34"/>
    <x v="0"/>
  </r>
  <r>
    <n v="104917932"/>
    <n v="1280170"/>
    <x v="0"/>
    <x v="163"/>
    <n v="14430568"/>
    <n v="266499.34999999998"/>
    <s v="LIA"/>
    <n v="105713.45"/>
    <n v="106729"/>
    <n v="14095129"/>
    <n v="800.46736748915202"/>
    <n v="372212.8"/>
    <x v="34"/>
    <x v="0"/>
  </r>
  <r>
    <n v="104917932"/>
    <n v="1280170"/>
    <x v="0"/>
    <x v="163"/>
    <n v="14430568"/>
    <n v="266499.34999999998"/>
    <s v="LIA"/>
    <n v="105713.45"/>
    <n v="165950"/>
    <n v="14095129"/>
    <n v="1244.62479396251"/>
    <n v="372212.8"/>
    <x v="34"/>
    <x v="0"/>
  </r>
  <r>
    <n v="104917932"/>
    <n v="1280170"/>
    <x v="0"/>
    <x v="163"/>
    <n v="14430568"/>
    <n v="266499.34999999998"/>
    <s v="LIA"/>
    <n v="105713.45"/>
    <n v="168159"/>
    <n v="14095129"/>
    <n v="1261.1922912199"/>
    <n v="372212.8"/>
    <x v="34"/>
    <x v="0"/>
  </r>
  <r>
    <n v="104917932"/>
    <n v="1280170"/>
    <x v="0"/>
    <x v="163"/>
    <n v="14430568"/>
    <n v="266499.34999999998"/>
    <s v="LIA"/>
    <n v="105713.45"/>
    <n v="280192"/>
    <n v="14095129"/>
    <n v="2101.43965212379"/>
    <n v="372212.8"/>
    <x v="34"/>
    <x v="0"/>
  </r>
  <r>
    <n v="104917932"/>
    <n v="1280170"/>
    <x v="0"/>
    <x v="163"/>
    <n v="14430568"/>
    <n v="266499.34999999998"/>
    <s v="LIA"/>
    <n v="105713.45"/>
    <n v="668218"/>
    <n v="14095129"/>
    <n v="5011.6341703648104"/>
    <n v="372212.8"/>
    <x v="34"/>
    <x v="0"/>
  </r>
  <r>
    <n v="104917932"/>
    <n v="1280170"/>
    <x v="0"/>
    <x v="163"/>
    <n v="14430568"/>
    <n v="266499.34999999998"/>
    <s v="LIA"/>
    <n v="105713.45"/>
    <n v="689652"/>
    <n v="14095129"/>
    <n v="5172.3891437531402"/>
    <n v="372212.8"/>
    <x v="34"/>
    <x v="0"/>
  </r>
  <r>
    <n v="104917932"/>
    <n v="1280170"/>
    <x v="0"/>
    <x v="163"/>
    <n v="14430568"/>
    <n v="266499.34999999998"/>
    <s v="LIA"/>
    <n v="105713.45"/>
    <n v="884"/>
    <n v="14095129"/>
    <n v="6.6299989024577197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105625"/>
    <n v="14095129"/>
    <n v="792.18736885983799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119546"/>
    <n v="14095129"/>
    <n v="896.59485157603001"/>
    <n v="372212.8"/>
    <x v="34"/>
    <x v="0"/>
  </r>
  <r>
    <n v="104917932"/>
    <n v="1280170"/>
    <x v="0"/>
    <x v="163"/>
    <n v="14430568"/>
    <n v="266499.34999999998"/>
    <s v="LIA"/>
    <n v="105713.45"/>
    <n v="96123"/>
    <n v="14095129"/>
    <n v="720.92238065717595"/>
    <n v="372212.8"/>
    <x v="34"/>
    <x v="0"/>
  </r>
  <r>
    <n v="104917932"/>
    <n v="1280170"/>
    <x v="0"/>
    <x v="163"/>
    <n v="14430568"/>
    <n v="266499.34999999998"/>
    <s v="LIA"/>
    <n v="105713.45"/>
    <n v="884"/>
    <n v="14095129"/>
    <n v="6.6299989024577197"/>
    <n v="372212.8"/>
    <x v="34"/>
    <x v="0"/>
  </r>
  <r>
    <n v="104917932"/>
    <n v="1280170"/>
    <x v="0"/>
    <x v="163"/>
    <n v="14430568"/>
    <n v="266499.34999999998"/>
    <s v="LIA"/>
    <n v="105713.45"/>
    <n v="884"/>
    <n v="14095129"/>
    <n v="6.6299989024577197"/>
    <n v="372212.8"/>
    <x v="34"/>
    <x v="0"/>
  </r>
  <r>
    <n v="104917932"/>
    <n v="1280170"/>
    <x v="0"/>
    <x v="163"/>
    <n v="14430568"/>
    <n v="266499.34999999998"/>
    <s v="LIA"/>
    <n v="105713.45"/>
    <n v="884"/>
    <n v="14095129"/>
    <n v="6.6299989024577197"/>
    <n v="372212.8"/>
    <x v="34"/>
    <x v="0"/>
  </r>
  <r>
    <n v="104917932"/>
    <n v="1280170"/>
    <x v="0"/>
    <x v="163"/>
    <n v="14430568"/>
    <n v="266499.34999999998"/>
    <s v="LIA"/>
    <n v="105713.45"/>
    <n v="96786"/>
    <n v="14095129"/>
    <n v="725.89487983401898"/>
    <n v="372212.8"/>
    <x v="34"/>
    <x v="0"/>
  </r>
  <r>
    <n v="104917932"/>
    <n v="1280170"/>
    <x v="0"/>
    <x v="163"/>
    <n v="14430568"/>
    <n v="266499.34999999998"/>
    <s v="LIA"/>
    <n v="105713.45"/>
    <n v="146504"/>
    <n v="14095129"/>
    <n v="1098.77981810596"/>
    <n v="372212.8"/>
    <x v="34"/>
    <x v="0"/>
  </r>
  <r>
    <n v="104917932"/>
    <n v="1280170"/>
    <x v="0"/>
    <x v="163"/>
    <n v="14430568"/>
    <n v="266499.34999999998"/>
    <s v="LIA"/>
    <n v="105713.45"/>
    <n v="117336"/>
    <n v="14095129"/>
    <n v="880.01985431988601"/>
    <n v="372212.8"/>
    <x v="34"/>
    <x v="0"/>
  </r>
  <r>
    <n v="104917932"/>
    <n v="1280170"/>
    <x v="0"/>
    <x v="163"/>
    <n v="14430568"/>
    <n v="266499.34999999998"/>
    <s v="LIA"/>
    <n v="105713.45"/>
    <n v="104520"/>
    <n v="14095129"/>
    <n v="783.89987023176604"/>
    <n v="372212.8"/>
    <x v="34"/>
    <x v="0"/>
  </r>
  <r>
    <n v="104917932"/>
    <n v="1280170"/>
    <x v="0"/>
    <x v="163"/>
    <n v="14430568"/>
    <n v="266499.34999999998"/>
    <s v="LIA"/>
    <n v="105713.45"/>
    <n v="110044"/>
    <n v="14095129"/>
    <n v="825.32986337336797"/>
    <n v="372212.8"/>
    <x v="34"/>
    <x v="0"/>
  </r>
  <r>
    <n v="104917932"/>
    <n v="1280170"/>
    <x v="0"/>
    <x v="163"/>
    <n v="14430568"/>
    <n v="266499.34999999998"/>
    <s v="LIA"/>
    <n v="105713.45"/>
    <n v="112033"/>
    <n v="14095129"/>
    <n v="840.24736090389797"/>
    <n v="372212.8"/>
    <x v="34"/>
    <x v="0"/>
  </r>
  <r>
    <n v="104917932"/>
    <n v="1280170"/>
    <x v="0"/>
    <x v="163"/>
    <n v="14430568"/>
    <n v="266499.34999999998"/>
    <s v="LIA"/>
    <n v="105713.45"/>
    <n v="112033"/>
    <n v="14095129"/>
    <n v="840.24736090389797"/>
    <n v="372212.8"/>
    <x v="34"/>
    <x v="0"/>
  </r>
  <r>
    <n v="104917932"/>
    <n v="1280170"/>
    <x v="0"/>
    <x v="163"/>
    <n v="14430568"/>
    <n v="266499.34999999998"/>
    <s v="LIA"/>
    <n v="105713.45"/>
    <n v="133688"/>
    <n v="14095129"/>
    <n v="1002.65983401784"/>
    <n v="372212.8"/>
    <x v="34"/>
    <x v="0"/>
  </r>
  <r>
    <n v="104917932"/>
    <n v="1280170"/>
    <x v="0"/>
    <x v="163"/>
    <n v="14430568"/>
    <n v="266499.34999999998"/>
    <s v="LIA"/>
    <n v="105713.45"/>
    <n v="114242"/>
    <n v="14095129"/>
    <n v="856.81485816128395"/>
    <n v="372212.8"/>
    <x v="34"/>
    <x v="0"/>
  </r>
  <r>
    <n v="104917932"/>
    <n v="1280170"/>
    <x v="0"/>
    <x v="163"/>
    <n v="14430568"/>
    <n v="266499.34999999998"/>
    <s v="LIA"/>
    <n v="105713.45"/>
    <n v="116452"/>
    <n v="14095129"/>
    <n v="873.38985541742795"/>
    <n v="372212.8"/>
    <x v="34"/>
    <x v="0"/>
  </r>
  <r>
    <n v="104917932"/>
    <n v="1280170"/>
    <x v="0"/>
    <x v="163"/>
    <n v="14430568"/>
    <n v="266499.34999999998"/>
    <s v="LIA"/>
    <n v="105713.45"/>
    <n v="344937"/>
    <n v="14095129"/>
    <n v="2587.0270717387498"/>
    <n v="372212.8"/>
    <x v="34"/>
    <x v="0"/>
  </r>
  <r>
    <n v="104917932"/>
    <n v="1280170"/>
    <x v="0"/>
    <x v="163"/>
    <n v="14430568"/>
    <n v="266499.34999999998"/>
    <s v="LIA"/>
    <n v="105713.45"/>
    <n v="104520"/>
    <n v="14095129"/>
    <n v="783.89987023176604"/>
    <n v="372212.8"/>
    <x v="34"/>
    <x v="0"/>
  </r>
  <r>
    <n v="104917932"/>
    <n v="1280170"/>
    <x v="0"/>
    <x v="163"/>
    <n v="14430568"/>
    <n v="266499.34999999998"/>
    <s v="LIA"/>
    <n v="105713.45"/>
    <n v="409461"/>
    <n v="14095129"/>
    <n v="3070.9569916280998"/>
    <n v="372212.8"/>
    <x v="34"/>
    <x v="0"/>
  </r>
  <r>
    <n v="104917932"/>
    <n v="1280170"/>
    <x v="0"/>
    <x v="163"/>
    <n v="14430568"/>
    <n v="266499.34999999998"/>
    <s v="LIA"/>
    <n v="105713.45"/>
    <n v="732742"/>
    <n v="14095129"/>
    <n v="5495.56409025416"/>
    <n v="372212.8"/>
    <x v="34"/>
    <x v="0"/>
  </r>
  <r>
    <n v="104917932"/>
    <n v="1280170"/>
    <x v="0"/>
    <x v="163"/>
    <n v="14430568"/>
    <n v="266499.34999999998"/>
    <s v="LIA"/>
    <n v="105713.45"/>
    <n v="754397"/>
    <n v="14095129"/>
    <n v="5657.9765633681"/>
    <n v="372212.8"/>
    <x v="34"/>
    <x v="0"/>
  </r>
  <r>
    <n v="104917932"/>
    <n v="1280170"/>
    <x v="0"/>
    <x v="163"/>
    <n v="14430568"/>
    <n v="266499.34999999998"/>
    <s v="LIA"/>
    <n v="105713.45"/>
    <n v="1832076"/>
    <n v="14095129"/>
    <n v="13740.567725360999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247930"/>
    <n v="14095129"/>
    <n v="1859.47469217912"/>
    <n v="372212.8"/>
    <x v="34"/>
    <x v="0"/>
  </r>
  <r>
    <n v="104917932"/>
    <n v="1280170"/>
    <x v="0"/>
    <x v="163"/>
    <n v="14430568"/>
    <n v="266499.34999999998"/>
    <s v="LIA"/>
    <n v="105713.45"/>
    <n v="114242"/>
    <n v="14095129"/>
    <n v="856.81485816128395"/>
    <n v="372212.8"/>
    <x v="34"/>
    <x v="0"/>
  </r>
  <r>
    <n v="104917932"/>
    <n v="1280170"/>
    <x v="0"/>
    <x v="163"/>
    <n v="14430568"/>
    <n v="266499.34999999998"/>
    <s v="LIA"/>
    <n v="105713.45"/>
    <n v="113138"/>
    <n v="14095129"/>
    <n v="848.53485953197003"/>
    <n v="372212.8"/>
    <x v="34"/>
    <x v="0"/>
  </r>
  <r>
    <n v="104917932"/>
    <n v="1280170"/>
    <x v="0"/>
    <x v="163"/>
    <n v="14430568"/>
    <n v="266499.34999999998"/>
    <s v="LIA"/>
    <n v="105713.45"/>
    <n v="136781"/>
    <n v="14095129"/>
    <n v="1025.8573301776801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884"/>
    <n v="14095129"/>
    <n v="6.6299989024577197"/>
    <n v="372212.8"/>
    <x v="34"/>
    <x v="0"/>
  </r>
  <r>
    <n v="104917932"/>
    <n v="1280170"/>
    <x v="0"/>
    <x v="163"/>
    <n v="14430568"/>
    <n v="266499.34999999998"/>
    <s v="LIA"/>
    <n v="105713.45"/>
    <n v="106729"/>
    <n v="14095129"/>
    <n v="800.46736748915202"/>
    <n v="372212.8"/>
    <x v="34"/>
    <x v="0"/>
  </r>
  <r>
    <n v="104917932"/>
    <n v="1280170"/>
    <x v="0"/>
    <x v="163"/>
    <n v="14430568"/>
    <n v="266499.34999999998"/>
    <s v="LIA"/>
    <n v="105713.45"/>
    <n v="103415"/>
    <n v="14095129"/>
    <n v="775.61237160369399"/>
    <n v="372212.8"/>
    <x v="34"/>
    <x v="0"/>
  </r>
  <r>
    <n v="104917932"/>
    <n v="1280170"/>
    <x v="0"/>
    <x v="163"/>
    <n v="14430568"/>
    <n v="266499.34999999998"/>
    <s v="LIA"/>
    <n v="105713.45"/>
    <n v="143410"/>
    <n v="14095129"/>
    <n v="1075.5748219473601"/>
    <n v="372212.8"/>
    <x v="34"/>
    <x v="0"/>
  </r>
  <r>
    <n v="104917932"/>
    <n v="1280170"/>
    <x v="0"/>
    <x v="163"/>
    <n v="14430568"/>
    <n v="266499.34999999998"/>
    <s v="LIA"/>
    <n v="105713.45"/>
    <n v="107834"/>
    <n v="14095129"/>
    <n v="808.75486611722397"/>
    <n v="372212.8"/>
    <x v="34"/>
    <x v="0"/>
  </r>
  <r>
    <n v="104917932"/>
    <n v="1280170"/>
    <x v="0"/>
    <x v="163"/>
    <n v="14430568"/>
    <n v="266499.34999999998"/>
    <s v="LIA"/>
    <n v="105713.45"/>
    <n v="103415"/>
    <n v="14095129"/>
    <n v="775.61237160369399"/>
    <n v="372212.8"/>
    <x v="34"/>
    <x v="0"/>
  </r>
  <r>
    <n v="104917932"/>
    <n v="1280170"/>
    <x v="0"/>
    <x v="163"/>
    <n v="14430568"/>
    <n v="266499.34999999998"/>
    <s v="LIA"/>
    <n v="105713.45"/>
    <n v="97448"/>
    <n v="14095129"/>
    <n v="730.85987901210399"/>
    <n v="372212.8"/>
    <x v="34"/>
    <x v="0"/>
  </r>
  <r>
    <n v="104917932"/>
    <n v="1280170"/>
    <x v="0"/>
    <x v="163"/>
    <n v="14430568"/>
    <n v="266499.34999999998"/>
    <s v="LIA"/>
    <n v="105713.45"/>
    <n v="211249"/>
    <n v="14095129"/>
    <n v="1584.36723772092"/>
    <n v="372212.8"/>
    <x v="34"/>
    <x v="0"/>
  </r>
  <r>
    <n v="104917932"/>
    <n v="1280170"/>
    <x v="0"/>
    <x v="163"/>
    <n v="14430568"/>
    <n v="266499.34999999998"/>
    <s v="LIA"/>
    <n v="105713.45"/>
    <n v="212354"/>
    <n v="14095129"/>
    <n v="1592.6547363489899"/>
    <n v="372212.8"/>
    <x v="34"/>
    <x v="0"/>
  </r>
  <r>
    <n v="104917932"/>
    <n v="1280170"/>
    <x v="0"/>
    <x v="163"/>
    <n v="14430568"/>
    <n v="266499.34999999998"/>
    <s v="LIA"/>
    <n v="105713.45"/>
    <n v="99216"/>
    <n v="14095129"/>
    <n v="744.11987681701999"/>
    <n v="372212.8"/>
    <x v="34"/>
    <x v="0"/>
  </r>
  <r>
    <n v="104917932"/>
    <n v="1280170"/>
    <x v="0"/>
    <x v="163"/>
    <n v="14430568"/>
    <n v="266499.34999999998"/>
    <s v="LIA"/>
    <n v="105713.45"/>
    <n v="204620"/>
    <n v="14095129"/>
    <n v="1534.64974595124"/>
    <n v="372212.8"/>
    <x v="34"/>
    <x v="0"/>
  </r>
  <r>
    <n v="104917932"/>
    <n v="1280170"/>
    <x v="0"/>
    <x v="163"/>
    <n v="14430568"/>
    <n v="266499.34999999998"/>
    <s v="LIA"/>
    <n v="105713.45"/>
    <n v="100100"/>
    <n v="14095129"/>
    <n v="750.74987571947702"/>
    <n v="372212.8"/>
    <x v="34"/>
    <x v="0"/>
  </r>
  <r>
    <n v="104917932"/>
    <n v="1280170"/>
    <x v="0"/>
    <x v="163"/>
    <n v="14430568"/>
    <n v="266499.34999999998"/>
    <s v="LIA"/>
    <n v="105713.45"/>
    <n v="110928"/>
    <n v="14095129"/>
    <n v="831.95986227582603"/>
    <n v="372212.8"/>
    <x v="34"/>
    <x v="0"/>
  </r>
  <r>
    <n v="104917932"/>
    <n v="1280170"/>
    <x v="0"/>
    <x v="163"/>
    <n v="14430568"/>
    <n v="266499.34999999998"/>
    <s v="LIA"/>
    <n v="105713.45"/>
    <n v="237102"/>
    <n v="14095129"/>
    <n v="1778.26470562277"/>
    <n v="372212.8"/>
    <x v="34"/>
    <x v="0"/>
  </r>
  <r>
    <n v="104917932"/>
    <n v="1280170"/>
    <x v="0"/>
    <x v="163"/>
    <n v="14430568"/>
    <n v="266499.34999999998"/>
    <s v="LIA"/>
    <n v="105713.45"/>
    <n v="101205"/>
    <n v="14095129"/>
    <n v="759.03737434754896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95460"/>
    <n v="14095129"/>
    <n v="715.94988148033303"/>
    <n v="372212.8"/>
    <x v="34"/>
    <x v="0"/>
  </r>
  <r>
    <n v="104917932"/>
    <n v="1280170"/>
    <x v="0"/>
    <x v="163"/>
    <n v="14430568"/>
    <n v="266499.34999999998"/>
    <s v="LIA"/>
    <n v="105713.45"/>
    <n v="398854"/>
    <n v="14095129"/>
    <n v="2991.40450479737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17236"/>
    <n v="14095129"/>
    <n v="129.26997860040899"/>
    <n v="372212.8"/>
    <x v="34"/>
    <x v="0"/>
  </r>
  <r>
    <n v="104917932"/>
    <n v="1280170"/>
    <x v="0"/>
    <x v="163"/>
    <n v="14430568"/>
    <n v="266499.34999999998"/>
    <s v="LIA"/>
    <n v="105713.45"/>
    <n v="134572"/>
    <n v="14095129"/>
    <n v="1009.28983292029"/>
    <n v="372212.8"/>
    <x v="34"/>
    <x v="0"/>
  </r>
  <r>
    <n v="104918236"/>
    <n v="143466170"/>
    <x v="0"/>
    <x v="2"/>
    <n v="0"/>
    <n v="0"/>
    <s v="LIA"/>
    <n v="0"/>
    <m/>
    <n v="0"/>
    <n v="0"/>
    <n v="0"/>
    <x v="0"/>
    <x v="5"/>
  </r>
  <r>
    <n v="104918239"/>
    <n v="3875014"/>
    <x v="1"/>
    <x v="163"/>
    <n v="2202410"/>
    <n v="25274.55"/>
    <s v="LIA"/>
    <n v="44048.2"/>
    <n v="1530000"/>
    <n v="2202410"/>
    <n v="30600"/>
    <n v="69322.75"/>
    <x v="57"/>
    <x v="12"/>
  </r>
  <r>
    <n v="104918239"/>
    <n v="3875014"/>
    <x v="1"/>
    <x v="163"/>
    <n v="2202410"/>
    <n v="25274.55"/>
    <s v="LIA"/>
    <n v="44048.2"/>
    <n v="242410"/>
    <n v="2202410"/>
    <n v="4848.2"/>
    <n v="69322.75"/>
    <x v="6"/>
    <x v="12"/>
  </r>
  <r>
    <n v="104918239"/>
    <n v="3875014"/>
    <x v="1"/>
    <x v="163"/>
    <n v="2202410"/>
    <n v="25274.55"/>
    <s v="LIA"/>
    <n v="44048.2"/>
    <n v="430000"/>
    <n v="2202410"/>
    <n v="8600"/>
    <n v="69322.75"/>
    <x v="57"/>
    <x v="12"/>
  </r>
  <r>
    <n v="104918240"/>
    <n v="3875014"/>
    <x v="0"/>
    <x v="163"/>
    <n v="1910820"/>
    <n v="21889.1"/>
    <s v="LIA"/>
    <n v="14331.15"/>
    <n v="375000"/>
    <n v="1910820"/>
    <n v="2812.5"/>
    <n v="36220.25"/>
    <x v="57"/>
    <x v="12"/>
  </r>
  <r>
    <n v="104918240"/>
    <n v="3875014"/>
    <x v="0"/>
    <x v="163"/>
    <n v="1910820"/>
    <n v="21889.1"/>
    <s v="LIA"/>
    <n v="14331.15"/>
    <n v="205820"/>
    <n v="1910820"/>
    <n v="1543.65"/>
    <n v="36220.25"/>
    <x v="6"/>
    <x v="12"/>
  </r>
  <r>
    <n v="104918240"/>
    <n v="3875014"/>
    <x v="0"/>
    <x v="163"/>
    <n v="1910820"/>
    <n v="21889.1"/>
    <s v="LIA"/>
    <n v="14331.15"/>
    <n v="1330000"/>
    <n v="1910820"/>
    <n v="9975"/>
    <n v="36220.25"/>
    <x v="57"/>
    <x v="12"/>
  </r>
  <r>
    <n v="104918286"/>
    <n v="148476900"/>
    <x v="0"/>
    <x v="163"/>
    <n v="90450"/>
    <n v="0"/>
    <s v="LIA"/>
    <n v="678.35"/>
    <n v="90450"/>
    <n v="90450"/>
    <n v="678.35"/>
    <n v="678.35"/>
    <x v="235"/>
    <x v="9"/>
  </r>
  <r>
    <n v="104918287"/>
    <n v="148476900"/>
    <x v="1"/>
    <x v="163"/>
    <n v="97297"/>
    <n v="0"/>
    <s v="LIA"/>
    <n v="1945.9"/>
    <n v="97297"/>
    <n v="97297"/>
    <n v="1945.9"/>
    <n v="1945.9"/>
    <x v="235"/>
    <x v="9"/>
  </r>
  <r>
    <n v="104918288"/>
    <n v="42606773"/>
    <x v="1"/>
    <x v="163"/>
    <n v="0"/>
    <n v="0"/>
    <s v="LIA"/>
    <n v="0"/>
    <m/>
    <n v="0"/>
    <n v="0"/>
    <n v="0"/>
    <x v="0"/>
    <x v="9"/>
  </r>
  <r>
    <n v="104918289"/>
    <n v="42606773"/>
    <x v="0"/>
    <x v="163"/>
    <n v="0"/>
    <n v="0"/>
    <s v="LIA"/>
    <n v="0"/>
    <m/>
    <n v="0"/>
    <n v="0"/>
    <n v="0"/>
    <x v="0"/>
    <x v="9"/>
  </r>
  <r>
    <n v="104918360"/>
    <n v="148477043"/>
    <x v="0"/>
    <x v="163"/>
    <n v="53204"/>
    <n v="0"/>
    <s v="LIA"/>
    <n v="399"/>
    <n v="106407"/>
    <n v="53204"/>
    <n v="398.99625028193401"/>
    <n v="399"/>
    <x v="58"/>
    <x v="5"/>
  </r>
  <r>
    <n v="104918361"/>
    <n v="148477043"/>
    <x v="1"/>
    <x v="163"/>
    <n v="59898"/>
    <n v="0"/>
    <s v="LIA"/>
    <n v="1197.95"/>
    <n v="119795"/>
    <n v="59898"/>
    <n v="1197.9400000834801"/>
    <n v="1197.95"/>
    <x v="58"/>
    <x v="5"/>
  </r>
  <r>
    <n v="104918364"/>
    <n v="148477054"/>
    <x v="0"/>
    <x v="163"/>
    <n v="53204"/>
    <n v="0"/>
    <s v="LIA"/>
    <n v="399"/>
    <n v="106407"/>
    <n v="53204"/>
    <n v="398.99625028193401"/>
    <n v="399"/>
    <x v="58"/>
    <x v="5"/>
  </r>
  <r>
    <n v="104918365"/>
    <n v="148477054"/>
    <x v="1"/>
    <x v="163"/>
    <n v="59898"/>
    <n v="0"/>
    <s v="LIA"/>
    <n v="1197.95"/>
    <n v="119795"/>
    <n v="59898"/>
    <n v="1197.9400000834801"/>
    <n v="1197.95"/>
    <x v="58"/>
    <x v="5"/>
  </r>
  <r>
    <n v="104918372"/>
    <n v="144224685"/>
    <x v="1"/>
    <x v="163"/>
    <n v="510000"/>
    <n v="0"/>
    <s v="LIA"/>
    <n v="10200"/>
    <n v="1020000"/>
    <n v="510000"/>
    <n v="10200"/>
    <n v="10200"/>
    <x v="68"/>
    <x v="0"/>
  </r>
  <r>
    <n v="104918373"/>
    <n v="144224685"/>
    <x v="0"/>
    <x v="163"/>
    <n v="454334"/>
    <n v="0"/>
    <s v="LIA"/>
    <n v="3407.5"/>
    <n v="908667"/>
    <n v="454334"/>
    <n v="3407.4962500054999"/>
    <n v="3407.5"/>
    <x v="68"/>
    <x v="0"/>
  </r>
  <r>
    <n v="104918436"/>
    <n v="145639901"/>
    <x v="0"/>
    <x v="2"/>
    <n v="0"/>
    <n v="0"/>
    <s v="LIA"/>
    <n v="0"/>
    <m/>
    <n v="0"/>
    <n v="0"/>
    <n v="0"/>
    <x v="0"/>
    <x v="5"/>
  </r>
  <r>
    <n v="104918491"/>
    <n v="148478198"/>
    <x v="0"/>
    <x v="262"/>
    <n v="359737"/>
    <n v="0"/>
    <s v="LIA"/>
    <n v="2698"/>
    <n v="192930"/>
    <n v="359737"/>
    <n v="482.27185183064302"/>
    <n v="2698"/>
    <x v="43"/>
    <x v="1"/>
  </r>
  <r>
    <n v="104918491"/>
    <n v="148478198"/>
    <x v="0"/>
    <x v="262"/>
    <n v="359737"/>
    <n v="0"/>
    <s v="LIA"/>
    <n v="2698"/>
    <n v="280667"/>
    <n v="359737"/>
    <n v="701.59018212694298"/>
    <n v="2698"/>
    <x v="219"/>
    <x v="1"/>
  </r>
  <r>
    <n v="104918491"/>
    <n v="148478198"/>
    <x v="0"/>
    <x v="262"/>
    <n v="359737"/>
    <n v="0"/>
    <s v="LIA"/>
    <n v="2698"/>
    <n v="125435"/>
    <n v="359737"/>
    <n v="313.55294528780701"/>
    <n v="2698"/>
    <x v="58"/>
    <x v="1"/>
  </r>
  <r>
    <n v="104918491"/>
    <n v="148478198"/>
    <x v="0"/>
    <x v="262"/>
    <n v="359737"/>
    <n v="0"/>
    <s v="LIA"/>
    <n v="2698"/>
    <n v="19620"/>
    <n v="359737"/>
    <n v="49.044595101421301"/>
    <n v="2698"/>
    <x v="43"/>
    <x v="1"/>
  </r>
  <r>
    <n v="104918491"/>
    <n v="148478198"/>
    <x v="0"/>
    <x v="262"/>
    <n v="359737"/>
    <n v="0"/>
    <s v="LIA"/>
    <n v="2698"/>
    <n v="460667"/>
    <n v="359737"/>
    <n v="1151.5405959014499"/>
    <n v="2698"/>
    <x v="136"/>
    <x v="1"/>
  </r>
  <r>
    <n v="104918492"/>
    <n v="148478198"/>
    <x v="1"/>
    <x v="262"/>
    <n v="420844"/>
    <n v="0"/>
    <s v="LIA"/>
    <n v="8416.85"/>
    <n v="22556"/>
    <n v="420844"/>
    <n v="150.357760083024"/>
    <n v="8416.85"/>
    <x v="43"/>
    <x v="1"/>
  </r>
  <r>
    <n v="104918492"/>
    <n v="148478198"/>
    <x v="1"/>
    <x v="262"/>
    <n v="420844"/>
    <n v="0"/>
    <s v="LIA"/>
    <n v="8416.85"/>
    <n v="530000"/>
    <n v="420844"/>
    <n v="3532.9674075191801"/>
    <n v="8416.85"/>
    <x v="136"/>
    <x v="1"/>
  </r>
  <r>
    <n v="104918492"/>
    <n v="148478198"/>
    <x v="1"/>
    <x v="262"/>
    <n v="420844"/>
    <n v="0"/>
    <s v="LIA"/>
    <n v="8416.85"/>
    <n v="221805"/>
    <n v="420844"/>
    <n v="1478.54686004678"/>
    <n v="8416.85"/>
    <x v="43"/>
    <x v="1"/>
  </r>
  <r>
    <n v="104918492"/>
    <n v="148478198"/>
    <x v="1"/>
    <x v="262"/>
    <n v="420844"/>
    <n v="0"/>
    <s v="LIA"/>
    <n v="8416.85"/>
    <n v="340000"/>
    <n v="420844"/>
    <n v="2266.4319218047499"/>
    <n v="8416.85"/>
    <x v="219"/>
    <x v="1"/>
  </r>
  <r>
    <n v="104918492"/>
    <n v="148478198"/>
    <x v="1"/>
    <x v="262"/>
    <n v="420844"/>
    <n v="0"/>
    <s v="LIA"/>
    <n v="8416.85"/>
    <n v="148298"/>
    <n v="420844"/>
    <n v="988.55094452882804"/>
    <n v="8416.85"/>
    <x v="58"/>
    <x v="1"/>
  </r>
  <r>
    <n v="104918496"/>
    <n v="148478209"/>
    <x v="0"/>
    <x v="262"/>
    <n v="359737"/>
    <n v="0"/>
    <s v="LIA"/>
    <n v="2698"/>
    <n v="192930"/>
    <n v="359737"/>
    <n v="482.27185183064302"/>
    <n v="2698"/>
    <x v="43"/>
    <x v="1"/>
  </r>
  <r>
    <n v="104918496"/>
    <n v="148478209"/>
    <x v="0"/>
    <x v="262"/>
    <n v="359737"/>
    <n v="0"/>
    <s v="LIA"/>
    <n v="2698"/>
    <n v="19620"/>
    <n v="359737"/>
    <n v="49.044595101421301"/>
    <n v="2698"/>
    <x v="43"/>
    <x v="1"/>
  </r>
  <r>
    <n v="104918496"/>
    <n v="148478209"/>
    <x v="0"/>
    <x v="262"/>
    <n v="359737"/>
    <n v="0"/>
    <s v="LIA"/>
    <n v="2698"/>
    <n v="125435"/>
    <n v="359737"/>
    <n v="313.55294528780701"/>
    <n v="2698"/>
    <x v="58"/>
    <x v="1"/>
  </r>
  <r>
    <n v="104918496"/>
    <n v="148478209"/>
    <x v="0"/>
    <x v="262"/>
    <n v="359737"/>
    <n v="0"/>
    <s v="LIA"/>
    <n v="2698"/>
    <n v="460667"/>
    <n v="359737"/>
    <n v="1151.5405959014499"/>
    <n v="2698"/>
    <x v="136"/>
    <x v="1"/>
  </r>
  <r>
    <n v="104918496"/>
    <n v="148478209"/>
    <x v="0"/>
    <x v="262"/>
    <n v="359737"/>
    <n v="0"/>
    <s v="LIA"/>
    <n v="2698"/>
    <n v="280667"/>
    <n v="359737"/>
    <n v="701.59018212694298"/>
    <n v="2698"/>
    <x v="219"/>
    <x v="1"/>
  </r>
  <r>
    <n v="104918497"/>
    <n v="148478209"/>
    <x v="1"/>
    <x v="262"/>
    <n v="420844"/>
    <n v="0"/>
    <s v="LIA"/>
    <n v="8416.85"/>
    <n v="22556"/>
    <n v="420844"/>
    <n v="150.357760083024"/>
    <n v="8416.85"/>
    <x v="43"/>
    <x v="1"/>
  </r>
  <r>
    <n v="104918497"/>
    <n v="148478209"/>
    <x v="1"/>
    <x v="262"/>
    <n v="420844"/>
    <n v="0"/>
    <s v="LIA"/>
    <n v="8416.85"/>
    <n v="148298"/>
    <n v="420844"/>
    <n v="988.55094452882804"/>
    <n v="8416.85"/>
    <x v="58"/>
    <x v="1"/>
  </r>
  <r>
    <n v="104918497"/>
    <n v="148478209"/>
    <x v="1"/>
    <x v="262"/>
    <n v="420844"/>
    <n v="0"/>
    <s v="LIA"/>
    <n v="8416.85"/>
    <n v="340000"/>
    <n v="420844"/>
    <n v="2266.4319218047499"/>
    <n v="8416.85"/>
    <x v="219"/>
    <x v="1"/>
  </r>
  <r>
    <n v="104918497"/>
    <n v="148478209"/>
    <x v="1"/>
    <x v="262"/>
    <n v="420844"/>
    <n v="0"/>
    <s v="LIA"/>
    <n v="8416.85"/>
    <n v="530000"/>
    <n v="420844"/>
    <n v="3532.9674075191801"/>
    <n v="8416.85"/>
    <x v="136"/>
    <x v="1"/>
  </r>
  <r>
    <n v="104918497"/>
    <n v="148478209"/>
    <x v="1"/>
    <x v="262"/>
    <n v="420844"/>
    <n v="0"/>
    <s v="LIA"/>
    <n v="8416.85"/>
    <n v="221805"/>
    <n v="420844"/>
    <n v="1478.54686004678"/>
    <n v="8416.85"/>
    <x v="43"/>
    <x v="1"/>
  </r>
  <r>
    <n v="104918501"/>
    <n v="148478210"/>
    <x v="0"/>
    <x v="262"/>
    <n v="359737"/>
    <n v="0"/>
    <s v="LIA"/>
    <n v="2698"/>
    <n v="460667"/>
    <n v="359737"/>
    <n v="1151.5405959014499"/>
    <n v="2698"/>
    <x v="136"/>
    <x v="1"/>
  </r>
  <r>
    <n v="104918501"/>
    <n v="148478210"/>
    <x v="0"/>
    <x v="262"/>
    <n v="359737"/>
    <n v="0"/>
    <s v="LIA"/>
    <n v="2698"/>
    <n v="280667"/>
    <n v="359737"/>
    <n v="701.59018212694298"/>
    <n v="2698"/>
    <x v="219"/>
    <x v="1"/>
  </r>
  <r>
    <n v="104918501"/>
    <n v="148478210"/>
    <x v="0"/>
    <x v="262"/>
    <n v="359737"/>
    <n v="0"/>
    <s v="LIA"/>
    <n v="2698"/>
    <n v="19620"/>
    <n v="359737"/>
    <n v="49.044595101421301"/>
    <n v="2698"/>
    <x v="43"/>
    <x v="1"/>
  </r>
  <r>
    <n v="104918501"/>
    <n v="148478210"/>
    <x v="0"/>
    <x v="262"/>
    <n v="359737"/>
    <n v="0"/>
    <s v="LIA"/>
    <n v="2698"/>
    <n v="125435"/>
    <n v="359737"/>
    <n v="313.55294528780701"/>
    <n v="2698"/>
    <x v="58"/>
    <x v="1"/>
  </r>
  <r>
    <n v="104918501"/>
    <n v="148478210"/>
    <x v="0"/>
    <x v="262"/>
    <n v="359737"/>
    <n v="0"/>
    <s v="LIA"/>
    <n v="2698"/>
    <n v="192930"/>
    <n v="359737"/>
    <n v="482.27185183064302"/>
    <n v="2698"/>
    <x v="43"/>
    <x v="1"/>
  </r>
  <r>
    <n v="104918502"/>
    <n v="148478210"/>
    <x v="1"/>
    <x v="262"/>
    <n v="420844"/>
    <n v="0"/>
    <s v="LIA"/>
    <n v="8416.85"/>
    <n v="221805"/>
    <n v="420844"/>
    <n v="1478.54686004678"/>
    <n v="8416.85"/>
    <x v="43"/>
    <x v="1"/>
  </r>
  <r>
    <n v="104918502"/>
    <n v="148478210"/>
    <x v="1"/>
    <x v="262"/>
    <n v="420844"/>
    <n v="0"/>
    <s v="LIA"/>
    <n v="8416.85"/>
    <n v="340000"/>
    <n v="420844"/>
    <n v="2266.4319218047499"/>
    <n v="8416.85"/>
    <x v="219"/>
    <x v="1"/>
  </r>
  <r>
    <n v="104918502"/>
    <n v="148478210"/>
    <x v="1"/>
    <x v="262"/>
    <n v="420844"/>
    <n v="0"/>
    <s v="LIA"/>
    <n v="8416.85"/>
    <n v="22556"/>
    <n v="420844"/>
    <n v="150.357760083024"/>
    <n v="8416.85"/>
    <x v="43"/>
    <x v="1"/>
  </r>
  <r>
    <n v="104918502"/>
    <n v="148478210"/>
    <x v="1"/>
    <x v="262"/>
    <n v="420844"/>
    <n v="0"/>
    <s v="LIA"/>
    <n v="8416.85"/>
    <n v="530000"/>
    <n v="420844"/>
    <n v="3532.9674075191801"/>
    <n v="8416.85"/>
    <x v="136"/>
    <x v="1"/>
  </r>
  <r>
    <n v="104918502"/>
    <n v="148478210"/>
    <x v="1"/>
    <x v="262"/>
    <n v="420844"/>
    <n v="0"/>
    <s v="LIA"/>
    <n v="8416.85"/>
    <n v="148298"/>
    <n v="420844"/>
    <n v="988.55094452882804"/>
    <n v="8416.85"/>
    <x v="58"/>
    <x v="1"/>
  </r>
  <r>
    <n v="104918833"/>
    <n v="144224696"/>
    <x v="1"/>
    <x v="197"/>
    <n v="1145833"/>
    <n v="0"/>
    <s v="LIA"/>
    <n v="22916.65"/>
    <n v="1373333"/>
    <n v="1145833"/>
    <n v="13733.3240072724"/>
    <n v="22916.65"/>
    <x v="68"/>
    <x v="74"/>
  </r>
  <r>
    <n v="104918833"/>
    <n v="144224696"/>
    <x v="1"/>
    <x v="197"/>
    <n v="1145833"/>
    <n v="0"/>
    <s v="LIA"/>
    <n v="22916.65"/>
    <n v="918333"/>
    <n v="1145833"/>
    <n v="9183.3259927275594"/>
    <n v="22916.65"/>
    <x v="20"/>
    <x v="74"/>
  </r>
  <r>
    <n v="104918834"/>
    <n v="144224696"/>
    <x v="0"/>
    <x v="197"/>
    <n v="1020167"/>
    <n v="0"/>
    <s v="LIA"/>
    <n v="7651.25"/>
    <n v="1253333"/>
    <n v="1020167"/>
    <n v="4699.9972143041296"/>
    <n v="7651.25"/>
    <x v="68"/>
    <x v="74"/>
  </r>
  <r>
    <n v="104918834"/>
    <n v="144224696"/>
    <x v="0"/>
    <x v="197"/>
    <n v="1020167"/>
    <n v="0"/>
    <s v="LIA"/>
    <n v="7651.25"/>
    <n v="787000"/>
    <n v="1020167"/>
    <n v="2951.2490356971002"/>
    <n v="7651.25"/>
    <x v="20"/>
    <x v="74"/>
  </r>
  <r>
    <n v="104918885"/>
    <n v="135980548"/>
    <x v="1"/>
    <x v="197"/>
    <n v="975000"/>
    <n v="5636"/>
    <s v="LIA"/>
    <n v="19500"/>
    <n v="975000"/>
    <n v="975000"/>
    <n v="19500"/>
    <n v="25136"/>
    <x v="71"/>
    <x v="5"/>
  </r>
  <r>
    <n v="104918886"/>
    <n v="135980548"/>
    <x v="0"/>
    <x v="197"/>
    <n v="922500"/>
    <n v="6076"/>
    <s v="LIA"/>
    <n v="6918.75"/>
    <n v="922500"/>
    <n v="922500"/>
    <n v="6918.75"/>
    <n v="12994.75"/>
    <x v="71"/>
    <x v="5"/>
  </r>
  <r>
    <n v="104918923"/>
    <n v="136083145"/>
    <x v="1"/>
    <x v="197"/>
    <n v="985000"/>
    <n v="5796"/>
    <s v="LIA"/>
    <n v="19700"/>
    <n v="985000"/>
    <n v="985000"/>
    <n v="19700"/>
    <n v="25496"/>
    <x v="71"/>
    <x v="5"/>
  </r>
  <r>
    <n v="104918924"/>
    <n v="136083145"/>
    <x v="0"/>
    <x v="197"/>
    <n v="932500"/>
    <n v="6236"/>
    <s v="LIA"/>
    <n v="6993.75"/>
    <n v="932500"/>
    <n v="932500"/>
    <n v="6993.75"/>
    <n v="13229.75"/>
    <x v="71"/>
    <x v="5"/>
  </r>
  <r>
    <n v="104919067"/>
    <n v="88375441"/>
    <x v="1"/>
    <x v="197"/>
    <n v="885333"/>
    <n v="4201.3"/>
    <s v="LIA"/>
    <n v="17706.650000000001"/>
    <n v="885333"/>
    <n v="885333"/>
    <n v="17706.650000000001"/>
    <n v="21907.95"/>
    <x v="68"/>
    <x v="3"/>
  </r>
  <r>
    <n v="104919068"/>
    <n v="88375441"/>
    <x v="0"/>
    <x v="197"/>
    <n v="782667"/>
    <n v="3838.65"/>
    <s v="LIA"/>
    <n v="5870"/>
    <n v="782667"/>
    <n v="782667"/>
    <n v="5870"/>
    <n v="9708.65"/>
    <x v="68"/>
    <x v="3"/>
  </r>
  <r>
    <n v="104919120"/>
    <n v="148453041"/>
    <x v="1"/>
    <x v="197"/>
    <n v="0"/>
    <n v="0"/>
    <s v="LIA"/>
    <n v="362"/>
    <n v="36200"/>
    <n v="18100"/>
    <n v="362"/>
    <n v="362"/>
    <x v="117"/>
    <x v="5"/>
  </r>
  <r>
    <n v="104919121"/>
    <n v="148453030"/>
    <x v="1"/>
    <x v="197"/>
    <n v="0"/>
    <n v="0"/>
    <s v="LIA"/>
    <n v="362"/>
    <n v="36200"/>
    <n v="18100"/>
    <n v="362"/>
    <n v="362"/>
    <x v="117"/>
    <x v="5"/>
  </r>
  <r>
    <n v="104919129"/>
    <n v="148485788"/>
    <x v="0"/>
    <x v="197"/>
    <n v="376500"/>
    <n v="0"/>
    <s v="LIA"/>
    <n v="2823.75"/>
    <n v="753000"/>
    <n v="376500"/>
    <n v="2823.75"/>
    <n v="2823.75"/>
    <x v="32"/>
    <x v="0"/>
  </r>
  <r>
    <n v="104919130"/>
    <n v="148485788"/>
    <x v="1"/>
    <x v="197"/>
    <n v="454334"/>
    <n v="0"/>
    <s v="LIA"/>
    <n v="9086.65"/>
    <n v="908667"/>
    <n v="454334"/>
    <n v="9086.6400000330195"/>
    <n v="9086.65"/>
    <x v="32"/>
    <x v="0"/>
  </r>
  <r>
    <n v="104919146"/>
    <n v="148485810"/>
    <x v="0"/>
    <x v="197"/>
    <n v="376500"/>
    <n v="0"/>
    <s v="LIA"/>
    <n v="2823.75"/>
    <n v="753000"/>
    <n v="376500"/>
    <n v="2823.75"/>
    <n v="2823.75"/>
    <x v="32"/>
    <x v="13"/>
  </r>
  <r>
    <n v="104919147"/>
    <n v="148485810"/>
    <x v="1"/>
    <x v="197"/>
    <n v="454334"/>
    <n v="0"/>
    <s v="LIA"/>
    <n v="9086.65"/>
    <n v="908667"/>
    <n v="454334"/>
    <n v="9086.6400000330195"/>
    <n v="9086.65"/>
    <x v="32"/>
    <x v="13"/>
  </r>
  <r>
    <n v="104919260"/>
    <n v="144181830"/>
    <x v="0"/>
    <x v="2"/>
    <n v="0"/>
    <n v="0"/>
    <s v="LIA"/>
    <n v="0"/>
    <m/>
    <n v="0"/>
    <n v="0"/>
    <n v="0"/>
    <x v="0"/>
    <x v="5"/>
  </r>
  <r>
    <n v="104919287"/>
    <n v="143917741"/>
    <x v="0"/>
    <x v="2"/>
    <n v="0"/>
    <n v="0"/>
    <s v="LIA"/>
    <n v="0"/>
    <m/>
    <n v="0"/>
    <n v="0"/>
    <n v="0"/>
    <x v="0"/>
    <x v="5"/>
  </r>
  <r>
    <n v="104919291"/>
    <n v="143917730"/>
    <x v="0"/>
    <x v="2"/>
    <n v="0"/>
    <n v="0"/>
    <s v="LIA"/>
    <n v="0"/>
    <m/>
    <n v="0"/>
    <n v="0"/>
    <n v="0"/>
    <x v="0"/>
    <x v="5"/>
  </r>
  <r>
    <n v="104919317"/>
    <n v="148486107"/>
    <x v="0"/>
    <x v="26"/>
    <n v="125028"/>
    <n v="0"/>
    <s v="LIA"/>
    <n v="937.7"/>
    <n v="116348"/>
    <n v="125028"/>
    <n v="436.300347122245"/>
    <n v="937.7"/>
    <x v="50"/>
    <x v="38"/>
  </r>
  <r>
    <n v="104919317"/>
    <n v="148486107"/>
    <x v="0"/>
    <x v="26"/>
    <n v="125028"/>
    <n v="0"/>
    <s v="LIA"/>
    <n v="937.7"/>
    <n v="133707"/>
    <n v="125028"/>
    <n v="501.39590291774601"/>
    <n v="937.7"/>
    <x v="50"/>
    <x v="38"/>
  </r>
  <r>
    <n v="104919318"/>
    <n v="148486107"/>
    <x v="1"/>
    <x v="26"/>
    <n v="155455"/>
    <n v="0"/>
    <s v="LIA"/>
    <n v="3109.1"/>
    <n v="186377"/>
    <n v="155455"/>
    <n v="1863.77"/>
    <n v="3109.1"/>
    <x v="50"/>
    <x v="38"/>
  </r>
  <r>
    <n v="104919318"/>
    <n v="148486107"/>
    <x v="1"/>
    <x v="26"/>
    <n v="155455"/>
    <n v="0"/>
    <s v="LIA"/>
    <n v="3109.1"/>
    <n v="124532"/>
    <n v="155455"/>
    <n v="1245.32"/>
    <n v="3109.1"/>
    <x v="50"/>
    <x v="38"/>
  </r>
  <r>
    <n v="104919563"/>
    <n v="148487284"/>
    <x v="0"/>
    <x v="138"/>
    <n v="325334"/>
    <n v="0"/>
    <s v="LIA"/>
    <n v="2440"/>
    <n v="650667"/>
    <n v="325334"/>
    <n v="2439.9962500076799"/>
    <n v="2440"/>
    <x v="226"/>
    <x v="23"/>
  </r>
  <r>
    <n v="104919564"/>
    <n v="148487284"/>
    <x v="1"/>
    <x v="138"/>
    <n v="374167"/>
    <n v="0"/>
    <s v="LIA"/>
    <n v="7483.3"/>
    <n v="748333"/>
    <n v="374167"/>
    <n v="7483.2900000534501"/>
    <n v="7483.3"/>
    <x v="226"/>
    <x v="23"/>
  </r>
  <r>
    <n v="104919631"/>
    <n v="148487427"/>
    <x v="0"/>
    <x v="209"/>
    <n v="351604"/>
    <n v="0"/>
    <s v="LIA"/>
    <n v="2637"/>
    <n v="497359"/>
    <n v="351604"/>
    <n v="1865.0750318540199"/>
    <n v="2637"/>
    <x v="103"/>
    <x v="2"/>
  </r>
  <r>
    <n v="104919631"/>
    <n v="148487427"/>
    <x v="0"/>
    <x v="209"/>
    <n v="351604"/>
    <n v="0"/>
    <s v="LIA"/>
    <n v="2637"/>
    <n v="205848"/>
    <n v="351604"/>
    <n v="771.92121818864405"/>
    <n v="2637"/>
    <x v="7"/>
    <x v="2"/>
  </r>
  <r>
    <n v="104919632"/>
    <n v="148487427"/>
    <x v="1"/>
    <x v="209"/>
    <n v="425458"/>
    <n v="0"/>
    <s v="LIA"/>
    <n v="8509.15"/>
    <n v="600000"/>
    <n v="425458"/>
    <n v="5999.9929487751997"/>
    <n v="8509.15"/>
    <x v="103"/>
    <x v="2"/>
  </r>
  <r>
    <n v="104919632"/>
    <n v="148487427"/>
    <x v="1"/>
    <x v="209"/>
    <n v="425458"/>
    <n v="0"/>
    <s v="LIA"/>
    <n v="8509.15"/>
    <n v="250915"/>
    <n v="425458"/>
    <n v="2509.1470512365499"/>
    <n v="8509.15"/>
    <x v="7"/>
    <x v="2"/>
  </r>
  <r>
    <n v="104919634"/>
    <n v="130444534"/>
    <x v="0"/>
    <x v="209"/>
    <n v="593333"/>
    <n v="9493.2999999999993"/>
    <s v="LIA"/>
    <n v="4449.95"/>
    <n v="593333"/>
    <n v="593333"/>
    <n v="4449.95"/>
    <n v="13943.25"/>
    <x v="101"/>
    <x v="0"/>
  </r>
  <r>
    <n v="104919641"/>
    <n v="148487460"/>
    <x v="0"/>
    <x v="209"/>
    <n v="351604"/>
    <n v="0"/>
    <s v="LIA"/>
    <n v="2637"/>
    <n v="497359"/>
    <n v="351604"/>
    <n v="1865.0750318540199"/>
    <n v="2637"/>
    <x v="103"/>
    <x v="2"/>
  </r>
  <r>
    <n v="104919641"/>
    <n v="148487460"/>
    <x v="0"/>
    <x v="209"/>
    <n v="351604"/>
    <n v="0"/>
    <s v="LIA"/>
    <n v="2637"/>
    <n v="205848"/>
    <n v="351604"/>
    <n v="771.92121818864405"/>
    <n v="2637"/>
    <x v="7"/>
    <x v="2"/>
  </r>
  <r>
    <n v="104919642"/>
    <n v="148487460"/>
    <x v="1"/>
    <x v="209"/>
    <n v="425458"/>
    <n v="0"/>
    <s v="LIA"/>
    <n v="8509.15"/>
    <n v="600000"/>
    <n v="425458"/>
    <n v="5999.9929487751997"/>
    <n v="8509.15"/>
    <x v="103"/>
    <x v="2"/>
  </r>
  <r>
    <n v="104919642"/>
    <n v="148487460"/>
    <x v="1"/>
    <x v="209"/>
    <n v="425458"/>
    <n v="0"/>
    <s v="LIA"/>
    <n v="8509.15"/>
    <n v="250915"/>
    <n v="425458"/>
    <n v="2509.1470512365499"/>
    <n v="8509.15"/>
    <x v="7"/>
    <x v="2"/>
  </r>
  <r>
    <n v="104919806"/>
    <n v="144221286"/>
    <x v="0"/>
    <x v="209"/>
    <n v="49750"/>
    <n v="0"/>
    <s v="LIA"/>
    <n v="373.1"/>
    <n v="99500"/>
    <n v="49750"/>
    <n v="373.1"/>
    <n v="373.1"/>
    <x v="93"/>
    <x v="0"/>
  </r>
  <r>
    <n v="104920234"/>
    <n v="142786820"/>
    <x v="0"/>
    <x v="114"/>
    <n v="290347"/>
    <n v="0"/>
    <s v="LIA"/>
    <n v="1396.5"/>
    <n v="98800"/>
    <n v="186200"/>
    <n v="741"/>
    <n v="1396.5"/>
    <x v="84"/>
    <x v="5"/>
  </r>
  <r>
    <n v="104920234"/>
    <n v="142786820"/>
    <x v="0"/>
    <x v="114"/>
    <n v="290347"/>
    <n v="0"/>
    <s v="LIA"/>
    <n v="1396.5"/>
    <n v="87400"/>
    <n v="186200"/>
    <n v="655.5"/>
    <n v="1396.5"/>
    <x v="84"/>
    <x v="5"/>
  </r>
  <r>
    <n v="104920243"/>
    <n v="144226159"/>
    <x v="1"/>
    <x v="368"/>
    <n v="217039"/>
    <n v="0"/>
    <s v="LIA"/>
    <n v="4340.75"/>
    <n v="567380"/>
    <n v="217039"/>
    <n v="567.37607872317903"/>
    <n v="4340.75"/>
    <x v="122"/>
    <x v="2"/>
  </r>
  <r>
    <n v="104920243"/>
    <n v="144226159"/>
    <x v="1"/>
    <x v="368"/>
    <n v="217039"/>
    <n v="0"/>
    <s v="LIA"/>
    <n v="4340.75"/>
    <n v="198600"/>
    <n v="217039"/>
    <n v="3773.3739212768201"/>
    <n v="4340.75"/>
    <x v="122"/>
    <x v="2"/>
  </r>
  <r>
    <n v="104920244"/>
    <n v="144226159"/>
    <x v="0"/>
    <x v="368"/>
    <n v="178032"/>
    <n v="0"/>
    <s v="LIA"/>
    <n v="1335.2"/>
    <n v="471240"/>
    <n v="178032"/>
    <n v="176.709706120248"/>
    <n v="1335.2"/>
    <x v="122"/>
    <x v="2"/>
  </r>
  <r>
    <n v="104920244"/>
    <n v="144226159"/>
    <x v="0"/>
    <x v="368"/>
    <n v="178032"/>
    <n v="0"/>
    <s v="LIA"/>
    <n v="1335.2"/>
    <n v="162600"/>
    <n v="178032"/>
    <n v="1158.49029387975"/>
    <n v="1335.2"/>
    <x v="122"/>
    <x v="2"/>
  </r>
  <r>
    <n v="104920306"/>
    <n v="148499439"/>
    <x v="0"/>
    <x v="92"/>
    <n v="117334"/>
    <n v="0"/>
    <s v="LIA"/>
    <n v="880"/>
    <n v="234667"/>
    <n v="117334"/>
    <n v="879.99625002130699"/>
    <n v="880"/>
    <x v="116"/>
    <x v="5"/>
  </r>
  <r>
    <n v="104920307"/>
    <n v="148499439"/>
    <x v="1"/>
    <x v="92"/>
    <n v="136000"/>
    <n v="0"/>
    <s v="LIA"/>
    <n v="2720"/>
    <n v="272000"/>
    <n v="136000"/>
    <n v="2720"/>
    <n v="2720"/>
    <x v="116"/>
    <x v="5"/>
  </r>
  <r>
    <n v="104920396"/>
    <n v="148499538"/>
    <x v="0"/>
    <x v="368"/>
    <n v="17078"/>
    <n v="0"/>
    <s v="LIA"/>
    <n v="128.05000000000001"/>
    <n v="51239"/>
    <n v="17078"/>
    <n v="128.04969033464101"/>
    <n v="128.05000000000001"/>
    <x v="50"/>
    <x v="5"/>
  </r>
  <r>
    <n v="104920397"/>
    <n v="148499538"/>
    <x v="1"/>
    <x v="368"/>
    <n v="19271"/>
    <n v="0"/>
    <s v="LIA"/>
    <n v="385.4"/>
    <n v="57820"/>
    <n v="19271"/>
    <n v="385.40811957864099"/>
    <n v="385.4"/>
    <x v="50"/>
    <x v="5"/>
  </r>
  <r>
    <n v="104920401"/>
    <n v="148499527"/>
    <x v="0"/>
    <x v="368"/>
    <n v="17078"/>
    <n v="0"/>
    <s v="LIA"/>
    <n v="128.05000000000001"/>
    <n v="51239"/>
    <n v="17078"/>
    <n v="128.04969033464101"/>
    <n v="128.05000000000001"/>
    <x v="50"/>
    <x v="5"/>
  </r>
  <r>
    <n v="104920402"/>
    <n v="148499527"/>
    <x v="1"/>
    <x v="368"/>
    <n v="19271"/>
    <n v="0"/>
    <s v="LIA"/>
    <n v="385.4"/>
    <n v="57820"/>
    <n v="19271"/>
    <n v="385.40811957864099"/>
    <n v="385.4"/>
    <x v="50"/>
    <x v="5"/>
  </r>
  <r>
    <n v="104920406"/>
    <n v="148499505"/>
    <x v="0"/>
    <x v="368"/>
    <n v="17078"/>
    <n v="0"/>
    <s v="LIA"/>
    <n v="128.05000000000001"/>
    <n v="51239"/>
    <n v="17078"/>
    <n v="128.04969033464101"/>
    <n v="128.05000000000001"/>
    <x v="50"/>
    <x v="5"/>
  </r>
  <r>
    <n v="104920407"/>
    <n v="148499505"/>
    <x v="1"/>
    <x v="368"/>
    <n v="19271"/>
    <n v="0"/>
    <s v="LIA"/>
    <n v="385.4"/>
    <n v="57820"/>
    <n v="19271"/>
    <n v="385.40811957864099"/>
    <n v="385.4"/>
    <x v="50"/>
    <x v="5"/>
  </r>
  <r>
    <n v="104920425"/>
    <n v="148499582"/>
    <x v="0"/>
    <x v="2"/>
    <n v="49275"/>
    <n v="0"/>
    <s v="LIA"/>
    <n v="0"/>
    <m/>
    <n v="0"/>
    <n v="0"/>
    <n v="0"/>
    <x v="0"/>
    <x v="1"/>
  </r>
  <r>
    <n v="104920426"/>
    <n v="148499582"/>
    <x v="1"/>
    <x v="368"/>
    <n v="53175"/>
    <n v="0"/>
    <s v="LIA"/>
    <n v="0"/>
    <m/>
    <n v="0"/>
    <n v="0"/>
    <n v="0"/>
    <x v="0"/>
    <x v="1"/>
  </r>
  <r>
    <n v="104920430"/>
    <n v="148499593"/>
    <x v="0"/>
    <x v="2"/>
    <n v="49275"/>
    <n v="0"/>
    <s v="LIA"/>
    <n v="0"/>
    <m/>
    <n v="0"/>
    <n v="0"/>
    <n v="0"/>
    <x v="0"/>
    <x v="1"/>
  </r>
  <r>
    <n v="104920431"/>
    <n v="148499593"/>
    <x v="1"/>
    <x v="368"/>
    <n v="53175"/>
    <n v="0"/>
    <s v="LIA"/>
    <n v="0"/>
    <m/>
    <n v="0"/>
    <n v="0"/>
    <n v="0"/>
    <x v="0"/>
    <x v="1"/>
  </r>
  <r>
    <n v="104920463"/>
    <n v="148499660"/>
    <x v="0"/>
    <x v="201"/>
    <n v="55332"/>
    <n v="0"/>
    <s v="LIA"/>
    <n v="414.95"/>
    <n v="110663"/>
    <n v="55332"/>
    <n v="414.94625036145402"/>
    <n v="414.95"/>
    <x v="58"/>
    <x v="1"/>
  </r>
  <r>
    <n v="104920464"/>
    <n v="148499660"/>
    <x v="1"/>
    <x v="201"/>
    <n v="171893"/>
    <n v="0"/>
    <s v="LIA"/>
    <n v="3437.85"/>
    <n v="219200"/>
    <n v="171893"/>
    <n v="2191.9936239404701"/>
    <n v="3437.85"/>
    <x v="129"/>
    <x v="1"/>
  </r>
  <r>
    <n v="104920464"/>
    <n v="148499660"/>
    <x v="1"/>
    <x v="201"/>
    <n v="171893"/>
    <n v="0"/>
    <s v="LIA"/>
    <n v="3437.85"/>
    <n v="124586"/>
    <n v="171893"/>
    <n v="1245.85637605953"/>
    <n v="3437.85"/>
    <x v="58"/>
    <x v="1"/>
  </r>
  <r>
    <n v="104920468"/>
    <n v="148499670"/>
    <x v="0"/>
    <x v="201"/>
    <n v="55332"/>
    <n v="0"/>
    <s v="LIA"/>
    <n v="414.95"/>
    <n v="110663"/>
    <n v="55332"/>
    <n v="414.94625036145402"/>
    <n v="414.95"/>
    <x v="58"/>
    <x v="1"/>
  </r>
  <r>
    <n v="104920469"/>
    <n v="148499670"/>
    <x v="1"/>
    <x v="201"/>
    <n v="171893"/>
    <n v="0"/>
    <s v="LIA"/>
    <n v="3437.85"/>
    <n v="219200"/>
    <n v="171893"/>
    <n v="2191.9936239404701"/>
    <n v="3437.85"/>
    <x v="129"/>
    <x v="1"/>
  </r>
  <r>
    <n v="104920469"/>
    <n v="148499670"/>
    <x v="1"/>
    <x v="201"/>
    <n v="171893"/>
    <n v="0"/>
    <s v="LIA"/>
    <n v="3437.85"/>
    <n v="124586"/>
    <n v="171893"/>
    <n v="1245.85637605953"/>
    <n v="3437.85"/>
    <x v="58"/>
    <x v="1"/>
  </r>
  <r>
    <n v="104920527"/>
    <n v="148499802"/>
    <x v="0"/>
    <x v="368"/>
    <n v="483788"/>
    <n v="0"/>
    <s v="LIA"/>
    <n v="3628.4"/>
    <n v="20667"/>
    <n v="483788"/>
    <n v="77.501036404375498"/>
    <n v="3628.4"/>
    <x v="69"/>
    <x v="9"/>
  </r>
  <r>
    <n v="104920527"/>
    <n v="148499802"/>
    <x v="0"/>
    <x v="368"/>
    <n v="483788"/>
    <n v="0"/>
    <s v="LIA"/>
    <n v="3628.4"/>
    <n v="926242"/>
    <n v="483788"/>
    <n v="3473.3979271912499"/>
    <n v="3628.4"/>
    <x v="69"/>
    <x v="9"/>
  </r>
  <r>
    <n v="104920527"/>
    <n v="148499802"/>
    <x v="0"/>
    <x v="368"/>
    <n v="483788"/>
    <n v="0"/>
    <s v="LIA"/>
    <n v="3628.4"/>
    <n v="20667"/>
    <n v="483788"/>
    <n v="77.501036404375498"/>
    <n v="3628.4"/>
    <x v="69"/>
    <x v="9"/>
  </r>
  <r>
    <n v="104920528"/>
    <n v="148499802"/>
    <x v="1"/>
    <x v="368"/>
    <n v="522803"/>
    <n v="0"/>
    <s v="LIA"/>
    <n v="10456.049999999999"/>
    <n v="22333"/>
    <n v="522803"/>
    <n v="223.329786410943"/>
    <n v="10456.049999999999"/>
    <x v="69"/>
    <x v="9"/>
  </r>
  <r>
    <n v="104920528"/>
    <n v="148499802"/>
    <x v="1"/>
    <x v="368"/>
    <n v="522803"/>
    <n v="0"/>
    <s v="LIA"/>
    <n v="10456.049999999999"/>
    <n v="22333"/>
    <n v="522803"/>
    <n v="223.329786410943"/>
    <n v="10456.049999999999"/>
    <x v="69"/>
    <x v="9"/>
  </r>
  <r>
    <n v="104920528"/>
    <n v="148499802"/>
    <x v="1"/>
    <x v="368"/>
    <n v="522803"/>
    <n v="0"/>
    <s v="LIA"/>
    <n v="10456.049999999999"/>
    <n v="1000939"/>
    <n v="522803"/>
    <n v="10009.3804271877"/>
    <n v="10456.049999999999"/>
    <x v="69"/>
    <x v="9"/>
  </r>
  <r>
    <n v="104920740"/>
    <n v="148510681"/>
    <x v="0"/>
    <x v="368"/>
    <n v="483788"/>
    <n v="0"/>
    <s v="LIA"/>
    <n v="3628.4"/>
    <n v="20667"/>
    <n v="483788"/>
    <n v="77.501036404375498"/>
    <n v="3628.4"/>
    <x v="69"/>
    <x v="9"/>
  </r>
  <r>
    <n v="104920740"/>
    <n v="148510681"/>
    <x v="0"/>
    <x v="368"/>
    <n v="483788"/>
    <n v="0"/>
    <s v="LIA"/>
    <n v="3628.4"/>
    <n v="926242"/>
    <n v="483788"/>
    <n v="3473.3979271912499"/>
    <n v="3628.4"/>
    <x v="69"/>
    <x v="9"/>
  </r>
  <r>
    <n v="104920740"/>
    <n v="148510681"/>
    <x v="0"/>
    <x v="368"/>
    <n v="483788"/>
    <n v="0"/>
    <s v="LIA"/>
    <n v="3628.4"/>
    <n v="20667"/>
    <n v="483788"/>
    <n v="77.501036404375498"/>
    <n v="3628.4"/>
    <x v="69"/>
    <x v="9"/>
  </r>
  <r>
    <n v="104920741"/>
    <n v="148510681"/>
    <x v="1"/>
    <x v="368"/>
    <n v="522803"/>
    <n v="0"/>
    <s v="LIA"/>
    <n v="10456.049999999999"/>
    <n v="22333"/>
    <n v="522803"/>
    <n v="223.329786410943"/>
    <n v="10456.049999999999"/>
    <x v="69"/>
    <x v="9"/>
  </r>
  <r>
    <n v="104920741"/>
    <n v="148510681"/>
    <x v="1"/>
    <x v="368"/>
    <n v="522803"/>
    <n v="0"/>
    <s v="LIA"/>
    <n v="10456.049999999999"/>
    <n v="22333"/>
    <n v="522803"/>
    <n v="223.329786410943"/>
    <n v="10456.049999999999"/>
    <x v="69"/>
    <x v="9"/>
  </r>
  <r>
    <n v="104920741"/>
    <n v="148510681"/>
    <x v="1"/>
    <x v="368"/>
    <n v="522803"/>
    <n v="0"/>
    <s v="LIA"/>
    <n v="10456.049999999999"/>
    <n v="1000939"/>
    <n v="522803"/>
    <n v="10009.3804271877"/>
    <n v="10456.049999999999"/>
    <x v="69"/>
    <x v="9"/>
  </r>
  <r>
    <n v="104920804"/>
    <n v="144740453"/>
    <x v="0"/>
    <x v="2"/>
    <n v="0"/>
    <n v="0"/>
    <s v="LIA"/>
    <n v="0"/>
    <m/>
    <n v="0"/>
    <n v="0"/>
    <n v="0"/>
    <x v="0"/>
    <x v="5"/>
  </r>
  <r>
    <n v="104920823"/>
    <n v="148510956"/>
    <x v="0"/>
    <x v="262"/>
    <n v="514500"/>
    <n v="0"/>
    <s v="LIA"/>
    <n v="3858.75"/>
    <n v="1029000"/>
    <n v="514500"/>
    <n v="3858.75"/>
    <n v="3858.75"/>
    <x v="72"/>
    <x v="1"/>
  </r>
  <r>
    <n v="104920824"/>
    <n v="148510956"/>
    <x v="1"/>
    <x v="262"/>
    <n v="646834"/>
    <n v="0"/>
    <s v="LIA"/>
    <n v="12936.65"/>
    <n v="1293667"/>
    <n v="646834"/>
    <n v="12936.640000023201"/>
    <n v="12936.65"/>
    <x v="72"/>
    <x v="1"/>
  </r>
  <r>
    <n v="104920889"/>
    <n v="148511088"/>
    <x v="0"/>
    <x v="144"/>
    <n v="100464"/>
    <n v="0"/>
    <s v="LIA"/>
    <n v="753.45"/>
    <n v="146991"/>
    <n v="100464"/>
    <n v="551.19430318322998"/>
    <n v="753.45"/>
    <x v="31"/>
    <x v="1"/>
  </r>
  <r>
    <n v="104920889"/>
    <n v="148511088"/>
    <x v="0"/>
    <x v="144"/>
    <n v="100464"/>
    <n v="0"/>
    <s v="LIA"/>
    <n v="753.45"/>
    <n v="53936"/>
    <n v="100464"/>
    <n v="202.25194696607701"/>
    <n v="753.45"/>
    <x v="114"/>
    <x v="1"/>
  </r>
  <r>
    <n v="104920890"/>
    <n v="148511088"/>
    <x v="1"/>
    <x v="144"/>
    <n v="129543"/>
    <n v="0"/>
    <s v="LIA"/>
    <n v="2590.85"/>
    <n v="80680"/>
    <n v="129543"/>
    <n v="806.79688597608504"/>
    <n v="2590.85"/>
    <x v="114"/>
    <x v="1"/>
  </r>
  <r>
    <n v="104920890"/>
    <n v="148511088"/>
    <x v="1"/>
    <x v="144"/>
    <n v="129543"/>
    <n v="0"/>
    <s v="LIA"/>
    <n v="2590.85"/>
    <n v="178405"/>
    <n v="129543"/>
    <n v="1784.0431140625101"/>
    <n v="2590.85"/>
    <x v="31"/>
    <x v="1"/>
  </r>
  <r>
    <n v="104920894"/>
    <n v="148511099"/>
    <x v="0"/>
    <x v="144"/>
    <n v="73496"/>
    <n v="0"/>
    <s v="LIA"/>
    <n v="551.20000000000005"/>
    <n v="146991"/>
    <n v="73496"/>
    <n v="551.19625013606196"/>
    <n v="551.20000000000005"/>
    <x v="31"/>
    <x v="1"/>
  </r>
  <r>
    <n v="104920895"/>
    <n v="148511099"/>
    <x v="1"/>
    <x v="144"/>
    <n v="89203"/>
    <n v="0"/>
    <s v="LIA"/>
    <n v="1784.05"/>
    <n v="178405"/>
    <n v="89203"/>
    <n v="1784.0400000560501"/>
    <n v="1784.05"/>
    <x v="31"/>
    <x v="1"/>
  </r>
  <r>
    <n v="104920904"/>
    <n v="148511121"/>
    <x v="0"/>
    <x v="455"/>
    <n v="26968"/>
    <n v="0"/>
    <s v="LIA"/>
    <n v="202.25"/>
    <n v="53936"/>
    <n v="26968"/>
    <n v="202.25"/>
    <n v="202.25"/>
    <x v="114"/>
    <x v="1"/>
  </r>
  <r>
    <n v="104920905"/>
    <n v="148511121"/>
    <x v="1"/>
    <x v="455"/>
    <n v="40340"/>
    <n v="0"/>
    <s v="LIA"/>
    <n v="806.8"/>
    <n v="80680"/>
    <n v="40340"/>
    <n v="806.8"/>
    <n v="806.8"/>
    <x v="114"/>
    <x v="1"/>
  </r>
  <r>
    <n v="104920909"/>
    <n v="148511132"/>
    <x v="0"/>
    <x v="138"/>
    <n v="91510"/>
    <n v="0"/>
    <s v="LIA"/>
    <n v="686.3"/>
    <n v="183020"/>
    <n v="91510"/>
    <n v="686.3"/>
    <n v="686.3"/>
    <x v="58"/>
    <x v="1"/>
  </r>
  <r>
    <n v="104920910"/>
    <n v="148511132"/>
    <x v="1"/>
    <x v="138"/>
    <n v="103024"/>
    <n v="0"/>
    <s v="LIA"/>
    <n v="2060.4499999999998"/>
    <n v="206047"/>
    <n v="103024"/>
    <n v="2060.4400001456002"/>
    <n v="2060.4499999999998"/>
    <x v="58"/>
    <x v="1"/>
  </r>
  <r>
    <n v="104921195"/>
    <n v="128730393"/>
    <x v="1"/>
    <x v="118"/>
    <n v="318570"/>
    <n v="0"/>
    <s v="LIA"/>
    <n v="6371.4"/>
    <n v="318570"/>
    <n v="318570"/>
    <n v="6371.4"/>
    <n v="6371.4"/>
    <x v="152"/>
    <x v="5"/>
  </r>
  <r>
    <n v="104921196"/>
    <n v="128730393"/>
    <x v="0"/>
    <x v="118"/>
    <n v="275110"/>
    <n v="0"/>
    <s v="LIA"/>
    <n v="2063.3000000000002"/>
    <n v="275110"/>
    <n v="275110"/>
    <n v="2063.3000000000002"/>
    <n v="2063.3000000000002"/>
    <x v="152"/>
    <x v="5"/>
  </r>
  <r>
    <n v="104921228"/>
    <n v="148514135"/>
    <x v="0"/>
    <x v="118"/>
    <n v="97081"/>
    <n v="0"/>
    <s v="LIA"/>
    <n v="728.1"/>
    <n v="116602"/>
    <n v="97081"/>
    <n v="437.25299595183401"/>
    <n v="728.1"/>
    <x v="84"/>
    <x v="32"/>
  </r>
  <r>
    <n v="104921228"/>
    <n v="148514135"/>
    <x v="0"/>
    <x v="118"/>
    <n v="97081"/>
    <n v="0"/>
    <s v="LIA"/>
    <n v="728.1"/>
    <n v="77560"/>
    <n v="97081"/>
    <n v="290.84700404816601"/>
    <n v="728.1"/>
    <x v="44"/>
    <x v="32"/>
  </r>
  <r>
    <n v="104921229"/>
    <n v="148514135"/>
    <x v="1"/>
    <x v="118"/>
    <n v="117621"/>
    <n v="0"/>
    <s v="LIA"/>
    <n v="2352.4"/>
    <n v="145128"/>
    <n v="117621"/>
    <n v="1451.2676613870001"/>
    <n v="2352.4"/>
    <x v="84"/>
    <x v="32"/>
  </r>
  <r>
    <n v="104921229"/>
    <n v="148514135"/>
    <x v="1"/>
    <x v="118"/>
    <n v="117621"/>
    <n v="0"/>
    <s v="LIA"/>
    <n v="2352.4"/>
    <n v="90113"/>
    <n v="117621"/>
    <n v="901.12233869802196"/>
    <n v="2352.4"/>
    <x v="44"/>
    <x v="32"/>
  </r>
  <r>
    <n v="104921242"/>
    <n v="148514157"/>
    <x v="0"/>
    <x v="118"/>
    <n v="97081"/>
    <n v="0"/>
    <s v="LIA"/>
    <n v="728.1"/>
    <n v="116602"/>
    <n v="97081"/>
    <n v="437.25299595183401"/>
    <n v="728.1"/>
    <x v="84"/>
    <x v="1"/>
  </r>
  <r>
    <n v="104921242"/>
    <n v="148514157"/>
    <x v="0"/>
    <x v="118"/>
    <n v="97081"/>
    <n v="0"/>
    <s v="LIA"/>
    <n v="728.1"/>
    <n v="77560"/>
    <n v="97081"/>
    <n v="290.84700404816601"/>
    <n v="728.1"/>
    <x v="44"/>
    <x v="1"/>
  </r>
  <r>
    <n v="104921243"/>
    <n v="148514157"/>
    <x v="1"/>
    <x v="118"/>
    <n v="117621"/>
    <n v="0"/>
    <s v="LIA"/>
    <n v="2352.4"/>
    <n v="90113"/>
    <n v="117621"/>
    <n v="901.12233869802196"/>
    <n v="2352.4"/>
    <x v="44"/>
    <x v="1"/>
  </r>
  <r>
    <n v="104921243"/>
    <n v="148514157"/>
    <x v="1"/>
    <x v="118"/>
    <n v="117621"/>
    <n v="0"/>
    <s v="LIA"/>
    <n v="2352.4"/>
    <n v="145128"/>
    <n v="117621"/>
    <n v="1451.2676613870001"/>
    <n v="2352.4"/>
    <x v="84"/>
    <x v="1"/>
  </r>
  <r>
    <n v="104921257"/>
    <n v="144399750"/>
    <x v="1"/>
    <x v="118"/>
    <n v="1290000"/>
    <n v="10676"/>
    <s v="LIA"/>
    <n v="25800"/>
    <n v="1290000"/>
    <n v="1290000"/>
    <n v="25800"/>
    <n v="36476"/>
    <x v="65"/>
    <x v="1"/>
  </r>
  <r>
    <n v="104921535"/>
    <n v="131833361"/>
    <x v="0"/>
    <x v="118"/>
    <n v="103994"/>
    <n v="0"/>
    <s v="LIA"/>
    <n v="779.95"/>
    <n v="103994"/>
    <n v="103994"/>
    <n v="779.95"/>
    <n v="779.95"/>
    <x v="43"/>
    <x v="5"/>
  </r>
  <r>
    <n v="104921546"/>
    <n v="56207657"/>
    <x v="0"/>
    <x v="118"/>
    <n v="544410"/>
    <n v="0"/>
    <s v="LIA"/>
    <n v="4083.05"/>
    <n v="210330"/>
    <n v="544410"/>
    <n v="1577.46534137874"/>
    <n v="4083.05"/>
    <x v="25"/>
    <x v="0"/>
  </r>
  <r>
    <n v="104921546"/>
    <n v="56207657"/>
    <x v="0"/>
    <x v="118"/>
    <n v="544410"/>
    <n v="0"/>
    <s v="LIA"/>
    <n v="4083.05"/>
    <n v="334080"/>
    <n v="544410"/>
    <n v="2505.5846586212601"/>
    <n v="4083.05"/>
    <x v="57"/>
    <x v="0"/>
  </r>
  <r>
    <n v="104921576"/>
    <n v="144035837"/>
    <x v="0"/>
    <x v="118"/>
    <n v="454000"/>
    <n v="0"/>
    <s v="LIA"/>
    <n v="3405"/>
    <n v="908000"/>
    <n v="454000"/>
    <n v="3405"/>
    <n v="3405"/>
    <x v="270"/>
    <x v="5"/>
  </r>
  <r>
    <n v="104921601"/>
    <n v="143984654"/>
    <x v="1"/>
    <x v="118"/>
    <n v="4633"/>
    <n v="0"/>
    <s v="LIA"/>
    <n v="92.65"/>
    <n v="463300"/>
    <n v="4633"/>
    <n v="92.65"/>
    <n v="92.65"/>
    <x v="20"/>
    <x v="3"/>
  </r>
  <r>
    <n v="104921630"/>
    <n v="136225111"/>
    <x v="0"/>
    <x v="118"/>
    <n v="46783"/>
    <n v="0"/>
    <s v="LIA"/>
    <n v="350.85"/>
    <n v="46783"/>
    <n v="46783"/>
    <n v="350.85"/>
    <n v="350.85"/>
    <x v="141"/>
    <x v="5"/>
  </r>
  <r>
    <n v="104921651"/>
    <n v="148528149"/>
    <x v="0"/>
    <x v="253"/>
    <n v="101854"/>
    <n v="0"/>
    <s v="LIA"/>
    <n v="763.9"/>
    <n v="203707"/>
    <n v="101854"/>
    <n v="763.896250024545"/>
    <n v="763.9"/>
    <x v="58"/>
    <x v="1"/>
  </r>
  <r>
    <n v="104921652"/>
    <n v="148528149"/>
    <x v="1"/>
    <x v="253"/>
    <n v="108189"/>
    <n v="0"/>
    <s v="LIA"/>
    <n v="2163.75"/>
    <n v="216378"/>
    <n v="108189"/>
    <n v="2163.75"/>
    <n v="2163.75"/>
    <x v="58"/>
    <x v="1"/>
  </r>
  <r>
    <n v="104921656"/>
    <n v="148528150"/>
    <x v="0"/>
    <x v="253"/>
    <n v="101854"/>
    <n v="0"/>
    <s v="LIA"/>
    <n v="763.9"/>
    <n v="203707"/>
    <n v="101854"/>
    <n v="763.896250024545"/>
    <n v="763.9"/>
    <x v="58"/>
    <x v="1"/>
  </r>
  <r>
    <n v="104921657"/>
    <n v="148528150"/>
    <x v="1"/>
    <x v="253"/>
    <n v="108189"/>
    <n v="0"/>
    <s v="LIA"/>
    <n v="2163.75"/>
    <n v="216378"/>
    <n v="108189"/>
    <n v="2163.75"/>
    <n v="2163.75"/>
    <x v="58"/>
    <x v="1"/>
  </r>
  <r>
    <n v="104921680"/>
    <n v="148528182"/>
    <x v="0"/>
    <x v="118"/>
    <n v="51067"/>
    <n v="0"/>
    <s v="LIA"/>
    <n v="383"/>
    <n v="102133"/>
    <n v="51067"/>
    <n v="382.996250024478"/>
    <n v="383"/>
    <x v="135"/>
    <x v="1"/>
  </r>
  <r>
    <n v="104921681"/>
    <n v="148528182"/>
    <x v="1"/>
    <x v="118"/>
    <n v="71200"/>
    <n v="0"/>
    <s v="LIA"/>
    <n v="1424"/>
    <n v="142400"/>
    <n v="71200"/>
    <n v="1424"/>
    <n v="1424"/>
    <x v="135"/>
    <x v="1"/>
  </r>
  <r>
    <n v="104921682"/>
    <n v="134718551"/>
    <x v="1"/>
    <x v="118"/>
    <n v="0"/>
    <n v="0"/>
    <s v="LIA"/>
    <n v="54600"/>
    <n v="2730000"/>
    <n v="2730000"/>
    <n v="54600"/>
    <n v="54600"/>
    <x v="116"/>
    <x v="5"/>
  </r>
  <r>
    <n v="104921683"/>
    <n v="134718551"/>
    <x v="0"/>
    <x v="118"/>
    <n v="0"/>
    <n v="0"/>
    <s v="LIA"/>
    <n v="17724.95"/>
    <n v="2363333"/>
    <n v="2363333"/>
    <n v="17724.95"/>
    <n v="17724.95"/>
    <x v="116"/>
    <x v="5"/>
  </r>
  <r>
    <n v="104921698"/>
    <n v="143024453"/>
    <x v="1"/>
    <x v="118"/>
    <n v="298500"/>
    <n v="0"/>
    <s v="LIA"/>
    <n v="5970"/>
    <n v="82500"/>
    <n v="298500"/>
    <n v="1650"/>
    <n v="5970"/>
    <x v="144"/>
    <x v="5"/>
  </r>
  <r>
    <n v="104921698"/>
    <n v="143024453"/>
    <x v="1"/>
    <x v="118"/>
    <n v="298500"/>
    <n v="0"/>
    <s v="LIA"/>
    <n v="5970"/>
    <n v="216000"/>
    <n v="298500"/>
    <n v="4320"/>
    <n v="5970"/>
    <x v="11"/>
    <x v="5"/>
  </r>
  <r>
    <n v="104921747"/>
    <n v="148528347"/>
    <x v="0"/>
    <x v="138"/>
    <n v="31104"/>
    <n v="0"/>
    <s v="LIA"/>
    <n v="233.25"/>
    <n v="62208"/>
    <n v="31104"/>
    <n v="233.25"/>
    <n v="233.25"/>
    <x v="22"/>
    <x v="7"/>
  </r>
  <r>
    <n v="104921748"/>
    <n v="148528347"/>
    <x v="1"/>
    <x v="138"/>
    <n v="34692"/>
    <n v="0"/>
    <s v="LIA"/>
    <n v="693.8"/>
    <n v="69384"/>
    <n v="34692"/>
    <n v="693.8"/>
    <n v="693.8"/>
    <x v="22"/>
    <x v="7"/>
  </r>
  <r>
    <n v="104922032"/>
    <n v="143901604"/>
    <x v="0"/>
    <x v="138"/>
    <n v="8358997"/>
    <n v="944.8"/>
    <s v="LIA"/>
    <n v="60309.4"/>
    <n v="263341"/>
    <n v="8041256"/>
    <n v="1283.7869492663799"/>
    <n v="61254.2"/>
    <x v="216"/>
    <x v="0"/>
  </r>
  <r>
    <n v="104922032"/>
    <n v="143901604"/>
    <x v="0"/>
    <x v="138"/>
    <n v="8358997"/>
    <n v="944.8"/>
    <s v="LIA"/>
    <n v="60309.4"/>
    <n v="235621"/>
    <n v="8041256"/>
    <n v="1148.65199408028"/>
    <n v="61254.2"/>
    <x v="216"/>
    <x v="0"/>
  </r>
  <r>
    <n v="104922032"/>
    <n v="143901604"/>
    <x v="0"/>
    <x v="138"/>
    <n v="8358997"/>
    <n v="944.8"/>
    <s v="LIA"/>
    <n v="60309.4"/>
    <n v="249481"/>
    <n v="8041256"/>
    <n v="1216.21947167333"/>
    <n v="61254.2"/>
    <x v="216"/>
    <x v="0"/>
  </r>
  <r>
    <n v="104922032"/>
    <n v="143901604"/>
    <x v="0"/>
    <x v="138"/>
    <n v="8358997"/>
    <n v="944.8"/>
    <s v="LIA"/>
    <n v="60309.4"/>
    <n v="270271"/>
    <n v="8041256"/>
    <n v="1317.57068806291"/>
    <n v="61254.2"/>
    <x v="216"/>
    <x v="0"/>
  </r>
  <r>
    <n v="104922032"/>
    <n v="143901604"/>
    <x v="0"/>
    <x v="138"/>
    <n v="8358997"/>
    <n v="944.8"/>
    <s v="LIA"/>
    <n v="60309.4"/>
    <n v="235621"/>
    <n v="8041256"/>
    <n v="1148.65199408028"/>
    <n v="61254.2"/>
    <x v="216"/>
    <x v="0"/>
  </r>
  <r>
    <n v="104922032"/>
    <n v="143901604"/>
    <x v="0"/>
    <x v="138"/>
    <n v="8358997"/>
    <n v="944.8"/>
    <s v="LIA"/>
    <n v="60309.4"/>
    <n v="263341"/>
    <n v="8041256"/>
    <n v="1283.7869492663799"/>
    <n v="61254.2"/>
    <x v="216"/>
    <x v="0"/>
  </r>
  <r>
    <n v="104922032"/>
    <n v="143901604"/>
    <x v="0"/>
    <x v="138"/>
    <n v="8358997"/>
    <n v="944.8"/>
    <s v="LIA"/>
    <n v="60309.4"/>
    <n v="6494499.6900000004"/>
    <n v="8041256"/>
    <n v="31660.675489333498"/>
    <n v="61254.2"/>
    <x v="22"/>
    <x v="0"/>
  </r>
  <r>
    <n v="104922032"/>
    <n v="143901604"/>
    <x v="0"/>
    <x v="138"/>
    <n v="8358997"/>
    <n v="944.8"/>
    <s v="LIA"/>
    <n v="60309.4"/>
    <n v="277201"/>
    <n v="8041256"/>
    <n v="1351.3544268594401"/>
    <n v="61254.2"/>
    <x v="216"/>
    <x v="0"/>
  </r>
  <r>
    <n v="104922032"/>
    <n v="143901604"/>
    <x v="0"/>
    <x v="138"/>
    <n v="8358997"/>
    <n v="944.8"/>
    <s v="LIA"/>
    <n v="60309.4"/>
    <n v="270271"/>
    <n v="8041256"/>
    <n v="1317.57068806291"/>
    <n v="61254.2"/>
    <x v="216"/>
    <x v="0"/>
  </r>
  <r>
    <n v="104922032"/>
    <n v="143901604"/>
    <x v="0"/>
    <x v="138"/>
    <n v="8358997"/>
    <n v="944.8"/>
    <s v="LIA"/>
    <n v="60309.4"/>
    <n v="270271"/>
    <n v="8041256"/>
    <n v="1317.57068806291"/>
    <n v="61254.2"/>
    <x v="216"/>
    <x v="0"/>
  </r>
  <r>
    <n v="104922032"/>
    <n v="143901604"/>
    <x v="0"/>
    <x v="138"/>
    <n v="8358997"/>
    <n v="944.8"/>
    <s v="LIA"/>
    <n v="60309.4"/>
    <n v="242551"/>
    <n v="8041256"/>
    <n v="1182.4357328768001"/>
    <n v="61254.2"/>
    <x v="216"/>
    <x v="0"/>
  </r>
  <r>
    <n v="104922032"/>
    <n v="143901604"/>
    <x v="0"/>
    <x v="138"/>
    <n v="8358997"/>
    <n v="944.8"/>
    <s v="LIA"/>
    <n v="60309.4"/>
    <n v="242551"/>
    <n v="8041256"/>
    <n v="1182.4357328768001"/>
    <n v="61254.2"/>
    <x v="216"/>
    <x v="0"/>
  </r>
  <r>
    <n v="104922032"/>
    <n v="143901604"/>
    <x v="0"/>
    <x v="138"/>
    <n v="8358997"/>
    <n v="944.8"/>
    <s v="LIA"/>
    <n v="60309.4"/>
    <n v="242551"/>
    <n v="8041256"/>
    <n v="1182.4357328768001"/>
    <n v="61254.2"/>
    <x v="216"/>
    <x v="0"/>
  </r>
  <r>
    <n v="104922032"/>
    <n v="143901604"/>
    <x v="0"/>
    <x v="138"/>
    <n v="8358997"/>
    <n v="944.8"/>
    <s v="LIA"/>
    <n v="60309.4"/>
    <n v="242551"/>
    <n v="8041256"/>
    <n v="1182.4357328768001"/>
    <n v="61254.2"/>
    <x v="216"/>
    <x v="0"/>
  </r>
  <r>
    <n v="104922032"/>
    <n v="143901604"/>
    <x v="0"/>
    <x v="138"/>
    <n v="8358997"/>
    <n v="944.8"/>
    <s v="LIA"/>
    <n v="60309.4"/>
    <n v="249481"/>
    <n v="8041256"/>
    <n v="1216.21947167333"/>
    <n v="61254.2"/>
    <x v="216"/>
    <x v="0"/>
  </r>
  <r>
    <n v="104922032"/>
    <n v="143901604"/>
    <x v="0"/>
    <x v="138"/>
    <n v="8358997"/>
    <n v="944.8"/>
    <s v="LIA"/>
    <n v="60309.4"/>
    <n v="249481"/>
    <n v="8041256"/>
    <n v="1216.21947167333"/>
    <n v="61254.2"/>
    <x v="216"/>
    <x v="0"/>
  </r>
  <r>
    <n v="104922032"/>
    <n v="143901604"/>
    <x v="0"/>
    <x v="138"/>
    <n v="8358997"/>
    <n v="944.8"/>
    <s v="LIA"/>
    <n v="60309.4"/>
    <n v="249481"/>
    <n v="8041256"/>
    <n v="1216.21947167333"/>
    <n v="61254.2"/>
    <x v="216"/>
    <x v="0"/>
  </r>
  <r>
    <n v="104922032"/>
    <n v="143901604"/>
    <x v="0"/>
    <x v="138"/>
    <n v="8358997"/>
    <n v="944.8"/>
    <s v="LIA"/>
    <n v="60309.4"/>
    <n v="249481"/>
    <n v="8041256"/>
    <n v="1216.21947167333"/>
    <n v="61254.2"/>
    <x v="216"/>
    <x v="0"/>
  </r>
  <r>
    <n v="104922032"/>
    <n v="143901604"/>
    <x v="0"/>
    <x v="138"/>
    <n v="8358997"/>
    <n v="944.8"/>
    <s v="LIA"/>
    <n v="60309.4"/>
    <n v="249481"/>
    <n v="8041256"/>
    <n v="1216.21947167333"/>
    <n v="61254.2"/>
    <x v="216"/>
    <x v="0"/>
  </r>
  <r>
    <n v="104922032"/>
    <n v="143901604"/>
    <x v="0"/>
    <x v="138"/>
    <n v="8358997"/>
    <n v="944.8"/>
    <s v="LIA"/>
    <n v="60309.4"/>
    <n v="249481"/>
    <n v="8041256"/>
    <n v="1216.21947167333"/>
    <n v="61254.2"/>
    <x v="216"/>
    <x v="0"/>
  </r>
  <r>
    <n v="104922032"/>
    <n v="143901604"/>
    <x v="0"/>
    <x v="138"/>
    <n v="8358997"/>
    <n v="944.8"/>
    <s v="LIA"/>
    <n v="60309.4"/>
    <n v="270271"/>
    <n v="8041256"/>
    <n v="1317.57068806291"/>
    <n v="61254.2"/>
    <x v="216"/>
    <x v="0"/>
  </r>
  <r>
    <n v="104922032"/>
    <n v="143901604"/>
    <x v="0"/>
    <x v="138"/>
    <n v="8358997"/>
    <n v="944.8"/>
    <s v="LIA"/>
    <n v="60309.4"/>
    <n v="277201"/>
    <n v="8041256"/>
    <n v="1351.3544268594401"/>
    <n v="61254.2"/>
    <x v="216"/>
    <x v="0"/>
  </r>
  <r>
    <n v="104922032"/>
    <n v="143901604"/>
    <x v="0"/>
    <x v="138"/>
    <n v="8358997"/>
    <n v="944.8"/>
    <s v="LIA"/>
    <n v="60309.4"/>
    <n v="277201"/>
    <n v="8041256"/>
    <n v="1351.3544268594401"/>
    <n v="61254.2"/>
    <x v="216"/>
    <x v="0"/>
  </r>
  <r>
    <n v="104922032"/>
    <n v="143901604"/>
    <x v="0"/>
    <x v="138"/>
    <n v="8358997"/>
    <n v="944.8"/>
    <s v="LIA"/>
    <n v="60309.4"/>
    <n v="249481"/>
    <n v="8041256"/>
    <n v="1216.21947167333"/>
    <n v="61254.2"/>
    <x v="216"/>
    <x v="0"/>
  </r>
  <r>
    <n v="104922124"/>
    <n v="144233276"/>
    <x v="1"/>
    <x v="138"/>
    <n v="299454"/>
    <n v="0"/>
    <s v="LIA"/>
    <n v="11542.4"/>
    <n v="555333"/>
    <n v="577120"/>
    <n v="5553.33"/>
    <n v="11542.4"/>
    <x v="137"/>
    <x v="0"/>
  </r>
  <r>
    <n v="104922124"/>
    <n v="144233276"/>
    <x v="1"/>
    <x v="138"/>
    <n v="299454"/>
    <n v="0"/>
    <s v="LIA"/>
    <n v="11542.4"/>
    <n v="115240"/>
    <n v="577120"/>
    <n v="1152.4000000000001"/>
    <n v="11542.4"/>
    <x v="50"/>
    <x v="0"/>
  </r>
  <r>
    <n v="104922124"/>
    <n v="144233276"/>
    <x v="1"/>
    <x v="138"/>
    <n v="299454"/>
    <n v="0"/>
    <s v="LIA"/>
    <n v="11542.4"/>
    <n v="483667"/>
    <n v="577120"/>
    <n v="4836.67"/>
    <n v="11542.4"/>
    <x v="222"/>
    <x v="0"/>
  </r>
  <r>
    <n v="104922125"/>
    <n v="144233276"/>
    <x v="0"/>
    <x v="138"/>
    <n v="258064"/>
    <n v="0"/>
    <s v="LIA"/>
    <n v="3717.95"/>
    <n v="475333"/>
    <n v="495731"/>
    <n v="1782.4831686438799"/>
    <n v="3717.95"/>
    <x v="137"/>
    <x v="0"/>
  </r>
  <r>
    <n v="104922125"/>
    <n v="144233276"/>
    <x v="0"/>
    <x v="138"/>
    <n v="258064"/>
    <n v="0"/>
    <s v="LIA"/>
    <n v="3717.95"/>
    <n v="106128"/>
    <n v="495731"/>
    <n v="397.97652113747199"/>
    <n v="3717.95"/>
    <x v="50"/>
    <x v="0"/>
  </r>
  <r>
    <n v="104922125"/>
    <n v="144233276"/>
    <x v="0"/>
    <x v="138"/>
    <n v="258064"/>
    <n v="0"/>
    <s v="LIA"/>
    <n v="3717.95"/>
    <n v="410000"/>
    <n v="495731"/>
    <n v="1537.4865602514301"/>
    <n v="3717.95"/>
    <x v="222"/>
    <x v="0"/>
  </r>
  <r>
    <n v="104922130"/>
    <n v="144233265"/>
    <x v="1"/>
    <x v="138"/>
    <n v="299454"/>
    <n v="0"/>
    <s v="LIA"/>
    <n v="11542.4"/>
    <n v="115240"/>
    <n v="577120"/>
    <n v="1152.4000000000001"/>
    <n v="11542.4"/>
    <x v="50"/>
    <x v="0"/>
  </r>
  <r>
    <n v="104922130"/>
    <n v="144233265"/>
    <x v="1"/>
    <x v="138"/>
    <n v="299454"/>
    <n v="0"/>
    <s v="LIA"/>
    <n v="11542.4"/>
    <n v="483667"/>
    <n v="577120"/>
    <n v="4836.67"/>
    <n v="11542.4"/>
    <x v="222"/>
    <x v="0"/>
  </r>
  <r>
    <n v="104922130"/>
    <n v="144233265"/>
    <x v="1"/>
    <x v="138"/>
    <n v="299454"/>
    <n v="0"/>
    <s v="LIA"/>
    <n v="11542.4"/>
    <n v="555333"/>
    <n v="577120"/>
    <n v="5553.33"/>
    <n v="11542.4"/>
    <x v="137"/>
    <x v="0"/>
  </r>
  <r>
    <n v="104922131"/>
    <n v="144233265"/>
    <x v="0"/>
    <x v="138"/>
    <n v="258064"/>
    <n v="0"/>
    <s v="LIA"/>
    <n v="3717.95"/>
    <n v="106128"/>
    <n v="495731"/>
    <n v="397.97652113747199"/>
    <n v="3717.95"/>
    <x v="50"/>
    <x v="0"/>
  </r>
  <r>
    <n v="104922131"/>
    <n v="144233265"/>
    <x v="0"/>
    <x v="138"/>
    <n v="258064"/>
    <n v="0"/>
    <s v="LIA"/>
    <n v="3717.95"/>
    <n v="410000"/>
    <n v="495731"/>
    <n v="1537.4865602514301"/>
    <n v="3717.95"/>
    <x v="222"/>
    <x v="0"/>
  </r>
  <r>
    <n v="104922131"/>
    <n v="144233265"/>
    <x v="0"/>
    <x v="138"/>
    <n v="258064"/>
    <n v="0"/>
    <s v="LIA"/>
    <n v="3717.95"/>
    <n v="475333"/>
    <n v="495731"/>
    <n v="1782.4831686438799"/>
    <n v="3717.95"/>
    <x v="137"/>
    <x v="0"/>
  </r>
  <r>
    <n v="104922134"/>
    <n v="148529865"/>
    <x v="0"/>
    <x v="138"/>
    <n v="27333"/>
    <n v="0"/>
    <s v="LIA"/>
    <n v="204.95"/>
    <n v="54666"/>
    <n v="27333"/>
    <n v="204.95"/>
    <n v="204.95"/>
    <x v="45"/>
    <x v="9"/>
  </r>
  <r>
    <n v="104922135"/>
    <n v="148529865"/>
    <x v="1"/>
    <x v="138"/>
    <n v="36814"/>
    <n v="0"/>
    <s v="LIA"/>
    <n v="736.25"/>
    <n v="73627"/>
    <n v="36814"/>
    <n v="736.24000040745398"/>
    <n v="736.25"/>
    <x v="45"/>
    <x v="9"/>
  </r>
  <r>
    <n v="104922171"/>
    <n v="148529854"/>
    <x v="1"/>
    <x v="138"/>
    <n v="36814"/>
    <n v="0"/>
    <s v="LIA"/>
    <n v="736.25"/>
    <n v="73627"/>
    <n v="36814"/>
    <n v="736.24000040745398"/>
    <n v="736.25"/>
    <x v="45"/>
    <x v="9"/>
  </r>
  <r>
    <n v="104922172"/>
    <n v="148529854"/>
    <x v="0"/>
    <x v="138"/>
    <n v="27333"/>
    <n v="0"/>
    <s v="LIA"/>
    <n v="204.95"/>
    <n v="54666"/>
    <n v="27333"/>
    <n v="204.95"/>
    <n v="204.95"/>
    <x v="45"/>
    <x v="9"/>
  </r>
  <r>
    <n v="104922178"/>
    <n v="148529942"/>
    <x v="0"/>
    <x v="300"/>
    <n v="268334"/>
    <n v="0"/>
    <s v="LIA"/>
    <n v="2012.5"/>
    <n v="536667"/>
    <n v="268334"/>
    <n v="2012.49625000932"/>
    <n v="2012.5"/>
    <x v="152"/>
    <x v="9"/>
  </r>
  <r>
    <n v="104922675"/>
    <n v="148548609"/>
    <x v="0"/>
    <x v="456"/>
    <n v="0"/>
    <n v="0"/>
    <s v="LIA"/>
    <n v="2892.5"/>
    <n v="771333"/>
    <n v="385667"/>
    <n v="2892.4962500032402"/>
    <n v="2892.5"/>
    <x v="41"/>
    <x v="5"/>
  </r>
  <r>
    <n v="104922676"/>
    <n v="148548609"/>
    <x v="1"/>
    <x v="456"/>
    <n v="0"/>
    <n v="0"/>
    <s v="LIA"/>
    <n v="9616.65"/>
    <n v="961667"/>
    <n v="480834"/>
    <n v="9616.6400000312005"/>
    <n v="9616.65"/>
    <x v="41"/>
    <x v="5"/>
  </r>
  <r>
    <n v="104922680"/>
    <n v="148548610"/>
    <x v="0"/>
    <x v="456"/>
    <n v="0"/>
    <n v="0"/>
    <s v="LIA"/>
    <n v="2892.5"/>
    <n v="771333"/>
    <n v="385667"/>
    <n v="2892.4962500032402"/>
    <n v="2892.5"/>
    <x v="41"/>
    <x v="5"/>
  </r>
  <r>
    <n v="104922681"/>
    <n v="148548610"/>
    <x v="1"/>
    <x v="456"/>
    <n v="0"/>
    <n v="0"/>
    <s v="LIA"/>
    <n v="9616.65"/>
    <n v="961667"/>
    <n v="480834"/>
    <n v="9616.6400000312005"/>
    <n v="9616.65"/>
    <x v="41"/>
    <x v="5"/>
  </r>
  <r>
    <n v="104922764"/>
    <n v="126901841"/>
    <x v="1"/>
    <x v="138"/>
    <n v="2671272"/>
    <n v="11492.8"/>
    <s v="LIA"/>
    <n v="53425.4"/>
    <n v="704000"/>
    <n v="2671272"/>
    <n v="7039.9947291028402"/>
    <n v="64918.2"/>
    <x v="277"/>
    <x v="35"/>
  </r>
  <r>
    <n v="104922764"/>
    <n v="126901841"/>
    <x v="1"/>
    <x v="138"/>
    <n v="2671272"/>
    <n v="11492.8"/>
    <s v="LIA"/>
    <n v="53425.4"/>
    <n v="159543"/>
    <n v="2671272"/>
    <n v="1595.42880549042"/>
    <n v="64918.2"/>
    <x v="16"/>
    <x v="35"/>
  </r>
  <r>
    <n v="104922764"/>
    <n v="126901841"/>
    <x v="1"/>
    <x v="138"/>
    <n v="2671272"/>
    <n v="11492.8"/>
    <s v="LIA"/>
    <n v="53425.4"/>
    <n v="704000"/>
    <n v="2671272"/>
    <n v="7039.9947291028402"/>
    <n v="64918.2"/>
    <x v="277"/>
    <x v="35"/>
  </r>
  <r>
    <n v="104922764"/>
    <n v="126901841"/>
    <x v="1"/>
    <x v="138"/>
    <n v="2671272"/>
    <n v="11492.8"/>
    <s v="LIA"/>
    <n v="53425.4"/>
    <n v="1206667"/>
    <n v="2671272"/>
    <n v="12066.6609655999"/>
    <n v="64918.2"/>
    <x v="16"/>
    <x v="35"/>
  </r>
  <r>
    <n v="104922764"/>
    <n v="126901841"/>
    <x v="1"/>
    <x v="138"/>
    <n v="2671272"/>
    <n v="11492.8"/>
    <s v="LIA"/>
    <n v="53425.4"/>
    <n v="936667"/>
    <n v="2671272"/>
    <n v="18733.3259742175"/>
    <n v="64918.2"/>
    <x v="16"/>
    <x v="35"/>
  </r>
  <r>
    <n v="104922764"/>
    <n v="126901841"/>
    <x v="1"/>
    <x v="138"/>
    <n v="2671272"/>
    <n v="11492.8"/>
    <s v="LIA"/>
    <n v="53425.4"/>
    <n v="695000"/>
    <n v="2671272"/>
    <n v="6949.9947964864696"/>
    <n v="64918.2"/>
    <x v="277"/>
    <x v="35"/>
  </r>
  <r>
    <n v="104923027"/>
    <n v="148549291"/>
    <x v="0"/>
    <x v="32"/>
    <n v="373450"/>
    <n v="0"/>
    <s v="LIA"/>
    <n v="2800.85"/>
    <n v="746900"/>
    <n v="373450"/>
    <n v="2800.85"/>
    <n v="2800.85"/>
    <x v="13"/>
    <x v="32"/>
  </r>
  <r>
    <n v="104923028"/>
    <n v="148549291"/>
    <x v="1"/>
    <x v="32"/>
    <n v="427350"/>
    <n v="0"/>
    <s v="LIA"/>
    <n v="8547"/>
    <n v="854700"/>
    <n v="427350"/>
    <n v="8547"/>
    <n v="8547"/>
    <x v="13"/>
    <x v="32"/>
  </r>
  <r>
    <n v="104923032"/>
    <n v="148549302"/>
    <x v="0"/>
    <x v="32"/>
    <n v="373450"/>
    <n v="0"/>
    <s v="LIA"/>
    <n v="2800.85"/>
    <n v="746900"/>
    <n v="373450"/>
    <n v="2800.85"/>
    <n v="2800.85"/>
    <x v="13"/>
    <x v="32"/>
  </r>
  <r>
    <n v="104923033"/>
    <n v="148549302"/>
    <x v="1"/>
    <x v="32"/>
    <n v="427350"/>
    <n v="0"/>
    <s v="LIA"/>
    <n v="8547"/>
    <n v="854700"/>
    <n v="427350"/>
    <n v="8547"/>
    <n v="8547"/>
    <x v="13"/>
    <x v="32"/>
  </r>
  <r>
    <n v="104923044"/>
    <n v="148549555"/>
    <x v="0"/>
    <x v="26"/>
    <n v="0"/>
    <n v="0"/>
    <s v="LIA"/>
    <n v="3188.75"/>
    <n v="850333"/>
    <n v="425167"/>
    <n v="3188.7462500029401"/>
    <n v="3188.75"/>
    <x v="68"/>
    <x v="12"/>
  </r>
  <r>
    <n v="104923045"/>
    <n v="148549555"/>
    <x v="1"/>
    <x v="26"/>
    <n v="474334"/>
    <n v="0"/>
    <s v="LIA"/>
    <n v="9486.65"/>
    <n v="948667"/>
    <n v="474334"/>
    <n v="9486.6400000316207"/>
    <n v="9486.65"/>
    <x v="68"/>
    <x v="12"/>
  </r>
  <r>
    <n v="104923209"/>
    <n v="148128783"/>
    <x v="0"/>
    <x v="92"/>
    <n v="128760"/>
    <n v="0"/>
    <s v="LIA"/>
    <n v="965.7"/>
    <n v="128760"/>
    <n v="128760"/>
    <n v="965.7"/>
    <n v="965.7"/>
    <x v="200"/>
    <x v="1"/>
  </r>
  <r>
    <n v="104923210"/>
    <n v="148128783"/>
    <x v="1"/>
    <x v="92"/>
    <n v="131660"/>
    <n v="0"/>
    <s v="LIA"/>
    <n v="2633.2"/>
    <n v="131660"/>
    <n v="131660"/>
    <n v="2633.2"/>
    <n v="2633.2"/>
    <x v="200"/>
    <x v="1"/>
  </r>
  <r>
    <n v="104923276"/>
    <n v="144229228"/>
    <x v="1"/>
    <x v="92"/>
    <n v="259517"/>
    <n v="0"/>
    <s v="LIA"/>
    <n v="6625.5"/>
    <n v="132480"/>
    <n v="331277"/>
    <n v="1324.79200185947"/>
    <n v="6625.5"/>
    <x v="114"/>
    <x v="0"/>
  </r>
  <r>
    <n v="104923276"/>
    <n v="144229228"/>
    <x v="1"/>
    <x v="92"/>
    <n v="259517"/>
    <n v="0"/>
    <s v="LIA"/>
    <n v="6625.5"/>
    <n v="193277"/>
    <n v="331277"/>
    <n v="3865.5166627927701"/>
    <n v="6625.5"/>
    <x v="123"/>
    <x v="0"/>
  </r>
  <r>
    <n v="104923276"/>
    <n v="144229228"/>
    <x v="1"/>
    <x v="92"/>
    <n v="259517"/>
    <n v="0"/>
    <s v="LIA"/>
    <n v="6625.5"/>
    <n v="143520"/>
    <n v="331277"/>
    <n v="1435.1913353477601"/>
    <n v="6625.5"/>
    <x v="114"/>
    <x v="0"/>
  </r>
  <r>
    <n v="104923277"/>
    <n v="144229228"/>
    <x v="0"/>
    <x v="92"/>
    <n v="239677"/>
    <n v="0"/>
    <s v="LIA"/>
    <n v="2276.9499999999998"/>
    <n v="170430"/>
    <n v="303597"/>
    <n v="1278.2095623474499"/>
    <n v="2276.9499999999998"/>
    <x v="123"/>
    <x v="0"/>
  </r>
  <r>
    <n v="104923277"/>
    <n v="144229228"/>
    <x v="0"/>
    <x v="92"/>
    <n v="239677"/>
    <n v="0"/>
    <s v="LIA"/>
    <n v="2276.9499999999998"/>
    <n v="138493"/>
    <n v="303597"/>
    <n v="519.34247761012102"/>
    <n v="2276.9499999999998"/>
    <x v="114"/>
    <x v="0"/>
  </r>
  <r>
    <n v="104923277"/>
    <n v="144229228"/>
    <x v="0"/>
    <x v="92"/>
    <n v="239677"/>
    <n v="0"/>
    <s v="LIA"/>
    <n v="2276.9499999999998"/>
    <n v="127840"/>
    <n v="303597"/>
    <n v="479.39421008771501"/>
    <n v="2276.9499999999998"/>
    <x v="114"/>
    <x v="0"/>
  </r>
  <r>
    <n v="104923561"/>
    <n v="148550765"/>
    <x v="0"/>
    <x v="362"/>
    <n v="299812"/>
    <n v="0"/>
    <s v="LIA"/>
    <n v="2248.5500000000002"/>
    <n v="467333"/>
    <n v="299812"/>
    <n v="1752.4675749302901"/>
    <n v="2248.5500000000002"/>
    <x v="136"/>
    <x v="0"/>
  </r>
  <r>
    <n v="104923561"/>
    <n v="148550765"/>
    <x v="0"/>
    <x v="362"/>
    <n v="299812"/>
    <n v="0"/>
    <s v="LIA"/>
    <n v="2248.5500000000002"/>
    <n v="132290"/>
    <n v="299812"/>
    <n v="496.07867513641901"/>
    <n v="2248.5500000000002"/>
    <x v="43"/>
    <x v="0"/>
  </r>
  <r>
    <n v="104923562"/>
    <n v="148550765"/>
    <x v="1"/>
    <x v="362"/>
    <n v="347941"/>
    <n v="0"/>
    <s v="LIA"/>
    <n v="6958.8"/>
    <n v="537333"/>
    <n v="347941"/>
    <n v="5373.3145567783004"/>
    <n v="6958.8"/>
    <x v="136"/>
    <x v="0"/>
  </r>
  <r>
    <n v="104923562"/>
    <n v="148550765"/>
    <x v="1"/>
    <x v="362"/>
    <n v="347941"/>
    <n v="0"/>
    <s v="LIA"/>
    <n v="6958.8"/>
    <n v="158549"/>
    <n v="347941"/>
    <n v="1585.4854432217001"/>
    <n v="6958.8"/>
    <x v="43"/>
    <x v="0"/>
  </r>
  <r>
    <n v="104923566"/>
    <n v="148561237"/>
    <x v="0"/>
    <x v="362"/>
    <n v="299812"/>
    <n v="0"/>
    <s v="LIA"/>
    <n v="2248.5500000000002"/>
    <n v="132290"/>
    <n v="299812"/>
    <n v="496.07867513641901"/>
    <n v="2248.5500000000002"/>
    <x v="43"/>
    <x v="0"/>
  </r>
  <r>
    <n v="104923566"/>
    <n v="148561237"/>
    <x v="0"/>
    <x v="362"/>
    <n v="299812"/>
    <n v="0"/>
    <s v="LIA"/>
    <n v="2248.5500000000002"/>
    <n v="467333"/>
    <n v="299812"/>
    <n v="1752.4675749302901"/>
    <n v="2248.5500000000002"/>
    <x v="136"/>
    <x v="0"/>
  </r>
  <r>
    <n v="104923567"/>
    <n v="148561237"/>
    <x v="1"/>
    <x v="362"/>
    <n v="347941"/>
    <n v="0"/>
    <s v="LIA"/>
    <n v="6958.8"/>
    <n v="158549"/>
    <n v="347941"/>
    <n v="1585.4854432217001"/>
    <n v="6958.8"/>
    <x v="43"/>
    <x v="0"/>
  </r>
  <r>
    <n v="104923567"/>
    <n v="148561237"/>
    <x v="1"/>
    <x v="362"/>
    <n v="347941"/>
    <n v="0"/>
    <s v="LIA"/>
    <n v="6958.8"/>
    <n v="537333"/>
    <n v="347941"/>
    <n v="5373.3145567783004"/>
    <n v="6958.8"/>
    <x v="136"/>
    <x v="0"/>
  </r>
  <r>
    <n v="104923675"/>
    <n v="148561424"/>
    <x v="0"/>
    <x v="92"/>
    <n v="0"/>
    <n v="0"/>
    <s v="LIA"/>
    <n v="5337.5"/>
    <n v="1423333"/>
    <n v="711667"/>
    <n v="5337.49625000176"/>
    <n v="5337.5"/>
    <x v="71"/>
    <x v="1"/>
  </r>
  <r>
    <n v="104923676"/>
    <n v="148561424"/>
    <x v="1"/>
    <x v="92"/>
    <n v="77734"/>
    <n v="0"/>
    <s v="LIA"/>
    <n v="17588"/>
    <n v="155468"/>
    <n v="879401"/>
    <n v="1554.67823211481"/>
    <n v="17588"/>
    <x v="129"/>
    <x v="1"/>
  </r>
  <r>
    <n v="104923676"/>
    <n v="148561424"/>
    <x v="1"/>
    <x v="92"/>
    <n v="77734"/>
    <n v="0"/>
    <s v="LIA"/>
    <n v="17588"/>
    <n v="1603333"/>
    <n v="879401"/>
    <n v="16033.311767896599"/>
    <n v="17588"/>
    <x v="71"/>
    <x v="1"/>
  </r>
  <r>
    <n v="104923695"/>
    <n v="56231428"/>
    <x v="1"/>
    <x v="223"/>
    <n v="0"/>
    <n v="0"/>
    <s v="LIA"/>
    <n v="0"/>
    <m/>
    <n v="0"/>
    <n v="0"/>
    <n v="0"/>
    <x v="0"/>
    <x v="0"/>
  </r>
  <r>
    <n v="104923805"/>
    <n v="23584"/>
    <x v="0"/>
    <x v="253"/>
    <n v="107097597"/>
    <n v="2119839.9"/>
    <s v="LIA"/>
    <n v="20832.45"/>
    <n v="1033333"/>
    <n v="2777666"/>
    <n v="7749.9807593317601"/>
    <n v="2140672.35"/>
    <x v="266"/>
    <x v="0"/>
  </r>
  <r>
    <n v="104923805"/>
    <n v="23584"/>
    <x v="0"/>
    <x v="253"/>
    <n v="107097597"/>
    <n v="2119839.9"/>
    <s v="LIA"/>
    <n v="20832.45"/>
    <n v="265000"/>
    <n v="2777666"/>
    <n v="1987.4957068272399"/>
    <n v="2140672.35"/>
    <x v="1"/>
    <x v="0"/>
  </r>
  <r>
    <n v="104923805"/>
    <n v="23584"/>
    <x v="0"/>
    <x v="253"/>
    <n v="107097597"/>
    <n v="2119839.9"/>
    <s v="LIA"/>
    <n v="20832.45"/>
    <n v="117000"/>
    <n v="2777666"/>
    <n v="877.49810452372606"/>
    <n v="2140672.35"/>
    <x v="369"/>
    <x v="0"/>
  </r>
  <r>
    <n v="104923805"/>
    <n v="23584"/>
    <x v="0"/>
    <x v="253"/>
    <n v="107097597"/>
    <n v="2119839.9"/>
    <s v="LIA"/>
    <n v="20832.45"/>
    <n v="1303333"/>
    <n v="2777666"/>
    <n v="9774.97638515574"/>
    <n v="2140672.35"/>
    <x v="31"/>
    <x v="0"/>
  </r>
  <r>
    <n v="104923805"/>
    <n v="23584"/>
    <x v="0"/>
    <x v="253"/>
    <n v="107097597"/>
    <n v="2119839.9"/>
    <s v="LIA"/>
    <n v="20832.45"/>
    <n v="59000"/>
    <n v="2777666"/>
    <n v="442.49904416153697"/>
    <n v="2140672.35"/>
    <x v="102"/>
    <x v="0"/>
  </r>
  <r>
    <n v="104923922"/>
    <n v="148562073"/>
    <x v="0"/>
    <x v="99"/>
    <n v="213392"/>
    <n v="0"/>
    <s v="LIA"/>
    <n v="1600.4"/>
    <n v="135884"/>
    <n v="213392"/>
    <n v="509.55226437729601"/>
    <n v="1600.4"/>
    <x v="22"/>
    <x v="1"/>
  </r>
  <r>
    <n v="104923922"/>
    <n v="148562073"/>
    <x v="0"/>
    <x v="99"/>
    <n v="213392"/>
    <n v="0"/>
    <s v="LIA"/>
    <n v="1600.4"/>
    <n v="100406"/>
    <n v="213392"/>
    <n v="376.51308952538102"/>
    <n v="1600.4"/>
    <x v="45"/>
    <x v="1"/>
  </r>
  <r>
    <n v="104923922"/>
    <n v="148562073"/>
    <x v="0"/>
    <x v="99"/>
    <n v="213392"/>
    <n v="0"/>
    <s v="LIA"/>
    <n v="1600.4"/>
    <n v="28393"/>
    <n v="213392"/>
    <n v="106.471088888056"/>
    <n v="1600.4"/>
    <x v="101"/>
    <x v="1"/>
  </r>
  <r>
    <n v="104923922"/>
    <n v="148562073"/>
    <x v="0"/>
    <x v="99"/>
    <n v="213392"/>
    <n v="0"/>
    <s v="LIA"/>
    <n v="1600.4"/>
    <n v="162101"/>
    <n v="213392"/>
    <n v="607.86355720926701"/>
    <n v="1600.4"/>
    <x v="43"/>
    <x v="1"/>
  </r>
  <r>
    <n v="104923923"/>
    <n v="148562073"/>
    <x v="1"/>
    <x v="99"/>
    <n v="337632"/>
    <n v="0"/>
    <s v="LIA"/>
    <n v="6752.6"/>
    <n v="27733"/>
    <n v="337632"/>
    <n v="277.32835720547803"/>
    <n v="6752.6"/>
    <x v="101"/>
    <x v="1"/>
  </r>
  <r>
    <n v="104923923"/>
    <n v="148562073"/>
    <x v="1"/>
    <x v="99"/>
    <n v="337632"/>
    <n v="0"/>
    <s v="LIA"/>
    <n v="6752.6"/>
    <n v="151642"/>
    <n v="337632"/>
    <n v="1516.41101732063"/>
    <n v="6752.6"/>
    <x v="22"/>
    <x v="1"/>
  </r>
  <r>
    <n v="104923923"/>
    <n v="148562073"/>
    <x v="1"/>
    <x v="99"/>
    <n v="337632"/>
    <n v="0"/>
    <s v="LIA"/>
    <n v="6752.6"/>
    <n v="194278"/>
    <n v="337632"/>
    <n v="1942.7684917306401"/>
    <n v="6752.6"/>
    <x v="43"/>
    <x v="1"/>
  </r>
  <r>
    <n v="104923923"/>
    <n v="148562073"/>
    <x v="1"/>
    <x v="99"/>
    <n v="337632"/>
    <n v="0"/>
    <s v="LIA"/>
    <n v="6752.6"/>
    <n v="166378"/>
    <n v="337632"/>
    <n v="1663.77014441759"/>
    <n v="6752.6"/>
    <x v="129"/>
    <x v="1"/>
  </r>
  <r>
    <n v="104923923"/>
    <n v="148562073"/>
    <x v="1"/>
    <x v="99"/>
    <n v="337632"/>
    <n v="0"/>
    <s v="LIA"/>
    <n v="6752.6"/>
    <n v="135233"/>
    <n v="337632"/>
    <n v="1352.3219893256601"/>
    <n v="6752.6"/>
    <x v="45"/>
    <x v="1"/>
  </r>
  <r>
    <n v="104923927"/>
    <n v="148562084"/>
    <x v="0"/>
    <x v="99"/>
    <n v="213392"/>
    <n v="0"/>
    <s v="LIA"/>
    <n v="1600.4"/>
    <n v="162101"/>
    <n v="213392"/>
    <n v="607.86355720926701"/>
    <n v="1600.4"/>
    <x v="43"/>
    <x v="1"/>
  </r>
  <r>
    <n v="104923927"/>
    <n v="148562084"/>
    <x v="0"/>
    <x v="99"/>
    <n v="213392"/>
    <n v="0"/>
    <s v="LIA"/>
    <n v="1600.4"/>
    <n v="28393"/>
    <n v="213392"/>
    <n v="106.471088888056"/>
    <n v="1600.4"/>
    <x v="101"/>
    <x v="1"/>
  </r>
  <r>
    <n v="104923927"/>
    <n v="148562084"/>
    <x v="0"/>
    <x v="99"/>
    <n v="213392"/>
    <n v="0"/>
    <s v="LIA"/>
    <n v="1600.4"/>
    <n v="135884"/>
    <n v="213392"/>
    <n v="509.55226437729601"/>
    <n v="1600.4"/>
    <x v="22"/>
    <x v="1"/>
  </r>
  <r>
    <n v="104923927"/>
    <n v="148562084"/>
    <x v="0"/>
    <x v="99"/>
    <n v="213392"/>
    <n v="0"/>
    <s v="LIA"/>
    <n v="1600.4"/>
    <n v="100406"/>
    <n v="213392"/>
    <n v="376.51308952538102"/>
    <n v="1600.4"/>
    <x v="45"/>
    <x v="1"/>
  </r>
  <r>
    <n v="104923928"/>
    <n v="148562084"/>
    <x v="1"/>
    <x v="99"/>
    <n v="337632"/>
    <n v="0"/>
    <s v="LIA"/>
    <n v="6752.6"/>
    <n v="166378"/>
    <n v="337632"/>
    <n v="1663.77014441759"/>
    <n v="6752.6"/>
    <x v="129"/>
    <x v="1"/>
  </r>
  <r>
    <n v="104923928"/>
    <n v="148562084"/>
    <x v="1"/>
    <x v="99"/>
    <n v="337632"/>
    <n v="0"/>
    <s v="LIA"/>
    <n v="6752.6"/>
    <n v="151642"/>
    <n v="337632"/>
    <n v="1516.41101732063"/>
    <n v="6752.6"/>
    <x v="22"/>
    <x v="1"/>
  </r>
  <r>
    <n v="104923928"/>
    <n v="148562084"/>
    <x v="1"/>
    <x v="99"/>
    <n v="337632"/>
    <n v="0"/>
    <s v="LIA"/>
    <n v="6752.6"/>
    <n v="135233"/>
    <n v="337632"/>
    <n v="1352.3219893256601"/>
    <n v="6752.6"/>
    <x v="45"/>
    <x v="1"/>
  </r>
  <r>
    <n v="104923928"/>
    <n v="148562084"/>
    <x v="1"/>
    <x v="99"/>
    <n v="337632"/>
    <n v="0"/>
    <s v="LIA"/>
    <n v="6752.6"/>
    <n v="194278"/>
    <n v="337632"/>
    <n v="1942.7684917306401"/>
    <n v="6752.6"/>
    <x v="43"/>
    <x v="1"/>
  </r>
  <r>
    <n v="104923928"/>
    <n v="148562084"/>
    <x v="1"/>
    <x v="99"/>
    <n v="337632"/>
    <n v="0"/>
    <s v="LIA"/>
    <n v="6752.6"/>
    <n v="27733"/>
    <n v="337632"/>
    <n v="277.32835720547803"/>
    <n v="6752.6"/>
    <x v="101"/>
    <x v="1"/>
  </r>
  <r>
    <n v="104923997"/>
    <n v="148562194"/>
    <x v="0"/>
    <x v="2"/>
    <n v="0"/>
    <n v="0"/>
    <s v="LIA"/>
    <n v="0"/>
    <m/>
    <n v="0"/>
    <n v="0"/>
    <n v="0"/>
    <x v="0"/>
    <x v="1"/>
  </r>
  <r>
    <n v="104923998"/>
    <n v="148562194"/>
    <x v="1"/>
    <x v="92"/>
    <n v="84940"/>
    <n v="0"/>
    <s v="LIA"/>
    <n v="1698.8"/>
    <n v="169880"/>
    <n v="84940"/>
    <n v="1698.8"/>
    <n v="1698.8"/>
    <x v="129"/>
    <x v="1"/>
  </r>
  <r>
    <n v="104924002"/>
    <n v="148562205"/>
    <x v="0"/>
    <x v="2"/>
    <n v="0"/>
    <n v="0"/>
    <s v="LIA"/>
    <n v="0"/>
    <m/>
    <n v="0"/>
    <n v="0"/>
    <n v="0"/>
    <x v="0"/>
    <x v="1"/>
  </r>
  <r>
    <n v="104924003"/>
    <n v="148562205"/>
    <x v="1"/>
    <x v="92"/>
    <n v="84940"/>
    <n v="0"/>
    <s v="LIA"/>
    <n v="1698.8"/>
    <n v="169880"/>
    <n v="84940"/>
    <n v="1698.8"/>
    <n v="1698.8"/>
    <x v="129"/>
    <x v="1"/>
  </r>
  <r>
    <n v="104924059"/>
    <n v="2157925"/>
    <x v="0"/>
    <x v="253"/>
    <n v="192667"/>
    <n v="3853.3"/>
    <s v="LIA"/>
    <n v="0"/>
    <m/>
    <n v="0"/>
    <n v="0"/>
    <n v="3853.3"/>
    <x v="0"/>
    <x v="0"/>
  </r>
  <r>
    <n v="104924060"/>
    <n v="2157860"/>
    <x v="0"/>
    <x v="253"/>
    <n v="430667"/>
    <n v="8613.2999999999993"/>
    <s v="LIA"/>
    <n v="575"/>
    <n v="76667"/>
    <n v="76667"/>
    <n v="575"/>
    <n v="9188.2999999999993"/>
    <x v="96"/>
    <x v="0"/>
  </r>
  <r>
    <n v="104924327"/>
    <n v="148568717"/>
    <x v="0"/>
    <x v="89"/>
    <n v="155325"/>
    <n v="0"/>
    <s v="LIA"/>
    <n v="1164.9000000000001"/>
    <n v="19620"/>
    <n v="155325"/>
    <n v="73.572631578947394"/>
    <n v="1164.9000000000001"/>
    <x v="43"/>
    <x v="1"/>
  </r>
  <r>
    <n v="104924327"/>
    <n v="148568717"/>
    <x v="0"/>
    <x v="89"/>
    <n v="155325"/>
    <n v="0"/>
    <s v="LIA"/>
    <n v="1164.9000000000001"/>
    <n v="291030"/>
    <n v="155325"/>
    <n v="1091.3273684210501"/>
    <n v="1164.9000000000001"/>
    <x v="43"/>
    <x v="1"/>
  </r>
  <r>
    <n v="104924328"/>
    <n v="148568717"/>
    <x v="1"/>
    <x v="89"/>
    <n v="178572"/>
    <n v="0"/>
    <s v="LIA"/>
    <n v="3571.4"/>
    <n v="22556"/>
    <n v="178572"/>
    <n v="225.55747373608401"/>
    <n v="3571.4"/>
    <x v="43"/>
    <x v="1"/>
  </r>
  <r>
    <n v="104924328"/>
    <n v="148568717"/>
    <x v="1"/>
    <x v="89"/>
    <n v="178572"/>
    <n v="0"/>
    <s v="LIA"/>
    <n v="3571.4"/>
    <n v="334588"/>
    <n v="178572"/>
    <n v="3345.8425262639198"/>
    <n v="3571.4"/>
    <x v="43"/>
    <x v="1"/>
  </r>
  <r>
    <n v="104924333"/>
    <n v="148568728"/>
    <x v="0"/>
    <x v="89"/>
    <n v="155325"/>
    <n v="0"/>
    <s v="LIA"/>
    <n v="1164.9000000000001"/>
    <n v="19620"/>
    <n v="155325"/>
    <n v="73.572631578947394"/>
    <n v="1164.9000000000001"/>
    <x v="43"/>
    <x v="1"/>
  </r>
  <r>
    <n v="104924333"/>
    <n v="148568728"/>
    <x v="0"/>
    <x v="89"/>
    <n v="155325"/>
    <n v="0"/>
    <s v="LIA"/>
    <n v="1164.9000000000001"/>
    <n v="291030"/>
    <n v="155325"/>
    <n v="1091.3273684210501"/>
    <n v="1164.9000000000001"/>
    <x v="43"/>
    <x v="1"/>
  </r>
  <r>
    <n v="104924334"/>
    <n v="148568728"/>
    <x v="1"/>
    <x v="89"/>
    <n v="178572"/>
    <n v="0"/>
    <s v="LIA"/>
    <n v="3571.4"/>
    <n v="334588"/>
    <n v="178572"/>
    <n v="3345.8425262639198"/>
    <n v="3571.4"/>
    <x v="43"/>
    <x v="1"/>
  </r>
  <r>
    <n v="104924334"/>
    <n v="148568728"/>
    <x v="1"/>
    <x v="89"/>
    <n v="178572"/>
    <n v="0"/>
    <s v="LIA"/>
    <n v="3571.4"/>
    <n v="22556"/>
    <n v="178572"/>
    <n v="225.55747373608401"/>
    <n v="3571.4"/>
    <x v="43"/>
    <x v="1"/>
  </r>
  <r>
    <n v="104924374"/>
    <n v="148568816"/>
    <x v="0"/>
    <x v="89"/>
    <n v="47260"/>
    <n v="0"/>
    <s v="LIA"/>
    <n v="354.45"/>
    <n v="94520"/>
    <n v="47260"/>
    <n v="354.45"/>
    <n v="354.45"/>
    <x v="46"/>
    <x v="9"/>
  </r>
  <r>
    <n v="104924375"/>
    <n v="148568816"/>
    <x v="1"/>
    <x v="89"/>
    <n v="56100"/>
    <n v="0"/>
    <s v="LIA"/>
    <n v="1122"/>
    <n v="112200"/>
    <n v="56100"/>
    <n v="1122"/>
    <n v="1122"/>
    <x v="46"/>
    <x v="9"/>
  </r>
  <r>
    <n v="104924473"/>
    <n v="148569113"/>
    <x v="0"/>
    <x v="89"/>
    <n v="45435"/>
    <n v="0"/>
    <s v="LIA"/>
    <n v="340.75"/>
    <n v="90870"/>
    <n v="45435"/>
    <n v="340.75"/>
    <n v="340.75"/>
    <x v="141"/>
    <x v="5"/>
  </r>
  <r>
    <n v="104924474"/>
    <n v="148569113"/>
    <x v="1"/>
    <x v="89"/>
    <n v="46806"/>
    <n v="0"/>
    <s v="LIA"/>
    <n v="936.1"/>
    <n v="93611"/>
    <n v="46806"/>
    <n v="936.09000021364795"/>
    <n v="936.1"/>
    <x v="141"/>
    <x v="5"/>
  </r>
  <r>
    <n v="104924625"/>
    <n v="144086008"/>
    <x v="0"/>
    <x v="2"/>
    <n v="0"/>
    <n v="0"/>
    <s v="LIA"/>
    <n v="0"/>
    <m/>
    <n v="0"/>
    <n v="0"/>
    <n v="0"/>
    <x v="0"/>
    <x v="5"/>
  </r>
  <r>
    <n v="104924804"/>
    <n v="129145060"/>
    <x v="1"/>
    <x v="32"/>
    <n v="0"/>
    <n v="0"/>
    <s v="LIA"/>
    <n v="0"/>
    <m/>
    <n v="0"/>
    <n v="0"/>
    <n v="0"/>
    <x v="0"/>
    <x v="5"/>
  </r>
  <r>
    <n v="104924814"/>
    <n v="148570213"/>
    <x v="0"/>
    <x v="32"/>
    <n v="44062"/>
    <n v="0"/>
    <s v="LIA"/>
    <n v="330.45"/>
    <n v="88123"/>
    <n v="44062"/>
    <n v="330.44625017021502"/>
    <n v="330.45"/>
    <x v="73"/>
    <x v="5"/>
  </r>
  <r>
    <n v="104924815"/>
    <n v="148570213"/>
    <x v="1"/>
    <x v="32"/>
    <n v="48305"/>
    <n v="0"/>
    <s v="LIA"/>
    <n v="966.1"/>
    <n v="96609"/>
    <n v="48305"/>
    <n v="966.09"/>
    <n v="966.1"/>
    <x v="73"/>
    <x v="5"/>
  </r>
  <r>
    <n v="104924820"/>
    <n v="148570224"/>
    <x v="0"/>
    <x v="32"/>
    <n v="44062"/>
    <n v="0"/>
    <s v="LIA"/>
    <n v="330.45"/>
    <n v="88123"/>
    <n v="44062"/>
    <n v="330.44625017021502"/>
    <n v="330.45"/>
    <x v="73"/>
    <x v="5"/>
  </r>
  <r>
    <n v="104924821"/>
    <n v="148570224"/>
    <x v="1"/>
    <x v="32"/>
    <n v="48305"/>
    <n v="0"/>
    <s v="LIA"/>
    <n v="966.1"/>
    <n v="96609"/>
    <n v="48305"/>
    <n v="966.09"/>
    <n v="966.1"/>
    <x v="73"/>
    <x v="5"/>
  </r>
  <r>
    <n v="104924841"/>
    <n v="148450929"/>
    <x v="1"/>
    <x v="32"/>
    <n v="63650"/>
    <n v="0"/>
    <s v="LIA"/>
    <n v="1273"/>
    <n v="127300"/>
    <n v="63650"/>
    <n v="1273"/>
    <n v="1273"/>
    <x v="5"/>
    <x v="5"/>
  </r>
  <r>
    <n v="104924842"/>
    <n v="148450918"/>
    <x v="1"/>
    <x v="32"/>
    <n v="63650"/>
    <n v="0"/>
    <s v="LIA"/>
    <n v="1273"/>
    <n v="127300"/>
    <n v="63650"/>
    <n v="1273"/>
    <n v="1273"/>
    <x v="5"/>
    <x v="5"/>
  </r>
  <r>
    <n v="104925048"/>
    <n v="96097672"/>
    <x v="1"/>
    <x v="32"/>
    <n v="0"/>
    <n v="0"/>
    <s v="LIA"/>
    <n v="0"/>
    <m/>
    <n v="0"/>
    <n v="0"/>
    <n v="0"/>
    <x v="0"/>
    <x v="0"/>
  </r>
  <r>
    <n v="104925049"/>
    <n v="96097672"/>
    <x v="0"/>
    <x v="32"/>
    <n v="0"/>
    <n v="0"/>
    <s v="LIA"/>
    <n v="0"/>
    <m/>
    <n v="0"/>
    <n v="0"/>
    <n v="0"/>
    <x v="0"/>
    <x v="0"/>
  </r>
  <r>
    <n v="104925050"/>
    <n v="106607743"/>
    <x v="1"/>
    <x v="32"/>
    <n v="354211"/>
    <n v="0"/>
    <s v="LIA"/>
    <n v="7084.2"/>
    <n v="156433"/>
    <n v="354211"/>
    <n v="3128.6511672421202"/>
    <n v="7084.2"/>
    <x v="9"/>
    <x v="0"/>
  </r>
  <r>
    <n v="104925050"/>
    <n v="106607743"/>
    <x v="1"/>
    <x v="32"/>
    <n v="354211"/>
    <n v="0"/>
    <s v="LIA"/>
    <n v="7084.2"/>
    <n v="197778"/>
    <n v="354211"/>
    <n v="3955.5488327578801"/>
    <n v="7084.2"/>
    <x v="238"/>
    <x v="0"/>
  </r>
  <r>
    <n v="104925051"/>
    <n v="106607743"/>
    <x v="0"/>
    <x v="32"/>
    <n v="304190"/>
    <n v="0"/>
    <s v="LIA"/>
    <n v="2281.4"/>
    <n v="135460"/>
    <n v="304190"/>
    <n v="1015.9388671554"/>
    <n v="2281.4"/>
    <x v="9"/>
    <x v="0"/>
  </r>
  <r>
    <n v="104925051"/>
    <n v="106607743"/>
    <x v="0"/>
    <x v="32"/>
    <n v="304190"/>
    <n v="0"/>
    <s v="LIA"/>
    <n v="2281.4"/>
    <n v="168730"/>
    <n v="304190"/>
    <n v="1265.4611328445999"/>
    <n v="2281.4"/>
    <x v="238"/>
    <x v="0"/>
  </r>
  <r>
    <n v="104925166"/>
    <n v="144224047"/>
    <x v="0"/>
    <x v="223"/>
    <n v="0"/>
    <n v="0"/>
    <s v="LIA"/>
    <n v="3065"/>
    <n v="817333"/>
    <n v="408667"/>
    <n v="3064.9962500030601"/>
    <n v="3065"/>
    <x v="370"/>
    <x v="47"/>
  </r>
  <r>
    <n v="104925347"/>
    <n v="148570598"/>
    <x v="0"/>
    <x v="253"/>
    <n v="184000"/>
    <n v="0"/>
    <s v="LIA"/>
    <n v="1380"/>
    <n v="368000"/>
    <n v="184000"/>
    <n v="1380"/>
    <n v="1380"/>
    <x v="4"/>
    <x v="1"/>
  </r>
  <r>
    <n v="104925348"/>
    <n v="148570598"/>
    <x v="1"/>
    <x v="253"/>
    <n v="207500"/>
    <n v="0"/>
    <s v="LIA"/>
    <n v="4150"/>
    <n v="415000"/>
    <n v="207500"/>
    <n v="4150"/>
    <n v="4150"/>
    <x v="4"/>
    <x v="1"/>
  </r>
  <r>
    <n v="104925444"/>
    <n v="148570873"/>
    <x v="0"/>
    <x v="2"/>
    <n v="0"/>
    <n v="0"/>
    <s v="LIA"/>
    <n v="0"/>
    <m/>
    <n v="0"/>
    <n v="0"/>
    <n v="0"/>
    <x v="0"/>
    <x v="5"/>
  </r>
  <r>
    <n v="104925445"/>
    <n v="148570873"/>
    <x v="1"/>
    <x v="253"/>
    <n v="72765"/>
    <n v="0"/>
    <s v="LIA"/>
    <n v="1455.3"/>
    <n v="73500"/>
    <n v="72765"/>
    <n v="1455.3"/>
    <n v="1455.3"/>
    <x v="62"/>
    <x v="5"/>
  </r>
  <r>
    <n v="104925449"/>
    <n v="148570884"/>
    <x v="0"/>
    <x v="2"/>
    <n v="0"/>
    <n v="0"/>
    <s v="LIA"/>
    <n v="0"/>
    <m/>
    <n v="0"/>
    <n v="0"/>
    <n v="0"/>
    <x v="0"/>
    <x v="5"/>
  </r>
  <r>
    <n v="104925450"/>
    <n v="148570884"/>
    <x v="1"/>
    <x v="253"/>
    <n v="735"/>
    <n v="0"/>
    <s v="LIA"/>
    <n v="14.7"/>
    <n v="73500"/>
    <n v="735"/>
    <n v="14.7"/>
    <n v="14.7"/>
    <x v="62"/>
    <x v="5"/>
  </r>
  <r>
    <n v="104925470"/>
    <n v="148570939"/>
    <x v="0"/>
    <x v="25"/>
    <n v="398320"/>
    <n v="0"/>
    <s v="LIA"/>
    <n v="17617.349999999999"/>
    <n v="2786667"/>
    <n v="2348986"/>
    <n v="14629.964380679599"/>
    <n v="17617.349999999999"/>
    <x v="13"/>
    <x v="5"/>
  </r>
  <r>
    <n v="104925470"/>
    <n v="148570939"/>
    <x v="0"/>
    <x v="25"/>
    <n v="398320"/>
    <n v="0"/>
    <s v="LIA"/>
    <n v="17617.349999999999"/>
    <n v="518333"/>
    <n v="2348986"/>
    <n v="1943.74378509493"/>
    <n v="17617.349999999999"/>
    <x v="137"/>
    <x v="5"/>
  </r>
  <r>
    <n v="104925470"/>
    <n v="148570939"/>
    <x v="0"/>
    <x v="25"/>
    <n v="398320"/>
    <n v="0"/>
    <s v="LIA"/>
    <n v="17617.349999999999"/>
    <n v="278306"/>
    <n v="2348986"/>
    <n v="1043.6448342178301"/>
    <n v="17617.349999999999"/>
    <x v="7"/>
    <x v="5"/>
  </r>
  <r>
    <n v="104925471"/>
    <n v="148570939"/>
    <x v="1"/>
    <x v="25"/>
    <n v="464956"/>
    <n v="0"/>
    <s v="LIA"/>
    <n v="53399.1"/>
    <n v="605667"/>
    <n v="2669956"/>
    <n v="6056.6677315468896"/>
    <n v="53399.1"/>
    <x v="137"/>
    <x v="5"/>
  </r>
  <r>
    <n v="104925471"/>
    <n v="148570939"/>
    <x v="1"/>
    <x v="25"/>
    <n v="464956"/>
    <n v="0"/>
    <s v="LIA"/>
    <n v="53399.1"/>
    <n v="3150000"/>
    <n v="2669956"/>
    <n v="44099.983482873897"/>
    <n v="53399.1"/>
    <x v="13"/>
    <x v="5"/>
  </r>
  <r>
    <n v="104925471"/>
    <n v="148570939"/>
    <x v="1"/>
    <x v="25"/>
    <n v="464956"/>
    <n v="0"/>
    <s v="LIA"/>
    <n v="53399.1"/>
    <n v="324245"/>
    <n v="2669956"/>
    <n v="3242.4487855792399"/>
    <n v="53399.1"/>
    <x v="7"/>
    <x v="5"/>
  </r>
  <r>
    <n v="104925487"/>
    <n v="144235091"/>
    <x v="1"/>
    <x v="253"/>
    <n v="205167"/>
    <n v="0"/>
    <s v="LIA"/>
    <n v="4103.3"/>
    <n v="410333"/>
    <n v="205167"/>
    <n v="4103.2900000974796"/>
    <n v="4103.3"/>
    <x v="137"/>
    <x v="4"/>
  </r>
  <r>
    <n v="104925596"/>
    <n v="148571126"/>
    <x v="1"/>
    <x v="253"/>
    <n v="68500"/>
    <n v="0"/>
    <s v="LIA"/>
    <n v="1370"/>
    <n v="137000"/>
    <n v="68500"/>
    <n v="1370"/>
    <n v="1370"/>
    <x v="129"/>
    <x v="5"/>
  </r>
  <r>
    <n v="104925602"/>
    <n v="148571137"/>
    <x v="1"/>
    <x v="253"/>
    <n v="68500"/>
    <n v="0"/>
    <s v="LIA"/>
    <n v="1370"/>
    <n v="137000"/>
    <n v="68500"/>
    <n v="1370"/>
    <n v="1370"/>
    <x v="129"/>
    <x v="5"/>
  </r>
  <r>
    <n v="104925616"/>
    <n v="147085048"/>
    <x v="0"/>
    <x v="2"/>
    <n v="0"/>
    <n v="0"/>
    <s v="LIA"/>
    <n v="0"/>
    <m/>
    <n v="0"/>
    <n v="0"/>
    <n v="0"/>
    <x v="0"/>
    <x v="5"/>
  </r>
  <r>
    <n v="104925630"/>
    <n v="143838200"/>
    <x v="0"/>
    <x v="253"/>
    <n v="0"/>
    <n v="0"/>
    <s v="LIA"/>
    <n v="0"/>
    <m/>
    <n v="0"/>
    <n v="0"/>
    <n v="0"/>
    <x v="0"/>
    <x v="5"/>
  </r>
  <r>
    <n v="104925667"/>
    <n v="148571258"/>
    <x v="0"/>
    <x v="35"/>
    <n v="39750"/>
    <n v="0"/>
    <s v="LIA"/>
    <n v="298.10000000000002"/>
    <n v="79500"/>
    <n v="39750"/>
    <n v="298.10000000000002"/>
    <n v="298.10000000000002"/>
    <x v="5"/>
    <x v="5"/>
  </r>
  <r>
    <n v="104925668"/>
    <n v="148571258"/>
    <x v="1"/>
    <x v="35"/>
    <n v="67726"/>
    <n v="0"/>
    <s v="LIA"/>
    <n v="1354.5"/>
    <n v="135452"/>
    <n v="67726"/>
    <n v="1354.5"/>
    <n v="1354.5"/>
    <x v="58"/>
    <x v="5"/>
  </r>
  <r>
    <n v="104925711"/>
    <n v="148571291"/>
    <x v="0"/>
    <x v="24"/>
    <n v="130391"/>
    <n v="0"/>
    <s v="LIA"/>
    <n v="977.9"/>
    <n v="93449"/>
    <n v="130391"/>
    <n v="350.42210390287698"/>
    <n v="977.9"/>
    <x v="43"/>
    <x v="4"/>
  </r>
  <r>
    <n v="104925711"/>
    <n v="148571291"/>
    <x v="0"/>
    <x v="24"/>
    <n v="130391"/>
    <n v="0"/>
    <s v="LIA"/>
    <n v="977.9"/>
    <n v="167333"/>
    <n v="130391"/>
    <n v="627.47789609712299"/>
    <n v="977.9"/>
    <x v="72"/>
    <x v="4"/>
  </r>
  <r>
    <n v="104925712"/>
    <n v="148571291"/>
    <x v="1"/>
    <x v="24"/>
    <n v="145408"/>
    <n v="0"/>
    <s v="LIA"/>
    <n v="2908.15"/>
    <n v="113749"/>
    <n v="145408"/>
    <n v="1137.4860886264901"/>
    <n v="2908.15"/>
    <x v="43"/>
    <x v="4"/>
  </r>
  <r>
    <n v="104925712"/>
    <n v="148571291"/>
    <x v="1"/>
    <x v="24"/>
    <n v="145408"/>
    <n v="0"/>
    <s v="LIA"/>
    <n v="2908.15"/>
    <n v="177067"/>
    <n v="145408"/>
    <n v="1770.66391137351"/>
    <n v="2908.15"/>
    <x v="72"/>
    <x v="4"/>
  </r>
  <r>
    <n v="104925716"/>
    <n v="148571302"/>
    <x v="0"/>
    <x v="24"/>
    <n v="130391"/>
    <n v="0"/>
    <s v="LIA"/>
    <n v="977.9"/>
    <n v="167333"/>
    <n v="130391"/>
    <n v="627.47789609712299"/>
    <n v="977.9"/>
    <x v="72"/>
    <x v="4"/>
  </r>
  <r>
    <n v="104925716"/>
    <n v="148571302"/>
    <x v="0"/>
    <x v="24"/>
    <n v="130391"/>
    <n v="0"/>
    <s v="LIA"/>
    <n v="977.9"/>
    <n v="93449"/>
    <n v="130391"/>
    <n v="350.42210390287698"/>
    <n v="977.9"/>
    <x v="43"/>
    <x v="4"/>
  </r>
  <r>
    <n v="104925717"/>
    <n v="148571302"/>
    <x v="1"/>
    <x v="24"/>
    <n v="145408"/>
    <n v="0"/>
    <s v="LIA"/>
    <n v="2908.15"/>
    <n v="177067"/>
    <n v="145408"/>
    <n v="1770.66391137351"/>
    <n v="2908.15"/>
    <x v="72"/>
    <x v="4"/>
  </r>
  <r>
    <n v="104925717"/>
    <n v="148571302"/>
    <x v="1"/>
    <x v="24"/>
    <n v="145408"/>
    <n v="0"/>
    <s v="LIA"/>
    <n v="2908.15"/>
    <n v="113749"/>
    <n v="145408"/>
    <n v="1137.4860886264901"/>
    <n v="2908.15"/>
    <x v="43"/>
    <x v="4"/>
  </r>
  <r>
    <n v="104925905"/>
    <n v="144006753"/>
    <x v="0"/>
    <x v="2"/>
    <n v="0"/>
    <n v="0"/>
    <s v="LIA"/>
    <n v="0"/>
    <m/>
    <n v="0"/>
    <n v="0"/>
    <n v="0"/>
    <x v="0"/>
    <x v="5"/>
  </r>
  <r>
    <n v="104925958"/>
    <n v="148572336"/>
    <x v="0"/>
    <x v="150"/>
    <n v="19365"/>
    <n v="0"/>
    <s v="LIA"/>
    <n v="145.19999999999999"/>
    <n v="64549"/>
    <n v="19365"/>
    <n v="145.19775058094501"/>
    <n v="145.19999999999999"/>
    <x v="21"/>
    <x v="27"/>
  </r>
  <r>
    <n v="104925959"/>
    <n v="148572336"/>
    <x v="1"/>
    <x v="150"/>
    <n v="27235"/>
    <n v="0"/>
    <s v="LIA"/>
    <n v="544.70000000000005"/>
    <n v="90784"/>
    <n v="27235"/>
    <n v="544.70399999999995"/>
    <n v="544.70000000000005"/>
    <x v="21"/>
    <x v="27"/>
  </r>
  <r>
    <n v="104925963"/>
    <n v="148572347"/>
    <x v="0"/>
    <x v="150"/>
    <n v="19365"/>
    <n v="0"/>
    <s v="LIA"/>
    <n v="145.19999999999999"/>
    <n v="64549"/>
    <n v="19365"/>
    <n v="145.19775058094501"/>
    <n v="145.19999999999999"/>
    <x v="21"/>
    <x v="27"/>
  </r>
  <r>
    <n v="104925964"/>
    <n v="148572347"/>
    <x v="1"/>
    <x v="150"/>
    <n v="27235"/>
    <n v="0"/>
    <s v="LIA"/>
    <n v="544.70000000000005"/>
    <n v="90784"/>
    <n v="27235"/>
    <n v="544.70399999999995"/>
    <n v="544.70000000000005"/>
    <x v="21"/>
    <x v="27"/>
  </r>
  <r>
    <n v="104926093"/>
    <n v="148572688"/>
    <x v="1"/>
    <x v="149"/>
    <n v="80800"/>
    <n v="0"/>
    <s v="LIA"/>
    <n v="1616"/>
    <n v="161600"/>
    <n v="80800"/>
    <n v="1616"/>
    <n v="1616"/>
    <x v="101"/>
    <x v="0"/>
  </r>
  <r>
    <n v="104926094"/>
    <n v="148572700"/>
    <x v="1"/>
    <x v="149"/>
    <n v="80800"/>
    <n v="0"/>
    <s v="LIA"/>
    <n v="1616"/>
    <n v="161600"/>
    <n v="80800"/>
    <n v="1616"/>
    <n v="1616"/>
    <x v="101"/>
    <x v="2"/>
  </r>
  <r>
    <n v="104926491"/>
    <n v="148575075"/>
    <x v="1"/>
    <x v="259"/>
    <n v="6770000"/>
    <n v="110052"/>
    <s v="LIA"/>
    <n v="0"/>
    <m/>
    <n v="0"/>
    <n v="0"/>
    <n v="110052"/>
    <x v="0"/>
    <x v="0"/>
  </r>
  <r>
    <n v="104926504"/>
    <n v="148589452"/>
    <x v="1"/>
    <x v="41"/>
    <n v="221000"/>
    <n v="0"/>
    <s v="LIA"/>
    <n v="4420"/>
    <n v="442000"/>
    <n v="221000"/>
    <n v="4420"/>
    <n v="4420"/>
    <x v="264"/>
    <x v="39"/>
  </r>
  <r>
    <n v="104926505"/>
    <n v="148589463"/>
    <x v="1"/>
    <x v="41"/>
    <n v="221000"/>
    <n v="0"/>
    <s v="LIA"/>
    <n v="4420"/>
    <n v="442000"/>
    <n v="221000"/>
    <n v="4420"/>
    <n v="4420"/>
    <x v="264"/>
    <x v="39"/>
  </r>
  <r>
    <n v="104926557"/>
    <n v="148589628"/>
    <x v="0"/>
    <x v="24"/>
    <n v="105368"/>
    <n v="0"/>
    <s v="LIA"/>
    <n v="790.25"/>
    <n v="210735"/>
    <n v="105368"/>
    <n v="790.24625004745303"/>
    <n v="790.25"/>
    <x v="135"/>
    <x v="0"/>
  </r>
  <r>
    <n v="104926558"/>
    <n v="148589628"/>
    <x v="1"/>
    <x v="24"/>
    <n v="109095"/>
    <n v="0"/>
    <s v="LIA"/>
    <n v="2181.9"/>
    <n v="218190"/>
    <n v="109095"/>
    <n v="2181.9"/>
    <n v="2181.9"/>
    <x v="135"/>
    <x v="0"/>
  </r>
  <r>
    <n v="104926563"/>
    <n v="148589617"/>
    <x v="0"/>
    <x v="24"/>
    <n v="105368"/>
    <n v="0"/>
    <s v="LIA"/>
    <n v="790.25"/>
    <n v="210735"/>
    <n v="105368"/>
    <n v="790.24625004745303"/>
    <n v="790.25"/>
    <x v="135"/>
    <x v="0"/>
  </r>
  <r>
    <n v="104926564"/>
    <n v="148589617"/>
    <x v="1"/>
    <x v="24"/>
    <n v="109095"/>
    <n v="0"/>
    <s v="LIA"/>
    <n v="2181.9"/>
    <n v="218190"/>
    <n v="109095"/>
    <n v="2181.9"/>
    <n v="2181.9"/>
    <x v="135"/>
    <x v="0"/>
  </r>
  <r>
    <n v="104926619"/>
    <n v="148589705"/>
    <x v="0"/>
    <x v="2"/>
    <n v="88320"/>
    <n v="0"/>
    <s v="LIA"/>
    <n v="0"/>
    <m/>
    <n v="0"/>
    <n v="0"/>
    <n v="0"/>
    <x v="0"/>
    <x v="0"/>
  </r>
  <r>
    <n v="104926620"/>
    <n v="148589705"/>
    <x v="1"/>
    <x v="24"/>
    <n v="124216"/>
    <n v="0"/>
    <s v="LIA"/>
    <n v="0"/>
    <m/>
    <n v="0"/>
    <n v="0"/>
    <n v="0"/>
    <x v="0"/>
    <x v="0"/>
  </r>
  <r>
    <n v="104926658"/>
    <n v="148589815"/>
    <x v="0"/>
    <x v="122"/>
    <n v="37976"/>
    <n v="0"/>
    <s v="LIA"/>
    <n v="284.8"/>
    <n v="75951"/>
    <n v="37976"/>
    <n v="284.796250263324"/>
    <n v="284.8"/>
    <x v="56"/>
    <x v="5"/>
  </r>
  <r>
    <n v="104926659"/>
    <n v="148589815"/>
    <x v="1"/>
    <x v="122"/>
    <n v="39510"/>
    <n v="0"/>
    <s v="LIA"/>
    <n v="790.2"/>
    <n v="79020"/>
    <n v="39510"/>
    <n v="790.2"/>
    <n v="790.2"/>
    <x v="56"/>
    <x v="5"/>
  </r>
  <r>
    <n v="104926663"/>
    <n v="148589826"/>
    <x v="0"/>
    <x v="122"/>
    <n v="37976"/>
    <n v="0"/>
    <s v="LIA"/>
    <n v="284.8"/>
    <n v="75951"/>
    <n v="37976"/>
    <n v="284.796250263324"/>
    <n v="284.8"/>
    <x v="56"/>
    <x v="5"/>
  </r>
  <r>
    <n v="104926664"/>
    <n v="148589826"/>
    <x v="1"/>
    <x v="122"/>
    <n v="39510"/>
    <n v="0"/>
    <s v="LIA"/>
    <n v="790.2"/>
    <n v="79020"/>
    <n v="39510"/>
    <n v="790.2"/>
    <n v="790.2"/>
    <x v="56"/>
    <x v="5"/>
  </r>
  <r>
    <n v="104926711"/>
    <n v="144232055"/>
    <x v="1"/>
    <x v="24"/>
    <n v="397000"/>
    <n v="0"/>
    <s v="LIA"/>
    <n v="7940"/>
    <n v="794000"/>
    <n v="397000"/>
    <n v="7940"/>
    <n v="7940"/>
    <x v="11"/>
    <x v="0"/>
  </r>
  <r>
    <n v="104926712"/>
    <n v="144232055"/>
    <x v="0"/>
    <x v="24"/>
    <n v="331667"/>
    <n v="0"/>
    <s v="LIA"/>
    <n v="2487.5"/>
    <n v="663333"/>
    <n v="331667"/>
    <n v="2487.49625000377"/>
    <n v="2487.5"/>
    <x v="11"/>
    <x v="0"/>
  </r>
  <r>
    <n v="104926777"/>
    <n v="148589991"/>
    <x v="0"/>
    <x v="24"/>
    <n v="116550"/>
    <n v="0"/>
    <s v="LIA"/>
    <n v="874.1"/>
    <n v="233100"/>
    <n v="116550"/>
    <n v="874.1"/>
    <n v="874.1"/>
    <x v="21"/>
    <x v="2"/>
  </r>
  <r>
    <n v="104926778"/>
    <n v="148589991"/>
    <x v="1"/>
    <x v="24"/>
    <n v="137500"/>
    <n v="0"/>
    <s v="LIA"/>
    <n v="2750"/>
    <n v="275000"/>
    <n v="137500"/>
    <n v="2750"/>
    <n v="2750"/>
    <x v="21"/>
    <x v="2"/>
  </r>
  <r>
    <n v="104926847"/>
    <n v="135280673"/>
    <x v="1"/>
    <x v="24"/>
    <n v="573583"/>
    <n v="0"/>
    <s v="LIA"/>
    <n v="11471.65"/>
    <n v="396169"/>
    <n v="573583"/>
    <n v="7923.3730930832999"/>
    <n v="11471.65"/>
    <x v="324"/>
    <x v="2"/>
  </r>
  <r>
    <n v="104926847"/>
    <n v="135280673"/>
    <x v="1"/>
    <x v="24"/>
    <n v="573583"/>
    <n v="0"/>
    <s v="LIA"/>
    <n v="11471.65"/>
    <n v="47932"/>
    <n v="573583"/>
    <n v="958.63916434064504"/>
    <n v="11471.65"/>
    <x v="235"/>
    <x v="2"/>
  </r>
  <r>
    <n v="104926847"/>
    <n v="135280673"/>
    <x v="1"/>
    <x v="24"/>
    <n v="573583"/>
    <n v="0"/>
    <s v="LIA"/>
    <n v="11471.65"/>
    <n v="165183"/>
    <n v="573583"/>
    <n v="1651.8285600776201"/>
    <n v="11471.65"/>
    <x v="135"/>
    <x v="2"/>
  </r>
  <r>
    <n v="104926847"/>
    <n v="135280673"/>
    <x v="1"/>
    <x v="24"/>
    <n v="573583"/>
    <n v="0"/>
    <s v="LIA"/>
    <n v="11471.65"/>
    <n v="46890"/>
    <n v="573583"/>
    <n v="937.79918250715195"/>
    <n v="11471.65"/>
    <x v="235"/>
    <x v="2"/>
  </r>
  <r>
    <n v="104926848"/>
    <n v="135280673"/>
    <x v="0"/>
    <x v="24"/>
    <n v="406348"/>
    <n v="0"/>
    <s v="LIA"/>
    <n v="3047.6"/>
    <n v="45810"/>
    <n v="406348"/>
    <n v="343.57387264118398"/>
    <n v="3047.6"/>
    <x v="235"/>
    <x v="2"/>
  </r>
  <r>
    <n v="104926848"/>
    <n v="135280673"/>
    <x v="0"/>
    <x v="24"/>
    <n v="406348"/>
    <n v="0"/>
    <s v="LIA"/>
    <n v="3047.6"/>
    <n v="46828"/>
    <n v="406348"/>
    <n v="351.20884758876599"/>
    <n v="3047.6"/>
    <x v="235"/>
    <x v="2"/>
  </r>
  <r>
    <n v="104926848"/>
    <n v="135280673"/>
    <x v="0"/>
    <x v="24"/>
    <n v="406348"/>
    <n v="0"/>
    <s v="LIA"/>
    <n v="3047.6"/>
    <n v="313710"/>
    <n v="406348"/>
    <n v="2352.8172797700499"/>
    <n v="3047.6"/>
    <x v="324"/>
    <x v="2"/>
  </r>
  <r>
    <n v="104926857"/>
    <n v="148590189"/>
    <x v="0"/>
    <x v="35"/>
    <n v="97334"/>
    <n v="0"/>
    <s v="LIA"/>
    <n v="730"/>
    <n v="194667"/>
    <n v="97334"/>
    <n v="729.99625002568496"/>
    <n v="730"/>
    <x v="327"/>
    <x v="3"/>
  </r>
  <r>
    <n v="104926858"/>
    <n v="148590189"/>
    <x v="1"/>
    <x v="35"/>
    <n v="115238"/>
    <n v="0"/>
    <s v="LIA"/>
    <n v="2304.75"/>
    <n v="230476"/>
    <n v="115238"/>
    <n v="2304.75"/>
    <n v="2304.75"/>
    <x v="327"/>
    <x v="3"/>
  </r>
  <r>
    <n v="104926941"/>
    <n v="148590332"/>
    <x v="0"/>
    <x v="24"/>
    <n v="147777"/>
    <n v="0"/>
    <s v="LIA"/>
    <n v="1108.3"/>
    <n v="295553"/>
    <n v="147777"/>
    <n v="1108.29625009305"/>
    <n v="1108.3"/>
    <x v="9"/>
    <x v="12"/>
  </r>
  <r>
    <n v="104926942"/>
    <n v="148590332"/>
    <x v="1"/>
    <x v="24"/>
    <n v="167629"/>
    <n v="0"/>
    <s v="LIA"/>
    <n v="3352.55"/>
    <n v="335257"/>
    <n v="167629"/>
    <n v="3352.5400000894801"/>
    <n v="3352.55"/>
    <x v="9"/>
    <x v="12"/>
  </r>
  <r>
    <n v="104926946"/>
    <n v="144237434"/>
    <x v="0"/>
    <x v="24"/>
    <n v="127856"/>
    <n v="0"/>
    <s v="LIA"/>
    <n v="958.9"/>
    <n v="88790"/>
    <n v="127856"/>
    <n v="332.95555546865199"/>
    <n v="958.9"/>
    <x v="5"/>
    <x v="5"/>
  </r>
  <r>
    <n v="104926946"/>
    <n v="144237434"/>
    <x v="0"/>
    <x v="24"/>
    <n v="127856"/>
    <n v="0"/>
    <s v="LIA"/>
    <n v="958.9"/>
    <n v="101122"/>
    <n v="127856"/>
    <n v="379.19959094606401"/>
    <n v="958.9"/>
    <x v="141"/>
    <x v="5"/>
  </r>
  <r>
    <n v="104926946"/>
    <n v="144237434"/>
    <x v="0"/>
    <x v="24"/>
    <n v="127856"/>
    <n v="0"/>
    <s v="LIA"/>
    <n v="958.9"/>
    <n v="65800"/>
    <n v="127856"/>
    <n v="246.74485358528301"/>
    <n v="958.9"/>
    <x v="5"/>
    <x v="5"/>
  </r>
  <r>
    <n v="104927078"/>
    <n v="148591850"/>
    <x v="0"/>
    <x v="150"/>
    <n v="44884"/>
    <n v="0"/>
    <s v="LIA"/>
    <n v="336.6"/>
    <n v="134664"/>
    <n v="44884"/>
    <n v="336.59633432670898"/>
    <n v="336.6"/>
    <x v="6"/>
    <x v="1"/>
  </r>
  <r>
    <n v="104927079"/>
    <n v="148591850"/>
    <x v="1"/>
    <x v="150"/>
    <n v="51524"/>
    <n v="0"/>
    <s v="LIA"/>
    <n v="1030.45"/>
    <n v="154587"/>
    <n v="51524"/>
    <n v="1030.44694208903"/>
    <n v="1030.45"/>
    <x v="6"/>
    <x v="1"/>
  </r>
  <r>
    <n v="104927083"/>
    <n v="148591861"/>
    <x v="0"/>
    <x v="150"/>
    <n v="44884"/>
    <n v="0"/>
    <s v="LIA"/>
    <n v="336.6"/>
    <n v="134664"/>
    <n v="44884"/>
    <n v="336.59633432670898"/>
    <n v="336.6"/>
    <x v="6"/>
    <x v="1"/>
  </r>
  <r>
    <n v="104927084"/>
    <n v="148591861"/>
    <x v="1"/>
    <x v="150"/>
    <n v="51524"/>
    <n v="0"/>
    <s v="LIA"/>
    <n v="1030.45"/>
    <n v="154587"/>
    <n v="51524"/>
    <n v="1030.44694208903"/>
    <n v="1030.45"/>
    <x v="6"/>
    <x v="1"/>
  </r>
  <r>
    <n v="104927088"/>
    <n v="148591872"/>
    <x v="0"/>
    <x v="150"/>
    <n v="44884"/>
    <n v="0"/>
    <s v="LIA"/>
    <n v="336.6"/>
    <n v="134664"/>
    <n v="44884"/>
    <n v="336.59633432670898"/>
    <n v="336.6"/>
    <x v="6"/>
    <x v="1"/>
  </r>
  <r>
    <n v="104927089"/>
    <n v="148591872"/>
    <x v="1"/>
    <x v="150"/>
    <n v="51524"/>
    <n v="0"/>
    <s v="LIA"/>
    <n v="1030.45"/>
    <n v="154587"/>
    <n v="51524"/>
    <n v="1030.44694208903"/>
    <n v="1030.45"/>
    <x v="6"/>
    <x v="1"/>
  </r>
  <r>
    <n v="104927350"/>
    <n v="148601497"/>
    <x v="0"/>
    <x v="150"/>
    <n v="15794"/>
    <n v="0"/>
    <s v="LIA"/>
    <n v="118.45"/>
    <n v="31587"/>
    <n v="15794"/>
    <n v="118.446250158288"/>
    <n v="118.45"/>
    <x v="53"/>
    <x v="1"/>
  </r>
  <r>
    <n v="104927351"/>
    <n v="148601497"/>
    <x v="1"/>
    <x v="150"/>
    <n v="17086"/>
    <n v="0"/>
    <s v="LIA"/>
    <n v="341.7"/>
    <n v="34171"/>
    <n v="17086"/>
    <n v="341.69000058527399"/>
    <n v="341.7"/>
    <x v="53"/>
    <x v="1"/>
  </r>
  <r>
    <n v="104927355"/>
    <n v="148601486"/>
    <x v="0"/>
    <x v="150"/>
    <n v="15794"/>
    <n v="0"/>
    <s v="LIA"/>
    <n v="118.45"/>
    <n v="31587"/>
    <n v="15794"/>
    <n v="118.446250158288"/>
    <n v="118.45"/>
    <x v="53"/>
    <x v="1"/>
  </r>
  <r>
    <n v="104927356"/>
    <n v="148601486"/>
    <x v="1"/>
    <x v="150"/>
    <n v="17086"/>
    <n v="0"/>
    <s v="LIA"/>
    <n v="341.7"/>
    <n v="34171"/>
    <n v="17086"/>
    <n v="341.69000058527399"/>
    <n v="341.7"/>
    <x v="53"/>
    <x v="1"/>
  </r>
  <r>
    <n v="104927376"/>
    <n v="148601552"/>
    <x v="0"/>
    <x v="150"/>
    <n v="244183"/>
    <n v="0"/>
    <s v="LIA"/>
    <n v="1831.35"/>
    <n v="697667"/>
    <n v="244183"/>
    <n v="1831.3533749585399"/>
    <n v="1831.35"/>
    <x v="65"/>
    <x v="0"/>
  </r>
  <r>
    <n v="104927383"/>
    <n v="148601574"/>
    <x v="0"/>
    <x v="150"/>
    <n v="45435"/>
    <n v="0"/>
    <s v="LIA"/>
    <n v="340.75"/>
    <n v="90870"/>
    <n v="45435"/>
    <n v="340.75"/>
    <n v="340.75"/>
    <x v="141"/>
    <x v="5"/>
  </r>
  <r>
    <n v="104927384"/>
    <n v="148601574"/>
    <x v="1"/>
    <x v="150"/>
    <n v="46806"/>
    <n v="0"/>
    <s v="LIA"/>
    <n v="936.1"/>
    <n v="93611"/>
    <n v="46806"/>
    <n v="936.09000021364795"/>
    <n v="936.1"/>
    <x v="141"/>
    <x v="5"/>
  </r>
  <r>
    <n v="104927399"/>
    <n v="148601552"/>
    <x v="1"/>
    <x v="150"/>
    <n v="303467"/>
    <n v="0"/>
    <s v="LIA"/>
    <n v="6069.3"/>
    <n v="758667"/>
    <n v="303467"/>
    <n v="6069.2960000263602"/>
    <n v="6069.3"/>
    <x v="65"/>
    <x v="0"/>
  </r>
  <r>
    <n v="104927411"/>
    <n v="148601630"/>
    <x v="0"/>
    <x v="122"/>
    <n v="129891"/>
    <n v="0"/>
    <s v="LIA"/>
    <n v="461.1"/>
    <n v="122967"/>
    <n v="61484"/>
    <n v="461.09625024396598"/>
    <n v="461.1"/>
    <x v="43"/>
    <x v="4"/>
  </r>
  <r>
    <n v="104927416"/>
    <n v="148601640"/>
    <x v="0"/>
    <x v="122"/>
    <n v="129891"/>
    <n v="0"/>
    <s v="LIA"/>
    <n v="461.1"/>
    <n v="122967"/>
    <n v="61484"/>
    <n v="461.09625024396598"/>
    <n v="461.1"/>
    <x v="43"/>
    <x v="4"/>
  </r>
  <r>
    <n v="104927417"/>
    <n v="148601640"/>
    <x v="1"/>
    <x v="122"/>
    <n v="75717"/>
    <n v="0"/>
    <s v="LIA"/>
    <n v="1514.3"/>
    <n v="151433"/>
    <n v="75717"/>
    <n v="1514.29000026414"/>
    <n v="1514.3"/>
    <x v="43"/>
    <x v="4"/>
  </r>
  <r>
    <n v="104927674"/>
    <n v="148602025"/>
    <x v="0"/>
    <x v="150"/>
    <n v="0"/>
    <n v="0"/>
    <s v="LIA"/>
    <n v="378"/>
    <n v="100803"/>
    <n v="50402"/>
    <n v="377.99625014880399"/>
    <n v="378"/>
    <x v="21"/>
    <x v="1"/>
  </r>
  <r>
    <n v="104927675"/>
    <n v="148602025"/>
    <x v="1"/>
    <x v="150"/>
    <n v="0"/>
    <n v="0"/>
    <s v="LIA"/>
    <n v="1451.3"/>
    <n v="145134"/>
    <n v="72567"/>
    <n v="1451.3"/>
    <n v="1451.3"/>
    <x v="21"/>
    <x v="1"/>
  </r>
  <r>
    <n v="104927677"/>
    <n v="145663727"/>
    <x v="0"/>
    <x v="2"/>
    <n v="0"/>
    <n v="0"/>
    <s v="LIA"/>
    <n v="0"/>
    <m/>
    <n v="0"/>
    <n v="0"/>
    <n v="0"/>
    <x v="0"/>
    <x v="5"/>
  </r>
  <r>
    <n v="104927681"/>
    <n v="148602047"/>
    <x v="0"/>
    <x v="2"/>
    <n v="0"/>
    <n v="0"/>
    <s v="LIA"/>
    <n v="0"/>
    <m/>
    <n v="0"/>
    <n v="0"/>
    <n v="0"/>
    <x v="0"/>
    <x v="2"/>
  </r>
  <r>
    <n v="104927682"/>
    <n v="148602047"/>
    <x v="1"/>
    <x v="150"/>
    <n v="125715"/>
    <n v="0"/>
    <s v="LIA"/>
    <n v="2514.3000000000002"/>
    <n v="251430"/>
    <n v="125715"/>
    <n v="2514.3000000000002"/>
    <n v="2514.3000000000002"/>
    <x v="13"/>
    <x v="2"/>
  </r>
  <r>
    <n v="104927686"/>
    <n v="148602058"/>
    <x v="0"/>
    <x v="2"/>
    <n v="0"/>
    <n v="0"/>
    <s v="LIA"/>
    <n v="0"/>
    <m/>
    <n v="0"/>
    <n v="0"/>
    <n v="0"/>
    <x v="0"/>
    <x v="2"/>
  </r>
  <r>
    <n v="104927687"/>
    <n v="148602058"/>
    <x v="1"/>
    <x v="150"/>
    <n v="125715"/>
    <n v="0"/>
    <s v="LIA"/>
    <n v="2514.3000000000002"/>
    <n v="251430"/>
    <n v="125715"/>
    <n v="2514.3000000000002"/>
    <n v="2514.3000000000002"/>
    <x v="13"/>
    <x v="2"/>
  </r>
  <r>
    <n v="104927726"/>
    <n v="148402518"/>
    <x v="1"/>
    <x v="150"/>
    <n v="58599"/>
    <n v="0"/>
    <s v="LIA"/>
    <n v="15150"/>
    <n v="3030000"/>
    <n v="757500"/>
    <n v="15150"/>
    <n v="15150"/>
    <x v="111"/>
    <x v="9"/>
  </r>
  <r>
    <n v="104927819"/>
    <n v="4283840"/>
    <x v="1"/>
    <x v="239"/>
    <n v="0"/>
    <n v="0"/>
    <s v="LIA"/>
    <n v="24400"/>
    <n v="1220000"/>
    <n v="1220000"/>
    <n v="24400"/>
    <n v="24400"/>
    <x v="25"/>
    <x v="1"/>
  </r>
  <r>
    <n v="104928223"/>
    <n v="148613509"/>
    <x v="0"/>
    <x v="239"/>
    <n v="35617"/>
    <n v="0"/>
    <s v="LIA"/>
    <n v="267.10000000000002"/>
    <n v="71234"/>
    <n v="35617"/>
    <n v="267.10000000000002"/>
    <n v="267.10000000000002"/>
    <x v="45"/>
    <x v="1"/>
  </r>
  <r>
    <n v="104928224"/>
    <n v="148613509"/>
    <x v="1"/>
    <x v="239"/>
    <n v="45124"/>
    <n v="0"/>
    <s v="LIA"/>
    <n v="902.45"/>
    <n v="90248"/>
    <n v="45124"/>
    <n v="902.45"/>
    <n v="902.45"/>
    <x v="45"/>
    <x v="1"/>
  </r>
  <r>
    <n v="104928229"/>
    <n v="148613510"/>
    <x v="0"/>
    <x v="239"/>
    <n v="35617"/>
    <n v="0"/>
    <s v="LIA"/>
    <n v="267.10000000000002"/>
    <n v="71234"/>
    <n v="35617"/>
    <n v="267.10000000000002"/>
    <n v="267.10000000000002"/>
    <x v="45"/>
    <x v="1"/>
  </r>
  <r>
    <n v="104928230"/>
    <n v="148613510"/>
    <x v="1"/>
    <x v="239"/>
    <n v="45124"/>
    <n v="0"/>
    <s v="LIA"/>
    <n v="902.45"/>
    <n v="90248"/>
    <n v="45124"/>
    <n v="902.45"/>
    <n v="902.45"/>
    <x v="45"/>
    <x v="1"/>
  </r>
  <r>
    <n v="104928287"/>
    <n v="138670752"/>
    <x v="1"/>
    <x v="239"/>
    <n v="0"/>
    <n v="0"/>
    <s v="LIA"/>
    <n v="43066.65"/>
    <n v="2153333"/>
    <n v="2153333"/>
    <n v="43066.65"/>
    <n v="43066.65"/>
    <x v="201"/>
    <x v="5"/>
  </r>
  <r>
    <n v="104928288"/>
    <n v="138670752"/>
    <x v="0"/>
    <x v="239"/>
    <n v="1920000"/>
    <n v="22036"/>
    <s v="LIA"/>
    <n v="14400"/>
    <n v="1920000"/>
    <n v="1920000"/>
    <n v="14400"/>
    <n v="36436"/>
    <x v="201"/>
    <x v="5"/>
  </r>
  <r>
    <n v="104928344"/>
    <n v="148613674"/>
    <x v="0"/>
    <x v="239"/>
    <n v="154474"/>
    <n v="0"/>
    <s v="LIA"/>
    <n v="1158.55"/>
    <n v="172924"/>
    <n v="154474"/>
    <n v="648.46220140606204"/>
    <n v="1158.55"/>
    <x v="43"/>
    <x v="1"/>
  </r>
  <r>
    <n v="104928344"/>
    <n v="148613674"/>
    <x v="0"/>
    <x v="239"/>
    <n v="154474"/>
    <n v="0"/>
    <s v="LIA"/>
    <n v="1158.55"/>
    <n v="136023"/>
    <n v="154474"/>
    <n v="510.08404861012201"/>
    <n v="1158.55"/>
    <x v="46"/>
    <x v="1"/>
  </r>
  <r>
    <n v="104928348"/>
    <n v="148613685"/>
    <x v="0"/>
    <x v="239"/>
    <n v="154474"/>
    <n v="0"/>
    <s v="LIA"/>
    <n v="1158.55"/>
    <n v="136023"/>
    <n v="154474"/>
    <n v="510.08404861012201"/>
    <n v="1158.55"/>
    <x v="46"/>
    <x v="1"/>
  </r>
  <r>
    <n v="104928348"/>
    <n v="148613685"/>
    <x v="0"/>
    <x v="239"/>
    <n v="154474"/>
    <n v="0"/>
    <s v="LIA"/>
    <n v="1158.55"/>
    <n v="172924"/>
    <n v="154474"/>
    <n v="648.46220140606204"/>
    <n v="1158.55"/>
    <x v="43"/>
    <x v="1"/>
  </r>
  <r>
    <n v="104928349"/>
    <n v="148613685"/>
    <x v="1"/>
    <x v="239"/>
    <n v="98683"/>
    <n v="0"/>
    <s v="LIA"/>
    <n v="1973.65"/>
    <n v="197365"/>
    <n v="98683"/>
    <n v="1973.6400000506701"/>
    <n v="1973.65"/>
    <x v="43"/>
    <x v="1"/>
  </r>
  <r>
    <n v="104928350"/>
    <n v="148613674"/>
    <x v="1"/>
    <x v="239"/>
    <n v="98683"/>
    <n v="0"/>
    <s v="LIA"/>
    <n v="1973.65"/>
    <n v="197365"/>
    <n v="98683"/>
    <n v="1973.6400000506701"/>
    <n v="1973.65"/>
    <x v="43"/>
    <x v="1"/>
  </r>
  <r>
    <n v="104928725"/>
    <n v="148616292"/>
    <x v="0"/>
    <x v="122"/>
    <n v="0"/>
    <n v="0"/>
    <s v="LIA"/>
    <n v="7189.95"/>
    <n v="1198333"/>
    <n v="958666"/>
    <n v="7189.9529999812203"/>
    <n v="7189.95"/>
    <x v="6"/>
    <x v="1"/>
  </r>
  <r>
    <n v="104928726"/>
    <n v="148616292"/>
    <x v="1"/>
    <x v="122"/>
    <n v="0"/>
    <n v="0"/>
    <s v="LIA"/>
    <n v="22506.65"/>
    <n v="1406667"/>
    <n v="1125334"/>
    <n v="22506.642000010699"/>
    <n v="22506.65"/>
    <x v="6"/>
    <x v="1"/>
  </r>
  <r>
    <n v="104928806"/>
    <n v="144221968"/>
    <x v="1"/>
    <x v="223"/>
    <n v="284474"/>
    <n v="0"/>
    <s v="LIA"/>
    <n v="5689.45"/>
    <n v="213948"/>
    <n v="284474"/>
    <n v="2139.4687187581299"/>
    <n v="5689.45"/>
    <x v="31"/>
    <x v="0"/>
  </r>
  <r>
    <n v="104928806"/>
    <n v="144221968"/>
    <x v="1"/>
    <x v="223"/>
    <n v="284474"/>
    <n v="0"/>
    <s v="LIA"/>
    <n v="5689.45"/>
    <n v="355000"/>
    <n v="284474"/>
    <n v="3549.98128124187"/>
    <n v="5689.45"/>
    <x v="31"/>
    <x v="0"/>
  </r>
  <r>
    <n v="104928807"/>
    <n v="144221968"/>
    <x v="0"/>
    <x v="223"/>
    <n v="261107"/>
    <n v="0"/>
    <s v="LIA"/>
    <n v="1958.3"/>
    <n v="326667"/>
    <n v="261107"/>
    <n v="1224.9996861439899"/>
    <n v="1958.3"/>
    <x v="31"/>
    <x v="0"/>
  </r>
  <r>
    <n v="104928807"/>
    <n v="144221968"/>
    <x v="0"/>
    <x v="223"/>
    <n v="261107"/>
    <n v="0"/>
    <s v="LIA"/>
    <n v="1958.3"/>
    <n v="195547"/>
    <n v="261107"/>
    <n v="733.300313856005"/>
    <n v="1958.3"/>
    <x v="31"/>
    <x v="0"/>
  </r>
  <r>
    <n v="104929225"/>
    <n v="4068790"/>
    <x v="1"/>
    <x v="293"/>
    <n v="1378467"/>
    <n v="2534.8000000000002"/>
    <s v="LIA"/>
    <n v="5698.65"/>
    <n v="502000"/>
    <n v="284933"/>
    <n v="1003.99823818231"/>
    <n v="8233.4500000000007"/>
    <x v="82"/>
    <x v="0"/>
  </r>
  <r>
    <n v="104929225"/>
    <n v="4068790"/>
    <x v="1"/>
    <x v="293"/>
    <n v="1378467"/>
    <n v="2534.8000000000002"/>
    <s v="LIA"/>
    <n v="5698.65"/>
    <n v="450000"/>
    <n v="284933"/>
    <n v="899.99842068135297"/>
    <n v="8233.4500000000007"/>
    <x v="82"/>
    <x v="0"/>
  </r>
  <r>
    <n v="104929225"/>
    <n v="4068790"/>
    <x v="1"/>
    <x v="293"/>
    <n v="1378467"/>
    <n v="2534.8000000000002"/>
    <s v="LIA"/>
    <n v="5698.65"/>
    <n v="368667"/>
    <n v="284933"/>
    <n v="737.332706127405"/>
    <n v="8233.4500000000007"/>
    <x v="82"/>
    <x v="0"/>
  </r>
  <r>
    <n v="104929225"/>
    <n v="4068790"/>
    <x v="1"/>
    <x v="293"/>
    <n v="1378467"/>
    <n v="2534.8000000000002"/>
    <s v="LIA"/>
    <n v="5698.65"/>
    <n v="520000"/>
    <n v="284933"/>
    <n v="1039.9981750095601"/>
    <n v="8233.4500000000007"/>
    <x v="82"/>
    <x v="0"/>
  </r>
  <r>
    <n v="104929225"/>
    <n v="4068790"/>
    <x v="1"/>
    <x v="293"/>
    <n v="1378467"/>
    <n v="2534.8000000000002"/>
    <s v="LIA"/>
    <n v="5698.65"/>
    <n v="504333"/>
    <n v="284933"/>
    <n v="1008.66422999442"/>
    <n v="8233.4500000000007"/>
    <x v="82"/>
    <x v="0"/>
  </r>
  <r>
    <n v="104929225"/>
    <n v="4068790"/>
    <x v="1"/>
    <x v="293"/>
    <n v="1378467"/>
    <n v="2534.8000000000002"/>
    <s v="LIA"/>
    <n v="5698.65"/>
    <n v="504333"/>
    <n v="284933"/>
    <n v="1008.66422999442"/>
    <n v="8233.4500000000007"/>
    <x v="82"/>
    <x v="0"/>
  </r>
  <r>
    <n v="104929226"/>
    <n v="144229151"/>
    <x v="1"/>
    <x v="122"/>
    <n v="625526"/>
    <n v="0"/>
    <s v="LIA"/>
    <n v="12510.5"/>
    <n v="1064333"/>
    <n v="625526"/>
    <n v="10643.3129849918"/>
    <n v="12510.5"/>
    <x v="65"/>
    <x v="1"/>
  </r>
  <r>
    <n v="104929226"/>
    <n v="144229151"/>
    <x v="1"/>
    <x v="122"/>
    <n v="625526"/>
    <n v="0"/>
    <s v="LIA"/>
    <n v="12510.5"/>
    <n v="186719"/>
    <n v="625526"/>
    <n v="1867.18701500817"/>
    <n v="12510.5"/>
    <x v="110"/>
    <x v="1"/>
  </r>
  <r>
    <n v="104929337"/>
    <n v="144526360"/>
    <x v="0"/>
    <x v="2"/>
    <n v="0"/>
    <n v="0"/>
    <s v="LIA"/>
    <n v="0"/>
    <m/>
    <n v="0"/>
    <n v="0"/>
    <n v="0"/>
    <x v="0"/>
    <x v="5"/>
  </r>
  <r>
    <n v="104929512"/>
    <n v="148627040"/>
    <x v="0"/>
    <x v="114"/>
    <n v="212500"/>
    <n v="0"/>
    <s v="LIA"/>
    <n v="1593.75"/>
    <n v="425000"/>
    <n v="212500"/>
    <n v="1593.75"/>
    <n v="1593.75"/>
    <x v="199"/>
    <x v="5"/>
  </r>
  <r>
    <n v="104929513"/>
    <n v="148627040"/>
    <x v="1"/>
    <x v="114"/>
    <n v="223500"/>
    <n v="0"/>
    <s v="LIA"/>
    <n v="4470"/>
    <n v="447000"/>
    <n v="223500"/>
    <n v="4470"/>
    <n v="4470"/>
    <x v="199"/>
    <x v="5"/>
  </r>
  <r>
    <n v="104929837"/>
    <n v="138584028"/>
    <x v="0"/>
    <x v="114"/>
    <n v="43600000"/>
    <n v="858572"/>
    <s v="LIA"/>
    <n v="0"/>
    <m/>
    <n v="0"/>
    <n v="0"/>
    <n v="858572"/>
    <x v="0"/>
    <x v="0"/>
  </r>
  <r>
    <n v="104930037"/>
    <n v="143783960"/>
    <x v="1"/>
    <x v="114"/>
    <n v="14774800"/>
    <n v="280112"/>
    <s v="LIA"/>
    <n v="295496"/>
    <n v="568000"/>
    <n v="14774800"/>
    <n v="11360"/>
    <n v="575608"/>
    <x v="4"/>
    <x v="0"/>
  </r>
  <r>
    <n v="104930037"/>
    <n v="143783960"/>
    <x v="1"/>
    <x v="114"/>
    <n v="14774800"/>
    <n v="280112"/>
    <s v="LIA"/>
    <n v="295496"/>
    <n v="419500"/>
    <n v="14774800"/>
    <n v="8390"/>
    <n v="575608"/>
    <x v="4"/>
    <x v="0"/>
  </r>
  <r>
    <n v="104930037"/>
    <n v="143783960"/>
    <x v="1"/>
    <x v="114"/>
    <n v="14774800"/>
    <n v="280112"/>
    <s v="LIA"/>
    <n v="295496"/>
    <n v="467200"/>
    <n v="14774800"/>
    <n v="9344"/>
    <n v="575608"/>
    <x v="4"/>
    <x v="0"/>
  </r>
  <r>
    <n v="104930037"/>
    <n v="143783960"/>
    <x v="1"/>
    <x v="114"/>
    <n v="14774800"/>
    <n v="280112"/>
    <s v="LIA"/>
    <n v="295496"/>
    <n v="419500"/>
    <n v="14774800"/>
    <n v="8390"/>
    <n v="575608"/>
    <x v="4"/>
    <x v="0"/>
  </r>
  <r>
    <n v="104930037"/>
    <n v="143783960"/>
    <x v="1"/>
    <x v="114"/>
    <n v="14774800"/>
    <n v="280112"/>
    <s v="LIA"/>
    <n v="295496"/>
    <n v="419500"/>
    <n v="14774800"/>
    <n v="8390"/>
    <n v="575608"/>
    <x v="4"/>
    <x v="0"/>
  </r>
  <r>
    <n v="104930037"/>
    <n v="143783960"/>
    <x v="1"/>
    <x v="114"/>
    <n v="14774800"/>
    <n v="280112"/>
    <s v="LIA"/>
    <n v="295496"/>
    <n v="438400"/>
    <n v="14774800"/>
    <n v="8768"/>
    <n v="575608"/>
    <x v="4"/>
    <x v="0"/>
  </r>
  <r>
    <n v="104930037"/>
    <n v="143783960"/>
    <x v="1"/>
    <x v="114"/>
    <n v="14774800"/>
    <n v="280112"/>
    <s v="LIA"/>
    <n v="295496"/>
    <n v="419500"/>
    <n v="14774800"/>
    <n v="8390"/>
    <n v="575608"/>
    <x v="4"/>
    <x v="0"/>
  </r>
  <r>
    <n v="104930037"/>
    <n v="143783960"/>
    <x v="1"/>
    <x v="114"/>
    <n v="14774800"/>
    <n v="280112"/>
    <s v="LIA"/>
    <n v="295496"/>
    <n v="467200"/>
    <n v="14774800"/>
    <n v="9344"/>
    <n v="575608"/>
    <x v="4"/>
    <x v="0"/>
  </r>
  <r>
    <n v="104930037"/>
    <n v="143783960"/>
    <x v="1"/>
    <x v="114"/>
    <n v="14774800"/>
    <n v="280112"/>
    <s v="LIA"/>
    <n v="295496"/>
    <n v="419500"/>
    <n v="14774800"/>
    <n v="8390"/>
    <n v="575608"/>
    <x v="4"/>
    <x v="0"/>
  </r>
  <r>
    <n v="104930037"/>
    <n v="143783960"/>
    <x v="1"/>
    <x v="114"/>
    <n v="14774800"/>
    <n v="280112"/>
    <s v="LIA"/>
    <n v="295496"/>
    <n v="438400"/>
    <n v="14774800"/>
    <n v="8768"/>
    <n v="575608"/>
    <x v="4"/>
    <x v="0"/>
  </r>
  <r>
    <n v="104930037"/>
    <n v="143783960"/>
    <x v="1"/>
    <x v="114"/>
    <n v="14774800"/>
    <n v="280112"/>
    <s v="LIA"/>
    <n v="295496"/>
    <n v="419500"/>
    <n v="14774800"/>
    <n v="8390"/>
    <n v="575608"/>
    <x v="4"/>
    <x v="0"/>
  </r>
  <r>
    <n v="104930037"/>
    <n v="143783960"/>
    <x v="1"/>
    <x v="114"/>
    <n v="14774800"/>
    <n v="280112"/>
    <s v="LIA"/>
    <n v="295496"/>
    <n v="419500"/>
    <n v="14774800"/>
    <n v="8390"/>
    <n v="575608"/>
    <x v="4"/>
    <x v="0"/>
  </r>
  <r>
    <n v="104930037"/>
    <n v="143783960"/>
    <x v="1"/>
    <x v="114"/>
    <n v="14774800"/>
    <n v="280112"/>
    <s v="LIA"/>
    <n v="295496"/>
    <n v="568000"/>
    <n v="14774800"/>
    <n v="11360"/>
    <n v="575608"/>
    <x v="4"/>
    <x v="0"/>
  </r>
  <r>
    <n v="104930037"/>
    <n v="143783960"/>
    <x v="1"/>
    <x v="114"/>
    <n v="14774800"/>
    <n v="280112"/>
    <s v="LIA"/>
    <n v="295496"/>
    <n v="568000"/>
    <n v="14774800"/>
    <n v="11360"/>
    <n v="575608"/>
    <x v="4"/>
    <x v="0"/>
  </r>
  <r>
    <n v="104930037"/>
    <n v="143783960"/>
    <x v="1"/>
    <x v="114"/>
    <n v="14774800"/>
    <n v="280112"/>
    <s v="LIA"/>
    <n v="295496"/>
    <n v="5418000"/>
    <n v="14774800"/>
    <n v="108360"/>
    <n v="575608"/>
    <x v="4"/>
    <x v="0"/>
  </r>
  <r>
    <n v="104930037"/>
    <n v="143783960"/>
    <x v="1"/>
    <x v="114"/>
    <n v="14774800"/>
    <n v="280112"/>
    <s v="LIA"/>
    <n v="295496"/>
    <n v="491700"/>
    <n v="14774800"/>
    <n v="9834"/>
    <n v="575608"/>
    <x v="4"/>
    <x v="0"/>
  </r>
  <r>
    <n v="104930037"/>
    <n v="143783960"/>
    <x v="1"/>
    <x v="114"/>
    <n v="14774800"/>
    <n v="280112"/>
    <s v="LIA"/>
    <n v="295496"/>
    <n v="438400"/>
    <n v="14774800"/>
    <n v="8768"/>
    <n v="575608"/>
    <x v="4"/>
    <x v="0"/>
  </r>
  <r>
    <n v="104930037"/>
    <n v="143783960"/>
    <x v="1"/>
    <x v="114"/>
    <n v="14774800"/>
    <n v="280112"/>
    <s v="LIA"/>
    <n v="295496"/>
    <n v="419500"/>
    <n v="14774800"/>
    <n v="8390"/>
    <n v="575608"/>
    <x v="4"/>
    <x v="0"/>
  </r>
  <r>
    <n v="104930037"/>
    <n v="143783960"/>
    <x v="1"/>
    <x v="114"/>
    <n v="14774800"/>
    <n v="280112"/>
    <s v="LIA"/>
    <n v="295496"/>
    <n v="568000"/>
    <n v="14774800"/>
    <n v="11360"/>
    <n v="575608"/>
    <x v="4"/>
    <x v="0"/>
  </r>
  <r>
    <n v="104930037"/>
    <n v="143783960"/>
    <x v="1"/>
    <x v="114"/>
    <n v="14774800"/>
    <n v="280112"/>
    <s v="LIA"/>
    <n v="295496"/>
    <n v="568000"/>
    <n v="14774800"/>
    <n v="11360"/>
    <n v="575608"/>
    <x v="4"/>
    <x v="0"/>
  </r>
  <r>
    <n v="104930037"/>
    <n v="143783960"/>
    <x v="1"/>
    <x v="114"/>
    <n v="14774800"/>
    <n v="280112"/>
    <s v="LIA"/>
    <n v="295496"/>
    <n v="419500"/>
    <n v="14774800"/>
    <n v="8390"/>
    <n v="575608"/>
    <x v="4"/>
    <x v="0"/>
  </r>
  <r>
    <n v="104930250"/>
    <n v="142836750"/>
    <x v="0"/>
    <x v="223"/>
    <n v="154233"/>
    <n v="0"/>
    <s v="LIA"/>
    <n v="1156.7"/>
    <n v="154233"/>
    <n v="154233"/>
    <n v="1156.7"/>
    <n v="1156.7"/>
    <x v="55"/>
    <x v="0"/>
  </r>
  <r>
    <n v="104930251"/>
    <n v="142836750"/>
    <x v="1"/>
    <x v="223"/>
    <n v="195537"/>
    <n v="0"/>
    <s v="LIA"/>
    <n v="3910.7"/>
    <n v="195537"/>
    <n v="195537"/>
    <n v="3910.7"/>
    <n v="3910.7"/>
    <x v="55"/>
    <x v="0"/>
  </r>
  <r>
    <n v="104930362"/>
    <n v="148642560"/>
    <x v="0"/>
    <x v="223"/>
    <n v="181500"/>
    <n v="0"/>
    <s v="LIA"/>
    <n v="1361.25"/>
    <n v="363000"/>
    <n v="181500"/>
    <n v="1361.25"/>
    <n v="1361.25"/>
    <x v="264"/>
    <x v="5"/>
  </r>
  <r>
    <n v="104930363"/>
    <n v="148642560"/>
    <x v="1"/>
    <x v="223"/>
    <n v="182500"/>
    <n v="0"/>
    <s v="LIA"/>
    <n v="3650"/>
    <n v="365000"/>
    <n v="182500"/>
    <n v="3650"/>
    <n v="3650"/>
    <x v="264"/>
    <x v="5"/>
  </r>
  <r>
    <n v="104930364"/>
    <n v="148642571"/>
    <x v="0"/>
    <x v="223"/>
    <n v="181500"/>
    <n v="0"/>
    <s v="LIA"/>
    <n v="1361.25"/>
    <n v="363000"/>
    <n v="181500"/>
    <n v="1361.25"/>
    <n v="1361.25"/>
    <x v="264"/>
    <x v="5"/>
  </r>
  <r>
    <n v="104930365"/>
    <n v="148642571"/>
    <x v="1"/>
    <x v="223"/>
    <n v="182500"/>
    <n v="0"/>
    <s v="LIA"/>
    <n v="3650"/>
    <n v="365000"/>
    <n v="182500"/>
    <n v="3650"/>
    <n v="3650"/>
    <x v="264"/>
    <x v="5"/>
  </r>
  <r>
    <n v="104930461"/>
    <n v="127229443"/>
    <x v="1"/>
    <x v="223"/>
    <n v="3284740"/>
    <n v="17720.5"/>
    <s v="LIA"/>
    <n v="40661.449999999997"/>
    <n v="918333"/>
    <n v="2033073"/>
    <n v="9183.3277415149405"/>
    <n v="58381.95"/>
    <x v="16"/>
    <x v="0"/>
  </r>
  <r>
    <n v="104930461"/>
    <n v="127229443"/>
    <x v="1"/>
    <x v="223"/>
    <n v="3284740"/>
    <n v="17720.5"/>
    <s v="LIA"/>
    <n v="40661.449999999997"/>
    <n v="146027"/>
    <n v="2033073"/>
    <n v="2920.5392817424699"/>
    <n v="58381.95"/>
    <x v="50"/>
    <x v="0"/>
  </r>
  <r>
    <n v="104930461"/>
    <n v="127229443"/>
    <x v="1"/>
    <x v="223"/>
    <n v="3284740"/>
    <n v="17720.5"/>
    <s v="LIA"/>
    <n v="40661.449999999997"/>
    <n v="964333"/>
    <n v="2033073"/>
    <n v="9643.3276283856994"/>
    <n v="58381.95"/>
    <x v="371"/>
    <x v="0"/>
  </r>
  <r>
    <n v="104930461"/>
    <n v="127229443"/>
    <x v="1"/>
    <x v="223"/>
    <n v="3284740"/>
    <n v="17720.5"/>
    <s v="LIA"/>
    <n v="40661.449999999997"/>
    <n v="918333"/>
    <n v="2033073"/>
    <n v="9183.3277415149405"/>
    <n v="58381.95"/>
    <x v="16"/>
    <x v="0"/>
  </r>
  <r>
    <n v="104930461"/>
    <n v="127229443"/>
    <x v="1"/>
    <x v="223"/>
    <n v="3284740"/>
    <n v="17720.5"/>
    <s v="LIA"/>
    <n v="40661.449999999997"/>
    <n v="918333"/>
    <n v="2033073"/>
    <n v="9183.3277415149405"/>
    <n v="58381.95"/>
    <x v="16"/>
    <x v="0"/>
  </r>
  <r>
    <n v="104930461"/>
    <n v="127229443"/>
    <x v="1"/>
    <x v="223"/>
    <n v="3284740"/>
    <n v="17720.5"/>
    <s v="LIA"/>
    <n v="40661.449999999997"/>
    <n v="13690"/>
    <n v="2033073"/>
    <n v="273.79993266350999"/>
    <n v="58381.95"/>
    <x v="50"/>
    <x v="0"/>
  </r>
  <r>
    <n v="104930461"/>
    <n v="127229443"/>
    <x v="1"/>
    <x v="223"/>
    <n v="3284740"/>
    <n v="17720.5"/>
    <s v="LIA"/>
    <n v="40661.449999999997"/>
    <n v="13690"/>
    <n v="2033073"/>
    <n v="273.79993266350999"/>
    <n v="58381.95"/>
    <x v="50"/>
    <x v="0"/>
  </r>
  <r>
    <n v="104930462"/>
    <n v="127229443"/>
    <x v="0"/>
    <x v="223"/>
    <n v="1398776"/>
    <n v="11105.85"/>
    <s v="LIA"/>
    <n v="4090.8"/>
    <n v="788150"/>
    <n v="545442"/>
    <n v="2955.55166268824"/>
    <n v="15196.65"/>
    <x v="371"/>
    <x v="0"/>
  </r>
  <r>
    <n v="104930462"/>
    <n v="127229443"/>
    <x v="0"/>
    <x v="223"/>
    <n v="1398776"/>
    <n v="11105.85"/>
    <s v="LIA"/>
    <n v="4090.8"/>
    <n v="11950"/>
    <n v="545442"/>
    <n v="89.624671367441394"/>
    <n v="15196.65"/>
    <x v="50"/>
    <x v="0"/>
  </r>
  <r>
    <n v="104930462"/>
    <n v="127229443"/>
    <x v="0"/>
    <x v="223"/>
    <n v="1398776"/>
    <n v="11105.85"/>
    <s v="LIA"/>
    <n v="4090.8"/>
    <n v="127467"/>
    <n v="545442"/>
    <n v="955.99899457687502"/>
    <n v="15196.65"/>
    <x v="50"/>
    <x v="0"/>
  </r>
  <r>
    <n v="104930462"/>
    <n v="127229443"/>
    <x v="0"/>
    <x v="223"/>
    <n v="1398776"/>
    <n v="11105.85"/>
    <s v="LIA"/>
    <n v="4090.8"/>
    <n v="11950"/>
    <n v="545442"/>
    <n v="89.624671367441394"/>
    <n v="15196.65"/>
    <x v="50"/>
    <x v="0"/>
  </r>
  <r>
    <n v="104930476"/>
    <n v="144224058"/>
    <x v="0"/>
    <x v="223"/>
    <n v="0"/>
    <n v="0"/>
    <s v="LIA"/>
    <n v="3065"/>
    <n v="817333"/>
    <n v="408667"/>
    <n v="3064.9962500030601"/>
    <n v="3065"/>
    <x v="370"/>
    <x v="47"/>
  </r>
  <r>
    <n v="104930546"/>
    <n v="122512775"/>
    <x v="1"/>
    <x v="223"/>
    <n v="457764"/>
    <n v="0"/>
    <s v="LIA"/>
    <n v="9155.25"/>
    <n v="100072"/>
    <n v="457764"/>
    <n v="2001.43344168611"/>
    <n v="9155.25"/>
    <x v="21"/>
    <x v="5"/>
  </r>
  <r>
    <n v="104930546"/>
    <n v="122512775"/>
    <x v="1"/>
    <x v="223"/>
    <n v="457764"/>
    <n v="0"/>
    <s v="LIA"/>
    <n v="9155.25"/>
    <n v="80872"/>
    <n v="457764"/>
    <n v="1617.43469997641"/>
    <n v="9155.25"/>
    <x v="21"/>
    <x v="5"/>
  </r>
  <r>
    <n v="104930546"/>
    <n v="122512775"/>
    <x v="1"/>
    <x v="223"/>
    <n v="457764"/>
    <n v="0"/>
    <s v="LIA"/>
    <n v="9155.25"/>
    <n v="144820"/>
    <n v="457764"/>
    <n v="2896.39050908328"/>
    <n v="9155.25"/>
    <x v="5"/>
    <x v="5"/>
  </r>
  <r>
    <n v="104930546"/>
    <n v="122512775"/>
    <x v="1"/>
    <x v="223"/>
    <n v="457764"/>
    <n v="0"/>
    <s v="LIA"/>
    <n v="9155.25"/>
    <n v="132000"/>
    <n v="457764"/>
    <n v="2639.9913492542"/>
    <n v="9155.25"/>
    <x v="21"/>
    <x v="5"/>
  </r>
  <r>
    <n v="104930564"/>
    <n v="56231428"/>
    <x v="0"/>
    <x v="223"/>
    <n v="1460000"/>
    <n v="14676"/>
    <s v="LIA"/>
    <n v="10950"/>
    <n v="1460000"/>
    <n v="1460000"/>
    <n v="10950"/>
    <n v="25626"/>
    <x v="68"/>
    <x v="0"/>
  </r>
  <r>
    <n v="104930882"/>
    <n v="148653725"/>
    <x v="0"/>
    <x v="229"/>
    <n v="60500"/>
    <n v="0"/>
    <s v="LIA"/>
    <n v="453.75"/>
    <n v="121000"/>
    <n v="60500"/>
    <n v="453.75"/>
    <n v="453.75"/>
    <x v="44"/>
    <x v="5"/>
  </r>
  <r>
    <n v="104930883"/>
    <n v="148653725"/>
    <x v="1"/>
    <x v="229"/>
    <n v="60500"/>
    <n v="0"/>
    <s v="LIA"/>
    <n v="1210"/>
    <n v="121000"/>
    <n v="60500"/>
    <n v="1210"/>
    <n v="1210"/>
    <x v="44"/>
    <x v="5"/>
  </r>
  <r>
    <n v="104930887"/>
    <n v="148653736"/>
    <x v="0"/>
    <x v="229"/>
    <n v="60500"/>
    <n v="0"/>
    <s v="LIA"/>
    <n v="453.75"/>
    <n v="121000"/>
    <n v="60500"/>
    <n v="453.75"/>
    <n v="453.75"/>
    <x v="44"/>
    <x v="5"/>
  </r>
  <r>
    <n v="104930888"/>
    <n v="148653736"/>
    <x v="1"/>
    <x v="229"/>
    <n v="60500"/>
    <n v="0"/>
    <s v="LIA"/>
    <n v="1210"/>
    <n v="121000"/>
    <n v="60500"/>
    <n v="1210"/>
    <n v="1210"/>
    <x v="44"/>
    <x v="5"/>
  </r>
  <r>
    <n v="104931021"/>
    <n v="148653956"/>
    <x v="0"/>
    <x v="134"/>
    <n v="257334"/>
    <n v="0"/>
    <s v="LIA"/>
    <n v="1930"/>
    <n v="514667"/>
    <n v="257334"/>
    <n v="1929.9962500097199"/>
    <n v="1930"/>
    <x v="178"/>
    <x v="3"/>
  </r>
  <r>
    <n v="104931022"/>
    <n v="148653956"/>
    <x v="1"/>
    <x v="134"/>
    <n v="311334"/>
    <n v="0"/>
    <s v="LIA"/>
    <n v="6226.65"/>
    <n v="622667"/>
    <n v="311334"/>
    <n v="6226.6400000481799"/>
    <n v="6226.65"/>
    <x v="178"/>
    <x v="3"/>
  </r>
  <r>
    <n v="104931026"/>
    <n v="148653967"/>
    <x v="0"/>
    <x v="134"/>
    <n v="257334"/>
    <n v="0"/>
    <s v="LIA"/>
    <n v="1930"/>
    <n v="514667"/>
    <n v="257334"/>
    <n v="1929.9962500097199"/>
    <n v="1930"/>
    <x v="178"/>
    <x v="3"/>
  </r>
  <r>
    <n v="104931027"/>
    <n v="148653967"/>
    <x v="1"/>
    <x v="134"/>
    <n v="311334"/>
    <n v="0"/>
    <s v="LIA"/>
    <n v="6226.65"/>
    <n v="622667"/>
    <n v="311334"/>
    <n v="6226.6400000481799"/>
    <n v="6226.65"/>
    <x v="178"/>
    <x v="3"/>
  </r>
  <r>
    <n v="104931495"/>
    <n v="148682611"/>
    <x v="0"/>
    <x v="35"/>
    <n v="61250"/>
    <n v="0"/>
    <s v="LIA"/>
    <n v="459.35"/>
    <n v="122500"/>
    <n v="61250"/>
    <n v="459.35"/>
    <n v="459.35"/>
    <x v="31"/>
    <x v="2"/>
  </r>
  <r>
    <n v="104931496"/>
    <n v="148682611"/>
    <x v="1"/>
    <x v="35"/>
    <n v="63350"/>
    <n v="0"/>
    <s v="LIA"/>
    <n v="1267"/>
    <n v="126700"/>
    <n v="63350"/>
    <n v="1267"/>
    <n v="1267"/>
    <x v="31"/>
    <x v="2"/>
  </r>
  <r>
    <n v="104931500"/>
    <n v="148682622"/>
    <x v="0"/>
    <x v="35"/>
    <n v="61250"/>
    <n v="0"/>
    <s v="LIA"/>
    <n v="459.35"/>
    <n v="122500"/>
    <n v="61250"/>
    <n v="459.35"/>
    <n v="459.35"/>
    <x v="31"/>
    <x v="2"/>
  </r>
  <r>
    <n v="104931501"/>
    <n v="148682622"/>
    <x v="1"/>
    <x v="35"/>
    <n v="63350"/>
    <n v="0"/>
    <s v="LIA"/>
    <n v="1267"/>
    <n v="126700"/>
    <n v="63350"/>
    <n v="1267"/>
    <n v="1267"/>
    <x v="31"/>
    <x v="2"/>
  </r>
  <r>
    <n v="104931616"/>
    <n v="148683502"/>
    <x v="0"/>
    <x v="362"/>
    <n v="151433"/>
    <n v="0"/>
    <s v="LIA"/>
    <n v="1135.7"/>
    <n v="300113"/>
    <n v="151433"/>
    <n v="1125.37668176685"/>
    <n v="1135.7"/>
    <x v="7"/>
    <x v="1"/>
  </r>
  <r>
    <n v="104931616"/>
    <n v="148683502"/>
    <x v="0"/>
    <x v="362"/>
    <n v="151433"/>
    <n v="0"/>
    <s v="LIA"/>
    <n v="1135.7"/>
    <n v="2753"/>
    <n v="151433"/>
    <n v="10.323318233146001"/>
    <n v="1135.7"/>
    <x v="7"/>
    <x v="1"/>
  </r>
  <r>
    <n v="104931617"/>
    <n v="148683502"/>
    <x v="1"/>
    <x v="362"/>
    <n v="176367"/>
    <n v="0"/>
    <s v="LIA"/>
    <n v="3527.3"/>
    <n v="3207"/>
    <n v="176367"/>
    <n v="32.0696363265237"/>
    <n v="3527.3"/>
    <x v="7"/>
    <x v="1"/>
  </r>
  <r>
    <n v="104931617"/>
    <n v="148683502"/>
    <x v="1"/>
    <x v="362"/>
    <n v="176367"/>
    <n v="0"/>
    <s v="LIA"/>
    <n v="3527.3"/>
    <n v="349527"/>
    <n v="176367"/>
    <n v="3495.23036367348"/>
    <n v="3527.3"/>
    <x v="7"/>
    <x v="1"/>
  </r>
  <r>
    <n v="104931621"/>
    <n v="148683513"/>
    <x v="0"/>
    <x v="362"/>
    <n v="151433"/>
    <n v="0"/>
    <s v="LIA"/>
    <n v="1135.7"/>
    <n v="2753"/>
    <n v="151433"/>
    <n v="10.323318233146001"/>
    <n v="1135.7"/>
    <x v="7"/>
    <x v="1"/>
  </r>
  <r>
    <n v="104931621"/>
    <n v="148683513"/>
    <x v="0"/>
    <x v="362"/>
    <n v="151433"/>
    <n v="0"/>
    <s v="LIA"/>
    <n v="1135.7"/>
    <n v="300113"/>
    <n v="151433"/>
    <n v="1125.37668176685"/>
    <n v="1135.7"/>
    <x v="7"/>
    <x v="1"/>
  </r>
  <r>
    <n v="104931622"/>
    <n v="148683513"/>
    <x v="1"/>
    <x v="362"/>
    <n v="176367"/>
    <n v="0"/>
    <s v="LIA"/>
    <n v="3527.3"/>
    <n v="3207"/>
    <n v="176367"/>
    <n v="32.0696363265237"/>
    <n v="3527.3"/>
    <x v="7"/>
    <x v="1"/>
  </r>
  <r>
    <n v="104931622"/>
    <n v="148683513"/>
    <x v="1"/>
    <x v="362"/>
    <n v="176367"/>
    <n v="0"/>
    <s v="LIA"/>
    <n v="3527.3"/>
    <n v="349527"/>
    <n v="176367"/>
    <n v="3495.23036367348"/>
    <n v="3527.3"/>
    <x v="7"/>
    <x v="1"/>
  </r>
  <r>
    <n v="104931627"/>
    <n v="148683524"/>
    <x v="0"/>
    <x v="2"/>
    <n v="0"/>
    <n v="0"/>
    <s v="LIA"/>
    <n v="0"/>
    <m/>
    <n v="0"/>
    <n v="0"/>
    <n v="0"/>
    <x v="0"/>
    <x v="2"/>
  </r>
  <r>
    <n v="104931628"/>
    <n v="148683524"/>
    <x v="1"/>
    <x v="331"/>
    <n v="88550"/>
    <n v="0"/>
    <s v="LIA"/>
    <n v="1771"/>
    <n v="177100"/>
    <n v="88550"/>
    <n v="1771"/>
    <n v="1771"/>
    <x v="11"/>
    <x v="2"/>
  </r>
  <r>
    <n v="104931632"/>
    <n v="148683535"/>
    <x v="0"/>
    <x v="2"/>
    <n v="0"/>
    <n v="0"/>
    <s v="LIA"/>
    <n v="0"/>
    <m/>
    <n v="0"/>
    <n v="0"/>
    <n v="0"/>
    <x v="0"/>
    <x v="2"/>
  </r>
  <r>
    <n v="104931633"/>
    <n v="148683535"/>
    <x v="1"/>
    <x v="331"/>
    <n v="88550"/>
    <n v="0"/>
    <s v="LIA"/>
    <n v="1771"/>
    <n v="177100"/>
    <n v="88550"/>
    <n v="1771"/>
    <n v="1771"/>
    <x v="11"/>
    <x v="2"/>
  </r>
  <r>
    <n v="104931710"/>
    <n v="129310137"/>
    <x v="1"/>
    <x v="262"/>
    <n v="9163067"/>
    <n v="183261.3"/>
    <s v="LIA"/>
    <n v="0"/>
    <m/>
    <n v="0"/>
    <n v="0"/>
    <n v="183261.3"/>
    <x v="0"/>
    <x v="0"/>
  </r>
  <r>
    <n v="104931711"/>
    <n v="129310137"/>
    <x v="0"/>
    <x v="262"/>
    <n v="7477601"/>
    <n v="149552"/>
    <s v="LIA"/>
    <n v="0"/>
    <m/>
    <n v="0"/>
    <n v="0"/>
    <n v="149552"/>
    <x v="0"/>
    <x v="0"/>
  </r>
  <r>
    <n v="104931796"/>
    <n v="131891947"/>
    <x v="1"/>
    <x v="331"/>
    <n v="840540"/>
    <n v="3484.6"/>
    <s v="LIA"/>
    <n v="16810.8"/>
    <n v="402040"/>
    <n v="840540"/>
    <n v="8040.8"/>
    <n v="20295.400000000001"/>
    <x v="5"/>
    <x v="5"/>
  </r>
  <r>
    <n v="104931796"/>
    <n v="131891947"/>
    <x v="1"/>
    <x v="331"/>
    <n v="840540"/>
    <n v="3484.6"/>
    <s v="LIA"/>
    <n v="16810.8"/>
    <n v="438500"/>
    <n v="840540"/>
    <n v="8770"/>
    <n v="20295.400000000001"/>
    <x v="199"/>
    <x v="5"/>
  </r>
  <r>
    <n v="104931797"/>
    <n v="131891947"/>
    <x v="0"/>
    <x v="331"/>
    <n v="808320"/>
    <n v="4249.1000000000004"/>
    <s v="LIA"/>
    <n v="6062.4"/>
    <n v="387320"/>
    <n v="808320"/>
    <n v="2904.9"/>
    <n v="10311.5"/>
    <x v="5"/>
    <x v="5"/>
  </r>
  <r>
    <n v="104931797"/>
    <n v="131891947"/>
    <x v="0"/>
    <x v="331"/>
    <n v="808320"/>
    <n v="4249.1000000000004"/>
    <s v="LIA"/>
    <n v="6062.4"/>
    <n v="421000"/>
    <n v="808320"/>
    <n v="3157.5"/>
    <n v="10311.5"/>
    <x v="199"/>
    <x v="5"/>
  </r>
  <r>
    <n v="104931928"/>
    <n v="54763368"/>
    <x v="1"/>
    <x v="331"/>
    <n v="757560"/>
    <n v="2156.9499999999998"/>
    <s v="LIA"/>
    <n v="15151.2"/>
    <n v="757560"/>
    <n v="757560"/>
    <n v="15151.2"/>
    <n v="17308.150000000001"/>
    <x v="24"/>
    <x v="0"/>
  </r>
  <r>
    <n v="104931929"/>
    <n v="54763368"/>
    <x v="0"/>
    <x v="331"/>
    <n v="691933"/>
    <n v="2386.9"/>
    <s v="LIA"/>
    <n v="5189.45"/>
    <n v="691933"/>
    <n v="691933"/>
    <n v="5189.45"/>
    <n v="7576.35"/>
    <x v="24"/>
    <x v="0"/>
  </r>
  <r>
    <n v="104931962"/>
    <n v="105630536"/>
    <x v="1"/>
    <x v="331"/>
    <n v="621667"/>
    <n v="0"/>
    <s v="LIA"/>
    <n v="12433.3"/>
    <n v="1243333"/>
    <n v="621667"/>
    <n v="12433.290000032201"/>
    <n v="12433.3"/>
    <x v="192"/>
    <x v="2"/>
  </r>
  <r>
    <n v="104931963"/>
    <n v="105630536"/>
    <x v="0"/>
    <x v="331"/>
    <n v="523334"/>
    <n v="0"/>
    <s v="LIA"/>
    <n v="3925"/>
    <n v="1046667"/>
    <n v="523334"/>
    <n v="3924.99625000478"/>
    <n v="3925"/>
    <x v="192"/>
    <x v="2"/>
  </r>
  <r>
    <n v="104932024"/>
    <n v="148694106"/>
    <x v="0"/>
    <x v="331"/>
    <n v="103789"/>
    <n v="0"/>
    <s v="LIA"/>
    <n v="778.4"/>
    <n v="90511"/>
    <n v="103789"/>
    <n v="339.40861941053498"/>
    <n v="778.4"/>
    <x v="58"/>
    <x v="55"/>
  </r>
  <r>
    <n v="104932024"/>
    <n v="148694106"/>
    <x v="0"/>
    <x v="331"/>
    <n v="103789"/>
    <n v="0"/>
    <s v="LIA"/>
    <n v="778.4"/>
    <n v="117067"/>
    <n v="103789"/>
    <n v="438.991380589465"/>
    <n v="778.4"/>
    <x v="30"/>
    <x v="55"/>
  </r>
  <r>
    <n v="104932025"/>
    <n v="148694106"/>
    <x v="1"/>
    <x v="331"/>
    <n v="126282"/>
    <n v="0"/>
    <s v="LIA"/>
    <n v="2525.6"/>
    <n v="142080"/>
    <n v="126282"/>
    <n v="1420.77749798071"/>
    <n v="2525.6"/>
    <x v="30"/>
    <x v="55"/>
  </r>
  <r>
    <n v="104932025"/>
    <n v="148694106"/>
    <x v="1"/>
    <x v="331"/>
    <n v="126282"/>
    <n v="0"/>
    <s v="LIA"/>
    <n v="2525.6"/>
    <n v="110484"/>
    <n v="126282"/>
    <n v="1104.8225020192899"/>
    <n v="2525.6"/>
    <x v="58"/>
    <x v="55"/>
  </r>
  <r>
    <n v="104932235"/>
    <n v="148694832"/>
    <x v="1"/>
    <x v="84"/>
    <n v="76260"/>
    <n v="0"/>
    <s v="LIA"/>
    <n v="1525.2"/>
    <n v="152519"/>
    <n v="76260"/>
    <n v="1525.19"/>
    <n v="1525.2"/>
    <x v="11"/>
    <x v="5"/>
  </r>
  <r>
    <n v="104932236"/>
    <n v="148694854"/>
    <x v="1"/>
    <x v="84"/>
    <n v="76260"/>
    <n v="0"/>
    <s v="LIA"/>
    <n v="1525.2"/>
    <n v="152519"/>
    <n v="76260"/>
    <n v="1525.19"/>
    <n v="1525.2"/>
    <x v="11"/>
    <x v="5"/>
  </r>
  <r>
    <n v="104932258"/>
    <n v="148694887"/>
    <x v="0"/>
    <x v="229"/>
    <n v="26533"/>
    <n v="0"/>
    <s v="LIA"/>
    <n v="198.95"/>
    <n v="26533"/>
    <n v="26533"/>
    <n v="99.474999999999994"/>
    <n v="198.95"/>
    <x v="372"/>
    <x v="12"/>
  </r>
  <r>
    <n v="104932258"/>
    <n v="148694887"/>
    <x v="0"/>
    <x v="229"/>
    <n v="26533"/>
    <n v="0"/>
    <s v="LIA"/>
    <n v="198.95"/>
    <n v="26533"/>
    <n v="26533"/>
    <n v="99.474999999999994"/>
    <n v="198.95"/>
    <x v="372"/>
    <x v="12"/>
  </r>
  <r>
    <n v="104932259"/>
    <n v="148694887"/>
    <x v="1"/>
    <x v="229"/>
    <n v="27200"/>
    <n v="0"/>
    <s v="LIA"/>
    <n v="544"/>
    <n v="27200"/>
    <n v="27200"/>
    <n v="272"/>
    <n v="544"/>
    <x v="372"/>
    <x v="12"/>
  </r>
  <r>
    <n v="104932259"/>
    <n v="148694887"/>
    <x v="1"/>
    <x v="229"/>
    <n v="27200"/>
    <n v="0"/>
    <s v="LIA"/>
    <n v="544"/>
    <n v="27200"/>
    <n v="27200"/>
    <n v="272"/>
    <n v="544"/>
    <x v="372"/>
    <x v="12"/>
  </r>
  <r>
    <n v="104932263"/>
    <n v="148694898"/>
    <x v="0"/>
    <x v="229"/>
    <n v="26533"/>
    <n v="0"/>
    <s v="LIA"/>
    <n v="198.95"/>
    <n v="26533"/>
    <n v="26533"/>
    <n v="99.474999999999994"/>
    <n v="198.95"/>
    <x v="372"/>
    <x v="12"/>
  </r>
  <r>
    <n v="104932263"/>
    <n v="148694898"/>
    <x v="0"/>
    <x v="229"/>
    <n v="26533"/>
    <n v="0"/>
    <s v="LIA"/>
    <n v="198.95"/>
    <n v="26533"/>
    <n v="26533"/>
    <n v="99.474999999999994"/>
    <n v="198.95"/>
    <x v="372"/>
    <x v="12"/>
  </r>
  <r>
    <n v="104932264"/>
    <n v="148694898"/>
    <x v="1"/>
    <x v="229"/>
    <n v="27200"/>
    <n v="0"/>
    <s v="LIA"/>
    <n v="544"/>
    <n v="27200"/>
    <n v="27200"/>
    <n v="272"/>
    <n v="544"/>
    <x v="372"/>
    <x v="12"/>
  </r>
  <r>
    <n v="104932264"/>
    <n v="148694898"/>
    <x v="1"/>
    <x v="229"/>
    <n v="27200"/>
    <n v="0"/>
    <s v="LIA"/>
    <n v="544"/>
    <n v="27200"/>
    <n v="27200"/>
    <n v="272"/>
    <n v="544"/>
    <x v="372"/>
    <x v="12"/>
  </r>
  <r>
    <n v="104932364"/>
    <n v="143290422"/>
    <x v="1"/>
    <x v="232"/>
    <n v="643500"/>
    <n v="332"/>
    <s v="LIA"/>
    <n v="12870"/>
    <n v="212500"/>
    <n v="643500"/>
    <n v="4250"/>
    <n v="13202"/>
    <x v="187"/>
    <x v="0"/>
  </r>
  <r>
    <n v="104932364"/>
    <n v="143290422"/>
    <x v="1"/>
    <x v="232"/>
    <n v="643500"/>
    <n v="332"/>
    <s v="LIA"/>
    <n v="12870"/>
    <n v="218500"/>
    <n v="643500"/>
    <n v="4370"/>
    <n v="13202"/>
    <x v="187"/>
    <x v="0"/>
  </r>
  <r>
    <n v="104932364"/>
    <n v="143290422"/>
    <x v="1"/>
    <x v="232"/>
    <n v="643500"/>
    <n v="332"/>
    <s v="LIA"/>
    <n v="12870"/>
    <n v="212500"/>
    <n v="643500"/>
    <n v="4250"/>
    <n v="13202"/>
    <x v="187"/>
    <x v="0"/>
  </r>
  <r>
    <n v="104932365"/>
    <n v="143290422"/>
    <x v="0"/>
    <x v="232"/>
    <n v="615000"/>
    <n v="1156"/>
    <s v="LIA"/>
    <n v="4612.5"/>
    <n v="205000"/>
    <n v="615000"/>
    <n v="1537.5"/>
    <n v="5768.5"/>
    <x v="187"/>
    <x v="0"/>
  </r>
  <r>
    <n v="104932365"/>
    <n v="143290422"/>
    <x v="0"/>
    <x v="232"/>
    <n v="615000"/>
    <n v="1156"/>
    <s v="LIA"/>
    <n v="4612.5"/>
    <n v="205000"/>
    <n v="615000"/>
    <n v="1537.5"/>
    <n v="5768.5"/>
    <x v="187"/>
    <x v="0"/>
  </r>
  <r>
    <n v="104932365"/>
    <n v="143290422"/>
    <x v="0"/>
    <x v="232"/>
    <n v="615000"/>
    <n v="1156"/>
    <s v="LIA"/>
    <n v="4612.5"/>
    <n v="205000"/>
    <n v="615000"/>
    <n v="1537.5"/>
    <n v="5768.5"/>
    <x v="187"/>
    <x v="0"/>
  </r>
  <r>
    <n v="104932369"/>
    <n v="148402991"/>
    <x v="1"/>
    <x v="232"/>
    <n v="1045000"/>
    <n v="0"/>
    <s v="LIA"/>
    <n v="20900"/>
    <n v="2090000"/>
    <n v="1045000"/>
    <n v="20900"/>
    <n v="20900"/>
    <x v="13"/>
    <x v="0"/>
  </r>
  <r>
    <n v="104932370"/>
    <n v="148402991"/>
    <x v="0"/>
    <x v="232"/>
    <n v="935000"/>
    <n v="0"/>
    <s v="LIA"/>
    <n v="7012.5"/>
    <n v="1870000"/>
    <n v="935000"/>
    <n v="7012.5"/>
    <n v="7012.5"/>
    <x v="13"/>
    <x v="0"/>
  </r>
  <r>
    <n v="104932379"/>
    <n v="146071189"/>
    <x v="1"/>
    <x v="232"/>
    <n v="546667"/>
    <n v="0"/>
    <s v="LIA"/>
    <n v="10933.3"/>
    <n v="1093333"/>
    <n v="546667"/>
    <n v="10933.290000036601"/>
    <n v="10933.3"/>
    <x v="112"/>
    <x v="13"/>
  </r>
  <r>
    <n v="104932390"/>
    <n v="142416406"/>
    <x v="1"/>
    <x v="232"/>
    <n v="75810"/>
    <n v="0"/>
    <s v="LIA"/>
    <n v="1516.2"/>
    <n v="75810"/>
    <n v="75810"/>
    <n v="1516.2"/>
    <n v="1516.2"/>
    <x v="84"/>
    <x v="0"/>
  </r>
  <r>
    <n v="104932391"/>
    <n v="142416406"/>
    <x v="0"/>
    <x v="232"/>
    <n v="72200"/>
    <n v="0"/>
    <s v="LIA"/>
    <n v="541.5"/>
    <n v="72200"/>
    <n v="72200"/>
    <n v="541.5"/>
    <n v="541.5"/>
    <x v="84"/>
    <x v="0"/>
  </r>
  <r>
    <n v="104932393"/>
    <n v="116911355"/>
    <x v="1"/>
    <x v="229"/>
    <n v="394120"/>
    <n v="0"/>
    <s v="LIA"/>
    <n v="7882.4"/>
    <n v="394120"/>
    <n v="394120"/>
    <n v="7882.4"/>
    <n v="7882.4"/>
    <x v="56"/>
    <x v="0"/>
  </r>
  <r>
    <n v="104932478"/>
    <n v="138377404"/>
    <x v="1"/>
    <x v="232"/>
    <n v="226987"/>
    <n v="0"/>
    <s v="LIA"/>
    <n v="4539.7"/>
    <n v="226987"/>
    <n v="226987"/>
    <n v="4539.7"/>
    <n v="4539.7"/>
    <x v="39"/>
    <x v="0"/>
  </r>
  <r>
    <n v="104932479"/>
    <n v="138377404"/>
    <x v="0"/>
    <x v="232"/>
    <n v="189440"/>
    <n v="0"/>
    <s v="LIA"/>
    <n v="1420.8"/>
    <n v="189440"/>
    <n v="189440"/>
    <n v="1420.8"/>
    <n v="1420.8"/>
    <x v="39"/>
    <x v="0"/>
  </r>
  <r>
    <n v="104932574"/>
    <n v="144221275"/>
    <x v="1"/>
    <x v="232"/>
    <n v="49750"/>
    <n v="0"/>
    <s v="LIA"/>
    <n v="995"/>
    <n v="99500"/>
    <n v="49750"/>
    <n v="995"/>
    <n v="995"/>
    <x v="93"/>
    <x v="0"/>
  </r>
  <r>
    <n v="104932575"/>
    <n v="144221275"/>
    <x v="0"/>
    <x v="232"/>
    <n v="49750"/>
    <n v="0"/>
    <s v="LIA"/>
    <n v="373.1"/>
    <n v="99500"/>
    <n v="49750"/>
    <n v="373.1"/>
    <n v="373.1"/>
    <x v="93"/>
    <x v="0"/>
  </r>
  <r>
    <n v="104932579"/>
    <n v="148695558"/>
    <x v="0"/>
    <x v="2"/>
    <n v="540834"/>
    <n v="0"/>
    <s v="LIA"/>
    <n v="0"/>
    <m/>
    <n v="0"/>
    <n v="0"/>
    <n v="0"/>
    <x v="0"/>
    <x v="9"/>
  </r>
  <r>
    <n v="104932604"/>
    <n v="148461148"/>
    <x v="1"/>
    <x v="232"/>
    <n v="104633"/>
    <n v="0"/>
    <s v="LIA"/>
    <n v="2092.65"/>
    <n v="17033"/>
    <n v="104633"/>
    <n v="170.32918605984699"/>
    <n v="2092.65"/>
    <x v="43"/>
    <x v="1"/>
  </r>
  <r>
    <n v="104932604"/>
    <n v="148461148"/>
    <x v="1"/>
    <x v="232"/>
    <n v="104633"/>
    <n v="0"/>
    <s v="LIA"/>
    <n v="2092.65"/>
    <n v="192233"/>
    <n v="104633"/>
    <n v="1922.3208139401499"/>
    <n v="2092.65"/>
    <x v="43"/>
    <x v="1"/>
  </r>
  <r>
    <n v="104932609"/>
    <n v="148461159"/>
    <x v="1"/>
    <x v="232"/>
    <n v="104633"/>
    <n v="0"/>
    <s v="LIA"/>
    <n v="2092.65"/>
    <n v="192233"/>
    <n v="104633"/>
    <n v="1922.3208139401499"/>
    <n v="2092.65"/>
    <x v="43"/>
    <x v="1"/>
  </r>
  <r>
    <n v="104932609"/>
    <n v="148461159"/>
    <x v="1"/>
    <x v="232"/>
    <n v="104633"/>
    <n v="0"/>
    <s v="LIA"/>
    <n v="2092.65"/>
    <n v="17033"/>
    <n v="104633"/>
    <n v="170.32918605984699"/>
    <n v="2092.65"/>
    <x v="43"/>
    <x v="1"/>
  </r>
  <r>
    <n v="104932730"/>
    <n v="148695900"/>
    <x v="0"/>
    <x v="229"/>
    <n v="130096"/>
    <n v="0"/>
    <s v="LIA"/>
    <n v="975.7"/>
    <n v="260192"/>
    <n v="130096"/>
    <n v="975.7"/>
    <n v="975.7"/>
    <x v="34"/>
    <x v="7"/>
  </r>
  <r>
    <n v="104932731"/>
    <n v="148695900"/>
    <x v="1"/>
    <x v="229"/>
    <n v="140337"/>
    <n v="0"/>
    <s v="LIA"/>
    <n v="2806.7"/>
    <n v="280673"/>
    <n v="140337"/>
    <n v="2806.6900001425101"/>
    <n v="2806.7"/>
    <x v="34"/>
    <x v="7"/>
  </r>
  <r>
    <n v="104932735"/>
    <n v="148695910"/>
    <x v="0"/>
    <x v="229"/>
    <n v="130096"/>
    <n v="0"/>
    <s v="LIA"/>
    <n v="975.7"/>
    <n v="260192"/>
    <n v="130096"/>
    <n v="975.7"/>
    <n v="975.7"/>
    <x v="34"/>
    <x v="7"/>
  </r>
  <r>
    <n v="104932736"/>
    <n v="148695910"/>
    <x v="1"/>
    <x v="229"/>
    <n v="140337"/>
    <n v="0"/>
    <s v="LIA"/>
    <n v="2806.7"/>
    <n v="280673"/>
    <n v="140337"/>
    <n v="2806.6900001425101"/>
    <n v="2806.7"/>
    <x v="34"/>
    <x v="7"/>
  </r>
  <r>
    <n v="104932762"/>
    <n v="148695943"/>
    <x v="0"/>
    <x v="229"/>
    <n v="48150"/>
    <n v="0"/>
    <s v="LIA"/>
    <n v="361.1"/>
    <n v="96300"/>
    <n v="48150"/>
    <n v="361.1"/>
    <n v="361.1"/>
    <x v="141"/>
    <x v="4"/>
  </r>
  <r>
    <n v="104932763"/>
    <n v="148695943"/>
    <x v="1"/>
    <x v="229"/>
    <n v="50803"/>
    <n v="0"/>
    <s v="LIA"/>
    <n v="1016.05"/>
    <n v="101606"/>
    <n v="50803"/>
    <n v="1016.05"/>
    <n v="1016.05"/>
    <x v="141"/>
    <x v="4"/>
  </r>
  <r>
    <n v="104932818"/>
    <n v="148696010"/>
    <x v="0"/>
    <x v="99"/>
    <n v="15266"/>
    <n v="0"/>
    <s v="LIA"/>
    <n v="114.45"/>
    <n v="30532"/>
    <n v="15266"/>
    <n v="114.45"/>
    <n v="114.45"/>
    <x v="80"/>
    <x v="3"/>
  </r>
  <r>
    <n v="104932959"/>
    <n v="144202278"/>
    <x v="0"/>
    <x v="2"/>
    <n v="0"/>
    <n v="0"/>
    <s v="LIA"/>
    <n v="0"/>
    <m/>
    <n v="0"/>
    <n v="0"/>
    <n v="0"/>
    <x v="0"/>
    <x v="5"/>
  </r>
  <r>
    <n v="104933100"/>
    <n v="148695998"/>
    <x v="1"/>
    <x v="229"/>
    <n v="50803"/>
    <n v="0"/>
    <s v="LIA"/>
    <n v="1016.05"/>
    <n v="101606"/>
    <n v="50803"/>
    <n v="1016.05"/>
    <n v="1016.05"/>
    <x v="141"/>
    <x v="4"/>
  </r>
  <r>
    <n v="104933101"/>
    <n v="148695998"/>
    <x v="0"/>
    <x v="229"/>
    <n v="48150"/>
    <n v="0"/>
    <s v="LIA"/>
    <n v="361.1"/>
    <n v="96300"/>
    <n v="48150"/>
    <n v="361.1"/>
    <n v="361.1"/>
    <x v="141"/>
    <x v="4"/>
  </r>
  <r>
    <n v="104933102"/>
    <n v="144311850"/>
    <x v="0"/>
    <x v="134"/>
    <n v="48413"/>
    <n v="0"/>
    <s v="LIA"/>
    <n v="4443.05"/>
    <n v="96825"/>
    <n v="592413"/>
    <n v="363.08986825913701"/>
    <n v="4443.05"/>
    <x v="17"/>
    <x v="5"/>
  </r>
  <r>
    <n v="104933102"/>
    <n v="144311850"/>
    <x v="0"/>
    <x v="134"/>
    <n v="48413"/>
    <n v="0"/>
    <s v="LIA"/>
    <n v="4443.05"/>
    <n v="544000"/>
    <n v="592413"/>
    <n v="4079.9563817809499"/>
    <n v="4443.05"/>
    <x v="206"/>
    <x v="5"/>
  </r>
  <r>
    <n v="104933125"/>
    <n v="148707493"/>
    <x v="0"/>
    <x v="229"/>
    <n v="1056330"/>
    <n v="0"/>
    <s v="LIA"/>
    <n v="7922.45"/>
    <n v="1067000"/>
    <n v="1056330"/>
    <n v="7922.45"/>
    <n v="7922.45"/>
    <x v="12"/>
    <x v="4"/>
  </r>
  <r>
    <n v="104933126"/>
    <n v="148707493"/>
    <x v="1"/>
    <x v="229"/>
    <n v="1112958"/>
    <n v="0"/>
    <s v="LIA"/>
    <n v="22259.15"/>
    <n v="1124200"/>
    <n v="1112958"/>
    <n v="22259.15"/>
    <n v="22259.15"/>
    <x v="12"/>
    <x v="4"/>
  </r>
  <r>
    <n v="104933130"/>
    <n v="148707515"/>
    <x v="0"/>
    <x v="229"/>
    <n v="10670"/>
    <n v="0"/>
    <s v="LIA"/>
    <n v="80"/>
    <n v="1067000"/>
    <n v="10670"/>
    <n v="80"/>
    <n v="80"/>
    <x v="12"/>
    <x v="4"/>
  </r>
  <r>
    <n v="104933131"/>
    <n v="148707515"/>
    <x v="1"/>
    <x v="229"/>
    <n v="11242"/>
    <n v="0"/>
    <s v="LIA"/>
    <n v="224.8"/>
    <n v="1124200"/>
    <n v="11242"/>
    <n v="224.8"/>
    <n v="224.8"/>
    <x v="12"/>
    <x v="4"/>
  </r>
  <r>
    <n v="104933399"/>
    <n v="148708846"/>
    <x v="0"/>
    <x v="134"/>
    <n v="47250"/>
    <n v="0"/>
    <s v="LIA"/>
    <n v="354.35"/>
    <n v="94500"/>
    <n v="47250"/>
    <n v="354.35"/>
    <n v="354.35"/>
    <x v="52"/>
    <x v="2"/>
  </r>
  <r>
    <n v="104933400"/>
    <n v="148708846"/>
    <x v="1"/>
    <x v="134"/>
    <n v="49692"/>
    <n v="0"/>
    <s v="LIA"/>
    <n v="993.8"/>
    <n v="99383"/>
    <n v="49692"/>
    <n v="993.790000402479"/>
    <n v="993.8"/>
    <x v="52"/>
    <x v="2"/>
  </r>
  <r>
    <n v="104933403"/>
    <n v="148415641"/>
    <x v="1"/>
    <x v="134"/>
    <n v="78240"/>
    <n v="0"/>
    <s v="LIA"/>
    <n v="13664.8"/>
    <n v="78240"/>
    <n v="683240"/>
    <n v="1564.8"/>
    <n v="13664.8"/>
    <x v="43"/>
    <x v="5"/>
  </r>
  <r>
    <n v="104933403"/>
    <n v="148415641"/>
    <x v="1"/>
    <x v="134"/>
    <n v="78240"/>
    <n v="0"/>
    <s v="LIA"/>
    <n v="13664.8"/>
    <n v="2420000"/>
    <n v="683240"/>
    <n v="12100"/>
    <n v="13664.8"/>
    <x v="24"/>
    <x v="5"/>
  </r>
  <r>
    <n v="104933405"/>
    <n v="148708868"/>
    <x v="0"/>
    <x v="134"/>
    <n v="47250"/>
    <n v="0"/>
    <s v="LIA"/>
    <n v="354.35"/>
    <n v="94500"/>
    <n v="47250"/>
    <n v="354.35"/>
    <n v="354.35"/>
    <x v="52"/>
    <x v="2"/>
  </r>
  <r>
    <n v="104933406"/>
    <n v="148708868"/>
    <x v="1"/>
    <x v="134"/>
    <n v="49692"/>
    <n v="0"/>
    <s v="LIA"/>
    <n v="993.8"/>
    <n v="99383"/>
    <n v="49692"/>
    <n v="993.790000402479"/>
    <n v="993.8"/>
    <x v="52"/>
    <x v="2"/>
  </r>
  <r>
    <n v="104933483"/>
    <n v="144223376"/>
    <x v="0"/>
    <x v="127"/>
    <n v="577167"/>
    <n v="0"/>
    <s v="LIA"/>
    <n v="6626.25"/>
    <n v="1154333"/>
    <n v="883500"/>
    <n v="4328.7487499999997"/>
    <n v="6626.25"/>
    <x v="11"/>
    <x v="5"/>
  </r>
  <r>
    <n v="104933483"/>
    <n v="144223376"/>
    <x v="0"/>
    <x v="127"/>
    <n v="577167"/>
    <n v="0"/>
    <s v="LIA"/>
    <n v="6626.25"/>
    <n v="612667"/>
    <n v="883500"/>
    <n v="2297.5012499999998"/>
    <n v="6626.25"/>
    <x v="62"/>
    <x v="5"/>
  </r>
  <r>
    <n v="104933642"/>
    <n v="129712605"/>
    <x v="1"/>
    <x v="134"/>
    <n v="1838733"/>
    <n v="29419.7"/>
    <s v="LIA"/>
    <n v="36774.65"/>
    <n v="1838733"/>
    <n v="1838733"/>
    <n v="36774.65"/>
    <n v="66194.350000000006"/>
    <x v="56"/>
    <x v="0"/>
  </r>
  <r>
    <n v="104933643"/>
    <n v="129712605"/>
    <x v="0"/>
    <x v="134"/>
    <n v="1690521"/>
    <n v="27048.3"/>
    <s v="LIA"/>
    <n v="12678.9"/>
    <n v="1690521"/>
    <n v="1690521"/>
    <n v="12678.9"/>
    <n v="39727.199999999997"/>
    <x v="56"/>
    <x v="0"/>
  </r>
  <r>
    <n v="104933746"/>
    <n v="148719483"/>
    <x v="0"/>
    <x v="314"/>
    <n v="875333"/>
    <n v="4341.95"/>
    <s v="LIA"/>
    <n v="3781.25"/>
    <n v="1008333"/>
    <n v="504167"/>
    <n v="3781.2462500024799"/>
    <n v="8123.2"/>
    <x v="65"/>
    <x v="0"/>
  </r>
  <r>
    <n v="104933880"/>
    <n v="148719824"/>
    <x v="0"/>
    <x v="2"/>
    <n v="234500"/>
    <n v="0"/>
    <s v="LIA"/>
    <n v="0"/>
    <m/>
    <n v="0"/>
    <n v="0"/>
    <n v="0"/>
    <x v="0"/>
    <x v="4"/>
  </r>
  <r>
    <n v="104933881"/>
    <n v="148719824"/>
    <x v="1"/>
    <x v="134"/>
    <n v="0"/>
    <n v="0"/>
    <s v="LIA"/>
    <n v="0"/>
    <m/>
    <n v="0"/>
    <n v="0"/>
    <n v="0"/>
    <x v="0"/>
    <x v="4"/>
  </r>
  <r>
    <n v="104933929"/>
    <n v="148719912"/>
    <x v="0"/>
    <x v="168"/>
    <n v="51031"/>
    <n v="0"/>
    <s v="LIA"/>
    <n v="382.7"/>
    <n v="102061"/>
    <n v="51031"/>
    <n v="382.69625031843401"/>
    <n v="382.7"/>
    <x v="59"/>
    <x v="9"/>
  </r>
  <r>
    <n v="104933930"/>
    <n v="148719912"/>
    <x v="1"/>
    <x v="168"/>
    <n v="61094"/>
    <n v="0"/>
    <s v="LIA"/>
    <n v="1221.8499999999999"/>
    <n v="122188"/>
    <n v="61094"/>
    <n v="1221.8499999999999"/>
    <n v="1221.8499999999999"/>
    <x v="59"/>
    <x v="9"/>
  </r>
  <r>
    <n v="104933934"/>
    <n v="148719923"/>
    <x v="0"/>
    <x v="168"/>
    <n v="51031"/>
    <n v="0"/>
    <s v="LIA"/>
    <n v="382.7"/>
    <n v="102061"/>
    <n v="51031"/>
    <n v="382.69625031843401"/>
    <n v="382.7"/>
    <x v="59"/>
    <x v="9"/>
  </r>
  <r>
    <n v="104933935"/>
    <n v="148719923"/>
    <x v="1"/>
    <x v="168"/>
    <n v="61094"/>
    <n v="0"/>
    <s v="LIA"/>
    <n v="1221.8499999999999"/>
    <n v="122188"/>
    <n v="61094"/>
    <n v="1221.8499999999999"/>
    <n v="1221.8499999999999"/>
    <x v="59"/>
    <x v="9"/>
  </r>
  <r>
    <n v="104933954"/>
    <n v="148719956"/>
    <x v="0"/>
    <x v="26"/>
    <n v="264500"/>
    <n v="0"/>
    <s v="LIA"/>
    <n v="1983.75"/>
    <n v="529000"/>
    <n v="264500"/>
    <n v="1983.75"/>
    <n v="1983.75"/>
    <x v="181"/>
    <x v="3"/>
  </r>
  <r>
    <n v="104933955"/>
    <n v="148719956"/>
    <x v="1"/>
    <x v="26"/>
    <n v="313334"/>
    <n v="0"/>
    <s v="LIA"/>
    <n v="6266.65"/>
    <n v="626667"/>
    <n v="313334"/>
    <n v="6266.6400000478698"/>
    <n v="6266.65"/>
    <x v="181"/>
    <x v="3"/>
  </r>
  <r>
    <n v="104934161"/>
    <n v="148722123"/>
    <x v="1"/>
    <x v="26"/>
    <n v="32240"/>
    <n v="0"/>
    <s v="LIA"/>
    <n v="644.79999999999995"/>
    <n v="64480"/>
    <n v="32240"/>
    <n v="644.79999999999995"/>
    <n v="644.79999999999995"/>
    <x v="116"/>
    <x v="5"/>
  </r>
  <r>
    <n v="104934162"/>
    <n v="148722112"/>
    <x v="1"/>
    <x v="26"/>
    <n v="32240"/>
    <n v="0"/>
    <s v="LIA"/>
    <n v="644.79999999999995"/>
    <n v="64480"/>
    <n v="32240"/>
    <n v="644.79999999999995"/>
    <n v="644.79999999999995"/>
    <x v="116"/>
    <x v="5"/>
  </r>
  <r>
    <n v="104934231"/>
    <n v="144526646"/>
    <x v="0"/>
    <x v="127"/>
    <n v="0"/>
    <n v="0"/>
    <s v="LIA"/>
    <n v="3367.5"/>
    <n v="898000"/>
    <n v="449000"/>
    <n v="3367.5"/>
    <n v="3367.5"/>
    <x v="52"/>
    <x v="5"/>
  </r>
  <r>
    <n v="104934232"/>
    <n v="144526646"/>
    <x v="1"/>
    <x v="127"/>
    <n v="135548"/>
    <n v="0"/>
    <s v="LIA"/>
    <n v="12844.3"/>
    <n v="1013333"/>
    <n v="642215"/>
    <n v="10133.33"/>
    <n v="12844.3"/>
    <x v="52"/>
    <x v="5"/>
  </r>
  <r>
    <n v="104934232"/>
    <n v="144526646"/>
    <x v="1"/>
    <x v="127"/>
    <n v="135548"/>
    <n v="0"/>
    <s v="LIA"/>
    <n v="12844.3"/>
    <n v="135548"/>
    <n v="642215"/>
    <n v="2710.96"/>
    <n v="12844.3"/>
    <x v="129"/>
    <x v="5"/>
  </r>
  <r>
    <n v="104934246"/>
    <n v="126122513"/>
    <x v="1"/>
    <x v="26"/>
    <n v="3046667"/>
    <n v="38782.65"/>
    <s v="LIA"/>
    <n v="60933.3"/>
    <n v="1596667"/>
    <n v="3046667"/>
    <n v="31933.319037197001"/>
    <n v="99715.95"/>
    <x v="173"/>
    <x v="3"/>
  </r>
  <r>
    <n v="104934246"/>
    <n v="126122513"/>
    <x v="1"/>
    <x v="26"/>
    <n v="3046667"/>
    <n v="38782.65"/>
    <s v="LIA"/>
    <n v="60933.3"/>
    <n v="1450000"/>
    <n v="3046667"/>
    <n v="28999.980962803002"/>
    <n v="99715.95"/>
    <x v="173"/>
    <x v="3"/>
  </r>
  <r>
    <n v="104934247"/>
    <n v="126122513"/>
    <x v="0"/>
    <x v="26"/>
    <n v="2800000"/>
    <n v="36116"/>
    <s v="LIA"/>
    <n v="21000"/>
    <n v="1333333"/>
    <n v="2800000"/>
    <n v="9999.9974999999995"/>
    <n v="57116"/>
    <x v="173"/>
    <x v="3"/>
  </r>
  <r>
    <n v="104934247"/>
    <n v="126122513"/>
    <x v="0"/>
    <x v="26"/>
    <n v="2800000"/>
    <n v="36116"/>
    <s v="LIA"/>
    <n v="21000"/>
    <n v="1466667"/>
    <n v="2800000"/>
    <n v="11000.002500000001"/>
    <n v="57116"/>
    <x v="173"/>
    <x v="3"/>
  </r>
  <r>
    <n v="104934251"/>
    <n v="133196063"/>
    <x v="1"/>
    <x v="26"/>
    <n v="690667"/>
    <n v="1086.6500000000001"/>
    <s v="LIA"/>
    <n v="13813.3"/>
    <n v="690667"/>
    <n v="690667"/>
    <n v="13813.3"/>
    <n v="14899.95"/>
    <x v="4"/>
    <x v="54"/>
  </r>
  <r>
    <n v="104934252"/>
    <n v="133196063"/>
    <x v="0"/>
    <x v="26"/>
    <n v="598667"/>
    <n v="894.65"/>
    <s v="LIA"/>
    <n v="4490"/>
    <n v="598667"/>
    <n v="598667"/>
    <n v="4490"/>
    <n v="5384.65"/>
    <x v="4"/>
    <x v="54"/>
  </r>
  <r>
    <n v="104934254"/>
    <n v="123515470"/>
    <x v="0"/>
    <x v="26"/>
    <n v="632361"/>
    <n v="1433.75"/>
    <s v="LIA"/>
    <n v="2883.85"/>
    <n v="384516"/>
    <n v="384516"/>
    <n v="2883.85"/>
    <n v="4317.6000000000004"/>
    <x v="13"/>
    <x v="12"/>
  </r>
  <r>
    <n v="104934255"/>
    <n v="96847950"/>
    <x v="1"/>
    <x v="26"/>
    <n v="1372714"/>
    <n v="11999.4"/>
    <s v="LIA"/>
    <n v="27454.25"/>
    <n v="87780"/>
    <n v="1372714"/>
    <n v="877.79904080529502"/>
    <n v="39453.65"/>
    <x v="257"/>
    <x v="9"/>
  </r>
  <r>
    <n v="104934255"/>
    <n v="96847950"/>
    <x v="1"/>
    <x v="26"/>
    <n v="1372714"/>
    <n v="11999.4"/>
    <s v="LIA"/>
    <n v="27454.25"/>
    <n v="888667"/>
    <n v="1372714"/>
    <n v="17773.3205786129"/>
    <n v="39453.65"/>
    <x v="9"/>
    <x v="9"/>
  </r>
  <r>
    <n v="104934255"/>
    <n v="96847950"/>
    <x v="1"/>
    <x v="26"/>
    <n v="1372714"/>
    <n v="11999.4"/>
    <s v="LIA"/>
    <n v="27454.25"/>
    <n v="381667"/>
    <n v="1372714"/>
    <n v="7633.3316588524604"/>
    <n v="39453.65"/>
    <x v="57"/>
    <x v="9"/>
  </r>
  <r>
    <n v="104934255"/>
    <n v="96847950"/>
    <x v="1"/>
    <x v="26"/>
    <n v="1372714"/>
    <n v="11999.4"/>
    <s v="LIA"/>
    <n v="27454.25"/>
    <n v="116980"/>
    <n v="1372714"/>
    <n v="1169.7987217293601"/>
    <n v="39453.65"/>
    <x v="43"/>
    <x v="9"/>
  </r>
  <r>
    <n v="104934256"/>
    <n v="96847950"/>
    <x v="0"/>
    <x v="26"/>
    <n v="1160707"/>
    <n v="9887.2999999999993"/>
    <s v="LIA"/>
    <n v="8705.2999999999993"/>
    <n v="330000"/>
    <n v="1160707"/>
    <n v="2474.9992892263099"/>
    <n v="18592.599999999999"/>
    <x v="57"/>
    <x v="9"/>
  </r>
  <r>
    <n v="104934256"/>
    <n v="96847950"/>
    <x v="0"/>
    <x v="26"/>
    <n v="1160707"/>
    <n v="9887.2999999999993"/>
    <s v="LIA"/>
    <n v="8705.2999999999993"/>
    <n v="780667"/>
    <n v="1160707"/>
    <n v="5855.0008185528304"/>
    <n v="18592.599999999999"/>
    <x v="9"/>
    <x v="9"/>
  </r>
  <r>
    <n v="104934256"/>
    <n v="96847950"/>
    <x v="0"/>
    <x v="26"/>
    <n v="1160707"/>
    <n v="9887.2999999999993"/>
    <s v="LIA"/>
    <n v="8705.2999999999993"/>
    <n v="100080"/>
    <n v="1160707"/>
    <n v="375.29989222086198"/>
    <n v="18592.599999999999"/>
    <x v="43"/>
    <x v="9"/>
  </r>
  <r>
    <n v="104934586"/>
    <n v="116023040"/>
    <x v="1"/>
    <x v="26"/>
    <n v="71467"/>
    <n v="0"/>
    <s v="LIA"/>
    <n v="1429.3"/>
    <n v="71467"/>
    <n v="71467"/>
    <n v="1429.3"/>
    <n v="1429.3"/>
    <x v="37"/>
    <x v="11"/>
  </r>
  <r>
    <n v="104934659"/>
    <n v="115173410"/>
    <x v="1"/>
    <x v="26"/>
    <n v="984034"/>
    <n v="5780.5"/>
    <s v="LIA"/>
    <n v="19680.650000000001"/>
    <n v="549114"/>
    <n v="984034"/>
    <n v="10982.263259298001"/>
    <n v="25461.15"/>
    <x v="56"/>
    <x v="12"/>
  </r>
  <r>
    <n v="104934659"/>
    <n v="115173410"/>
    <x v="1"/>
    <x v="26"/>
    <n v="984034"/>
    <n v="5780.5"/>
    <s v="LIA"/>
    <n v="19680.650000000001"/>
    <n v="434920"/>
    <n v="984034"/>
    <n v="8698.3867407020498"/>
    <n v="25461.15"/>
    <x v="56"/>
    <x v="12"/>
  </r>
  <r>
    <n v="104934660"/>
    <n v="115173410"/>
    <x v="0"/>
    <x v="26"/>
    <n v="906236"/>
    <n v="5815.75"/>
    <s v="LIA"/>
    <n v="6796.75"/>
    <n v="401384"/>
    <n v="906236"/>
    <n v="3010.3711417334998"/>
    <n v="12612.5"/>
    <x v="56"/>
    <x v="12"/>
  </r>
  <r>
    <n v="104934660"/>
    <n v="115173410"/>
    <x v="0"/>
    <x v="26"/>
    <n v="906236"/>
    <n v="5815.75"/>
    <s v="LIA"/>
    <n v="6796.75"/>
    <n v="504852"/>
    <n v="906236"/>
    <n v="3786.3788582665002"/>
    <n v="12612.5"/>
    <x v="56"/>
    <x v="12"/>
  </r>
  <r>
    <n v="104934882"/>
    <n v="4204266"/>
    <x v="1"/>
    <x v="35"/>
    <n v="3383142"/>
    <n v="40957.65"/>
    <s v="LIA"/>
    <n v="67662.8"/>
    <n v="14060"/>
    <n v="3383142"/>
    <n v="140.59991688199901"/>
    <n v="108620.45"/>
    <x v="69"/>
    <x v="1"/>
  </r>
  <r>
    <n v="104934882"/>
    <n v="4204266"/>
    <x v="1"/>
    <x v="35"/>
    <n v="3383142"/>
    <n v="40957.65"/>
    <s v="LIA"/>
    <n v="67662.8"/>
    <n v="206877"/>
    <n v="3383142"/>
    <n v="2068.7687770126099"/>
    <n v="108620.45"/>
    <x v="69"/>
    <x v="1"/>
  </r>
  <r>
    <n v="104934882"/>
    <n v="4204266"/>
    <x v="1"/>
    <x v="35"/>
    <n v="3383142"/>
    <n v="40957.65"/>
    <s v="LIA"/>
    <n v="67662.8"/>
    <n v="153755"/>
    <n v="3383142"/>
    <n v="3075.09818210409"/>
    <n v="108620.45"/>
    <x v="29"/>
    <x v="1"/>
  </r>
  <r>
    <n v="104934882"/>
    <n v="4204266"/>
    <x v="1"/>
    <x v="35"/>
    <n v="3383142"/>
    <n v="40957.65"/>
    <s v="LIA"/>
    <n v="67662.8"/>
    <n v="288600"/>
    <n v="3383142"/>
    <n v="5771.9965877873301"/>
    <n v="108620.45"/>
    <x v="25"/>
    <x v="1"/>
  </r>
  <r>
    <n v="104934882"/>
    <n v="4204266"/>
    <x v="1"/>
    <x v="35"/>
    <n v="3383142"/>
    <n v="40957.65"/>
    <s v="LIA"/>
    <n v="67662.8"/>
    <n v="1480"/>
    <n v="3383142"/>
    <n v="29.599982501473502"/>
    <n v="108620.45"/>
    <x v="25"/>
    <x v="1"/>
  </r>
  <r>
    <n v="104934882"/>
    <n v="4204266"/>
    <x v="1"/>
    <x v="35"/>
    <n v="3383142"/>
    <n v="40957.65"/>
    <s v="LIA"/>
    <n v="67662.8"/>
    <n v="2960"/>
    <n v="3383142"/>
    <n v="59.199965002947003"/>
    <n v="108620.45"/>
    <x v="25"/>
    <x v="1"/>
  </r>
  <r>
    <n v="104934882"/>
    <n v="4204266"/>
    <x v="1"/>
    <x v="35"/>
    <n v="3383142"/>
    <n v="40957.65"/>
    <s v="LIA"/>
    <n v="67662.8"/>
    <n v="143267"/>
    <n v="3383142"/>
    <n v="2865.33830610716"/>
    <n v="108620.45"/>
    <x v="22"/>
    <x v="1"/>
  </r>
  <r>
    <n v="104934882"/>
    <n v="4204266"/>
    <x v="1"/>
    <x v="35"/>
    <n v="3383142"/>
    <n v="40957.65"/>
    <s v="LIA"/>
    <n v="67662.8"/>
    <n v="330000"/>
    <n v="3383142"/>
    <n v="3299.9980491507599"/>
    <n v="108620.45"/>
    <x v="22"/>
    <x v="1"/>
  </r>
  <r>
    <n v="104934882"/>
    <n v="4204266"/>
    <x v="1"/>
    <x v="35"/>
    <n v="3383142"/>
    <n v="40957.65"/>
    <s v="LIA"/>
    <n v="67662.8"/>
    <n v="272000"/>
    <n v="3383142"/>
    <n v="2719.9983920272898"/>
    <n v="108620.45"/>
    <x v="117"/>
    <x v="1"/>
  </r>
  <r>
    <n v="104934882"/>
    <n v="4204266"/>
    <x v="1"/>
    <x v="35"/>
    <n v="3383142"/>
    <n v="40957.65"/>
    <s v="LIA"/>
    <n v="67662.8"/>
    <n v="404000"/>
    <n v="3383142"/>
    <n v="4039.9976116876001"/>
    <n v="108620.45"/>
    <x v="164"/>
    <x v="1"/>
  </r>
  <r>
    <n v="104934882"/>
    <n v="4204266"/>
    <x v="1"/>
    <x v="35"/>
    <n v="3383142"/>
    <n v="40957.65"/>
    <s v="LIA"/>
    <n v="67662.8"/>
    <n v="200889"/>
    <n v="3383142"/>
    <n v="2008.88881241166"/>
    <n v="108620.45"/>
    <x v="165"/>
    <x v="1"/>
  </r>
  <r>
    <n v="104934882"/>
    <n v="4204266"/>
    <x v="1"/>
    <x v="35"/>
    <n v="3383142"/>
    <n v="40957.65"/>
    <s v="LIA"/>
    <n v="67662.8"/>
    <n v="374333"/>
    <n v="3383142"/>
    <n v="3743.3277870689399"/>
    <n v="108620.45"/>
    <x v="164"/>
    <x v="1"/>
  </r>
  <r>
    <n v="104934882"/>
    <n v="4204266"/>
    <x v="1"/>
    <x v="35"/>
    <n v="3383142"/>
    <n v="40957.65"/>
    <s v="LIA"/>
    <n v="67662.8"/>
    <n v="798667"/>
    <n v="3383142"/>
    <n v="15973.330557097501"/>
    <n v="108620.45"/>
    <x v="9"/>
    <x v="1"/>
  </r>
  <r>
    <n v="104934882"/>
    <n v="4204266"/>
    <x v="1"/>
    <x v="35"/>
    <n v="3383142"/>
    <n v="40957.65"/>
    <s v="LIA"/>
    <n v="67662.8"/>
    <n v="1093333"/>
    <n v="3383142"/>
    <n v="21866.647073164499"/>
    <n v="108620.45"/>
    <x v="9"/>
    <x v="1"/>
  </r>
  <r>
    <n v="104934883"/>
    <n v="4204266"/>
    <x v="0"/>
    <x v="35"/>
    <n v="2979597"/>
    <n v="36304.400000000001"/>
    <s v="LIA"/>
    <n v="22346.95"/>
    <n v="960333"/>
    <n v="2979597"/>
    <n v="7202.4886366679802"/>
    <n v="58651.35"/>
    <x v="9"/>
    <x v="1"/>
  </r>
  <r>
    <n v="104934883"/>
    <n v="4204266"/>
    <x v="0"/>
    <x v="35"/>
    <n v="2979597"/>
    <n v="36304.400000000001"/>
    <s v="LIA"/>
    <n v="22346.95"/>
    <n v="224000"/>
    <n v="2979597"/>
    <n v="839.99896630316096"/>
    <n v="58651.35"/>
    <x v="117"/>
    <x v="1"/>
  </r>
  <r>
    <n v="104934883"/>
    <n v="4204266"/>
    <x v="0"/>
    <x v="35"/>
    <n v="2979597"/>
    <n v="36304.400000000001"/>
    <s v="LIA"/>
    <n v="22346.95"/>
    <n v="326667"/>
    <n v="2979597"/>
    <n v="1224.9997425239101"/>
    <n v="58651.35"/>
    <x v="164"/>
    <x v="1"/>
  </r>
  <r>
    <n v="104934883"/>
    <n v="4204266"/>
    <x v="0"/>
    <x v="35"/>
    <n v="2979597"/>
    <n v="36304.400000000001"/>
    <s v="LIA"/>
    <n v="22346.95"/>
    <n v="352667"/>
    <n v="2979597"/>
    <n v="1322.4996225412399"/>
    <n v="58651.35"/>
    <x v="164"/>
    <x v="1"/>
  </r>
  <r>
    <n v="104934883"/>
    <n v="4204266"/>
    <x v="0"/>
    <x v="35"/>
    <n v="2979597"/>
    <n v="36304.400000000001"/>
    <s v="LIA"/>
    <n v="22346.95"/>
    <n v="285000"/>
    <n v="2979597"/>
    <n v="1068.74868480536"/>
    <n v="58651.35"/>
    <x v="22"/>
    <x v="1"/>
  </r>
  <r>
    <n v="104934883"/>
    <n v="4204266"/>
    <x v="0"/>
    <x v="35"/>
    <n v="2979597"/>
    <n v="36304.400000000001"/>
    <s v="LIA"/>
    <n v="22346.95"/>
    <n v="128333"/>
    <n v="2979597"/>
    <n v="962.49631555878204"/>
    <n v="58651.35"/>
    <x v="22"/>
    <x v="1"/>
  </r>
  <r>
    <n v="104934883"/>
    <n v="4204266"/>
    <x v="0"/>
    <x v="35"/>
    <n v="2979597"/>
    <n v="36304.400000000001"/>
    <s v="LIA"/>
    <n v="22346.95"/>
    <n v="2727"/>
    <n v="2979597"/>
    <n v="20.452474831327901"/>
    <n v="58651.35"/>
    <x v="25"/>
    <x v="1"/>
  </r>
  <r>
    <n v="104934883"/>
    <n v="4204266"/>
    <x v="0"/>
    <x v="35"/>
    <n v="2979597"/>
    <n v="36304.400000000001"/>
    <s v="LIA"/>
    <n v="22346.95"/>
    <n v="1363"/>
    <n v="2979597"/>
    <n v="10.2224874202786"/>
    <n v="58651.35"/>
    <x v="25"/>
    <x v="1"/>
  </r>
  <r>
    <n v="104934883"/>
    <n v="4204266"/>
    <x v="0"/>
    <x v="35"/>
    <n v="2979597"/>
    <n v="36304.400000000001"/>
    <s v="LIA"/>
    <n v="22346.95"/>
    <n v="265850"/>
    <n v="2979597"/>
    <n v="1993.8725463544199"/>
    <n v="58651.35"/>
    <x v="25"/>
    <x v="1"/>
  </r>
  <r>
    <n v="104934883"/>
    <n v="4204266"/>
    <x v="0"/>
    <x v="35"/>
    <n v="2979597"/>
    <n v="36304.400000000001"/>
    <s v="LIA"/>
    <n v="22346.95"/>
    <n v="140463"/>
    <n v="2979597"/>
    <n v="1053.4712036057199"/>
    <n v="58651.35"/>
    <x v="29"/>
    <x v="1"/>
  </r>
  <r>
    <n v="104934883"/>
    <n v="4204266"/>
    <x v="0"/>
    <x v="35"/>
    <n v="2979597"/>
    <n v="36304.400000000001"/>
    <s v="LIA"/>
    <n v="22346.95"/>
    <n v="187011"/>
    <n v="2979597"/>
    <n v="701.29038699696605"/>
    <n v="58651.35"/>
    <x v="69"/>
    <x v="1"/>
  </r>
  <r>
    <n v="104934883"/>
    <n v="4204266"/>
    <x v="0"/>
    <x v="35"/>
    <n v="2979597"/>
    <n v="36304.400000000001"/>
    <s v="LIA"/>
    <n v="22346.95"/>
    <n v="12710"/>
    <n v="2979597"/>
    <n v="47.662441346933797"/>
    <n v="58651.35"/>
    <x v="69"/>
    <x v="1"/>
  </r>
  <r>
    <n v="104934883"/>
    <n v="4204266"/>
    <x v="0"/>
    <x v="35"/>
    <n v="2979597"/>
    <n v="36304.400000000001"/>
    <s v="LIA"/>
    <n v="22346.95"/>
    <n v="701667"/>
    <n v="2979597"/>
    <n v="5262.4960240092896"/>
    <n v="58651.35"/>
    <x v="9"/>
    <x v="1"/>
  </r>
  <r>
    <n v="104934883"/>
    <n v="4204266"/>
    <x v="0"/>
    <x v="35"/>
    <n v="2979597"/>
    <n v="36304.400000000001"/>
    <s v="LIA"/>
    <n v="22346.95"/>
    <n v="169667"/>
    <n v="2979597"/>
    <n v="636.25046703463602"/>
    <n v="58651.35"/>
    <x v="165"/>
    <x v="1"/>
  </r>
  <r>
    <n v="104934884"/>
    <n v="143945428"/>
    <x v="0"/>
    <x v="35"/>
    <n v="0"/>
    <n v="0"/>
    <s v="LIA"/>
    <n v="2752.5"/>
    <n v="734000"/>
    <n v="367000"/>
    <n v="2752.5"/>
    <n v="2752.5"/>
    <x v="226"/>
    <x v="12"/>
  </r>
  <r>
    <n v="104934891"/>
    <n v="143945439"/>
    <x v="0"/>
    <x v="35"/>
    <n v="0"/>
    <n v="0"/>
    <s v="LIA"/>
    <n v="2752.5"/>
    <n v="734000"/>
    <n v="367000"/>
    <n v="2752.5"/>
    <n v="2752.5"/>
    <x v="226"/>
    <x v="12"/>
  </r>
  <r>
    <n v="104934901"/>
    <n v="139680596"/>
    <x v="0"/>
    <x v="201"/>
    <n v="1059667"/>
    <n v="8270.65"/>
    <s v="LIA"/>
    <n v="7947.5"/>
    <n v="1059667"/>
    <n v="1059667"/>
    <n v="7947.5"/>
    <n v="16218.15"/>
    <x v="266"/>
    <x v="5"/>
  </r>
  <r>
    <n v="104935067"/>
    <n v="148748138"/>
    <x v="1"/>
    <x v="144"/>
    <n v="95315"/>
    <n v="0"/>
    <s v="LIA"/>
    <n v="1906.3"/>
    <n v="95315"/>
    <n v="95315"/>
    <n v="1906.3"/>
    <n v="1906.3"/>
    <x v="43"/>
    <x v="7"/>
  </r>
  <r>
    <n v="104935104"/>
    <n v="142898107"/>
    <x v="1"/>
    <x v="35"/>
    <n v="247503"/>
    <n v="0"/>
    <s v="LIA"/>
    <n v="4950.05"/>
    <n v="247503"/>
    <n v="247503"/>
    <n v="4950.05"/>
    <n v="4950.05"/>
    <x v="162"/>
    <x v="5"/>
  </r>
  <r>
    <n v="104935355"/>
    <n v="144233705"/>
    <x v="1"/>
    <x v="99"/>
    <n v="82343"/>
    <n v="0"/>
    <s v="LIA"/>
    <n v="1646.85"/>
    <n v="98258"/>
    <n v="82343"/>
    <n v="982.57403361548597"/>
    <n v="1646.85"/>
    <x v="5"/>
    <x v="9"/>
  </r>
  <r>
    <n v="104935355"/>
    <n v="144233705"/>
    <x v="1"/>
    <x v="99"/>
    <n v="82343"/>
    <n v="0"/>
    <s v="LIA"/>
    <n v="1646.85"/>
    <n v="66428"/>
    <n v="82343"/>
    <n v="664.27596638451405"/>
    <n v="1646.85"/>
    <x v="45"/>
    <x v="9"/>
  </r>
  <r>
    <n v="104935493"/>
    <n v="133306426"/>
    <x v="1"/>
    <x v="99"/>
    <n v="330983"/>
    <n v="0"/>
    <s v="LIA"/>
    <n v="6619.65"/>
    <n v="66428"/>
    <n v="330983"/>
    <n v="664.27899650435199"/>
    <n v="6619.65"/>
    <x v="45"/>
    <x v="0"/>
  </r>
  <r>
    <n v="104935493"/>
    <n v="133306426"/>
    <x v="1"/>
    <x v="99"/>
    <n v="330983"/>
    <n v="0"/>
    <s v="LIA"/>
    <n v="6619.65"/>
    <n v="98258"/>
    <n v="330983"/>
    <n v="982.57851566394595"/>
    <n v="6619.65"/>
    <x v="5"/>
    <x v="0"/>
  </r>
  <r>
    <n v="104935493"/>
    <n v="133306426"/>
    <x v="1"/>
    <x v="99"/>
    <n v="330983"/>
    <n v="0"/>
    <s v="LIA"/>
    <n v="6619.65"/>
    <n v="248640"/>
    <n v="330983"/>
    <n v="4972.7924878316999"/>
    <n v="6619.65"/>
    <x v="30"/>
    <x v="0"/>
  </r>
  <r>
    <n v="104935770"/>
    <n v="148770875"/>
    <x v="1"/>
    <x v="99"/>
    <n v="0"/>
    <n v="0"/>
    <s v="LIA"/>
    <n v="930.35"/>
    <n v="139567"/>
    <n v="46518"/>
    <n v="930.34362206855405"/>
    <n v="930.35"/>
    <x v="45"/>
    <x v="2"/>
  </r>
  <r>
    <n v="104935778"/>
    <n v="148770886"/>
    <x v="1"/>
    <x v="99"/>
    <n v="0"/>
    <n v="0"/>
    <s v="LIA"/>
    <n v="930.35"/>
    <n v="139567"/>
    <n v="46518"/>
    <n v="930.34362206855405"/>
    <n v="930.35"/>
    <x v="45"/>
    <x v="2"/>
  </r>
  <r>
    <n v="104935806"/>
    <n v="148771128"/>
    <x v="0"/>
    <x v="99"/>
    <n v="32490"/>
    <n v="0"/>
    <s v="LIA"/>
    <n v="243.65"/>
    <n v="64980"/>
    <n v="32490"/>
    <n v="243.65"/>
    <n v="243.65"/>
    <x v="44"/>
    <x v="5"/>
  </r>
  <r>
    <n v="104935807"/>
    <n v="148771128"/>
    <x v="1"/>
    <x v="99"/>
    <n v="259235"/>
    <n v="0"/>
    <s v="LIA"/>
    <n v="5184.7"/>
    <n v="68590"/>
    <n v="259235"/>
    <n v="685.9"/>
    <n v="5184.7"/>
    <x v="44"/>
    <x v="5"/>
  </r>
  <r>
    <n v="104935807"/>
    <n v="148771128"/>
    <x v="1"/>
    <x v="99"/>
    <n v="259235"/>
    <n v="0"/>
    <s v="LIA"/>
    <n v="5184.7"/>
    <n v="449880"/>
    <n v="259235"/>
    <n v="4498.8"/>
    <n v="5184.7"/>
    <x v="9"/>
    <x v="5"/>
  </r>
  <r>
    <n v="104935810"/>
    <n v="148771140"/>
    <x v="1"/>
    <x v="99"/>
    <n v="65348"/>
    <n v="0"/>
    <s v="LIA"/>
    <n v="1306.95"/>
    <n v="130696"/>
    <n v="65348"/>
    <n v="1306.95"/>
    <n v="1306.95"/>
    <x v="75"/>
    <x v="3"/>
  </r>
  <r>
    <n v="104935811"/>
    <n v="148771139"/>
    <x v="0"/>
    <x v="99"/>
    <n v="32490"/>
    <n v="0"/>
    <s v="LIA"/>
    <n v="243.65"/>
    <n v="64980"/>
    <n v="32490"/>
    <n v="243.65"/>
    <n v="243.65"/>
    <x v="44"/>
    <x v="5"/>
  </r>
  <r>
    <n v="104935812"/>
    <n v="148771139"/>
    <x v="1"/>
    <x v="99"/>
    <n v="259235"/>
    <n v="0"/>
    <s v="LIA"/>
    <n v="5184.7"/>
    <n v="449880"/>
    <n v="259235"/>
    <n v="4498.8"/>
    <n v="5184.7"/>
    <x v="9"/>
    <x v="5"/>
  </r>
  <r>
    <n v="104935812"/>
    <n v="148771139"/>
    <x v="1"/>
    <x v="99"/>
    <n v="259235"/>
    <n v="0"/>
    <s v="LIA"/>
    <n v="5184.7"/>
    <n v="68590"/>
    <n v="259235"/>
    <n v="685.9"/>
    <n v="5184.7"/>
    <x v="44"/>
    <x v="5"/>
  </r>
  <r>
    <n v="104935847"/>
    <n v="148771271"/>
    <x v="1"/>
    <x v="99"/>
    <n v="65348"/>
    <n v="0"/>
    <s v="LIA"/>
    <n v="1306.95"/>
    <n v="130696"/>
    <n v="65348"/>
    <n v="1306.95"/>
    <n v="1306.95"/>
    <x v="75"/>
    <x v="3"/>
  </r>
  <r>
    <n v="104935875"/>
    <n v="144221209"/>
    <x v="1"/>
    <x v="99"/>
    <n v="865685"/>
    <n v="0"/>
    <s v="LIA"/>
    <n v="17313.7"/>
    <n v="1413333"/>
    <n v="865685"/>
    <n v="14133.33"/>
    <n v="17313.7"/>
    <x v="71"/>
    <x v="4"/>
  </r>
  <r>
    <n v="104935875"/>
    <n v="144221209"/>
    <x v="1"/>
    <x v="99"/>
    <n v="865685"/>
    <n v="0"/>
    <s v="LIA"/>
    <n v="17313.7"/>
    <n v="318037"/>
    <n v="865685"/>
    <n v="3180.37"/>
    <n v="17313.7"/>
    <x v="143"/>
    <x v="4"/>
  </r>
  <r>
    <n v="104935915"/>
    <n v="148771348"/>
    <x v="0"/>
    <x v="315"/>
    <n v="150535"/>
    <n v="0"/>
    <s v="LIA"/>
    <n v="1129"/>
    <n v="150535"/>
    <n v="150535"/>
    <n v="1129"/>
    <n v="1129"/>
    <x v="30"/>
    <x v="5"/>
  </r>
  <r>
    <n v="104935916"/>
    <n v="148771348"/>
    <x v="1"/>
    <x v="315"/>
    <n v="166060"/>
    <n v="0"/>
    <s v="LIA"/>
    <n v="3321.2"/>
    <n v="166060"/>
    <n v="166060"/>
    <n v="3321.2"/>
    <n v="3321.2"/>
    <x v="30"/>
    <x v="5"/>
  </r>
  <r>
    <n v="104935943"/>
    <n v="148696010"/>
    <x v="1"/>
    <x v="99"/>
    <n v="17097"/>
    <n v="0"/>
    <s v="LIA"/>
    <n v="341.9"/>
    <n v="34193"/>
    <n v="17097"/>
    <n v="341.89000116979599"/>
    <n v="341.9"/>
    <x v="80"/>
    <x v="3"/>
  </r>
  <r>
    <n v="104935974"/>
    <n v="144202278"/>
    <x v="1"/>
    <x v="99"/>
    <n v="56640"/>
    <n v="0"/>
    <s v="LIA"/>
    <n v="1132.8"/>
    <n v="56640"/>
    <n v="56640"/>
    <n v="1132.8"/>
    <n v="1132.8"/>
    <x v="50"/>
    <x v="5"/>
  </r>
  <r>
    <n v="104935990"/>
    <n v="144232858"/>
    <x v="0"/>
    <x v="99"/>
    <n v="75600"/>
    <n v="0"/>
    <s v="LIA"/>
    <n v="567"/>
    <n v="151200"/>
    <n v="75600"/>
    <n v="567"/>
    <n v="567"/>
    <x v="62"/>
    <x v="5"/>
  </r>
  <r>
    <n v="104936020"/>
    <n v="148771580"/>
    <x v="0"/>
    <x v="99"/>
    <n v="75600"/>
    <n v="0"/>
    <s v="LIA"/>
    <n v="567"/>
    <n v="151200"/>
    <n v="75600"/>
    <n v="567"/>
    <n v="567"/>
    <x v="62"/>
    <x v="5"/>
  </r>
  <r>
    <n v="104936021"/>
    <n v="148771580"/>
    <x v="1"/>
    <x v="99"/>
    <n v="94500"/>
    <n v="0"/>
    <s v="LIA"/>
    <n v="1890"/>
    <n v="189000"/>
    <n v="94500"/>
    <n v="1890"/>
    <n v="1890"/>
    <x v="62"/>
    <x v="5"/>
  </r>
  <r>
    <n v="104936075"/>
    <n v="143908017"/>
    <x v="0"/>
    <x v="99"/>
    <n v="150969"/>
    <n v="0"/>
    <s v="LIA"/>
    <n v="1132.25"/>
    <n v="123750"/>
    <n v="150969"/>
    <n v="928.11065516761698"/>
    <n v="1132.25"/>
    <x v="59"/>
    <x v="5"/>
  </r>
  <r>
    <n v="104936075"/>
    <n v="143908017"/>
    <x v="0"/>
    <x v="99"/>
    <n v="150969"/>
    <n v="0"/>
    <s v="LIA"/>
    <n v="1132.25"/>
    <n v="27219"/>
    <n v="150969"/>
    <n v="204.13934483238299"/>
    <n v="1132.25"/>
    <x v="81"/>
    <x v="5"/>
  </r>
  <r>
    <n v="104936450"/>
    <n v="148773493"/>
    <x v="0"/>
    <x v="168"/>
    <n v="90996"/>
    <n v="0"/>
    <s v="LIA"/>
    <n v="682.45"/>
    <n v="171518"/>
    <n v="90996"/>
    <n v="643.17365103960606"/>
    <n v="682.45"/>
    <x v="58"/>
    <x v="3"/>
  </r>
  <r>
    <n v="104936450"/>
    <n v="148773493"/>
    <x v="0"/>
    <x v="168"/>
    <n v="90996"/>
    <n v="0"/>
    <s v="LIA"/>
    <n v="682.45"/>
    <n v="10474"/>
    <n v="90996"/>
    <n v="39.276348960393904"/>
    <n v="682.45"/>
    <x v="58"/>
    <x v="3"/>
  </r>
  <r>
    <n v="104936451"/>
    <n v="148773493"/>
    <x v="1"/>
    <x v="168"/>
    <n v="104524"/>
    <n v="0"/>
    <s v="LIA"/>
    <n v="2090.4499999999998"/>
    <n v="12031"/>
    <n v="104524"/>
    <n v="120.308273458727"/>
    <n v="2090.4499999999998"/>
    <x v="58"/>
    <x v="3"/>
  </r>
  <r>
    <n v="104936451"/>
    <n v="148773493"/>
    <x v="1"/>
    <x v="168"/>
    <n v="104524"/>
    <n v="0"/>
    <s v="LIA"/>
    <n v="2090.4499999999998"/>
    <n v="197016"/>
    <n v="104524"/>
    <n v="1970.13172668478"/>
    <n v="2090.4499999999998"/>
    <x v="58"/>
    <x v="3"/>
  </r>
  <r>
    <n v="104936501"/>
    <n v="130822692"/>
    <x v="1"/>
    <x v="168"/>
    <n v="137743"/>
    <n v="0"/>
    <s v="LIA"/>
    <n v="2754.85"/>
    <n v="137743"/>
    <n v="137743"/>
    <n v="2754.85"/>
    <n v="2754.85"/>
    <x v="58"/>
    <x v="5"/>
  </r>
  <r>
    <n v="104936534"/>
    <n v="132910613"/>
    <x v="0"/>
    <x v="144"/>
    <n v="1880160"/>
    <n v="21398.55"/>
    <s v="LIA"/>
    <n v="14101.2"/>
    <n v="1640000"/>
    <n v="1880160"/>
    <n v="12300"/>
    <n v="35499.75"/>
    <x v="157"/>
    <x v="5"/>
  </r>
  <r>
    <n v="104936534"/>
    <n v="132910613"/>
    <x v="0"/>
    <x v="144"/>
    <n v="1880160"/>
    <n v="21398.55"/>
    <s v="LIA"/>
    <n v="14101.2"/>
    <n v="240160"/>
    <n v="1880160"/>
    <n v="1801.2"/>
    <n v="35499.75"/>
    <x v="56"/>
    <x v="5"/>
  </r>
  <r>
    <n v="104937080"/>
    <n v="147728570"/>
    <x v="1"/>
    <x v="144"/>
    <n v="412360"/>
    <n v="0"/>
    <s v="LIA"/>
    <n v="8247.2000000000007"/>
    <n v="412360"/>
    <n v="412360"/>
    <n v="8247.2000000000007"/>
    <n v="8247.2000000000007"/>
    <x v="135"/>
    <x v="5"/>
  </r>
  <r>
    <n v="104937081"/>
    <n v="130962777"/>
    <x v="1"/>
    <x v="419"/>
    <n v="0"/>
    <n v="0"/>
    <s v="LIA"/>
    <n v="0"/>
    <m/>
    <n v="0"/>
    <n v="0"/>
    <n v="0"/>
    <x v="0"/>
    <x v="0"/>
  </r>
  <r>
    <n v="104937082"/>
    <n v="130962777"/>
    <x v="0"/>
    <x v="419"/>
    <n v="0"/>
    <n v="0"/>
    <s v="LIA"/>
    <n v="0"/>
    <m/>
    <n v="0"/>
    <n v="0"/>
    <n v="0"/>
    <x v="0"/>
    <x v="0"/>
  </r>
  <r>
    <n v="104937229"/>
    <n v="144221286"/>
    <x v="1"/>
    <x v="144"/>
    <n v="49750"/>
    <n v="0"/>
    <s v="LIA"/>
    <n v="995"/>
    <n v="99500"/>
    <n v="49750"/>
    <n v="995"/>
    <n v="995"/>
    <x v="93"/>
    <x v="0"/>
  </r>
  <r>
    <n v="104937236"/>
    <n v="147800609"/>
    <x v="1"/>
    <x v="144"/>
    <n v="119000"/>
    <n v="0"/>
    <s v="LIA"/>
    <n v="2380"/>
    <n v="238000"/>
    <n v="119000"/>
    <n v="2380"/>
    <n v="2380"/>
    <x v="15"/>
    <x v="36"/>
  </r>
  <r>
    <n v="104937334"/>
    <n v="148793580"/>
    <x v="1"/>
    <x v="144"/>
    <n v="680000"/>
    <n v="0"/>
    <s v="LIA"/>
    <n v="13600"/>
    <n v="1360000"/>
    <n v="680000"/>
    <n v="13600"/>
    <n v="13600"/>
    <x v="13"/>
    <x v="3"/>
  </r>
  <r>
    <n v="104937368"/>
    <n v="145633411"/>
    <x v="0"/>
    <x v="2"/>
    <n v="0"/>
    <n v="0"/>
    <s v="LIA"/>
    <n v="0"/>
    <m/>
    <n v="0"/>
    <n v="0"/>
    <n v="0"/>
    <x v="0"/>
    <x v="5"/>
  </r>
  <r>
    <n v="104937412"/>
    <n v="12268564"/>
    <x v="0"/>
    <x v="144"/>
    <n v="491846"/>
    <n v="0"/>
    <s v="LIA"/>
    <n v="3688.8"/>
    <n v="141886"/>
    <n v="491846"/>
    <n v="1064.1320185586501"/>
    <n v="3688.8"/>
    <x v="242"/>
    <x v="60"/>
  </r>
  <r>
    <n v="104937412"/>
    <n v="12268564"/>
    <x v="0"/>
    <x v="144"/>
    <n v="491846"/>
    <n v="0"/>
    <s v="LIA"/>
    <n v="3688.8"/>
    <n v="194112"/>
    <n v="491846"/>
    <n v="1455.8222402947299"/>
    <n v="3688.8"/>
    <x v="156"/>
    <x v="60"/>
  </r>
  <r>
    <n v="104937412"/>
    <n v="12268564"/>
    <x v="0"/>
    <x v="144"/>
    <n v="491846"/>
    <n v="0"/>
    <s v="LIA"/>
    <n v="3688.8"/>
    <n v="155848"/>
    <n v="491846"/>
    <n v="1168.84574114662"/>
    <n v="3688.8"/>
    <x v="156"/>
    <x v="60"/>
  </r>
  <r>
    <n v="104937707"/>
    <n v="148795130"/>
    <x v="0"/>
    <x v="262"/>
    <n v="60249"/>
    <n v="0"/>
    <s v="LIA"/>
    <n v="451.85"/>
    <n v="120498"/>
    <n v="60249"/>
    <n v="451.85"/>
    <n v="451.85"/>
    <x v="84"/>
    <x v="36"/>
  </r>
  <r>
    <n v="104937708"/>
    <n v="148795130"/>
    <x v="1"/>
    <x v="262"/>
    <n v="63275"/>
    <n v="0"/>
    <s v="LIA"/>
    <n v="1265.5"/>
    <n v="126550"/>
    <n v="63275"/>
    <n v="1265.5"/>
    <n v="1265.5"/>
    <x v="84"/>
    <x v="36"/>
  </r>
  <r>
    <n v="104937744"/>
    <n v="148795185"/>
    <x v="1"/>
    <x v="262"/>
    <n v="680000"/>
    <n v="0"/>
    <s v="LIA"/>
    <n v="13600"/>
    <n v="1360000"/>
    <n v="680000"/>
    <n v="13600"/>
    <n v="13600"/>
    <x v="13"/>
    <x v="3"/>
  </r>
  <r>
    <n v="104937871"/>
    <n v="110249964"/>
    <x v="1"/>
    <x v="262"/>
    <n v="2531040"/>
    <n v="30532.6"/>
    <s v="LIA"/>
    <n v="50620.800000000003"/>
    <n v="87707"/>
    <n v="2531040"/>
    <n v="1754.14"/>
    <n v="81153.399999999994"/>
    <x v="21"/>
    <x v="1"/>
  </r>
  <r>
    <n v="104937871"/>
    <n v="110249964"/>
    <x v="1"/>
    <x v="262"/>
    <n v="2531040"/>
    <n v="30532.6"/>
    <s v="LIA"/>
    <n v="50620.800000000003"/>
    <n v="2443333"/>
    <n v="2531040"/>
    <n v="48866.66"/>
    <n v="81153.399999999994"/>
    <x v="24"/>
    <x v="1"/>
  </r>
  <r>
    <n v="104937887"/>
    <n v="148795515"/>
    <x v="0"/>
    <x v="262"/>
    <n v="41300"/>
    <n v="0"/>
    <s v="LIA"/>
    <n v="309.75"/>
    <n v="82600"/>
    <n v="41300"/>
    <n v="309.75"/>
    <n v="309.75"/>
    <x v="114"/>
    <x v="5"/>
  </r>
  <r>
    <n v="104937888"/>
    <n v="148795515"/>
    <x v="1"/>
    <x v="262"/>
    <n v="42900"/>
    <n v="0"/>
    <s v="LIA"/>
    <n v="858"/>
    <n v="85800"/>
    <n v="42900"/>
    <n v="858"/>
    <n v="858"/>
    <x v="114"/>
    <x v="5"/>
  </r>
  <r>
    <n v="104937892"/>
    <n v="148795526"/>
    <x v="0"/>
    <x v="262"/>
    <n v="41300"/>
    <n v="0"/>
    <s v="LIA"/>
    <n v="309.75"/>
    <n v="82600"/>
    <n v="41300"/>
    <n v="309.75"/>
    <n v="309.75"/>
    <x v="114"/>
    <x v="5"/>
  </r>
  <r>
    <n v="104937893"/>
    <n v="148795526"/>
    <x v="1"/>
    <x v="262"/>
    <n v="42900"/>
    <n v="0"/>
    <s v="LIA"/>
    <n v="858"/>
    <n v="85800"/>
    <n v="42900"/>
    <n v="858"/>
    <n v="858"/>
    <x v="114"/>
    <x v="5"/>
  </r>
  <r>
    <n v="104938008"/>
    <n v="145050598"/>
    <x v="0"/>
    <x v="2"/>
    <n v="0"/>
    <n v="0"/>
    <s v="LIA"/>
    <n v="0"/>
    <m/>
    <n v="0"/>
    <n v="0"/>
    <n v="0"/>
    <x v="0"/>
    <x v="5"/>
  </r>
  <r>
    <n v="104938053"/>
    <n v="127337793"/>
    <x v="1"/>
    <x v="262"/>
    <n v="138667"/>
    <n v="0"/>
    <s v="LIA"/>
    <n v="2773.3"/>
    <n v="138667"/>
    <n v="138667"/>
    <n v="2773.3"/>
    <n v="2773.3"/>
    <x v="58"/>
    <x v="5"/>
  </r>
  <r>
    <n v="104938054"/>
    <n v="127337793"/>
    <x v="0"/>
    <x v="262"/>
    <n v="118300"/>
    <n v="0"/>
    <s v="LIA"/>
    <n v="887.25"/>
    <n v="118300"/>
    <n v="118300"/>
    <n v="887.25"/>
    <n v="887.25"/>
    <x v="58"/>
    <x v="5"/>
  </r>
  <r>
    <n v="104938152"/>
    <n v="148796043"/>
    <x v="0"/>
    <x v="125"/>
    <n v="711667"/>
    <n v="0"/>
    <s v="LIA"/>
    <n v="5337.5"/>
    <n v="1423333"/>
    <n v="711667"/>
    <n v="5337.49625000176"/>
    <n v="5337.5"/>
    <x v="71"/>
    <x v="5"/>
  </r>
  <r>
    <n v="104938153"/>
    <n v="148796043"/>
    <x v="1"/>
    <x v="125"/>
    <n v="801667"/>
    <n v="0"/>
    <s v="LIA"/>
    <n v="16033.3"/>
    <n v="1603333"/>
    <n v="801667"/>
    <n v="16033.290000024899"/>
    <n v="16033.3"/>
    <x v="71"/>
    <x v="5"/>
  </r>
  <r>
    <n v="104938157"/>
    <n v="148796054"/>
    <x v="0"/>
    <x v="125"/>
    <n v="711667"/>
    <n v="0"/>
    <s v="LIA"/>
    <n v="5337.5"/>
    <n v="1423333"/>
    <n v="711667"/>
    <n v="5337.49625000176"/>
    <n v="5337.5"/>
    <x v="71"/>
    <x v="5"/>
  </r>
  <r>
    <n v="104938158"/>
    <n v="148796054"/>
    <x v="1"/>
    <x v="125"/>
    <n v="801667"/>
    <n v="0"/>
    <s v="LIA"/>
    <n v="16033.3"/>
    <n v="1603333"/>
    <n v="801667"/>
    <n v="16033.290000024899"/>
    <n v="16033.3"/>
    <x v="71"/>
    <x v="5"/>
  </r>
  <r>
    <n v="104938313"/>
    <n v="135578620"/>
    <x v="1"/>
    <x v="2"/>
    <n v="11370740"/>
    <n v="0"/>
    <s v="LIA"/>
    <n v="0"/>
    <m/>
    <n v="0"/>
    <n v="0"/>
    <n v="0"/>
    <x v="0"/>
    <x v="0"/>
  </r>
  <r>
    <n v="104939137"/>
    <n v="144935054"/>
    <x v="0"/>
    <x v="127"/>
    <n v="47880"/>
    <n v="0"/>
    <s v="LIA"/>
    <n v="359.1"/>
    <n v="68400"/>
    <n v="47880"/>
    <n v="359.1"/>
    <n v="359.1"/>
    <x v="198"/>
    <x v="5"/>
  </r>
  <r>
    <n v="104939147"/>
    <n v="148809045"/>
    <x v="0"/>
    <x v="309"/>
    <n v="169679"/>
    <n v="0"/>
    <s v="LIA"/>
    <n v="1272.55"/>
    <n v="150821"/>
    <n v="169679"/>
    <n v="565.55986170946301"/>
    <n v="1272.55"/>
    <x v="52"/>
    <x v="2"/>
  </r>
  <r>
    <n v="104939147"/>
    <n v="148809045"/>
    <x v="0"/>
    <x v="309"/>
    <n v="169679"/>
    <n v="0"/>
    <s v="LIA"/>
    <n v="1272.55"/>
    <n v="147405"/>
    <n v="169679"/>
    <n v="552.75028951726495"/>
    <n v="1272.55"/>
    <x v="52"/>
    <x v="2"/>
  </r>
  <r>
    <n v="104939147"/>
    <n v="148809045"/>
    <x v="0"/>
    <x v="309"/>
    <n v="169679"/>
    <n v="0"/>
    <s v="LIA"/>
    <n v="1272.55"/>
    <n v="39455"/>
    <n v="169679"/>
    <n v="147.95130879484199"/>
    <n v="1272.55"/>
    <x v="52"/>
    <x v="2"/>
  </r>
  <r>
    <n v="104939147"/>
    <n v="148809045"/>
    <x v="0"/>
    <x v="309"/>
    <n v="169679"/>
    <n v="0"/>
    <s v="LIA"/>
    <n v="1272.55"/>
    <n v="1676"/>
    <n v="169679"/>
    <n v="6.2847901036663298"/>
    <n v="1272.55"/>
    <x v="52"/>
    <x v="2"/>
  </r>
  <r>
    <n v="104939148"/>
    <n v="148809045"/>
    <x v="1"/>
    <x v="309"/>
    <n v="301410"/>
    <n v="0"/>
    <s v="LIA"/>
    <n v="6028.2"/>
    <n v="43807"/>
    <n v="301410"/>
    <n v="438.07"/>
    <n v="6028.2"/>
    <x v="52"/>
    <x v="2"/>
  </r>
  <r>
    <n v="104939148"/>
    <n v="148809045"/>
    <x v="1"/>
    <x v="309"/>
    <n v="301410"/>
    <n v="0"/>
    <s v="LIA"/>
    <n v="6028.2"/>
    <n v="170659"/>
    <n v="301410"/>
    <n v="1706.59"/>
    <n v="6028.2"/>
    <x v="52"/>
    <x v="2"/>
  </r>
  <r>
    <n v="104939148"/>
    <n v="148809045"/>
    <x v="1"/>
    <x v="309"/>
    <n v="301410"/>
    <n v="0"/>
    <s v="LIA"/>
    <n v="6028.2"/>
    <n v="178728"/>
    <n v="301410"/>
    <n v="1787.28"/>
    <n v="6028.2"/>
    <x v="52"/>
    <x v="2"/>
  </r>
  <r>
    <n v="104939148"/>
    <n v="148809045"/>
    <x v="1"/>
    <x v="309"/>
    <n v="301410"/>
    <n v="0"/>
    <s v="LIA"/>
    <n v="6028.2"/>
    <n v="1986"/>
    <n v="301410"/>
    <n v="19.86"/>
    <n v="6028.2"/>
    <x v="52"/>
    <x v="2"/>
  </r>
  <r>
    <n v="104939148"/>
    <n v="148809045"/>
    <x v="1"/>
    <x v="309"/>
    <n v="301410"/>
    <n v="0"/>
    <s v="LIA"/>
    <n v="6028.2"/>
    <n v="207639"/>
    <n v="301410"/>
    <n v="2076.39"/>
    <n v="6028.2"/>
    <x v="72"/>
    <x v="2"/>
  </r>
  <r>
    <n v="104939886"/>
    <n v="140162638"/>
    <x v="0"/>
    <x v="382"/>
    <n v="1240334"/>
    <n v="11161.3"/>
    <s v="LIA"/>
    <n v="9302.5"/>
    <n v="990000"/>
    <n v="1240334"/>
    <n v="7424.9960091394696"/>
    <n v="20463.8"/>
    <x v="21"/>
    <x v="5"/>
  </r>
  <r>
    <n v="104939886"/>
    <n v="140162638"/>
    <x v="0"/>
    <x v="382"/>
    <n v="1240334"/>
    <n v="11161.3"/>
    <s v="LIA"/>
    <n v="9302.5"/>
    <n v="500667"/>
    <n v="1240334"/>
    <n v="1877.5002408625401"/>
    <n v="20463.8"/>
    <x v="248"/>
    <x v="5"/>
  </r>
  <r>
    <n v="104939968"/>
    <n v="148832222"/>
    <x v="0"/>
    <x v="336"/>
    <n v="213579"/>
    <n v="0"/>
    <s v="LIA"/>
    <n v="675.4"/>
    <n v="180107"/>
    <n v="90054"/>
    <n v="675.39625002776097"/>
    <n v="675.4"/>
    <x v="192"/>
    <x v="5"/>
  </r>
  <r>
    <n v="104939969"/>
    <n v="148832222"/>
    <x v="1"/>
    <x v="336"/>
    <n v="105014"/>
    <n v="0"/>
    <s v="LIA"/>
    <n v="2100.25"/>
    <n v="210027"/>
    <n v="105014"/>
    <n v="2100.24000014284"/>
    <n v="2100.25"/>
    <x v="192"/>
    <x v="5"/>
  </r>
  <r>
    <n v="104939973"/>
    <n v="148832233"/>
    <x v="0"/>
    <x v="336"/>
    <n v="213579"/>
    <n v="0"/>
    <s v="LIA"/>
    <n v="675.4"/>
    <n v="180107"/>
    <n v="90054"/>
    <n v="675.39625002776097"/>
    <n v="675.4"/>
    <x v="192"/>
    <x v="13"/>
  </r>
  <r>
    <n v="104939974"/>
    <n v="148832233"/>
    <x v="1"/>
    <x v="336"/>
    <n v="105014"/>
    <n v="0"/>
    <s v="LIA"/>
    <n v="2100.25"/>
    <n v="210027"/>
    <n v="105014"/>
    <n v="2100.24000014284"/>
    <n v="2100.25"/>
    <x v="192"/>
    <x v="13"/>
  </r>
  <r>
    <n v="104940308"/>
    <n v="148833696"/>
    <x v="0"/>
    <x v="309"/>
    <n v="1044964"/>
    <n v="1328.1"/>
    <s v="LIA"/>
    <n v="0"/>
    <m/>
    <n v="0"/>
    <n v="0"/>
    <n v="1328.1"/>
    <x v="0"/>
    <x v="0"/>
  </r>
  <r>
    <n v="104940309"/>
    <n v="148833696"/>
    <x v="1"/>
    <x v="309"/>
    <n v="1069944"/>
    <n v="1128.4000000000001"/>
    <s v="LIA"/>
    <n v="0"/>
    <m/>
    <n v="0"/>
    <n v="0"/>
    <n v="1128.4000000000001"/>
    <x v="0"/>
    <x v="0"/>
  </r>
  <r>
    <n v="104940367"/>
    <n v="148833927"/>
    <x v="0"/>
    <x v="309"/>
    <n v="212500"/>
    <n v="0"/>
    <s v="LIA"/>
    <n v="1593.75"/>
    <n v="425000"/>
    <n v="212500"/>
    <n v="1593.75"/>
    <n v="1593.75"/>
    <x v="199"/>
    <x v="5"/>
  </r>
  <r>
    <n v="104940368"/>
    <n v="148833927"/>
    <x v="1"/>
    <x v="309"/>
    <n v="223500"/>
    <n v="0"/>
    <s v="LIA"/>
    <n v="4470"/>
    <n v="447000"/>
    <n v="223500"/>
    <n v="4470"/>
    <n v="4470"/>
    <x v="199"/>
    <x v="5"/>
  </r>
  <r>
    <n v="104940393"/>
    <n v="148833949"/>
    <x v="0"/>
    <x v="309"/>
    <n v="212500"/>
    <n v="0"/>
    <s v="LIA"/>
    <n v="1593.75"/>
    <n v="425000"/>
    <n v="212500"/>
    <n v="1593.75"/>
    <n v="1593.75"/>
    <x v="199"/>
    <x v="5"/>
  </r>
  <r>
    <n v="104940394"/>
    <n v="148833949"/>
    <x v="1"/>
    <x v="309"/>
    <n v="223500"/>
    <n v="0"/>
    <s v="LIA"/>
    <n v="4470"/>
    <n v="447000"/>
    <n v="223500"/>
    <n v="4470"/>
    <n v="4470"/>
    <x v="199"/>
    <x v="5"/>
  </r>
  <r>
    <n v="104940692"/>
    <n v="148849734"/>
    <x v="0"/>
    <x v="309"/>
    <n v="25031"/>
    <n v="0"/>
    <s v="LIA"/>
    <n v="187.7"/>
    <n v="50061"/>
    <n v="25031"/>
    <n v="187.69625064919501"/>
    <n v="187.7"/>
    <x v="84"/>
    <x v="5"/>
  </r>
  <r>
    <n v="104940693"/>
    <n v="148849734"/>
    <x v="1"/>
    <x v="309"/>
    <n v="31323"/>
    <n v="0"/>
    <s v="LIA"/>
    <n v="626.45000000000005"/>
    <n v="62646"/>
    <n v="31323"/>
    <n v="626.45000000000005"/>
    <n v="626.45000000000005"/>
    <x v="84"/>
    <x v="5"/>
  </r>
  <r>
    <n v="104940817"/>
    <n v="133600599"/>
    <x v="0"/>
    <x v="175"/>
    <n v="13324332"/>
    <n v="253058.6"/>
    <s v="LIA"/>
    <n v="0"/>
    <m/>
    <n v="0"/>
    <n v="0"/>
    <n v="253058.6"/>
    <x v="0"/>
    <x v="0"/>
  </r>
  <r>
    <n v="104940818"/>
    <n v="133600599"/>
    <x v="1"/>
    <x v="175"/>
    <n v="17663334"/>
    <n v="337882.65"/>
    <s v="LIA"/>
    <n v="0"/>
    <m/>
    <n v="0"/>
    <n v="0"/>
    <n v="337882.65"/>
    <x v="0"/>
    <x v="0"/>
  </r>
  <r>
    <n v="104940848"/>
    <n v="148850790"/>
    <x v="0"/>
    <x v="455"/>
    <n v="1420000"/>
    <n v="0"/>
    <s v="LIA"/>
    <n v="10650"/>
    <n v="2840000"/>
    <n v="1420000"/>
    <n v="10650"/>
    <n v="10650"/>
    <x v="69"/>
    <x v="3"/>
  </r>
  <r>
    <n v="104940849"/>
    <n v="148850790"/>
    <x v="1"/>
    <x v="455"/>
    <n v="1533000"/>
    <n v="0"/>
    <s v="LIA"/>
    <n v="30660"/>
    <n v="3066000"/>
    <n v="1533000"/>
    <n v="30660"/>
    <n v="30660"/>
    <x v="69"/>
    <x v="3"/>
  </r>
  <r>
    <n v="104940853"/>
    <n v="148850812"/>
    <x v="0"/>
    <x v="455"/>
    <n v="1420000"/>
    <n v="0"/>
    <s v="LIA"/>
    <n v="10650"/>
    <n v="2840000"/>
    <n v="1420000"/>
    <n v="10650"/>
    <n v="10650"/>
    <x v="69"/>
    <x v="3"/>
  </r>
  <r>
    <n v="104940854"/>
    <n v="148850812"/>
    <x v="1"/>
    <x v="455"/>
    <n v="1533000"/>
    <n v="0"/>
    <s v="LIA"/>
    <n v="30660"/>
    <n v="3066000"/>
    <n v="1533000"/>
    <n v="30660"/>
    <n v="30660"/>
    <x v="69"/>
    <x v="3"/>
  </r>
  <r>
    <n v="104941057"/>
    <n v="136244120"/>
    <x v="1"/>
    <x v="455"/>
    <n v="380133"/>
    <n v="0"/>
    <s v="LIA"/>
    <n v="7602.65"/>
    <n v="78400"/>
    <n v="380133"/>
    <n v="1567.99793756396"/>
    <n v="7602.65"/>
    <x v="50"/>
    <x v="5"/>
  </r>
  <r>
    <n v="104941057"/>
    <n v="136244120"/>
    <x v="1"/>
    <x v="455"/>
    <n v="380133"/>
    <n v="0"/>
    <s v="LIA"/>
    <n v="7602.65"/>
    <n v="106560"/>
    <n v="380133"/>
    <n v="2131.1971967705999"/>
    <n v="7602.65"/>
    <x v="17"/>
    <x v="5"/>
  </r>
  <r>
    <n v="104941057"/>
    <n v="136244120"/>
    <x v="1"/>
    <x v="455"/>
    <n v="380133"/>
    <n v="0"/>
    <s v="LIA"/>
    <n v="7602.65"/>
    <n v="195173"/>
    <n v="380133"/>
    <n v="3903.4548656654401"/>
    <n v="7602.65"/>
    <x v="135"/>
    <x v="5"/>
  </r>
  <r>
    <n v="104941058"/>
    <n v="136244120"/>
    <x v="0"/>
    <x v="455"/>
    <n v="297240"/>
    <n v="0"/>
    <s v="LIA"/>
    <n v="2229.3000000000002"/>
    <n v="103280"/>
    <n v="297240"/>
    <n v="774.6"/>
    <n v="2229.3000000000002"/>
    <x v="17"/>
    <x v="5"/>
  </r>
  <r>
    <n v="104941058"/>
    <n v="136244120"/>
    <x v="0"/>
    <x v="455"/>
    <n v="297240"/>
    <n v="0"/>
    <s v="LIA"/>
    <n v="2229.3000000000002"/>
    <n v="193960"/>
    <n v="297240"/>
    <n v="1454.7"/>
    <n v="2229.3000000000002"/>
    <x v="135"/>
    <x v="5"/>
  </r>
  <r>
    <n v="104941241"/>
    <n v="127207620"/>
    <x v="0"/>
    <x v="455"/>
    <n v="1783091"/>
    <n v="19845.45"/>
    <s v="LIA"/>
    <n v="3860"/>
    <n v="514667"/>
    <n v="514667"/>
    <n v="3860"/>
    <n v="23705.45"/>
    <x v="168"/>
    <x v="1"/>
  </r>
  <r>
    <n v="104941242"/>
    <n v="127207620"/>
    <x v="1"/>
    <x v="455"/>
    <n v="2094336"/>
    <n v="23545.35"/>
    <s v="LIA"/>
    <n v="11640"/>
    <n v="582000"/>
    <n v="582000"/>
    <n v="11640"/>
    <n v="35185.35"/>
    <x v="168"/>
    <x v="1"/>
  </r>
  <r>
    <n v="104941321"/>
    <n v="148863430"/>
    <x v="0"/>
    <x v="2"/>
    <n v="0"/>
    <n v="0"/>
    <s v="LIA"/>
    <n v="0"/>
    <m/>
    <n v="0"/>
    <n v="0"/>
    <n v="0"/>
    <x v="0"/>
    <x v="5"/>
  </r>
  <r>
    <n v="104941322"/>
    <n v="148863430"/>
    <x v="1"/>
    <x v="455"/>
    <n v="157075"/>
    <n v="0"/>
    <s v="LIA"/>
    <n v="0"/>
    <m/>
    <n v="0"/>
    <n v="0"/>
    <n v="0"/>
    <x v="0"/>
    <x v="5"/>
  </r>
  <r>
    <n v="104941326"/>
    <n v="148863440"/>
    <x v="0"/>
    <x v="2"/>
    <n v="0"/>
    <n v="0"/>
    <s v="LIA"/>
    <n v="0"/>
    <m/>
    <n v="0"/>
    <n v="0"/>
    <n v="0"/>
    <x v="0"/>
    <x v="5"/>
  </r>
  <r>
    <n v="104941327"/>
    <n v="148863440"/>
    <x v="1"/>
    <x v="455"/>
    <n v="157075"/>
    <n v="0"/>
    <s v="LIA"/>
    <n v="0"/>
    <m/>
    <n v="0"/>
    <n v="0"/>
    <n v="0"/>
    <x v="0"/>
    <x v="5"/>
  </r>
  <r>
    <n v="104941800"/>
    <n v="123367530"/>
    <x v="1"/>
    <x v="276"/>
    <n v="2592718"/>
    <n v="41483.449999999997"/>
    <s v="LIA"/>
    <n v="0"/>
    <m/>
    <n v="0"/>
    <n v="0"/>
    <n v="41483.449999999997"/>
    <x v="0"/>
    <x v="0"/>
  </r>
  <r>
    <n v="104941801"/>
    <n v="123367530"/>
    <x v="0"/>
    <x v="276"/>
    <n v="34493200"/>
    <n v="676436"/>
    <s v="LIA"/>
    <n v="0"/>
    <m/>
    <n v="0"/>
    <n v="0"/>
    <n v="676436"/>
    <x v="0"/>
    <x v="0"/>
  </r>
  <r>
    <n v="104941888"/>
    <n v="127018320"/>
    <x v="1"/>
    <x v="201"/>
    <n v="132655"/>
    <n v="0"/>
    <s v="LIA"/>
    <n v="2653.1"/>
    <n v="132655"/>
    <n v="132655"/>
    <n v="2653.1"/>
    <n v="2653.1"/>
    <x v="45"/>
    <x v="1"/>
  </r>
  <r>
    <n v="104942171"/>
    <n v="132727485"/>
    <x v="1"/>
    <x v="300"/>
    <n v="123939"/>
    <n v="0"/>
    <s v="LIA"/>
    <n v="2478.75"/>
    <n v="123939"/>
    <n v="123939"/>
    <n v="2478.75"/>
    <n v="2478.75"/>
    <x v="45"/>
    <x v="1"/>
  </r>
  <r>
    <n v="104942211"/>
    <n v="148877619"/>
    <x v="0"/>
    <x v="300"/>
    <n v="0"/>
    <n v="0"/>
    <s v="LIA"/>
    <n v="3045"/>
    <n v="812000"/>
    <n v="406000"/>
    <n v="3045"/>
    <n v="3045"/>
    <x v="130"/>
    <x v="5"/>
  </r>
  <r>
    <n v="104942212"/>
    <n v="148877619"/>
    <x v="1"/>
    <x v="300"/>
    <n v="0"/>
    <n v="0"/>
    <s v="LIA"/>
    <n v="10196.65"/>
    <n v="1019667"/>
    <n v="509834"/>
    <n v="10196.6400000294"/>
    <n v="10196.65"/>
    <x v="130"/>
    <x v="5"/>
  </r>
  <r>
    <n v="104942317"/>
    <n v="135400760"/>
    <x v="0"/>
    <x v="353"/>
    <n v="48200000"/>
    <n v="950572"/>
    <s v="LIA"/>
    <n v="0"/>
    <m/>
    <n v="0"/>
    <n v="0"/>
    <n v="950572"/>
    <x v="0"/>
    <x v="0"/>
  </r>
  <r>
    <n v="104942367"/>
    <n v="134326258"/>
    <x v="1"/>
    <x v="300"/>
    <n v="17393334"/>
    <n v="332482.65000000002"/>
    <s v="LIA"/>
    <n v="0"/>
    <m/>
    <n v="0"/>
    <n v="0"/>
    <n v="332482.65000000002"/>
    <x v="0"/>
    <x v="0"/>
  </r>
  <r>
    <n v="104942379"/>
    <n v="128010069"/>
    <x v="1"/>
    <x v="300"/>
    <n v="4563666"/>
    <n v="65925.3"/>
    <s v="LIA"/>
    <n v="91273.3"/>
    <n v="629333"/>
    <n v="4563666"/>
    <n v="12586.6572419848"/>
    <n v="157198.6"/>
    <x v="373"/>
    <x v="0"/>
  </r>
  <r>
    <n v="104942379"/>
    <n v="128010069"/>
    <x v="1"/>
    <x v="300"/>
    <n v="4563666"/>
    <n v="65925.3"/>
    <s v="LIA"/>
    <n v="91273.3"/>
    <n v="591000"/>
    <n v="4563666"/>
    <n v="11819.997409977001"/>
    <n v="157198.6"/>
    <x v="373"/>
    <x v="0"/>
  </r>
  <r>
    <n v="104942379"/>
    <n v="128010069"/>
    <x v="1"/>
    <x v="300"/>
    <n v="4563666"/>
    <n v="65925.3"/>
    <s v="LIA"/>
    <n v="91273.3"/>
    <n v="3343333"/>
    <n v="4563666"/>
    <n v="66866.645348038204"/>
    <n v="157198.6"/>
    <x v="373"/>
    <x v="0"/>
  </r>
  <r>
    <n v="104942380"/>
    <n v="128010069"/>
    <x v="0"/>
    <x v="300"/>
    <n v="4199001"/>
    <n v="61868"/>
    <s v="LIA"/>
    <n v="31492.5"/>
    <n v="543667"/>
    <n v="4199001"/>
    <n v="4077.5015289350999"/>
    <n v="93360.5"/>
    <x v="373"/>
    <x v="0"/>
  </r>
  <r>
    <n v="104942380"/>
    <n v="128010069"/>
    <x v="0"/>
    <x v="300"/>
    <n v="4199001"/>
    <n v="61868"/>
    <s v="LIA"/>
    <n v="31492.5"/>
    <n v="3076667"/>
    <n v="4199001"/>
    <n v="23074.997004644702"/>
    <n v="93360.5"/>
    <x v="373"/>
    <x v="0"/>
  </r>
  <r>
    <n v="104942380"/>
    <n v="128010069"/>
    <x v="0"/>
    <x v="300"/>
    <n v="4199001"/>
    <n v="61868"/>
    <s v="LIA"/>
    <n v="31492.5"/>
    <n v="578667"/>
    <n v="4199001"/>
    <n v="4340.0014664202299"/>
    <n v="93360.5"/>
    <x v="373"/>
    <x v="0"/>
  </r>
  <r>
    <n v="104942483"/>
    <n v="105456879"/>
    <x v="1"/>
    <x v="300"/>
    <n v="1052333"/>
    <n v="6873.3"/>
    <s v="LIA"/>
    <n v="0"/>
    <m/>
    <n v="0"/>
    <n v="0"/>
    <n v="6873.3"/>
    <x v="0"/>
    <x v="0"/>
  </r>
  <r>
    <n v="104942484"/>
    <n v="105456879"/>
    <x v="0"/>
    <x v="300"/>
    <n v="973000"/>
    <n v="6884"/>
    <s v="LIA"/>
    <n v="0"/>
    <m/>
    <n v="0"/>
    <n v="0"/>
    <n v="6884"/>
    <x v="0"/>
    <x v="0"/>
  </r>
  <r>
    <n v="104942559"/>
    <n v="148529942"/>
    <x v="1"/>
    <x v="300"/>
    <n v="326500"/>
    <n v="0"/>
    <s v="LIA"/>
    <n v="6530"/>
    <n v="653000"/>
    <n v="326500"/>
    <n v="6530"/>
    <n v="6530"/>
    <x v="152"/>
    <x v="9"/>
  </r>
  <r>
    <n v="104942612"/>
    <n v="418968"/>
    <x v="1"/>
    <x v="300"/>
    <n v="3183586"/>
    <n v="40973.35"/>
    <s v="LIA"/>
    <n v="63671.7"/>
    <n v="2003333"/>
    <n v="3183586"/>
    <n v="40066.647414613602"/>
    <n v="104645.05"/>
    <x v="229"/>
    <x v="0"/>
  </r>
  <r>
    <n v="104942612"/>
    <n v="418968"/>
    <x v="1"/>
    <x v="300"/>
    <n v="3183586"/>
    <n v="40973.35"/>
    <s v="LIA"/>
    <n v="63671.7"/>
    <n v="938333"/>
    <n v="3183586"/>
    <n v="18766.654105181999"/>
    <n v="104645.05"/>
    <x v="118"/>
    <x v="0"/>
  </r>
  <r>
    <n v="104942612"/>
    <n v="418968"/>
    <x v="1"/>
    <x v="300"/>
    <n v="3183586"/>
    <n v="40973.35"/>
    <s v="LIA"/>
    <n v="63671.7"/>
    <n v="241920"/>
    <n v="3183586"/>
    <n v="4838.3984802043997"/>
    <n v="104645.05"/>
    <x v="21"/>
    <x v="0"/>
  </r>
  <r>
    <n v="104942613"/>
    <n v="418968"/>
    <x v="0"/>
    <x v="300"/>
    <n v="2624867"/>
    <n v="33313.85"/>
    <s v="LIA"/>
    <n v="19686.5"/>
    <n v="804667"/>
    <n v="2624867"/>
    <n v="6035.0017336116498"/>
    <n v="53000.35"/>
    <x v="118"/>
    <x v="0"/>
  </r>
  <r>
    <n v="104942613"/>
    <n v="418968"/>
    <x v="0"/>
    <x v="300"/>
    <n v="2624867"/>
    <n v="33313.85"/>
    <s v="LIA"/>
    <n v="19686.5"/>
    <n v="1620000"/>
    <n v="2624867"/>
    <n v="12149.998457064699"/>
    <n v="53000.35"/>
    <x v="229"/>
    <x v="0"/>
  </r>
  <r>
    <n v="104942613"/>
    <n v="418968"/>
    <x v="0"/>
    <x v="300"/>
    <n v="2624867"/>
    <n v="33313.85"/>
    <s v="LIA"/>
    <n v="19686.5"/>
    <n v="200200"/>
    <n v="2624867"/>
    <n v="1501.49980932367"/>
    <n v="53000.35"/>
    <x v="21"/>
    <x v="0"/>
  </r>
  <r>
    <n v="104942618"/>
    <n v="144233650"/>
    <x v="1"/>
    <x v="300"/>
    <n v="310326"/>
    <n v="0"/>
    <s v="LIA"/>
    <n v="14876.3"/>
    <n v="134300"/>
    <n v="743817"/>
    <n v="1342.99638889673"/>
    <n v="14876.3"/>
    <x v="6"/>
    <x v="0"/>
  </r>
  <r>
    <n v="104942618"/>
    <n v="144233650"/>
    <x v="1"/>
    <x v="300"/>
    <n v="310326"/>
    <n v="0"/>
    <s v="LIA"/>
    <n v="14876.3"/>
    <n v="893667"/>
    <n v="743817"/>
    <n v="2979.4777666590999"/>
    <n v="14876.3"/>
    <x v="29"/>
    <x v="0"/>
  </r>
  <r>
    <n v="104942618"/>
    <n v="144233650"/>
    <x v="1"/>
    <x v="300"/>
    <n v="310326"/>
    <n v="0"/>
    <s v="LIA"/>
    <n v="14876.3"/>
    <n v="57053"/>
    <n v="743817"/>
    <n v="570.52846593987499"/>
    <n v="14876.3"/>
    <x v="5"/>
    <x v="0"/>
  </r>
  <r>
    <n v="104942618"/>
    <n v="144233650"/>
    <x v="1"/>
    <x v="300"/>
    <n v="310326"/>
    <n v="0"/>
    <s v="LIA"/>
    <n v="14876.3"/>
    <n v="998333"/>
    <n v="743817"/>
    <n v="9983.3031564887606"/>
    <n v="14876.3"/>
    <x v="22"/>
    <x v="0"/>
  </r>
  <r>
    <n v="104942626"/>
    <n v="144233650"/>
    <x v="0"/>
    <x v="300"/>
    <n v="154438"/>
    <n v="0"/>
    <s v="LIA"/>
    <n v="4380.75"/>
    <n v="782000"/>
    <n v="584104"/>
    <n v="977.68880464780204"/>
    <n v="4380.75"/>
    <x v="29"/>
    <x v="0"/>
  </r>
  <r>
    <n v="104942626"/>
    <n v="144233650"/>
    <x v="0"/>
    <x v="300"/>
    <n v="154438"/>
    <n v="0"/>
    <s v="LIA"/>
    <n v="4380.75"/>
    <n v="48157"/>
    <n v="584104"/>
    <n v="180.587513310986"/>
    <n v="4380.75"/>
    <x v="5"/>
    <x v="0"/>
  </r>
  <r>
    <n v="104942626"/>
    <n v="144233650"/>
    <x v="0"/>
    <x v="300"/>
    <n v="154438"/>
    <n v="0"/>
    <s v="LIA"/>
    <n v="4380.75"/>
    <n v="859333"/>
    <n v="584104"/>
    <n v="3222.4766820206701"/>
    <n v="4380.75"/>
    <x v="22"/>
    <x v="0"/>
  </r>
  <r>
    <n v="104942694"/>
    <n v="148888388"/>
    <x v="0"/>
    <x v="2"/>
    <n v="19267"/>
    <n v="0"/>
    <s v="LIA"/>
    <n v="0"/>
    <m/>
    <n v="0"/>
    <n v="0"/>
    <n v="0"/>
    <x v="0"/>
    <x v="75"/>
  </r>
  <r>
    <n v="104942695"/>
    <n v="148888388"/>
    <x v="1"/>
    <x v="2"/>
    <n v="21642"/>
    <n v="0"/>
    <s v="LIA"/>
    <n v="0"/>
    <m/>
    <n v="0"/>
    <n v="0"/>
    <n v="0"/>
    <x v="0"/>
    <x v="75"/>
  </r>
  <r>
    <n v="104942699"/>
    <n v="148888399"/>
    <x v="0"/>
    <x v="2"/>
    <n v="19267"/>
    <n v="0"/>
    <s v="LIA"/>
    <n v="0"/>
    <m/>
    <n v="0"/>
    <n v="0"/>
    <n v="0"/>
    <x v="0"/>
    <x v="75"/>
  </r>
  <r>
    <n v="104942700"/>
    <n v="148888399"/>
    <x v="1"/>
    <x v="2"/>
    <n v="21642"/>
    <n v="0"/>
    <s v="LIA"/>
    <n v="0"/>
    <m/>
    <n v="0"/>
    <n v="0"/>
    <n v="0"/>
    <x v="0"/>
    <x v="75"/>
  </r>
  <r>
    <n v="104942854"/>
    <n v="104704336"/>
    <x v="0"/>
    <x v="365"/>
    <n v="703351"/>
    <n v="14067"/>
    <s v="LIA"/>
    <n v="0"/>
    <m/>
    <n v="0"/>
    <n v="0"/>
    <n v="14067"/>
    <x v="0"/>
    <x v="0"/>
  </r>
  <r>
    <n v="104942857"/>
    <n v="104704336"/>
    <x v="1"/>
    <x v="365"/>
    <n v="3997234"/>
    <n v="79944.649999999994"/>
    <s v="LIA"/>
    <n v="0"/>
    <m/>
    <n v="0"/>
    <n v="0"/>
    <n v="79944.649999999994"/>
    <x v="0"/>
    <x v="0"/>
  </r>
  <r>
    <n v="104942875"/>
    <n v="139680596"/>
    <x v="1"/>
    <x v="130"/>
    <n v="0"/>
    <n v="0"/>
    <s v="LIA"/>
    <n v="22933.3"/>
    <n v="1146667"/>
    <n v="1146667"/>
    <n v="22933.3"/>
    <n v="22933.3"/>
    <x v="266"/>
    <x v="5"/>
  </r>
  <r>
    <n v="104942881"/>
    <n v="108728950"/>
    <x v="0"/>
    <x v="365"/>
    <n v="24127667"/>
    <n v="482553.3"/>
    <s v="LIA"/>
    <n v="0"/>
    <m/>
    <n v="0"/>
    <n v="0"/>
    <n v="482553.3"/>
    <x v="0"/>
    <x v="0"/>
  </r>
  <r>
    <n v="104942885"/>
    <n v="108728950"/>
    <x v="1"/>
    <x v="365"/>
    <n v="34158667"/>
    <n v="683173.3"/>
    <s v="LIA"/>
    <n v="0"/>
    <m/>
    <n v="0"/>
    <n v="0"/>
    <n v="683173.3"/>
    <x v="0"/>
    <x v="0"/>
  </r>
  <r>
    <n v="104942934"/>
    <n v="121260546"/>
    <x v="0"/>
    <x v="365"/>
    <n v="128593329"/>
    <n v="2571866.5499999998"/>
    <s v="LIA"/>
    <n v="0"/>
    <m/>
    <n v="0"/>
    <n v="0"/>
    <n v="2571866.5499999998"/>
    <x v="0"/>
    <x v="0"/>
  </r>
  <r>
    <n v="104942953"/>
    <n v="135421803"/>
    <x v="1"/>
    <x v="130"/>
    <n v="3383333"/>
    <n v="44169.3"/>
    <s v="LIA"/>
    <n v="0"/>
    <m/>
    <n v="0"/>
    <n v="0"/>
    <n v="44169.3"/>
    <x v="0"/>
    <x v="0"/>
  </r>
  <r>
    <n v="104942954"/>
    <n v="135421803"/>
    <x v="0"/>
    <x v="130"/>
    <n v="2413333"/>
    <n v="29929.3"/>
    <s v="LIA"/>
    <n v="0"/>
    <m/>
    <n v="0"/>
    <n v="0"/>
    <n v="29929.3"/>
    <x v="0"/>
    <x v="0"/>
  </r>
  <r>
    <n v="104942961"/>
    <n v="146376440"/>
    <x v="0"/>
    <x v="2"/>
    <n v="0"/>
    <n v="0"/>
    <s v="LIA"/>
    <n v="0"/>
    <m/>
    <n v="0"/>
    <n v="0"/>
    <n v="0"/>
    <x v="0"/>
    <x v="0"/>
  </r>
  <r>
    <n v="104943049"/>
    <n v="148875562"/>
    <x v="1"/>
    <x v="130"/>
    <n v="366000"/>
    <n v="0"/>
    <s v="LIA"/>
    <n v="10910"/>
    <n v="359000"/>
    <n v="545500"/>
    <n v="3590"/>
    <n v="10910"/>
    <x v="14"/>
    <x v="3"/>
  </r>
  <r>
    <n v="104943049"/>
    <n v="148875562"/>
    <x v="1"/>
    <x v="130"/>
    <n v="366000"/>
    <n v="0"/>
    <s v="LIA"/>
    <n v="10910"/>
    <n v="373000"/>
    <n v="545500"/>
    <n v="3730"/>
    <n v="10910"/>
    <x v="14"/>
    <x v="3"/>
  </r>
  <r>
    <n v="104943049"/>
    <n v="148875562"/>
    <x v="1"/>
    <x v="130"/>
    <n v="366000"/>
    <n v="0"/>
    <s v="LIA"/>
    <n v="10910"/>
    <n v="359000"/>
    <n v="545500"/>
    <n v="3590"/>
    <n v="10910"/>
    <x v="14"/>
    <x v="3"/>
  </r>
  <r>
    <n v="104943050"/>
    <n v="148875562"/>
    <x v="0"/>
    <x v="130"/>
    <n v="166750"/>
    <n v="0"/>
    <s v="LIA"/>
    <n v="2381.85"/>
    <n v="333500"/>
    <n v="317584"/>
    <n v="1250.6092482618801"/>
    <n v="2381.85"/>
    <x v="14"/>
    <x v="3"/>
  </r>
  <r>
    <n v="104943050"/>
    <n v="148875562"/>
    <x v="0"/>
    <x v="130"/>
    <n v="166750"/>
    <n v="0"/>
    <s v="LIA"/>
    <n v="2381.85"/>
    <n v="301667"/>
    <n v="317584"/>
    <n v="1131.23700178535"/>
    <n v="2381.85"/>
    <x v="14"/>
    <x v="3"/>
  </r>
  <r>
    <n v="104943074"/>
    <n v="144183281"/>
    <x v="1"/>
    <x v="130"/>
    <n v="0"/>
    <n v="0"/>
    <s v="LIA"/>
    <n v="3143.3"/>
    <n v="314333"/>
    <n v="157167"/>
    <n v="3143.2900001272501"/>
    <n v="3143.3"/>
    <x v="182"/>
    <x v="12"/>
  </r>
  <r>
    <n v="104943111"/>
    <n v="148899290"/>
    <x v="0"/>
    <x v="130"/>
    <n v="2496667"/>
    <n v="1069.3"/>
    <s v="LIA"/>
    <n v="0"/>
    <m/>
    <n v="0"/>
    <n v="0"/>
    <n v="1069.3"/>
    <x v="0"/>
    <x v="0"/>
  </r>
  <r>
    <n v="104943112"/>
    <n v="148899290"/>
    <x v="1"/>
    <x v="130"/>
    <n v="2756667"/>
    <n v="1647.3"/>
    <s v="LIA"/>
    <n v="0"/>
    <m/>
    <n v="0"/>
    <n v="0"/>
    <n v="1647.3"/>
    <x v="0"/>
    <x v="0"/>
  </r>
  <r>
    <n v="104943121"/>
    <n v="148899278"/>
    <x v="0"/>
    <x v="130"/>
    <n v="2496667"/>
    <n v="1069.3"/>
    <s v="LIA"/>
    <n v="0"/>
    <m/>
    <n v="0"/>
    <n v="0"/>
    <n v="1069.3"/>
    <x v="0"/>
    <x v="0"/>
  </r>
  <r>
    <n v="104943122"/>
    <n v="148899278"/>
    <x v="1"/>
    <x v="130"/>
    <n v="2756667"/>
    <n v="1647.3"/>
    <s v="LIA"/>
    <n v="0"/>
    <m/>
    <n v="0"/>
    <n v="0"/>
    <n v="1647.3"/>
    <x v="0"/>
    <x v="0"/>
  </r>
  <r>
    <n v="104943172"/>
    <n v="121260568"/>
    <x v="1"/>
    <x v="365"/>
    <n v="31770004"/>
    <n v="635400.05000000005"/>
    <s v="LIA"/>
    <n v="0"/>
    <m/>
    <n v="0"/>
    <n v="0"/>
    <n v="635400.05000000005"/>
    <x v="0"/>
    <x v="0"/>
  </r>
  <r>
    <n v="104943241"/>
    <n v="144278816"/>
    <x v="1"/>
    <x v="130"/>
    <n v="0"/>
    <n v="0"/>
    <s v="LIA"/>
    <n v="500000"/>
    <n v="25000000"/>
    <n v="25000000"/>
    <n v="500000"/>
    <n v="500000"/>
    <x v="69"/>
    <x v="5"/>
  </r>
  <r>
    <n v="104943256"/>
    <n v="121260546"/>
    <x v="1"/>
    <x v="365"/>
    <n v="77886557"/>
    <n v="1557731.1"/>
    <s v="LIA"/>
    <n v="0"/>
    <m/>
    <n v="0"/>
    <n v="0"/>
    <n v="1557731.1"/>
    <x v="0"/>
    <x v="0"/>
  </r>
  <r>
    <n v="104943409"/>
    <n v="92146450"/>
    <x v="0"/>
    <x v="365"/>
    <n v="1061999"/>
    <n v="21239.95"/>
    <s v="LIA"/>
    <n v="0"/>
    <m/>
    <n v="0"/>
    <n v="0"/>
    <n v="21239.95"/>
    <x v="0"/>
    <x v="0"/>
  </r>
  <r>
    <n v="104943412"/>
    <n v="84399073"/>
    <x v="0"/>
    <x v="365"/>
    <n v="7596"/>
    <n v="151.9"/>
    <s v="LIA"/>
    <n v="0"/>
    <m/>
    <n v="0"/>
    <n v="0"/>
    <n v="151.9"/>
    <x v="0"/>
    <x v="0"/>
  </r>
  <r>
    <n v="104943414"/>
    <n v="105676010"/>
    <x v="0"/>
    <x v="365"/>
    <n v="19460"/>
    <n v="389.2"/>
    <s v="LIA"/>
    <n v="0"/>
    <m/>
    <n v="0"/>
    <n v="0"/>
    <n v="389.2"/>
    <x v="0"/>
    <x v="0"/>
  </r>
  <r>
    <n v="104943416"/>
    <n v="113414048"/>
    <x v="1"/>
    <x v="125"/>
    <n v="266789"/>
    <n v="1992.75"/>
    <s v="LIA"/>
    <n v="5335.75"/>
    <n v="276943"/>
    <n v="266789"/>
    <n v="1107.76577163976"/>
    <n v="7328.5"/>
    <x v="124"/>
    <x v="0"/>
  </r>
  <r>
    <n v="104943416"/>
    <n v="113414048"/>
    <x v="1"/>
    <x v="125"/>
    <n v="266789"/>
    <n v="1992.75"/>
    <s v="LIA"/>
    <n v="5335.75"/>
    <n v="1057000"/>
    <n v="266789"/>
    <n v="4227.9762284052204"/>
    <n v="7328.5"/>
    <x v="21"/>
    <x v="0"/>
  </r>
  <r>
    <n v="104943417"/>
    <n v="113414048"/>
    <x v="0"/>
    <x v="125"/>
    <n v="234641"/>
    <n v="1736.75"/>
    <s v="LIA"/>
    <n v="1759.8"/>
    <n v="920333"/>
    <n v="234641"/>
    <n v="1380.4936165461299"/>
    <n v="3496.55"/>
    <x v="21"/>
    <x v="0"/>
  </r>
  <r>
    <n v="104943417"/>
    <n v="113414048"/>
    <x v="0"/>
    <x v="125"/>
    <n v="234641"/>
    <n v="1736.75"/>
    <s v="LIA"/>
    <n v="1759.8"/>
    <n v="252873"/>
    <n v="234641"/>
    <n v="379.30788344747901"/>
    <n v="3496.55"/>
    <x v="124"/>
    <x v="0"/>
  </r>
  <r>
    <n v="104943433"/>
    <n v="120942613"/>
    <x v="0"/>
    <x v="365"/>
    <n v="33068833"/>
    <n v="661376.65"/>
    <s v="LIA"/>
    <n v="0"/>
    <m/>
    <n v="0"/>
    <n v="0"/>
    <n v="661376.65"/>
    <x v="0"/>
    <x v="0"/>
  </r>
  <r>
    <n v="104943499"/>
    <n v="110352462"/>
    <x v="1"/>
    <x v="125"/>
    <n v="1430833"/>
    <n v="4981.95"/>
    <s v="LIA"/>
    <n v="28616.65"/>
    <n v="1430833"/>
    <n v="1430833"/>
    <n v="14308.325000000001"/>
    <n v="33598.6"/>
    <x v="56"/>
    <x v="0"/>
  </r>
  <r>
    <n v="104943499"/>
    <n v="110352462"/>
    <x v="1"/>
    <x v="125"/>
    <n v="1430833"/>
    <n v="4981.95"/>
    <s v="LIA"/>
    <n v="28616.65"/>
    <n v="1430833"/>
    <n v="1430833"/>
    <n v="14308.325000000001"/>
    <n v="33598.6"/>
    <x v="56"/>
    <x v="0"/>
  </r>
  <r>
    <n v="104943500"/>
    <n v="110352462"/>
    <x v="0"/>
    <x v="125"/>
    <n v="1338333"/>
    <n v="4341.95"/>
    <s v="LIA"/>
    <n v="10037.450000000001"/>
    <n v="1338333"/>
    <n v="1338333"/>
    <n v="5018.7250000000004"/>
    <n v="14379.4"/>
    <x v="56"/>
    <x v="0"/>
  </r>
  <r>
    <n v="104943500"/>
    <n v="110352462"/>
    <x v="0"/>
    <x v="125"/>
    <n v="1338333"/>
    <n v="4341.95"/>
    <s v="LIA"/>
    <n v="10037.450000000001"/>
    <n v="1338333"/>
    <n v="1338333"/>
    <n v="5018.7250000000004"/>
    <n v="14379.4"/>
    <x v="56"/>
    <x v="0"/>
  </r>
  <r>
    <n v="104943507"/>
    <n v="107731481"/>
    <x v="1"/>
    <x v="125"/>
    <n v="1430833"/>
    <n v="4981.95"/>
    <s v="LIA"/>
    <n v="28616.65"/>
    <n v="1430833"/>
    <n v="1430833"/>
    <n v="14308.325000000001"/>
    <n v="33598.6"/>
    <x v="56"/>
    <x v="0"/>
  </r>
  <r>
    <n v="104943507"/>
    <n v="107731481"/>
    <x v="1"/>
    <x v="125"/>
    <n v="1430833"/>
    <n v="4981.95"/>
    <s v="LIA"/>
    <n v="28616.65"/>
    <n v="1430833"/>
    <n v="1430833"/>
    <n v="14308.325000000001"/>
    <n v="33598.6"/>
    <x v="56"/>
    <x v="0"/>
  </r>
  <r>
    <n v="104943508"/>
    <n v="107731481"/>
    <x v="0"/>
    <x v="125"/>
    <n v="1338333"/>
    <n v="4341.95"/>
    <s v="LIA"/>
    <n v="10037.450000000001"/>
    <n v="1338333"/>
    <n v="1338333"/>
    <n v="5018.7250000000004"/>
    <n v="14379.4"/>
    <x v="56"/>
    <x v="0"/>
  </r>
  <r>
    <n v="104943508"/>
    <n v="107731481"/>
    <x v="0"/>
    <x v="125"/>
    <n v="1338333"/>
    <n v="4341.95"/>
    <s v="LIA"/>
    <n v="10037.450000000001"/>
    <n v="1338333"/>
    <n v="1338333"/>
    <n v="5018.7250000000004"/>
    <n v="14379.4"/>
    <x v="56"/>
    <x v="0"/>
  </r>
  <r>
    <n v="104943511"/>
    <n v="121260568"/>
    <x v="0"/>
    <x v="365"/>
    <n v="25995852"/>
    <n v="519917"/>
    <s v="LIA"/>
    <n v="0"/>
    <m/>
    <n v="0"/>
    <n v="0"/>
    <n v="519917"/>
    <x v="0"/>
    <x v="0"/>
  </r>
  <r>
    <n v="104943538"/>
    <n v="117479582"/>
    <x v="1"/>
    <x v="125"/>
    <n v="838333"/>
    <n v="3449.3"/>
    <s v="LIA"/>
    <n v="16766.650000000001"/>
    <n v="838333"/>
    <n v="838333"/>
    <n v="16766.650000000001"/>
    <n v="20215.95"/>
    <x v="31"/>
    <x v="0"/>
  </r>
  <r>
    <n v="104943583"/>
    <n v="148900851"/>
    <x v="0"/>
    <x v="264"/>
    <n v="94068"/>
    <n v="0"/>
    <s v="LIA"/>
    <n v="705.5"/>
    <n v="187265"/>
    <n v="94068"/>
    <n v="702.23379629629596"/>
    <n v="705.5"/>
    <x v="24"/>
    <x v="1"/>
  </r>
  <r>
    <n v="104943583"/>
    <n v="148900851"/>
    <x v="0"/>
    <x v="264"/>
    <n v="94068"/>
    <n v="0"/>
    <s v="LIA"/>
    <n v="705.5"/>
    <n v="871"/>
    <n v="94068"/>
    <n v="3.2662037037037002"/>
    <n v="705.5"/>
    <x v="24"/>
    <x v="1"/>
  </r>
  <r>
    <n v="104943584"/>
    <n v="148900851"/>
    <x v="1"/>
    <x v="264"/>
    <n v="105480"/>
    <n v="0"/>
    <s v="LIA"/>
    <n v="2109.6"/>
    <n v="977"/>
    <n v="105480"/>
    <n v="9.77"/>
    <n v="2109.6"/>
    <x v="24"/>
    <x v="1"/>
  </r>
  <r>
    <n v="104943584"/>
    <n v="148900851"/>
    <x v="1"/>
    <x v="264"/>
    <n v="105480"/>
    <n v="0"/>
    <s v="LIA"/>
    <n v="2109.6"/>
    <n v="209983"/>
    <n v="105480"/>
    <n v="2099.83"/>
    <n v="2109.6"/>
    <x v="24"/>
    <x v="1"/>
  </r>
  <r>
    <n v="104943588"/>
    <n v="148900862"/>
    <x v="0"/>
    <x v="264"/>
    <n v="94068"/>
    <n v="0"/>
    <s v="LIA"/>
    <n v="705.5"/>
    <n v="187265"/>
    <n v="94068"/>
    <n v="702.23379629629596"/>
    <n v="705.5"/>
    <x v="24"/>
    <x v="1"/>
  </r>
  <r>
    <n v="104943588"/>
    <n v="148900862"/>
    <x v="0"/>
    <x v="264"/>
    <n v="94068"/>
    <n v="0"/>
    <s v="LIA"/>
    <n v="705.5"/>
    <n v="871"/>
    <n v="94068"/>
    <n v="3.2662037037037002"/>
    <n v="705.5"/>
    <x v="24"/>
    <x v="1"/>
  </r>
  <r>
    <n v="104943589"/>
    <n v="148900862"/>
    <x v="1"/>
    <x v="264"/>
    <n v="105480"/>
    <n v="0"/>
    <s v="LIA"/>
    <n v="2109.6"/>
    <n v="209983"/>
    <n v="105480"/>
    <n v="2099.83"/>
    <n v="2109.6"/>
    <x v="24"/>
    <x v="1"/>
  </r>
  <r>
    <n v="104943589"/>
    <n v="148900862"/>
    <x v="1"/>
    <x v="264"/>
    <n v="105480"/>
    <n v="0"/>
    <s v="LIA"/>
    <n v="2109.6"/>
    <n v="977"/>
    <n v="105480"/>
    <n v="9.77"/>
    <n v="2109.6"/>
    <x v="24"/>
    <x v="1"/>
  </r>
  <r>
    <n v="104943670"/>
    <n v="148901049"/>
    <x v="0"/>
    <x v="327"/>
    <n v="196230"/>
    <n v="0"/>
    <s v="LIA"/>
    <n v="1471.7"/>
    <n v="392460"/>
    <n v="196230"/>
    <n v="1471.7"/>
    <n v="1471.7"/>
    <x v="11"/>
    <x v="1"/>
  </r>
  <r>
    <n v="104943671"/>
    <n v="148901049"/>
    <x v="1"/>
    <x v="327"/>
    <n v="220720"/>
    <n v="0"/>
    <s v="LIA"/>
    <n v="4414.3999999999996"/>
    <n v="441440"/>
    <n v="220720"/>
    <n v="4414.3999999999996"/>
    <n v="4414.3999999999996"/>
    <x v="11"/>
    <x v="1"/>
  </r>
  <r>
    <n v="104943675"/>
    <n v="148901050"/>
    <x v="0"/>
    <x v="327"/>
    <n v="196230"/>
    <n v="0"/>
    <s v="LIA"/>
    <n v="1471.7"/>
    <n v="392460"/>
    <n v="196230"/>
    <n v="1471.7"/>
    <n v="1471.7"/>
    <x v="11"/>
    <x v="1"/>
  </r>
  <r>
    <n v="104943676"/>
    <n v="148901050"/>
    <x v="1"/>
    <x v="327"/>
    <n v="220720"/>
    <n v="0"/>
    <s v="LIA"/>
    <n v="4414.3999999999996"/>
    <n v="441440"/>
    <n v="220720"/>
    <n v="4414.3999999999996"/>
    <n v="4414.3999999999996"/>
    <x v="11"/>
    <x v="1"/>
  </r>
  <r>
    <n v="104944292"/>
    <n v="123147365"/>
    <x v="0"/>
    <x v="365"/>
    <n v="8035060"/>
    <n v="11056"/>
    <s v="LIA"/>
    <n v="0"/>
    <m/>
    <n v="0"/>
    <n v="0"/>
    <n v="11056"/>
    <x v="0"/>
    <x v="0"/>
  </r>
  <r>
    <n v="104944293"/>
    <n v="144583549"/>
    <x v="1"/>
    <x v="365"/>
    <n v="0"/>
    <n v="0"/>
    <s v="LIA"/>
    <n v="0"/>
    <m/>
    <n v="0"/>
    <n v="0"/>
    <n v="0"/>
    <x v="0"/>
    <x v="0"/>
  </r>
  <r>
    <n v="104944294"/>
    <n v="144583549"/>
    <x v="0"/>
    <x v="365"/>
    <n v="8035060"/>
    <n v="0"/>
    <s v="LIA"/>
    <n v="0"/>
    <m/>
    <n v="0"/>
    <n v="0"/>
    <n v="0"/>
    <x v="0"/>
    <x v="0"/>
  </r>
  <r>
    <n v="104944300"/>
    <n v="123147365"/>
    <x v="1"/>
    <x v="365"/>
    <n v="0"/>
    <n v="0"/>
    <s v="LIA"/>
    <n v="0"/>
    <m/>
    <n v="0"/>
    <n v="0"/>
    <n v="0"/>
    <x v="0"/>
    <x v="0"/>
  </r>
  <r>
    <n v="104944552"/>
    <n v="699370"/>
    <x v="0"/>
    <x v="365"/>
    <n v="3737340"/>
    <n v="52634.8"/>
    <s v="LIA"/>
    <n v="0"/>
    <m/>
    <n v="0"/>
    <n v="0"/>
    <n v="52634.8"/>
    <x v="0"/>
    <x v="0"/>
  </r>
  <r>
    <n v="104944787"/>
    <n v="148935028"/>
    <x v="0"/>
    <x v="456"/>
    <n v="0"/>
    <n v="0"/>
    <s v="LIA"/>
    <n v="5487.5"/>
    <n v="1463333"/>
    <n v="731667"/>
    <n v="5487.49625000171"/>
    <n v="5487.5"/>
    <x v="271"/>
    <x v="2"/>
  </r>
  <r>
    <n v="104944788"/>
    <n v="148935028"/>
    <x v="1"/>
    <x v="456"/>
    <n v="0"/>
    <n v="0"/>
    <s v="LIA"/>
    <n v="16566.650000000001"/>
    <n v="1656667"/>
    <n v="828334"/>
    <n v="16566.640000018098"/>
    <n v="16566.650000000001"/>
    <x v="271"/>
    <x v="2"/>
  </r>
  <r>
    <n v="104944932"/>
    <n v="148694854"/>
    <x v="0"/>
    <x v="2"/>
    <n v="0"/>
    <n v="0"/>
    <s v="LIA"/>
    <n v="0"/>
    <m/>
    <n v="0"/>
    <n v="0"/>
    <n v="0"/>
    <x v="0"/>
    <x v="5"/>
  </r>
  <r>
    <n v="104944949"/>
    <n v="148694832"/>
    <x v="0"/>
    <x v="2"/>
    <n v="0"/>
    <n v="0"/>
    <s v="LIA"/>
    <n v="0"/>
    <m/>
    <n v="0"/>
    <n v="0"/>
    <n v="0"/>
    <x v="0"/>
    <x v="5"/>
  </r>
  <r>
    <n v="104945045"/>
    <n v="148935424"/>
    <x v="0"/>
    <x v="264"/>
    <n v="32310"/>
    <n v="0"/>
    <s v="LIA"/>
    <n v="242.3"/>
    <n v="64620"/>
    <n v="32310"/>
    <n v="242.3"/>
    <n v="242.3"/>
    <x v="44"/>
    <x v="5"/>
  </r>
  <r>
    <n v="104945046"/>
    <n v="148935424"/>
    <x v="1"/>
    <x v="264"/>
    <n v="34105"/>
    <n v="0"/>
    <s v="LIA"/>
    <n v="682.1"/>
    <n v="68210"/>
    <n v="34105"/>
    <n v="682.1"/>
    <n v="682.1"/>
    <x v="44"/>
    <x v="5"/>
  </r>
  <r>
    <n v="104945050"/>
    <n v="148935435"/>
    <x v="0"/>
    <x v="264"/>
    <n v="32310"/>
    <n v="0"/>
    <s v="LIA"/>
    <n v="242.3"/>
    <n v="64620"/>
    <n v="32310"/>
    <n v="242.3"/>
    <n v="242.3"/>
    <x v="44"/>
    <x v="5"/>
  </r>
  <r>
    <n v="104945051"/>
    <n v="148935435"/>
    <x v="1"/>
    <x v="264"/>
    <n v="34105"/>
    <n v="0"/>
    <s v="LIA"/>
    <n v="682.1"/>
    <n v="68210"/>
    <n v="34105"/>
    <n v="682.1"/>
    <n v="682.1"/>
    <x v="44"/>
    <x v="5"/>
  </r>
  <r>
    <n v="104945117"/>
    <n v="148935919"/>
    <x v="0"/>
    <x v="264"/>
    <n v="443834"/>
    <n v="0"/>
    <s v="LIA"/>
    <n v="3328.75"/>
    <n v="887667"/>
    <n v="443834"/>
    <n v="3328.7462500056299"/>
    <n v="3328.75"/>
    <x v="60"/>
    <x v="5"/>
  </r>
  <r>
    <n v="104945118"/>
    <n v="148935919"/>
    <x v="1"/>
    <x v="264"/>
    <n v="532500"/>
    <n v="0"/>
    <s v="LIA"/>
    <n v="10650"/>
    <n v="1065000"/>
    <n v="532500"/>
    <n v="10650"/>
    <n v="10650"/>
    <x v="60"/>
    <x v="5"/>
  </r>
  <r>
    <n v="104945179"/>
    <n v="53666030"/>
    <x v="1"/>
    <x v="220"/>
    <n v="5037694"/>
    <n v="2463.65"/>
    <s v="LIA"/>
    <n v="11413.3"/>
    <n v="1141333"/>
    <n v="570667"/>
    <n v="11413.290000035"/>
    <n v="13876.95"/>
    <x v="55"/>
    <x v="0"/>
  </r>
  <r>
    <n v="104945292"/>
    <n v="148936238"/>
    <x v="0"/>
    <x v="2"/>
    <n v="64186"/>
    <n v="0"/>
    <s v="LIA"/>
    <n v="0"/>
    <m/>
    <n v="0"/>
    <n v="0"/>
    <n v="0"/>
    <x v="0"/>
    <x v="1"/>
  </r>
  <r>
    <n v="104945293"/>
    <n v="148936238"/>
    <x v="1"/>
    <x v="456"/>
    <n v="91085"/>
    <n v="0"/>
    <s v="LIA"/>
    <n v="0"/>
    <m/>
    <n v="0"/>
    <n v="0"/>
    <n v="0"/>
    <x v="0"/>
    <x v="1"/>
  </r>
  <r>
    <n v="104945297"/>
    <n v="148936249"/>
    <x v="0"/>
    <x v="2"/>
    <n v="64186"/>
    <n v="0"/>
    <s v="LIA"/>
    <n v="0"/>
    <m/>
    <n v="0"/>
    <n v="0"/>
    <n v="0"/>
    <x v="0"/>
    <x v="1"/>
  </r>
  <r>
    <n v="104945298"/>
    <n v="148936249"/>
    <x v="1"/>
    <x v="456"/>
    <n v="91085"/>
    <n v="0"/>
    <s v="LIA"/>
    <n v="0"/>
    <m/>
    <n v="0"/>
    <n v="0"/>
    <n v="0"/>
    <x v="0"/>
    <x v="1"/>
  </r>
  <r>
    <n v="104945407"/>
    <n v="133977019"/>
    <x v="1"/>
    <x v="456"/>
    <n v="1608666"/>
    <n v="15774.65"/>
    <s v="LIA"/>
    <n v="32173.3"/>
    <n v="356000"/>
    <n v="1608666"/>
    <n v="7119.9955739724701"/>
    <n v="47947.95"/>
    <x v="199"/>
    <x v="5"/>
  </r>
  <r>
    <n v="104945407"/>
    <n v="133977019"/>
    <x v="1"/>
    <x v="456"/>
    <n v="1608666"/>
    <n v="15774.65"/>
    <s v="LIA"/>
    <n v="32173.3"/>
    <n v="400000"/>
    <n v="1608666"/>
    <n v="7999.9950269353603"/>
    <n v="47947.95"/>
    <x v="199"/>
    <x v="5"/>
  </r>
  <r>
    <n v="104945407"/>
    <n v="133977019"/>
    <x v="1"/>
    <x v="456"/>
    <n v="1608666"/>
    <n v="15774.65"/>
    <s v="LIA"/>
    <n v="32173.3"/>
    <n v="446333"/>
    <n v="1608666"/>
    <n v="8926.6544508928491"/>
    <n v="47947.95"/>
    <x v="264"/>
    <x v="5"/>
  </r>
  <r>
    <n v="104945407"/>
    <n v="133977019"/>
    <x v="1"/>
    <x v="456"/>
    <n v="1608666"/>
    <n v="15774.65"/>
    <s v="LIA"/>
    <n v="32173.3"/>
    <n v="406333"/>
    <n v="1608666"/>
    <n v="8126.6549481993197"/>
    <n v="47947.95"/>
    <x v="249"/>
    <x v="5"/>
  </r>
  <r>
    <n v="104945408"/>
    <n v="133977019"/>
    <x v="0"/>
    <x v="456"/>
    <n v="1524000"/>
    <n v="15700"/>
    <s v="LIA"/>
    <n v="11430"/>
    <n v="370000"/>
    <n v="1524000"/>
    <n v="2775"/>
    <n v="27130"/>
    <x v="249"/>
    <x v="5"/>
  </r>
  <r>
    <n v="104945408"/>
    <n v="133977019"/>
    <x v="0"/>
    <x v="456"/>
    <n v="1524000"/>
    <n v="15700"/>
    <s v="LIA"/>
    <n v="11430"/>
    <n v="434000"/>
    <n v="1524000"/>
    <n v="3255"/>
    <n v="27130"/>
    <x v="264"/>
    <x v="5"/>
  </r>
  <r>
    <n v="104945408"/>
    <n v="133977019"/>
    <x v="0"/>
    <x v="456"/>
    <n v="1524000"/>
    <n v="15700"/>
    <s v="LIA"/>
    <n v="11430"/>
    <n v="381000"/>
    <n v="1524000"/>
    <n v="2857.5"/>
    <n v="27130"/>
    <x v="199"/>
    <x v="5"/>
  </r>
  <r>
    <n v="104945408"/>
    <n v="133977019"/>
    <x v="0"/>
    <x v="456"/>
    <n v="1524000"/>
    <n v="15700"/>
    <s v="LIA"/>
    <n v="11430"/>
    <n v="339000"/>
    <n v="1524000"/>
    <n v="2542.5"/>
    <n v="27130"/>
    <x v="199"/>
    <x v="5"/>
  </r>
  <r>
    <n v="104945947"/>
    <n v="148947106"/>
    <x v="1"/>
    <x v="131"/>
    <n v="0"/>
    <n v="0"/>
    <s v="LIA"/>
    <n v="0"/>
    <m/>
    <n v="0"/>
    <n v="0"/>
    <n v="0"/>
    <x v="0"/>
    <x v="0"/>
  </r>
  <r>
    <n v="104946074"/>
    <n v="148957677"/>
    <x v="0"/>
    <x v="365"/>
    <n v="329925"/>
    <n v="0"/>
    <s v="LIA"/>
    <n v="2474.4"/>
    <n v="659850"/>
    <n v="329925"/>
    <n v="2474.4"/>
    <n v="2474.4"/>
    <x v="7"/>
    <x v="12"/>
  </r>
  <r>
    <n v="104946075"/>
    <n v="148957677"/>
    <x v="1"/>
    <x v="365"/>
    <n v="427450"/>
    <n v="0"/>
    <s v="LIA"/>
    <n v="8549"/>
    <n v="854900"/>
    <n v="427450"/>
    <n v="8549"/>
    <n v="8549"/>
    <x v="7"/>
    <x v="12"/>
  </r>
  <r>
    <n v="104946079"/>
    <n v="148957688"/>
    <x v="0"/>
    <x v="365"/>
    <n v="329925"/>
    <n v="0"/>
    <s v="LIA"/>
    <n v="2474.4"/>
    <n v="659850"/>
    <n v="329925"/>
    <n v="2474.4"/>
    <n v="2474.4"/>
    <x v="7"/>
    <x v="12"/>
  </r>
  <r>
    <n v="104946080"/>
    <n v="148957688"/>
    <x v="1"/>
    <x v="365"/>
    <n v="427450"/>
    <n v="0"/>
    <s v="LIA"/>
    <n v="8549"/>
    <n v="854900"/>
    <n v="427450"/>
    <n v="8549"/>
    <n v="8549"/>
    <x v="7"/>
    <x v="12"/>
  </r>
  <r>
    <n v="104946247"/>
    <n v="145996840"/>
    <x v="1"/>
    <x v="419"/>
    <n v="208718"/>
    <n v="0"/>
    <s v="LIA"/>
    <n v="4174.3500000000004"/>
    <n v="208718"/>
    <n v="208718"/>
    <n v="4174.3500000000004"/>
    <n v="4174.3500000000004"/>
    <x v="30"/>
    <x v="4"/>
  </r>
  <r>
    <n v="104946412"/>
    <n v="148958250"/>
    <x v="0"/>
    <x v="154"/>
    <n v="68993"/>
    <n v="0"/>
    <s v="LIA"/>
    <n v="517.4"/>
    <n v="207000"/>
    <n v="68993"/>
    <n v="517.40074993115195"/>
    <n v="517.4"/>
    <x v="247"/>
    <x v="3"/>
  </r>
  <r>
    <n v="104946413"/>
    <n v="148958250"/>
    <x v="1"/>
    <x v="154"/>
    <n v="79548"/>
    <n v="0"/>
    <s v="LIA"/>
    <n v="1590.95"/>
    <n v="238667"/>
    <n v="79548"/>
    <n v="1590.9442220363201"/>
    <n v="1590.95"/>
    <x v="247"/>
    <x v="3"/>
  </r>
  <r>
    <n v="104946417"/>
    <n v="148958260"/>
    <x v="0"/>
    <x v="154"/>
    <n v="68993"/>
    <n v="0"/>
    <s v="LIA"/>
    <n v="517.4"/>
    <n v="207000"/>
    <n v="68993"/>
    <n v="517.40074993115195"/>
    <n v="517.4"/>
    <x v="247"/>
    <x v="3"/>
  </r>
  <r>
    <n v="104946418"/>
    <n v="148958260"/>
    <x v="1"/>
    <x v="154"/>
    <n v="79548"/>
    <n v="0"/>
    <s v="LIA"/>
    <n v="1590.95"/>
    <n v="238667"/>
    <n v="79548"/>
    <n v="1590.9442220363201"/>
    <n v="1590.95"/>
    <x v="247"/>
    <x v="3"/>
  </r>
  <r>
    <n v="104946487"/>
    <n v="144231000"/>
    <x v="0"/>
    <x v="419"/>
    <n v="0"/>
    <n v="0"/>
    <s v="LIA"/>
    <n v="0"/>
    <m/>
    <n v="0"/>
    <n v="0"/>
    <n v="0"/>
    <x v="0"/>
    <x v="0"/>
  </r>
  <r>
    <n v="104946488"/>
    <n v="144231000"/>
    <x v="1"/>
    <x v="419"/>
    <n v="0"/>
    <n v="0"/>
    <s v="LIA"/>
    <n v="0"/>
    <m/>
    <n v="0"/>
    <n v="0"/>
    <n v="0"/>
    <x v="0"/>
    <x v="0"/>
  </r>
  <r>
    <n v="104946577"/>
    <n v="132827453"/>
    <x v="1"/>
    <x v="365"/>
    <n v="0"/>
    <n v="0"/>
    <s v="LIA"/>
    <n v="46600"/>
    <n v="2330000"/>
    <n v="2330000"/>
    <n v="46600"/>
    <n v="46600"/>
    <x v="42"/>
    <x v="5"/>
  </r>
  <r>
    <n v="104946609"/>
    <n v="131428275"/>
    <x v="1"/>
    <x v="362"/>
    <n v="864196"/>
    <n v="588.54999999999995"/>
    <s v="LIA"/>
    <n v="17283.900000000001"/>
    <n v="237537"/>
    <n v="864196"/>
    <n v="2375.3672513526999"/>
    <n v="17872.45"/>
    <x v="29"/>
    <x v="0"/>
  </r>
  <r>
    <n v="104946609"/>
    <n v="131428275"/>
    <x v="1"/>
    <x v="362"/>
    <n v="864196"/>
    <n v="588.54999999999995"/>
    <s v="LIA"/>
    <n v="17283.900000000001"/>
    <n v="526667"/>
    <n v="864196"/>
    <n v="2633.33195284982"/>
    <n v="17872.45"/>
    <x v="25"/>
    <x v="0"/>
  </r>
  <r>
    <n v="104946609"/>
    <n v="131428275"/>
    <x v="1"/>
    <x v="362"/>
    <n v="864196"/>
    <n v="588.54999999999995"/>
    <s v="LIA"/>
    <n v="17283.900000000001"/>
    <n v="146407"/>
    <n v="864196"/>
    <n v="1464.06830585886"/>
    <n v="17872.45"/>
    <x v="25"/>
    <x v="0"/>
  </r>
  <r>
    <n v="104946609"/>
    <n v="131428275"/>
    <x v="1"/>
    <x v="362"/>
    <n v="864196"/>
    <n v="588.54999999999995"/>
    <s v="LIA"/>
    <n v="17283.900000000001"/>
    <n v="382953"/>
    <n v="864196"/>
    <n v="3829.5255686788601"/>
    <n v="17872.45"/>
    <x v="25"/>
    <x v="0"/>
  </r>
  <r>
    <n v="104946609"/>
    <n v="131428275"/>
    <x v="1"/>
    <x v="362"/>
    <n v="864196"/>
    <n v="588.54999999999995"/>
    <s v="LIA"/>
    <n v="17283.900000000001"/>
    <n v="237537"/>
    <n v="864196"/>
    <n v="2375.3672513526999"/>
    <n v="17872.45"/>
    <x v="29"/>
    <x v="0"/>
  </r>
  <r>
    <n v="104946609"/>
    <n v="131428275"/>
    <x v="1"/>
    <x v="362"/>
    <n v="864196"/>
    <n v="588.54999999999995"/>
    <s v="LIA"/>
    <n v="17283.900000000001"/>
    <n v="162675"/>
    <n v="864196"/>
    <n v="1626.74811761452"/>
    <n v="17872.45"/>
    <x v="25"/>
    <x v="0"/>
  </r>
  <r>
    <n v="104946609"/>
    <n v="131428275"/>
    <x v="1"/>
    <x v="362"/>
    <n v="864196"/>
    <n v="588.54999999999995"/>
    <s v="LIA"/>
    <n v="17283.900000000001"/>
    <n v="893667"/>
    <n v="864196"/>
    <n v="2979.4823303032099"/>
    <n v="17872.45"/>
    <x v="29"/>
    <x v="0"/>
  </r>
  <r>
    <n v="104946610"/>
    <n v="131428242"/>
    <x v="1"/>
    <x v="362"/>
    <n v="864196"/>
    <n v="588.54999999999995"/>
    <s v="LIA"/>
    <n v="17283.900000000001"/>
    <n v="237537"/>
    <n v="864196"/>
    <n v="2375.3672513526999"/>
    <n v="17872.45"/>
    <x v="29"/>
    <x v="0"/>
  </r>
  <r>
    <n v="104946610"/>
    <n v="131428242"/>
    <x v="1"/>
    <x v="362"/>
    <n v="864196"/>
    <n v="588.54999999999995"/>
    <s v="LIA"/>
    <n v="17283.900000000001"/>
    <n v="146407"/>
    <n v="864196"/>
    <n v="1464.06830585886"/>
    <n v="17872.45"/>
    <x v="25"/>
    <x v="0"/>
  </r>
  <r>
    <n v="104946610"/>
    <n v="131428242"/>
    <x v="1"/>
    <x v="362"/>
    <n v="864196"/>
    <n v="588.54999999999995"/>
    <s v="LIA"/>
    <n v="17283.900000000001"/>
    <n v="237537"/>
    <n v="864196"/>
    <n v="2375.3672513526999"/>
    <n v="17872.45"/>
    <x v="29"/>
    <x v="0"/>
  </r>
  <r>
    <n v="104946610"/>
    <n v="131428242"/>
    <x v="1"/>
    <x v="362"/>
    <n v="864196"/>
    <n v="588.54999999999995"/>
    <s v="LIA"/>
    <n v="17283.900000000001"/>
    <n v="526667"/>
    <n v="864196"/>
    <n v="2633.33195284982"/>
    <n v="17872.45"/>
    <x v="25"/>
    <x v="0"/>
  </r>
  <r>
    <n v="104946610"/>
    <n v="131428242"/>
    <x v="1"/>
    <x v="362"/>
    <n v="864196"/>
    <n v="588.54999999999995"/>
    <s v="LIA"/>
    <n v="17283.900000000001"/>
    <n v="162675"/>
    <n v="864196"/>
    <n v="1626.74811761452"/>
    <n v="17872.45"/>
    <x v="25"/>
    <x v="0"/>
  </r>
  <r>
    <n v="104946610"/>
    <n v="131428242"/>
    <x v="1"/>
    <x v="362"/>
    <n v="864196"/>
    <n v="588.54999999999995"/>
    <s v="LIA"/>
    <n v="17283.900000000001"/>
    <n v="893667"/>
    <n v="864196"/>
    <n v="2979.4823303032099"/>
    <n v="17872.45"/>
    <x v="29"/>
    <x v="0"/>
  </r>
  <r>
    <n v="104946610"/>
    <n v="131428242"/>
    <x v="1"/>
    <x v="362"/>
    <n v="864196"/>
    <n v="588.54999999999995"/>
    <s v="LIA"/>
    <n v="17283.900000000001"/>
    <n v="382953"/>
    <n v="864196"/>
    <n v="3829.5255686788601"/>
    <n v="17872.45"/>
    <x v="25"/>
    <x v="0"/>
  </r>
  <r>
    <n v="104946622"/>
    <n v="148958799"/>
    <x v="0"/>
    <x v="362"/>
    <n v="76240"/>
    <n v="0"/>
    <s v="LIA"/>
    <n v="571.79999999999995"/>
    <n v="152480"/>
    <n v="76240"/>
    <n v="571.79999999999995"/>
    <n v="571.79999999999995"/>
    <x v="7"/>
    <x v="9"/>
  </r>
  <r>
    <n v="104946623"/>
    <n v="148958799"/>
    <x v="1"/>
    <x v="362"/>
    <n v="92932"/>
    <n v="0"/>
    <s v="LIA"/>
    <n v="1858.6"/>
    <n v="185863"/>
    <n v="92932"/>
    <n v="1858.59000021521"/>
    <n v="1858.6"/>
    <x v="7"/>
    <x v="9"/>
  </r>
  <r>
    <n v="104946630"/>
    <n v="148958821"/>
    <x v="0"/>
    <x v="362"/>
    <n v="76240"/>
    <n v="0"/>
    <s v="LIA"/>
    <n v="571.79999999999995"/>
    <n v="152480"/>
    <n v="76240"/>
    <n v="571.79999999999995"/>
    <n v="571.79999999999995"/>
    <x v="7"/>
    <x v="9"/>
  </r>
  <r>
    <n v="104946631"/>
    <n v="148958821"/>
    <x v="1"/>
    <x v="362"/>
    <n v="92932"/>
    <n v="0"/>
    <s v="LIA"/>
    <n v="1858.6"/>
    <n v="185863"/>
    <n v="92932"/>
    <n v="1858.59000021521"/>
    <n v="1858.6"/>
    <x v="7"/>
    <x v="9"/>
  </r>
  <r>
    <n v="104946673"/>
    <n v="148200217"/>
    <x v="0"/>
    <x v="362"/>
    <n v="1200000"/>
    <n v="0"/>
    <s v="LIA"/>
    <n v="9000"/>
    <n v="2400000"/>
    <n v="1200000"/>
    <n v="9000"/>
    <n v="9000"/>
    <x v="61"/>
    <x v="12"/>
  </r>
  <r>
    <n v="104946819"/>
    <n v="148968050"/>
    <x v="0"/>
    <x v="128"/>
    <n v="0"/>
    <n v="0"/>
    <s v="LIA"/>
    <n v="386.35"/>
    <n v="103033"/>
    <n v="51517"/>
    <n v="386.34625026690202"/>
    <n v="386.35"/>
    <x v="374"/>
    <x v="5"/>
  </r>
  <r>
    <n v="104946820"/>
    <n v="148968050"/>
    <x v="1"/>
    <x v="128"/>
    <n v="0"/>
    <n v="0"/>
    <s v="LIA"/>
    <n v="1146.6500000000001"/>
    <n v="114667"/>
    <n v="57334"/>
    <n v="1146.6400002616199"/>
    <n v="1146.6500000000001"/>
    <x v="374"/>
    <x v="5"/>
  </r>
  <r>
    <n v="104946824"/>
    <n v="148968061"/>
    <x v="0"/>
    <x v="128"/>
    <n v="0"/>
    <n v="0"/>
    <s v="LIA"/>
    <n v="386.35"/>
    <n v="103033"/>
    <n v="51517"/>
    <n v="386.34625026690202"/>
    <n v="386.35"/>
    <x v="374"/>
    <x v="5"/>
  </r>
  <r>
    <n v="104946825"/>
    <n v="148968061"/>
    <x v="1"/>
    <x v="128"/>
    <n v="0"/>
    <n v="0"/>
    <s v="LIA"/>
    <n v="1146.6500000000001"/>
    <n v="114667"/>
    <n v="57334"/>
    <n v="1146.6400002616199"/>
    <n v="1146.6500000000001"/>
    <x v="374"/>
    <x v="5"/>
  </r>
  <r>
    <n v="104946881"/>
    <n v="138656408"/>
    <x v="1"/>
    <x v="362"/>
    <n v="0"/>
    <n v="0"/>
    <s v="LIA"/>
    <n v="3052.8"/>
    <n v="152640"/>
    <n v="152640"/>
    <n v="3052.8"/>
    <n v="3052.8"/>
    <x v="44"/>
    <x v="0"/>
  </r>
  <r>
    <n v="104946914"/>
    <n v="148968193"/>
    <x v="0"/>
    <x v="2"/>
    <n v="0"/>
    <n v="0"/>
    <s v="LIA"/>
    <n v="0"/>
    <m/>
    <n v="0"/>
    <n v="0"/>
    <n v="0"/>
    <x v="0"/>
    <x v="5"/>
  </r>
  <r>
    <n v="104946915"/>
    <n v="148968193"/>
    <x v="1"/>
    <x v="362"/>
    <n v="155630"/>
    <n v="0"/>
    <s v="LIA"/>
    <n v="3112.6"/>
    <n v="311260"/>
    <n v="155630"/>
    <n v="3112.6"/>
    <n v="3112.6"/>
    <x v="135"/>
    <x v="5"/>
  </r>
  <r>
    <n v="104946919"/>
    <n v="148968204"/>
    <x v="0"/>
    <x v="2"/>
    <n v="0"/>
    <n v="0"/>
    <s v="LIA"/>
    <n v="0"/>
    <m/>
    <n v="0"/>
    <n v="0"/>
    <n v="0"/>
    <x v="0"/>
    <x v="5"/>
  </r>
  <r>
    <n v="104946920"/>
    <n v="148968204"/>
    <x v="1"/>
    <x v="362"/>
    <n v="155630"/>
    <n v="0"/>
    <s v="LIA"/>
    <n v="3112.6"/>
    <n v="311260"/>
    <n v="155630"/>
    <n v="3112.6"/>
    <n v="3112.6"/>
    <x v="135"/>
    <x v="5"/>
  </r>
  <r>
    <n v="104946931"/>
    <n v="137676880"/>
    <x v="1"/>
    <x v="365"/>
    <n v="506500"/>
    <n v="8104"/>
    <s v="LIA"/>
    <n v="4880"/>
    <n v="125000"/>
    <n v="244000"/>
    <n v="2500"/>
    <n v="12984"/>
    <x v="221"/>
    <x v="0"/>
  </r>
  <r>
    <n v="104946931"/>
    <n v="137676880"/>
    <x v="1"/>
    <x v="365"/>
    <n v="506500"/>
    <n v="8104"/>
    <s v="LIA"/>
    <n v="4880"/>
    <n v="119000"/>
    <n v="244000"/>
    <n v="2380"/>
    <n v="12984"/>
    <x v="250"/>
    <x v="0"/>
  </r>
  <r>
    <n v="104946932"/>
    <n v="137676880"/>
    <x v="0"/>
    <x v="365"/>
    <n v="490000"/>
    <n v="7840"/>
    <s v="LIA"/>
    <n v="1800"/>
    <n v="123000"/>
    <n v="240000"/>
    <n v="922.5"/>
    <n v="9640"/>
    <x v="221"/>
    <x v="0"/>
  </r>
  <r>
    <n v="104946932"/>
    <n v="137676880"/>
    <x v="0"/>
    <x v="365"/>
    <n v="490000"/>
    <n v="7840"/>
    <s v="LIA"/>
    <n v="1800"/>
    <n v="117000"/>
    <n v="240000"/>
    <n v="877.5"/>
    <n v="9640"/>
    <x v="250"/>
    <x v="0"/>
  </r>
  <r>
    <n v="104946969"/>
    <n v="148773570"/>
    <x v="0"/>
    <x v="362"/>
    <n v="127319"/>
    <n v="0"/>
    <s v="LIA"/>
    <n v="954.85"/>
    <n v="674000"/>
    <n v="127319"/>
    <n v="954.84700013352301"/>
    <n v="954.85"/>
    <x v="4"/>
    <x v="5"/>
  </r>
  <r>
    <n v="104946970"/>
    <n v="148773570"/>
    <x v="1"/>
    <x v="362"/>
    <n v="131758"/>
    <n v="0"/>
    <s v="LIA"/>
    <n v="2635.15"/>
    <n v="697500"/>
    <n v="131758"/>
    <n v="2635.1450000189702"/>
    <n v="2635.15"/>
    <x v="4"/>
    <x v="5"/>
  </r>
  <r>
    <n v="104947034"/>
    <n v="132698490"/>
    <x v="1"/>
    <x v="268"/>
    <n v="286089"/>
    <n v="0"/>
    <s v="LIA"/>
    <n v="5721.75"/>
    <n v="127167"/>
    <n v="286089"/>
    <n v="2543.32666495391"/>
    <n v="5721.75"/>
    <x v="116"/>
    <x v="5"/>
  </r>
  <r>
    <n v="104947034"/>
    <n v="132698490"/>
    <x v="1"/>
    <x v="268"/>
    <n v="286089"/>
    <n v="0"/>
    <s v="LIA"/>
    <n v="5721.75"/>
    <n v="158922"/>
    <n v="286089"/>
    <n v="3178.42333504609"/>
    <n v="5721.75"/>
    <x v="73"/>
    <x v="5"/>
  </r>
  <r>
    <n v="104947107"/>
    <n v="148969140"/>
    <x v="0"/>
    <x v="154"/>
    <n v="67500"/>
    <n v="0"/>
    <s v="LIA"/>
    <n v="506.25"/>
    <n v="135000"/>
    <n v="67500"/>
    <n v="506.25"/>
    <n v="506.25"/>
    <x v="116"/>
    <x v="5"/>
  </r>
  <r>
    <n v="104947108"/>
    <n v="148969140"/>
    <x v="1"/>
    <x v="154"/>
    <n v="73167"/>
    <n v="0"/>
    <s v="LIA"/>
    <n v="1463.3"/>
    <n v="146333"/>
    <n v="73167"/>
    <n v="1463.29000027335"/>
    <n v="1463.3"/>
    <x v="116"/>
    <x v="5"/>
  </r>
  <r>
    <n v="104947110"/>
    <n v="148969194"/>
    <x v="0"/>
    <x v="154"/>
    <n v="67500"/>
    <n v="0"/>
    <s v="LIA"/>
    <n v="506.25"/>
    <n v="135000"/>
    <n v="67500"/>
    <n v="506.25"/>
    <n v="506.25"/>
    <x v="116"/>
    <x v="5"/>
  </r>
  <r>
    <n v="104947111"/>
    <n v="148969194"/>
    <x v="1"/>
    <x v="154"/>
    <n v="73167"/>
    <n v="0"/>
    <s v="LIA"/>
    <n v="1463.3"/>
    <n v="146333"/>
    <n v="73167"/>
    <n v="1463.29000027335"/>
    <n v="1463.3"/>
    <x v="116"/>
    <x v="5"/>
  </r>
  <r>
    <n v="104947368"/>
    <n v="148795427"/>
    <x v="0"/>
    <x v="154"/>
    <n v="0"/>
    <n v="0"/>
    <s v="LIA"/>
    <n v="4328.75"/>
    <n v="1154333"/>
    <n v="577167"/>
    <n v="4328.7462500021702"/>
    <n v="4328.75"/>
    <x v="11"/>
    <x v="5"/>
  </r>
  <r>
    <n v="104947369"/>
    <n v="148795427"/>
    <x v="1"/>
    <x v="154"/>
    <n v="435000"/>
    <n v="0"/>
    <s v="LIA"/>
    <n v="17400"/>
    <n v="870000"/>
    <n v="870000"/>
    <n v="8700"/>
    <n v="17400"/>
    <x v="11"/>
    <x v="5"/>
  </r>
  <r>
    <n v="104947369"/>
    <n v="148795427"/>
    <x v="1"/>
    <x v="154"/>
    <n v="435000"/>
    <n v="0"/>
    <s v="LIA"/>
    <n v="17400"/>
    <n v="870000"/>
    <n v="870000"/>
    <n v="8700"/>
    <n v="17400"/>
    <x v="11"/>
    <x v="5"/>
  </r>
  <r>
    <n v="104947675"/>
    <n v="89445114"/>
    <x v="1"/>
    <x v="365"/>
    <n v="12950139"/>
    <n v="233654.75"/>
    <s v="LIA"/>
    <n v="18537.2"/>
    <n v="381333"/>
    <n v="926861"/>
    <n v="7626.6517715169803"/>
    <n v="252191.95"/>
    <x v="375"/>
    <x v="0"/>
  </r>
  <r>
    <n v="104947675"/>
    <n v="89445114"/>
    <x v="1"/>
    <x v="365"/>
    <n v="12950139"/>
    <n v="233654.75"/>
    <s v="LIA"/>
    <n v="18537.2"/>
    <n v="545527.61"/>
    <n v="926861"/>
    <n v="10910.5404284914"/>
    <n v="252191.95"/>
    <x v="117"/>
    <x v="0"/>
  </r>
  <r>
    <n v="104947676"/>
    <n v="89445114"/>
    <x v="0"/>
    <x v="365"/>
    <n v="10063650"/>
    <n v="179161"/>
    <s v="LIA"/>
    <n v="5638.25"/>
    <n v="416099.61"/>
    <n v="751767"/>
    <n v="3120.7456912613902"/>
    <n v="184799.25"/>
    <x v="117"/>
    <x v="0"/>
  </r>
  <r>
    <n v="104947676"/>
    <n v="89445114"/>
    <x v="0"/>
    <x v="365"/>
    <n v="10063650"/>
    <n v="179161"/>
    <s v="LIA"/>
    <n v="5638.25"/>
    <n v="335667"/>
    <n v="751767"/>
    <n v="2517.5013837399101"/>
    <n v="184799.25"/>
    <x v="375"/>
    <x v="0"/>
  </r>
  <r>
    <n v="104947713"/>
    <n v="14344"/>
    <x v="0"/>
    <x v="372"/>
    <n v="47952323"/>
    <n v="936934.45"/>
    <s v="LIA"/>
    <n v="19717.75"/>
    <n v="1"/>
    <n v="2629034"/>
    <n v="7.4999980981607702E-3"/>
    <n v="956652.2"/>
    <x v="353"/>
    <x v="0"/>
  </r>
  <r>
    <n v="104947713"/>
    <n v="14344"/>
    <x v="0"/>
    <x v="372"/>
    <n v="47952323"/>
    <n v="936934.45"/>
    <s v="LIA"/>
    <n v="19717.75"/>
    <n v="46800"/>
    <n v="2629034"/>
    <n v="350.999910993924"/>
    <n v="956652.2"/>
    <x v="354"/>
    <x v="0"/>
  </r>
  <r>
    <n v="104947713"/>
    <n v="14344"/>
    <x v="0"/>
    <x v="372"/>
    <n v="47952323"/>
    <n v="936934.45"/>
    <s v="LIA"/>
    <n v="19717.75"/>
    <n v="267333"/>
    <n v="2629034"/>
    <n v="2004.9969915756101"/>
    <n v="956652.2"/>
    <x v="102"/>
    <x v="0"/>
  </r>
  <r>
    <n v="104947713"/>
    <n v="14344"/>
    <x v="0"/>
    <x v="372"/>
    <n v="47952323"/>
    <n v="936934.45"/>
    <s v="LIA"/>
    <n v="19717.75"/>
    <n v="152667"/>
    <n v="2629034"/>
    <n v="1145.0022096519101"/>
    <n v="956652.2"/>
    <x v="352"/>
    <x v="0"/>
  </r>
  <r>
    <n v="104947713"/>
    <n v="14344"/>
    <x v="0"/>
    <x v="372"/>
    <n v="47952323"/>
    <n v="936934.45"/>
    <s v="LIA"/>
    <n v="19717.75"/>
    <n v="196333"/>
    <n v="2629034"/>
    <n v="1472.4971266062"/>
    <n v="956652.2"/>
    <x v="54"/>
    <x v="0"/>
  </r>
  <r>
    <n v="104947713"/>
    <n v="14344"/>
    <x v="0"/>
    <x v="372"/>
    <n v="47952323"/>
    <n v="936934.45"/>
    <s v="LIA"/>
    <n v="19717.75"/>
    <n v="82600"/>
    <n v="2629034"/>
    <n v="619.49984290808004"/>
    <n v="956652.2"/>
    <x v="54"/>
    <x v="0"/>
  </r>
  <r>
    <n v="104947713"/>
    <n v="14344"/>
    <x v="0"/>
    <x v="372"/>
    <n v="47952323"/>
    <n v="936934.45"/>
    <s v="LIA"/>
    <n v="19717.75"/>
    <n v="410000"/>
    <n v="2629034"/>
    <n v="3074.9992202459198"/>
    <n v="956652.2"/>
    <x v="130"/>
    <x v="0"/>
  </r>
  <r>
    <n v="104947713"/>
    <n v="14344"/>
    <x v="0"/>
    <x v="372"/>
    <n v="47952323"/>
    <n v="936934.45"/>
    <s v="LIA"/>
    <n v="19717.75"/>
    <n v="180000"/>
    <n v="2629034"/>
    <n v="1349.99965766894"/>
    <n v="956652.2"/>
    <x v="237"/>
    <x v="0"/>
  </r>
  <r>
    <n v="104947713"/>
    <n v="14344"/>
    <x v="0"/>
    <x v="372"/>
    <n v="47952323"/>
    <n v="936934.45"/>
    <s v="LIA"/>
    <n v="19717.75"/>
    <n v="353000"/>
    <n v="2629034"/>
    <n v="2647.4993286507502"/>
    <n v="956652.2"/>
    <x v="78"/>
    <x v="0"/>
  </r>
  <r>
    <n v="104947713"/>
    <n v="14344"/>
    <x v="0"/>
    <x v="372"/>
    <n v="47952323"/>
    <n v="936934.45"/>
    <s v="LIA"/>
    <n v="19717.75"/>
    <n v="374000"/>
    <n v="2629034"/>
    <n v="2804.9992887121298"/>
    <n v="956652.2"/>
    <x v="78"/>
    <x v="0"/>
  </r>
  <r>
    <n v="104947713"/>
    <n v="14344"/>
    <x v="0"/>
    <x v="372"/>
    <n v="47952323"/>
    <n v="936934.45"/>
    <s v="LIA"/>
    <n v="19717.75"/>
    <n v="63133"/>
    <n v="2629034"/>
    <n v="473.49737993118401"/>
    <n v="956652.2"/>
    <x v="355"/>
    <x v="0"/>
  </r>
  <r>
    <n v="104947713"/>
    <n v="14344"/>
    <x v="0"/>
    <x v="372"/>
    <n v="47952323"/>
    <n v="936934.45"/>
    <s v="LIA"/>
    <n v="19717.75"/>
    <n v="44333"/>
    <n v="2629034"/>
    <n v="332.49741568576098"/>
    <n v="956652.2"/>
    <x v="355"/>
    <x v="0"/>
  </r>
  <r>
    <n v="104947713"/>
    <n v="14344"/>
    <x v="0"/>
    <x v="372"/>
    <n v="47952323"/>
    <n v="936934.45"/>
    <s v="LIA"/>
    <n v="19717.75"/>
    <n v="363667"/>
    <n v="2629034"/>
    <n v="2727.5018083638302"/>
    <n v="956652.2"/>
    <x v="102"/>
    <x v="0"/>
  </r>
  <r>
    <n v="104947713"/>
    <n v="14344"/>
    <x v="0"/>
    <x v="372"/>
    <n v="47952323"/>
    <n v="936934.45"/>
    <s v="LIA"/>
    <n v="19717.75"/>
    <n v="95167"/>
    <n v="2629034"/>
    <n v="713.75231900766596"/>
    <n v="956652.2"/>
    <x v="353"/>
    <x v="0"/>
  </r>
  <r>
    <n v="104947715"/>
    <n v="145810632"/>
    <x v="1"/>
    <x v="365"/>
    <n v="6228000"/>
    <n v="0"/>
    <s v="LIA"/>
    <n v="0"/>
    <m/>
    <n v="0"/>
    <n v="0"/>
    <n v="0"/>
    <x v="0"/>
    <x v="0"/>
  </r>
  <r>
    <n v="104947881"/>
    <n v="129384299"/>
    <x v="0"/>
    <x v="365"/>
    <n v="1716733"/>
    <n v="18783.7"/>
    <s v="LIA"/>
    <n v="12875.45"/>
    <n v="188480"/>
    <n v="1716733"/>
    <n v="1413.5947849782101"/>
    <n v="31659.15"/>
    <x v="201"/>
    <x v="5"/>
  </r>
  <r>
    <n v="104947881"/>
    <n v="129384299"/>
    <x v="0"/>
    <x v="365"/>
    <n v="1716733"/>
    <n v="18783.7"/>
    <s v="LIA"/>
    <n v="12875.45"/>
    <n v="656000"/>
    <n v="1716733"/>
    <n v="4919.9818492450504"/>
    <n v="31659.15"/>
    <x v="270"/>
    <x v="5"/>
  </r>
  <r>
    <n v="104947881"/>
    <n v="129384299"/>
    <x v="0"/>
    <x v="365"/>
    <n v="1716733"/>
    <n v="18783.7"/>
    <s v="LIA"/>
    <n v="12875.45"/>
    <n v="822667"/>
    <n v="1716733"/>
    <n v="6169.9797377635296"/>
    <n v="31659.15"/>
    <x v="60"/>
    <x v="5"/>
  </r>
  <r>
    <n v="104947881"/>
    <n v="129384299"/>
    <x v="0"/>
    <x v="365"/>
    <n v="1716733"/>
    <n v="18783.7"/>
    <s v="LIA"/>
    <n v="12875.45"/>
    <n v="49586"/>
    <n v="1716733"/>
    <n v="371.89362801320902"/>
    <n v="31659.15"/>
    <x v="84"/>
    <x v="5"/>
  </r>
  <r>
    <n v="104947882"/>
    <n v="129384299"/>
    <x v="1"/>
    <x v="365"/>
    <n v="1994541"/>
    <n v="21948.65"/>
    <s v="LIA"/>
    <n v="39890.800000000003"/>
    <n v="766667"/>
    <n v="1994541"/>
    <n v="15333.3323123465"/>
    <n v="61839.45"/>
    <x v="270"/>
    <x v="5"/>
  </r>
  <r>
    <n v="104947882"/>
    <n v="129384299"/>
    <x v="1"/>
    <x v="365"/>
    <n v="1994541"/>
    <n v="21948.65"/>
    <s v="LIA"/>
    <n v="39890.800000000003"/>
    <n v="62051"/>
    <n v="1994541"/>
    <n v="1241.01937779168"/>
    <n v="61839.45"/>
    <x v="84"/>
    <x v="5"/>
  </r>
  <r>
    <n v="104947882"/>
    <n v="129384299"/>
    <x v="1"/>
    <x v="365"/>
    <n v="1994541"/>
    <n v="21948.65"/>
    <s v="LIA"/>
    <n v="39890.800000000003"/>
    <n v="203490"/>
    <n v="1994541"/>
    <n v="4069.7979595305401"/>
    <n v="61839.45"/>
    <x v="201"/>
    <x v="5"/>
  </r>
  <r>
    <n v="104947882"/>
    <n v="129384299"/>
    <x v="1"/>
    <x v="365"/>
    <n v="1994541"/>
    <n v="21948.65"/>
    <s v="LIA"/>
    <n v="39890.800000000003"/>
    <n v="962333"/>
    <n v="1994541"/>
    <n v="19246.650350331201"/>
    <n v="61839.45"/>
    <x v="60"/>
    <x v="5"/>
  </r>
  <r>
    <n v="104947935"/>
    <n v="144218767"/>
    <x v="0"/>
    <x v="131"/>
    <n v="34217"/>
    <n v="0"/>
    <s v="LIA"/>
    <n v="256.60000000000002"/>
    <n v="68433"/>
    <n v="34217"/>
    <n v="256.59625040184699"/>
    <n v="256.60000000000002"/>
    <x v="376"/>
    <x v="0"/>
  </r>
  <r>
    <n v="104948175"/>
    <n v="148994098"/>
    <x v="0"/>
    <x v="220"/>
    <n v="465500"/>
    <n v="0"/>
    <s v="LIA"/>
    <n v="3491.25"/>
    <n v="931000"/>
    <n v="465500"/>
    <n v="3491.25"/>
    <n v="3491.25"/>
    <x v="11"/>
    <x v="32"/>
  </r>
  <r>
    <n v="104948176"/>
    <n v="148994098"/>
    <x v="1"/>
    <x v="220"/>
    <n v="558334"/>
    <n v="0"/>
    <s v="LIA"/>
    <n v="11166.65"/>
    <n v="1116667"/>
    <n v="558334"/>
    <n v="11166.6400000269"/>
    <n v="11166.65"/>
    <x v="11"/>
    <x v="32"/>
  </r>
  <r>
    <n v="104948286"/>
    <n v="148994164"/>
    <x v="0"/>
    <x v="128"/>
    <n v="354584"/>
    <n v="0"/>
    <s v="LIA"/>
    <n v="2659.35"/>
    <n v="338667"/>
    <n v="354584"/>
    <n v="1269.9869233383299"/>
    <n v="2659.35"/>
    <x v="249"/>
    <x v="5"/>
  </r>
  <r>
    <n v="104948286"/>
    <n v="148994164"/>
    <x v="0"/>
    <x v="128"/>
    <n v="354584"/>
    <n v="0"/>
    <s v="LIA"/>
    <n v="2659.35"/>
    <n v="370500"/>
    <n v="354584"/>
    <n v="1389.3593267039701"/>
    <n v="2659.35"/>
    <x v="199"/>
    <x v="5"/>
  </r>
  <r>
    <n v="104948287"/>
    <n v="148994164"/>
    <x v="1"/>
    <x v="128"/>
    <n v="397834"/>
    <n v="0"/>
    <s v="LIA"/>
    <n v="7956.65"/>
    <n v="389000"/>
    <n v="397834"/>
    <n v="3889.98533307862"/>
    <n v="7956.65"/>
    <x v="199"/>
    <x v="5"/>
  </r>
  <r>
    <n v="104948287"/>
    <n v="148994164"/>
    <x v="1"/>
    <x v="128"/>
    <n v="397834"/>
    <n v="0"/>
    <s v="LIA"/>
    <n v="7956.65"/>
    <n v="406667"/>
    <n v="397834"/>
    <n v="4066.6546669590798"/>
    <n v="7956.65"/>
    <x v="249"/>
    <x v="5"/>
  </r>
  <r>
    <n v="104948297"/>
    <n v="144219669"/>
    <x v="1"/>
    <x v="128"/>
    <n v="182655"/>
    <n v="0"/>
    <s v="LIA"/>
    <n v="3653.1"/>
    <n v="365310"/>
    <n v="182655"/>
    <n v="3653.1"/>
    <n v="3653.1"/>
    <x v="23"/>
    <x v="0"/>
  </r>
  <r>
    <n v="104948298"/>
    <n v="104799101"/>
    <x v="1"/>
    <x v="128"/>
    <n v="128667"/>
    <n v="0"/>
    <s v="LIA"/>
    <n v="2573.3000000000002"/>
    <n v="128667"/>
    <n v="128667"/>
    <n v="2573.3000000000002"/>
    <n v="2573.3000000000002"/>
    <x v="15"/>
    <x v="0"/>
  </r>
  <r>
    <n v="104948304"/>
    <n v="127195145"/>
    <x v="1"/>
    <x v="128"/>
    <n v="0"/>
    <n v="0"/>
    <s v="LIA"/>
    <n v="2585.6"/>
    <n v="129280"/>
    <n v="129280"/>
    <n v="2585.6"/>
    <n v="2585.6"/>
    <x v="60"/>
    <x v="0"/>
  </r>
  <r>
    <n v="104948436"/>
    <n v="130955396"/>
    <x v="1"/>
    <x v="372"/>
    <n v="1370000"/>
    <n v="11956"/>
    <s v="LIA"/>
    <n v="27400"/>
    <n v="1370000"/>
    <n v="1370000"/>
    <n v="27400"/>
    <n v="39356"/>
    <x v="260"/>
    <x v="0"/>
  </r>
  <r>
    <n v="104948437"/>
    <n v="130955396"/>
    <x v="0"/>
    <x v="372"/>
    <n v="1186667"/>
    <n v="10302.65"/>
    <s v="LIA"/>
    <n v="8900"/>
    <n v="1186667"/>
    <n v="1186667"/>
    <n v="8900"/>
    <n v="19202.650000000001"/>
    <x v="260"/>
    <x v="0"/>
  </r>
  <r>
    <n v="104948764"/>
    <n v="149005791"/>
    <x v="0"/>
    <x v="2"/>
    <n v="0"/>
    <n v="0"/>
    <s v="LIA"/>
    <n v="0"/>
    <m/>
    <n v="0"/>
    <n v="0"/>
    <n v="0"/>
    <x v="0"/>
    <x v="13"/>
  </r>
  <r>
    <n v="104948765"/>
    <n v="149005791"/>
    <x v="1"/>
    <x v="276"/>
    <n v="74250"/>
    <n v="0"/>
    <s v="LIA"/>
    <n v="1485"/>
    <n v="148500"/>
    <n v="74250"/>
    <n v="1485"/>
    <n v="1485"/>
    <x v="12"/>
    <x v="13"/>
  </r>
  <r>
    <n v="104948769"/>
    <n v="149005802"/>
    <x v="0"/>
    <x v="2"/>
    <n v="0"/>
    <n v="0"/>
    <s v="LIA"/>
    <n v="0"/>
    <m/>
    <n v="0"/>
    <n v="0"/>
    <n v="0"/>
    <x v="0"/>
    <x v="13"/>
  </r>
  <r>
    <n v="104948770"/>
    <n v="149005802"/>
    <x v="1"/>
    <x v="276"/>
    <n v="74250"/>
    <n v="0"/>
    <s v="LIA"/>
    <n v="1485"/>
    <n v="148500"/>
    <n v="74250"/>
    <n v="1485"/>
    <n v="1485"/>
    <x v="12"/>
    <x v="13"/>
  </r>
  <r>
    <n v="104948836"/>
    <n v="117004778"/>
    <x v="0"/>
    <x v="2"/>
    <n v="787428"/>
    <n v="12598.8"/>
    <s v="LIA"/>
    <n v="0"/>
    <m/>
    <n v="0"/>
    <n v="0"/>
    <n v="12598.8"/>
    <x v="0"/>
    <x v="0"/>
  </r>
  <r>
    <n v="104948837"/>
    <n v="117004778"/>
    <x v="1"/>
    <x v="2"/>
    <n v="856865"/>
    <n v="13709.8"/>
    <s v="LIA"/>
    <n v="0"/>
    <m/>
    <n v="0"/>
    <n v="0"/>
    <n v="13709.8"/>
    <x v="0"/>
    <x v="0"/>
  </r>
  <r>
    <n v="104949087"/>
    <n v="53666041"/>
    <x v="1"/>
    <x v="220"/>
    <n v="5037694"/>
    <n v="2463.65"/>
    <s v="LIA"/>
    <n v="11413.3"/>
    <n v="1141333"/>
    <n v="570667"/>
    <n v="11413.290000035"/>
    <n v="13876.95"/>
    <x v="55"/>
    <x v="0"/>
  </r>
  <r>
    <n v="104949088"/>
    <n v="53666041"/>
    <x v="0"/>
    <x v="220"/>
    <n v="3756596"/>
    <n v="1555.3"/>
    <s v="LIA"/>
    <n v="3508.75"/>
    <n v="935667"/>
    <n v="467834"/>
    <n v="3508.7462500053398"/>
    <n v="5064.05"/>
    <x v="55"/>
    <x v="0"/>
  </r>
  <r>
    <n v="104949157"/>
    <n v="137283278"/>
    <x v="1"/>
    <x v="220"/>
    <n v="446667"/>
    <n v="7146.65"/>
    <s v="LIA"/>
    <n v="8933.2999999999993"/>
    <n v="446667"/>
    <n v="446667"/>
    <n v="8933.2999999999993"/>
    <n v="16079.95"/>
    <x v="132"/>
    <x v="0"/>
  </r>
  <r>
    <n v="104949158"/>
    <n v="137283278"/>
    <x v="0"/>
    <x v="220"/>
    <n v="398000"/>
    <n v="6368"/>
    <s v="LIA"/>
    <n v="2985"/>
    <n v="398000"/>
    <n v="398000"/>
    <n v="2985"/>
    <n v="9353"/>
    <x v="132"/>
    <x v="0"/>
  </r>
  <r>
    <n v="104949207"/>
    <n v="145620453"/>
    <x v="1"/>
    <x v="277"/>
    <n v="165950000"/>
    <n v="3319000"/>
    <s v="LIA"/>
    <n v="0"/>
    <m/>
    <n v="0"/>
    <n v="0"/>
    <n v="3319000"/>
    <x v="0"/>
    <x v="0"/>
  </r>
  <r>
    <n v="104949261"/>
    <n v="149020058"/>
    <x v="0"/>
    <x v="220"/>
    <n v="81207"/>
    <n v="0"/>
    <s v="LIA"/>
    <n v="609.04999999999995"/>
    <n v="162414"/>
    <n v="81207"/>
    <n v="609.04999999999995"/>
    <n v="609.04999999999995"/>
    <x v="162"/>
    <x v="5"/>
  </r>
  <r>
    <n v="104949262"/>
    <n v="149020058"/>
    <x v="1"/>
    <x v="220"/>
    <n v="86111"/>
    <n v="0"/>
    <s v="LIA"/>
    <n v="1722.2"/>
    <n v="172222"/>
    <n v="86111"/>
    <n v="1722.2"/>
    <n v="1722.2"/>
    <x v="162"/>
    <x v="5"/>
  </r>
  <r>
    <n v="104949376"/>
    <n v="149020278"/>
    <x v="0"/>
    <x v="220"/>
    <n v="160213"/>
    <n v="0"/>
    <s v="LIA"/>
    <n v="1201.55"/>
    <n v="22272"/>
    <n v="160213"/>
    <n v="83.516698395261301"/>
    <n v="1201.55"/>
    <x v="198"/>
    <x v="5"/>
  </r>
  <r>
    <n v="104949376"/>
    <n v="149020278"/>
    <x v="0"/>
    <x v="220"/>
    <n v="160213"/>
    <n v="0"/>
    <s v="LIA"/>
    <n v="1201.55"/>
    <n v="92649"/>
    <n v="160213"/>
    <n v="347.42001569785202"/>
    <n v="1201.55"/>
    <x v="141"/>
    <x v="5"/>
  </r>
  <r>
    <n v="104949376"/>
    <n v="149020278"/>
    <x v="0"/>
    <x v="220"/>
    <n v="160213"/>
    <n v="0"/>
    <s v="LIA"/>
    <n v="1201.55"/>
    <n v="109667"/>
    <n v="160213"/>
    <n v="411.23499294688901"/>
    <n v="1201.55"/>
    <x v="116"/>
    <x v="5"/>
  </r>
  <r>
    <n v="104949376"/>
    <n v="149020278"/>
    <x v="0"/>
    <x v="220"/>
    <n v="160213"/>
    <n v="0"/>
    <s v="LIA"/>
    <n v="1201.55"/>
    <n v="95838"/>
    <n v="160213"/>
    <n v="359.378292959997"/>
    <n v="1201.55"/>
    <x v="58"/>
    <x v="5"/>
  </r>
  <r>
    <n v="104949377"/>
    <n v="149020278"/>
    <x v="1"/>
    <x v="220"/>
    <n v="180963"/>
    <n v="0"/>
    <s v="LIA"/>
    <n v="3619.25"/>
    <n v="23392"/>
    <n v="180963"/>
    <n v="233.91935368003399"/>
    <n v="3619.25"/>
    <x v="198"/>
    <x v="5"/>
  </r>
  <r>
    <n v="104949377"/>
    <n v="149020278"/>
    <x v="1"/>
    <x v="220"/>
    <n v="180963"/>
    <n v="0"/>
    <s v="LIA"/>
    <n v="3619.25"/>
    <n v="100909"/>
    <n v="180963"/>
    <n v="1009.08721188862"/>
    <n v="3619.25"/>
    <x v="141"/>
    <x v="5"/>
  </r>
  <r>
    <n v="104949377"/>
    <n v="149020278"/>
    <x v="1"/>
    <x v="220"/>
    <n v="180963"/>
    <n v="0"/>
    <s v="LIA"/>
    <n v="3619.25"/>
    <n v="110458"/>
    <n v="180963"/>
    <n v="1104.5769480501499"/>
    <n v="3619.25"/>
    <x v="58"/>
    <x v="5"/>
  </r>
  <r>
    <n v="104949377"/>
    <n v="149020278"/>
    <x v="1"/>
    <x v="220"/>
    <n v="180963"/>
    <n v="0"/>
    <s v="LIA"/>
    <n v="3619.25"/>
    <n v="127167"/>
    <n v="180963"/>
    <n v="1271.66648638119"/>
    <n v="3619.25"/>
    <x v="116"/>
    <x v="5"/>
  </r>
  <r>
    <n v="104949386"/>
    <n v="149020289"/>
    <x v="0"/>
    <x v="220"/>
    <n v="160213"/>
    <n v="0"/>
    <s v="LIA"/>
    <n v="1201.55"/>
    <n v="95838"/>
    <n v="160213"/>
    <n v="359.378292959997"/>
    <n v="1201.55"/>
    <x v="58"/>
    <x v="5"/>
  </r>
  <r>
    <n v="104949386"/>
    <n v="149020289"/>
    <x v="0"/>
    <x v="220"/>
    <n v="160213"/>
    <n v="0"/>
    <s v="LIA"/>
    <n v="1201.55"/>
    <n v="22272"/>
    <n v="160213"/>
    <n v="83.516698395261301"/>
    <n v="1201.55"/>
    <x v="198"/>
    <x v="5"/>
  </r>
  <r>
    <n v="104949386"/>
    <n v="149020289"/>
    <x v="0"/>
    <x v="220"/>
    <n v="160213"/>
    <n v="0"/>
    <s v="LIA"/>
    <n v="1201.55"/>
    <n v="109667"/>
    <n v="160213"/>
    <n v="411.23499294688901"/>
    <n v="1201.55"/>
    <x v="116"/>
    <x v="5"/>
  </r>
  <r>
    <n v="104949386"/>
    <n v="149020289"/>
    <x v="0"/>
    <x v="220"/>
    <n v="160213"/>
    <n v="0"/>
    <s v="LIA"/>
    <n v="1201.55"/>
    <n v="92649"/>
    <n v="160213"/>
    <n v="347.42001569785202"/>
    <n v="1201.55"/>
    <x v="141"/>
    <x v="5"/>
  </r>
  <r>
    <n v="104949387"/>
    <n v="149020289"/>
    <x v="1"/>
    <x v="220"/>
    <n v="180963"/>
    <n v="0"/>
    <s v="LIA"/>
    <n v="3619.25"/>
    <n v="23392"/>
    <n v="180963"/>
    <n v="233.91935368003399"/>
    <n v="3619.25"/>
    <x v="198"/>
    <x v="5"/>
  </r>
  <r>
    <n v="104949387"/>
    <n v="149020289"/>
    <x v="1"/>
    <x v="220"/>
    <n v="180963"/>
    <n v="0"/>
    <s v="LIA"/>
    <n v="3619.25"/>
    <n v="110458"/>
    <n v="180963"/>
    <n v="1104.5769480501499"/>
    <n v="3619.25"/>
    <x v="58"/>
    <x v="5"/>
  </r>
  <r>
    <n v="104949387"/>
    <n v="149020289"/>
    <x v="1"/>
    <x v="220"/>
    <n v="180963"/>
    <n v="0"/>
    <s v="LIA"/>
    <n v="3619.25"/>
    <n v="100909"/>
    <n v="180963"/>
    <n v="1009.08721188862"/>
    <n v="3619.25"/>
    <x v="141"/>
    <x v="5"/>
  </r>
  <r>
    <n v="104949387"/>
    <n v="149020289"/>
    <x v="1"/>
    <x v="220"/>
    <n v="180963"/>
    <n v="0"/>
    <s v="LIA"/>
    <n v="3619.25"/>
    <n v="127167"/>
    <n v="180963"/>
    <n v="1271.66648638119"/>
    <n v="3619.25"/>
    <x v="116"/>
    <x v="5"/>
  </r>
  <r>
    <n v="104949449"/>
    <n v="149021719"/>
    <x v="0"/>
    <x v="268"/>
    <n v="13745984"/>
    <n v="14372.8"/>
    <s v="LIA"/>
    <n v="0"/>
    <m/>
    <n v="0"/>
    <n v="0"/>
    <n v="14372.8"/>
    <x v="0"/>
    <x v="0"/>
  </r>
  <r>
    <n v="104949450"/>
    <n v="149021708"/>
    <x v="0"/>
    <x v="268"/>
    <n v="2114767"/>
    <n v="2211.1999999999998"/>
    <s v="LIA"/>
    <n v="0"/>
    <m/>
    <n v="0"/>
    <n v="0"/>
    <n v="2211.1999999999998"/>
    <x v="0"/>
    <x v="0"/>
  </r>
  <r>
    <n v="104949459"/>
    <n v="149021720"/>
    <x v="0"/>
    <x v="457"/>
    <n v="11426"/>
    <n v="0"/>
    <s v="LIA"/>
    <n v="85.65"/>
    <n v="22852"/>
    <n v="11426"/>
    <n v="85.65"/>
    <n v="85.65"/>
    <x v="101"/>
    <x v="5"/>
  </r>
  <r>
    <n v="104949460"/>
    <n v="149021720"/>
    <x v="1"/>
    <x v="457"/>
    <n v="15053"/>
    <n v="0"/>
    <s v="LIA"/>
    <n v="301.05"/>
    <n v="30106"/>
    <n v="15053"/>
    <n v="301.05"/>
    <n v="301.05"/>
    <x v="101"/>
    <x v="5"/>
  </r>
  <r>
    <n v="104949463"/>
    <n v="149021730"/>
    <x v="0"/>
    <x v="457"/>
    <n v="11426"/>
    <n v="0"/>
    <s v="LIA"/>
    <n v="85.65"/>
    <n v="22852"/>
    <n v="11426"/>
    <n v="85.65"/>
    <n v="85.65"/>
    <x v="101"/>
    <x v="5"/>
  </r>
  <r>
    <n v="104949464"/>
    <n v="149021730"/>
    <x v="1"/>
    <x v="457"/>
    <n v="15053"/>
    <n v="0"/>
    <s v="LIA"/>
    <n v="301.05"/>
    <n v="30106"/>
    <n v="15053"/>
    <n v="301.05"/>
    <n v="301.05"/>
    <x v="101"/>
    <x v="5"/>
  </r>
  <r>
    <n v="104949486"/>
    <n v="149021719"/>
    <x v="1"/>
    <x v="268"/>
    <n v="16250000"/>
    <n v="0"/>
    <s v="LIA"/>
    <n v="0"/>
    <m/>
    <n v="0"/>
    <n v="0"/>
    <n v="0"/>
    <x v="0"/>
    <x v="0"/>
  </r>
  <r>
    <n v="104949487"/>
    <n v="149021708"/>
    <x v="1"/>
    <x v="268"/>
    <n v="2500000"/>
    <n v="2534.8000000000002"/>
    <s v="LIA"/>
    <n v="0"/>
    <m/>
    <n v="0"/>
    <n v="0"/>
    <n v="2534.8000000000002"/>
    <x v="0"/>
    <x v="0"/>
  </r>
  <r>
    <n v="104949733"/>
    <n v="149032356"/>
    <x v="0"/>
    <x v="457"/>
    <n v="407250"/>
    <n v="0"/>
    <s v="LIA"/>
    <n v="1527.15"/>
    <n v="814500"/>
    <n v="203625"/>
    <n v="1527.15"/>
    <n v="1527.15"/>
    <x v="52"/>
    <x v="5"/>
  </r>
  <r>
    <n v="104949734"/>
    <n v="149032356"/>
    <x v="1"/>
    <x v="457"/>
    <n v="210750"/>
    <n v="0"/>
    <s v="LIA"/>
    <n v="4215"/>
    <n v="843000"/>
    <n v="210750"/>
    <n v="4215"/>
    <n v="4215"/>
    <x v="52"/>
    <x v="5"/>
  </r>
  <r>
    <n v="104949737"/>
    <n v="149032345"/>
    <x v="0"/>
    <x v="457"/>
    <n v="407250"/>
    <n v="0"/>
    <s v="LIA"/>
    <n v="1527.15"/>
    <n v="814500"/>
    <n v="203625"/>
    <n v="1527.15"/>
    <n v="1527.15"/>
    <x v="52"/>
    <x v="5"/>
  </r>
  <r>
    <n v="104949738"/>
    <n v="149032345"/>
    <x v="1"/>
    <x v="457"/>
    <n v="210750"/>
    <n v="0"/>
    <s v="LIA"/>
    <n v="4215"/>
    <n v="843000"/>
    <n v="210750"/>
    <n v="4215"/>
    <n v="4215"/>
    <x v="52"/>
    <x v="5"/>
  </r>
  <r>
    <n v="104949886"/>
    <n v="149032763"/>
    <x v="0"/>
    <x v="264"/>
    <n v="0"/>
    <n v="0"/>
    <s v="LIA"/>
    <n v="2148.75"/>
    <n v="573000"/>
    <n v="286500"/>
    <n v="2148.75"/>
    <n v="2148.75"/>
    <x v="4"/>
    <x v="5"/>
  </r>
  <r>
    <n v="104949887"/>
    <n v="149032763"/>
    <x v="1"/>
    <x v="264"/>
    <n v="0"/>
    <n v="0"/>
    <s v="LIA"/>
    <n v="5930"/>
    <n v="593000"/>
    <n v="296500"/>
    <n v="5930"/>
    <n v="5930"/>
    <x v="4"/>
    <x v="5"/>
  </r>
  <r>
    <n v="104949891"/>
    <n v="149032774"/>
    <x v="0"/>
    <x v="264"/>
    <n v="0"/>
    <n v="0"/>
    <s v="LIA"/>
    <n v="2148.75"/>
    <n v="573000"/>
    <n v="286500"/>
    <n v="2148.75"/>
    <n v="2148.75"/>
    <x v="4"/>
    <x v="5"/>
  </r>
  <r>
    <n v="104949892"/>
    <n v="149032774"/>
    <x v="1"/>
    <x v="264"/>
    <n v="0"/>
    <n v="0"/>
    <s v="LIA"/>
    <n v="5930"/>
    <n v="593000"/>
    <n v="296500"/>
    <n v="5930"/>
    <n v="5930"/>
    <x v="4"/>
    <x v="5"/>
  </r>
  <r>
    <n v="104949941"/>
    <n v="139482706"/>
    <x v="0"/>
    <x v="162"/>
    <n v="26730264"/>
    <n v="512493.25"/>
    <s v="LIA"/>
    <n v="0"/>
    <m/>
    <n v="0"/>
    <n v="0"/>
    <n v="512493.25"/>
    <x v="0"/>
    <x v="0"/>
  </r>
  <r>
    <n v="104950070"/>
    <n v="149033698"/>
    <x v="0"/>
    <x v="458"/>
    <n v="930000"/>
    <n v="0"/>
    <s v="LIA"/>
    <n v="6975"/>
    <n v="1860000"/>
    <n v="930000"/>
    <n v="6975"/>
    <n v="6975"/>
    <x v="56"/>
    <x v="3"/>
  </r>
  <r>
    <n v="104950071"/>
    <n v="149033698"/>
    <x v="1"/>
    <x v="458"/>
    <n v="1075000"/>
    <n v="0"/>
    <s v="LIA"/>
    <n v="21500"/>
    <n v="2150000"/>
    <n v="1075000"/>
    <n v="21500"/>
    <n v="21500"/>
    <x v="56"/>
    <x v="3"/>
  </r>
  <r>
    <n v="104950079"/>
    <n v="148226925"/>
    <x v="0"/>
    <x v="2"/>
    <n v="0"/>
    <n v="0"/>
    <s v="LIA"/>
    <n v="0"/>
    <m/>
    <n v="0"/>
    <n v="0"/>
    <n v="0"/>
    <x v="0"/>
    <x v="0"/>
  </r>
  <r>
    <n v="104950274"/>
    <n v="144222056"/>
    <x v="0"/>
    <x v="162"/>
    <n v="75984"/>
    <n v="0"/>
    <s v="LIA"/>
    <n v="5244.85"/>
    <n v="1246667"/>
    <n v="699317"/>
    <n v="4674.9767379814903"/>
    <n v="5244.85"/>
    <x v="71"/>
    <x v="5"/>
  </r>
  <r>
    <n v="104950274"/>
    <n v="144222056"/>
    <x v="0"/>
    <x v="162"/>
    <n v="75984"/>
    <n v="0"/>
    <s v="LIA"/>
    <n v="5244.85"/>
    <n v="151967"/>
    <n v="699317"/>
    <n v="569.87326201851204"/>
    <n v="5244.85"/>
    <x v="5"/>
    <x v="5"/>
  </r>
  <r>
    <n v="104950300"/>
    <n v="124303905"/>
    <x v="1"/>
    <x v="162"/>
    <n v="0"/>
    <n v="0"/>
    <s v="LIA"/>
    <n v="33133.300000000003"/>
    <n v="1656667"/>
    <n v="1656667"/>
    <n v="33133.300000000003"/>
    <n v="33133.300000000003"/>
    <x v="225"/>
    <x v="5"/>
  </r>
  <r>
    <n v="104950301"/>
    <n v="124303905"/>
    <x v="0"/>
    <x v="162"/>
    <n v="0"/>
    <n v="0"/>
    <s v="LIA"/>
    <n v="11825"/>
    <n v="1576667"/>
    <n v="1576667"/>
    <n v="11825"/>
    <n v="11825"/>
    <x v="225"/>
    <x v="5"/>
  </r>
  <r>
    <n v="104950464"/>
    <n v="149043455"/>
    <x v="0"/>
    <x v="203"/>
    <n v="101319"/>
    <n v="0"/>
    <s v="LIA"/>
    <n v="759.85"/>
    <n v="202637"/>
    <n v="101319"/>
    <n v="759.84625020973397"/>
    <n v="759.85"/>
    <x v="57"/>
    <x v="1"/>
  </r>
  <r>
    <n v="104950465"/>
    <n v="149043455"/>
    <x v="1"/>
    <x v="203"/>
    <n v="113977"/>
    <n v="0"/>
    <s v="LIA"/>
    <n v="2279.5"/>
    <n v="227953"/>
    <n v="113977"/>
    <n v="2279.49000017547"/>
    <n v="2279.5"/>
    <x v="57"/>
    <x v="1"/>
  </r>
  <r>
    <n v="104950469"/>
    <n v="149043466"/>
    <x v="0"/>
    <x v="203"/>
    <n v="101319"/>
    <n v="0"/>
    <s v="LIA"/>
    <n v="759.85"/>
    <n v="202637"/>
    <n v="101319"/>
    <n v="759.84625020973397"/>
    <n v="759.85"/>
    <x v="57"/>
    <x v="1"/>
  </r>
  <r>
    <n v="104950470"/>
    <n v="149043466"/>
    <x v="1"/>
    <x v="203"/>
    <n v="113977"/>
    <n v="0"/>
    <s v="LIA"/>
    <n v="2279.5"/>
    <n v="227953"/>
    <n v="113977"/>
    <n v="2279.49000017547"/>
    <n v="2279.5"/>
    <x v="57"/>
    <x v="1"/>
  </r>
  <r>
    <n v="104950855"/>
    <n v="149044874"/>
    <x v="1"/>
    <x v="77"/>
    <n v="1310100"/>
    <n v="0"/>
    <s v="LIA"/>
    <n v="20372"/>
    <n v="883333.5"/>
    <n v="1018600"/>
    <n v="5830.0011000000004"/>
    <n v="20372"/>
    <x v="58"/>
    <x v="0"/>
  </r>
  <r>
    <n v="104950855"/>
    <n v="149044874"/>
    <x v="1"/>
    <x v="77"/>
    <n v="1310100"/>
    <n v="0"/>
    <s v="LIA"/>
    <n v="20372"/>
    <n v="2203333"/>
    <n v="1018600"/>
    <n v="14541.997799999999"/>
    <n v="20372"/>
    <x v="45"/>
    <x v="0"/>
  </r>
  <r>
    <n v="104950856"/>
    <n v="149044929"/>
    <x v="1"/>
    <x v="77"/>
    <n v="39700"/>
    <n v="0"/>
    <s v="LIA"/>
    <n v="617.29999999999995"/>
    <n v="2203333"/>
    <n v="30867"/>
    <n v="440.63804739689601"/>
    <n v="617.29999999999995"/>
    <x v="45"/>
    <x v="0"/>
  </r>
  <r>
    <n v="104950856"/>
    <n v="149044929"/>
    <x v="1"/>
    <x v="77"/>
    <n v="39700"/>
    <n v="0"/>
    <s v="LIA"/>
    <n v="617.29999999999995"/>
    <n v="883333.5"/>
    <n v="30867"/>
    <n v="176.65525303722401"/>
    <n v="617.29999999999995"/>
    <x v="58"/>
    <x v="0"/>
  </r>
  <r>
    <n v="104950857"/>
    <n v="149044896"/>
    <x v="1"/>
    <x v="77"/>
    <n v="1310100"/>
    <n v="0"/>
    <s v="LIA"/>
    <n v="20372"/>
    <n v="2203333"/>
    <n v="1018600"/>
    <n v="14541.997799999999"/>
    <n v="20372"/>
    <x v="45"/>
    <x v="0"/>
  </r>
  <r>
    <n v="104950857"/>
    <n v="149044896"/>
    <x v="1"/>
    <x v="77"/>
    <n v="1310100"/>
    <n v="0"/>
    <s v="LIA"/>
    <n v="20372"/>
    <n v="883333.5"/>
    <n v="1018600"/>
    <n v="5830.0011000000004"/>
    <n v="20372"/>
    <x v="58"/>
    <x v="0"/>
  </r>
  <r>
    <n v="104951143"/>
    <n v="149055291"/>
    <x v="1"/>
    <x v="182"/>
    <n v="79605"/>
    <n v="0"/>
    <s v="LIA"/>
    <n v="1592.1"/>
    <n v="159210"/>
    <n v="79605"/>
    <n v="1592.1"/>
    <n v="1592.1"/>
    <x v="21"/>
    <x v="0"/>
  </r>
  <r>
    <n v="104951144"/>
    <n v="149055280"/>
    <x v="1"/>
    <x v="182"/>
    <n v="79605"/>
    <n v="0"/>
    <s v="LIA"/>
    <n v="1592.1"/>
    <n v="159210"/>
    <n v="79605"/>
    <n v="1592.1"/>
    <n v="1592.1"/>
    <x v="21"/>
    <x v="0"/>
  </r>
  <r>
    <n v="104951174"/>
    <n v="134015497"/>
    <x v="0"/>
    <x v="445"/>
    <n v="2763334"/>
    <n v="35529.300000000003"/>
    <s v="LIA"/>
    <n v="20725"/>
    <n v="1496667"/>
    <n v="2763334"/>
    <n v="11224.999791918"/>
    <n v="56254.3"/>
    <x v="196"/>
    <x v="0"/>
  </r>
  <r>
    <n v="104951174"/>
    <n v="134015497"/>
    <x v="0"/>
    <x v="445"/>
    <n v="2763334"/>
    <n v="35529.300000000003"/>
    <s v="LIA"/>
    <n v="20725"/>
    <n v="1266667"/>
    <n v="2763334"/>
    <n v="9500.0002080819795"/>
    <n v="56254.3"/>
    <x v="192"/>
    <x v="0"/>
  </r>
  <r>
    <n v="104951177"/>
    <n v="128735013"/>
    <x v="1"/>
    <x v="77"/>
    <n v="742287"/>
    <n v="1912.55"/>
    <s v="LIA"/>
    <n v="14845.7"/>
    <n v="156287"/>
    <n v="742287"/>
    <n v="3125.7315780823301"/>
    <n v="16758.25"/>
    <x v="73"/>
    <x v="0"/>
  </r>
  <r>
    <n v="104951177"/>
    <n v="128735013"/>
    <x v="1"/>
    <x v="77"/>
    <n v="742287"/>
    <n v="1912.55"/>
    <s v="LIA"/>
    <n v="14845.7"/>
    <n v="586000"/>
    <n v="742287"/>
    <n v="11719.9684219177"/>
    <n v="16758.25"/>
    <x v="4"/>
    <x v="0"/>
  </r>
  <r>
    <n v="104951178"/>
    <n v="128735013"/>
    <x v="0"/>
    <x v="77"/>
    <n v="698147"/>
    <n v="2486.35"/>
    <s v="LIA"/>
    <n v="5236.1000000000004"/>
    <n v="132147"/>
    <n v="698147"/>
    <n v="991.10202679378403"/>
    <n v="7722.45"/>
    <x v="73"/>
    <x v="0"/>
  </r>
  <r>
    <n v="104951178"/>
    <n v="128735013"/>
    <x v="0"/>
    <x v="77"/>
    <n v="698147"/>
    <n v="2486.35"/>
    <s v="LIA"/>
    <n v="5236.1000000000004"/>
    <n v="566000"/>
    <n v="698147"/>
    <n v="4244.9979732062202"/>
    <n v="7722.45"/>
    <x v="4"/>
    <x v="0"/>
  </r>
  <r>
    <n v="104951181"/>
    <n v="131445072"/>
    <x v="1"/>
    <x v="198"/>
    <n v="1983000"/>
    <n v="21764"/>
    <s v="LIA"/>
    <n v="25400"/>
    <n v="1270000"/>
    <n v="1270000"/>
    <n v="25400"/>
    <n v="47164"/>
    <x v="196"/>
    <x v="0"/>
  </r>
  <r>
    <n v="104951197"/>
    <n v="149055368"/>
    <x v="1"/>
    <x v="182"/>
    <n v="0"/>
    <n v="0"/>
    <s v="LIA"/>
    <n v="1677.3"/>
    <n v="167732"/>
    <n v="83866"/>
    <n v="1677.3"/>
    <n v="1677.3"/>
    <x v="162"/>
    <x v="5"/>
  </r>
  <r>
    <n v="104951198"/>
    <n v="149055357"/>
    <x v="1"/>
    <x v="182"/>
    <n v="0"/>
    <n v="0"/>
    <s v="LIA"/>
    <n v="1677.3"/>
    <n v="167732"/>
    <n v="83866"/>
    <n v="1677.3"/>
    <n v="1677.3"/>
    <x v="162"/>
    <x v="5"/>
  </r>
  <r>
    <n v="104951200"/>
    <n v="149055380"/>
    <x v="1"/>
    <x v="182"/>
    <n v="87680"/>
    <n v="0"/>
    <s v="LIA"/>
    <n v="1753.6"/>
    <n v="175360"/>
    <n v="87680"/>
    <n v="1753.6"/>
    <n v="1753.6"/>
    <x v="129"/>
    <x v="0"/>
  </r>
  <r>
    <n v="104951203"/>
    <n v="149055401"/>
    <x v="1"/>
    <x v="76"/>
    <n v="87680"/>
    <n v="0"/>
    <s v="LIA"/>
    <n v="1753.6"/>
    <n v="175360"/>
    <n v="87680"/>
    <n v="1753.6"/>
    <n v="1753.6"/>
    <x v="129"/>
    <x v="0"/>
  </r>
  <r>
    <n v="104951207"/>
    <n v="149055434"/>
    <x v="1"/>
    <x v="307"/>
    <n v="116450"/>
    <n v="0"/>
    <s v="LIA"/>
    <n v="2329"/>
    <n v="232900"/>
    <n v="116450"/>
    <n v="2329"/>
    <n v="2329"/>
    <x v="58"/>
    <x v="0"/>
  </r>
  <r>
    <n v="104951208"/>
    <n v="149055412"/>
    <x v="1"/>
    <x v="307"/>
    <n v="116450"/>
    <n v="0"/>
    <s v="LIA"/>
    <n v="2329"/>
    <n v="232900"/>
    <n v="116450"/>
    <n v="2329"/>
    <n v="2329"/>
    <x v="58"/>
    <x v="0"/>
  </r>
  <r>
    <n v="104951212"/>
    <n v="149055445"/>
    <x v="1"/>
    <x v="77"/>
    <n v="167500"/>
    <n v="0"/>
    <s v="LIA"/>
    <n v="3350"/>
    <n v="335000"/>
    <n v="167500"/>
    <n v="3350"/>
    <n v="3350"/>
    <x v="252"/>
    <x v="0"/>
  </r>
  <r>
    <n v="104951214"/>
    <n v="149055478"/>
    <x v="1"/>
    <x v="176"/>
    <n v="0"/>
    <n v="0"/>
    <s v="LIA"/>
    <n v="7546.65"/>
    <n v="754667"/>
    <n v="377334"/>
    <n v="7546.6400000397498"/>
    <n v="7546.65"/>
    <x v="39"/>
    <x v="5"/>
  </r>
  <r>
    <n v="104951216"/>
    <n v="149055467"/>
    <x v="1"/>
    <x v="221"/>
    <n v="191500"/>
    <n v="0"/>
    <s v="LIA"/>
    <n v="3830"/>
    <n v="383000"/>
    <n v="191500"/>
    <n v="3830"/>
    <n v="3830"/>
    <x v="140"/>
    <x v="43"/>
  </r>
  <r>
    <n v="104951217"/>
    <n v="149055489"/>
    <x v="1"/>
    <x v="45"/>
    <n v="191500"/>
    <n v="0"/>
    <s v="LIA"/>
    <n v="3830"/>
    <n v="383000"/>
    <n v="191500"/>
    <n v="3830"/>
    <n v="3830"/>
    <x v="140"/>
    <x v="43"/>
  </r>
  <r>
    <n v="104951219"/>
    <n v="149055490"/>
    <x v="1"/>
    <x v="379"/>
    <n v="57040"/>
    <n v="0"/>
    <s v="LIA"/>
    <n v="1140.8"/>
    <n v="114080"/>
    <n v="57040"/>
    <n v="1140.8"/>
    <n v="1140.8"/>
    <x v="116"/>
    <x v="0"/>
  </r>
  <r>
    <n v="104951220"/>
    <n v="149055522"/>
    <x v="1"/>
    <x v="76"/>
    <n v="65894"/>
    <n v="0"/>
    <s v="LIA"/>
    <n v="1317.85"/>
    <n v="131788"/>
    <n v="65894"/>
    <n v="1317.85"/>
    <n v="1317.85"/>
    <x v="58"/>
    <x v="0"/>
  </r>
  <r>
    <n v="104951222"/>
    <n v="149055544"/>
    <x v="1"/>
    <x v="379"/>
    <n v="57040"/>
    <n v="0"/>
    <s v="LIA"/>
    <n v="1140.8"/>
    <n v="114080"/>
    <n v="57040"/>
    <n v="1140.8"/>
    <n v="1140.8"/>
    <x v="116"/>
    <x v="0"/>
  </r>
  <r>
    <n v="104951224"/>
    <n v="149055577"/>
    <x v="1"/>
    <x v="65"/>
    <n v="47740"/>
    <n v="0"/>
    <s v="LIA"/>
    <n v="954.8"/>
    <n v="95480"/>
    <n v="47740"/>
    <n v="954.8"/>
    <n v="954.8"/>
    <x v="116"/>
    <x v="0"/>
  </r>
  <r>
    <n v="104951225"/>
    <n v="149055566"/>
    <x v="1"/>
    <x v="182"/>
    <n v="0"/>
    <n v="0"/>
    <s v="LIA"/>
    <n v="1896.15"/>
    <n v="189617"/>
    <n v="94809"/>
    <n v="1896.1400001582099"/>
    <n v="1896.15"/>
    <x v="57"/>
    <x v="5"/>
  </r>
  <r>
    <n v="104951226"/>
    <n v="149055610"/>
    <x v="1"/>
    <x v="182"/>
    <n v="1603"/>
    <n v="0"/>
    <s v="LIA"/>
    <n v="32.049999999999997"/>
    <n v="160333"/>
    <n v="1603"/>
    <n v="32.056597941359897"/>
    <n v="32.049999999999997"/>
    <x v="100"/>
    <x v="7"/>
  </r>
  <r>
    <n v="104951236"/>
    <n v="149055599"/>
    <x v="1"/>
    <x v="182"/>
    <n v="2377"/>
    <n v="0"/>
    <s v="LIA"/>
    <n v="47.5"/>
    <n v="237732"/>
    <n v="2377"/>
    <n v="47.506394615060998"/>
    <n v="47.5"/>
    <x v="31"/>
    <x v="3"/>
  </r>
  <r>
    <n v="104951238"/>
    <n v="149055643"/>
    <x v="1"/>
    <x v="440"/>
    <n v="0"/>
    <n v="0"/>
    <s v="LIA"/>
    <n v="1293.7"/>
    <n v="129373"/>
    <n v="64687"/>
    <n v="1293.69000030918"/>
    <n v="1293.7"/>
    <x v="73"/>
    <x v="76"/>
  </r>
  <r>
    <n v="104951241"/>
    <n v="149055654"/>
    <x v="1"/>
    <x v="318"/>
    <n v="0"/>
    <n v="0"/>
    <s v="LIA"/>
    <n v="32.5"/>
    <n v="162620"/>
    <n v="1626"/>
    <n v="32.503997539975401"/>
    <n v="32.5"/>
    <x v="4"/>
    <x v="9"/>
  </r>
  <r>
    <n v="104951242"/>
    <n v="149055665"/>
    <x v="1"/>
    <x v="65"/>
    <n v="47740"/>
    <n v="0"/>
    <s v="LIA"/>
    <n v="954.8"/>
    <n v="95480"/>
    <n v="47740"/>
    <n v="954.8"/>
    <n v="954.8"/>
    <x v="116"/>
    <x v="0"/>
  </r>
  <r>
    <n v="104951260"/>
    <n v="149055676"/>
    <x v="1"/>
    <x v="379"/>
    <n v="100800"/>
    <n v="0"/>
    <s v="LIA"/>
    <n v="2016"/>
    <n v="201600"/>
    <n v="100800"/>
    <n v="2016"/>
    <n v="2016"/>
    <x v="59"/>
    <x v="0"/>
  </r>
  <r>
    <n v="104951261"/>
    <n v="149055687"/>
    <x v="1"/>
    <x v="182"/>
    <n v="54670"/>
    <n v="0"/>
    <s v="LIA"/>
    <n v="1093.4000000000001"/>
    <n v="109340"/>
    <n v="54670"/>
    <n v="1093.4000000000001"/>
    <n v="1093.4000000000001"/>
    <x v="118"/>
    <x v="14"/>
  </r>
  <r>
    <n v="104951263"/>
    <n v="149055710"/>
    <x v="1"/>
    <x v="379"/>
    <n v="100800"/>
    <n v="0"/>
    <s v="LIA"/>
    <n v="2016"/>
    <n v="201600"/>
    <n v="100800"/>
    <n v="2016"/>
    <n v="2016"/>
    <x v="59"/>
    <x v="0"/>
  </r>
  <r>
    <n v="104951264"/>
    <n v="149055709"/>
    <x v="1"/>
    <x v="45"/>
    <n v="112340"/>
    <n v="0"/>
    <s v="LIA"/>
    <n v="2246.8000000000002"/>
    <n v="224680"/>
    <n v="112340"/>
    <n v="2246.8000000000002"/>
    <n v="2246.8000000000002"/>
    <x v="129"/>
    <x v="5"/>
  </r>
  <r>
    <n v="104951265"/>
    <n v="149055720"/>
    <x v="1"/>
    <x v="45"/>
    <n v="112340"/>
    <n v="0"/>
    <s v="LIA"/>
    <n v="2246.8000000000002"/>
    <n v="224680"/>
    <n v="112340"/>
    <n v="2246.8000000000002"/>
    <n v="2246.8000000000002"/>
    <x v="129"/>
    <x v="5"/>
  </r>
  <r>
    <n v="104951273"/>
    <n v="112047166"/>
    <x v="1"/>
    <x v="2"/>
    <n v="1292273"/>
    <n v="10712.35"/>
    <s v="LIA"/>
    <n v="25960.799999999999"/>
    <n v="190833"/>
    <n v="1298040"/>
    <n v="3816.66"/>
    <n v="36673.15"/>
    <x v="255"/>
    <x v="0"/>
  </r>
  <r>
    <n v="104951273"/>
    <n v="112047166"/>
    <x v="1"/>
    <x v="2"/>
    <n v="1292273"/>
    <n v="10712.35"/>
    <s v="LIA"/>
    <n v="25960.799999999999"/>
    <n v="40370"/>
    <n v="1298040"/>
    <n v="807.4"/>
    <n v="36673.15"/>
    <x v="94"/>
    <x v="0"/>
  </r>
  <r>
    <n v="104951273"/>
    <n v="112047166"/>
    <x v="1"/>
    <x v="2"/>
    <n v="1292273"/>
    <n v="10712.35"/>
    <s v="LIA"/>
    <n v="25960.799999999999"/>
    <n v="213633"/>
    <n v="1298040"/>
    <n v="4272.66"/>
    <n v="36673.15"/>
    <x v="255"/>
    <x v="0"/>
  </r>
  <r>
    <n v="104951273"/>
    <n v="112047166"/>
    <x v="1"/>
    <x v="2"/>
    <n v="1292273"/>
    <n v="10712.35"/>
    <s v="LIA"/>
    <n v="25960.799999999999"/>
    <n v="202857"/>
    <n v="1298040"/>
    <n v="4057.14"/>
    <n v="36673.15"/>
    <x v="255"/>
    <x v="0"/>
  </r>
  <r>
    <n v="104951273"/>
    <n v="112047166"/>
    <x v="1"/>
    <x v="2"/>
    <n v="1292273"/>
    <n v="10712.35"/>
    <s v="LIA"/>
    <n v="25960.799999999999"/>
    <n v="155040"/>
    <n v="1298040"/>
    <n v="3100.8"/>
    <n v="36673.15"/>
    <x v="255"/>
    <x v="0"/>
  </r>
  <r>
    <n v="104951273"/>
    <n v="112047166"/>
    <x v="1"/>
    <x v="2"/>
    <n v="1292273"/>
    <n v="10712.35"/>
    <s v="LIA"/>
    <n v="25960.799999999999"/>
    <n v="175000"/>
    <n v="1298040"/>
    <n v="3500"/>
    <n v="36673.15"/>
    <x v="161"/>
    <x v="0"/>
  </r>
  <r>
    <n v="104951273"/>
    <n v="112047166"/>
    <x v="1"/>
    <x v="2"/>
    <n v="1292273"/>
    <n v="10712.35"/>
    <s v="LIA"/>
    <n v="25960.799999999999"/>
    <n v="159500"/>
    <n v="1298040"/>
    <n v="3190"/>
    <n v="36673.15"/>
    <x v="255"/>
    <x v="0"/>
  </r>
  <r>
    <n v="104951273"/>
    <n v="112047166"/>
    <x v="1"/>
    <x v="2"/>
    <n v="1292273"/>
    <n v="10712.35"/>
    <s v="LIA"/>
    <n v="25960.799999999999"/>
    <n v="155040"/>
    <n v="1298040"/>
    <n v="3100.8"/>
    <n v="36673.15"/>
    <x v="255"/>
    <x v="0"/>
  </r>
  <r>
    <n v="104951273"/>
    <n v="112047166"/>
    <x v="1"/>
    <x v="2"/>
    <n v="1292273"/>
    <n v="10712.35"/>
    <s v="LIA"/>
    <n v="25960.799999999999"/>
    <n v="576667"/>
    <n v="1298040"/>
    <n v="115.3334"/>
    <n v="36673.15"/>
    <x v="72"/>
    <x v="0"/>
  </r>
  <r>
    <n v="104951274"/>
    <n v="112047166"/>
    <x v="0"/>
    <x v="2"/>
    <n v="1096817"/>
    <n v="8865.0499999999993"/>
    <s v="LIA"/>
    <n v="8262.75"/>
    <n v="34704"/>
    <n v="1101704"/>
    <n v="260.27905499117702"/>
    <n v="17127.8"/>
    <x v="94"/>
    <x v="0"/>
  </r>
  <r>
    <n v="104951274"/>
    <n v="112047166"/>
    <x v="0"/>
    <x v="2"/>
    <n v="1096817"/>
    <n v="8865.0499999999993"/>
    <s v="LIA"/>
    <n v="8262.75"/>
    <n v="139700"/>
    <n v="1101704"/>
    <n v="1047.74619589291"/>
    <n v="17127.8"/>
    <x v="255"/>
    <x v="0"/>
  </r>
  <r>
    <n v="104951274"/>
    <n v="112047166"/>
    <x v="0"/>
    <x v="2"/>
    <n v="1096817"/>
    <n v="8865.0499999999993"/>
    <s v="LIA"/>
    <n v="8262.75"/>
    <n v="180267"/>
    <n v="1101704"/>
    <n v="1351.9975912314001"/>
    <n v="17127.8"/>
    <x v="255"/>
    <x v="0"/>
  </r>
  <r>
    <n v="104951274"/>
    <n v="112047166"/>
    <x v="0"/>
    <x v="2"/>
    <n v="1096817"/>
    <n v="8865.0499999999993"/>
    <s v="LIA"/>
    <n v="8262.75"/>
    <n v="130900"/>
    <n v="1101704"/>
    <n v="981.74643552170096"/>
    <n v="17127.8"/>
    <x v="255"/>
    <x v="0"/>
  </r>
  <r>
    <n v="104951274"/>
    <n v="112047166"/>
    <x v="0"/>
    <x v="2"/>
    <n v="1096817"/>
    <n v="8865.0499999999993"/>
    <s v="LIA"/>
    <n v="8262.75"/>
    <n v="161250"/>
    <n v="1101704"/>
    <n v="1209.37060907467"/>
    <n v="17127.8"/>
    <x v="255"/>
    <x v="0"/>
  </r>
  <r>
    <n v="104951274"/>
    <n v="112047166"/>
    <x v="0"/>
    <x v="2"/>
    <n v="1096817"/>
    <n v="8865.0499999999993"/>
    <s v="LIA"/>
    <n v="8262.75"/>
    <n v="171429"/>
    <n v="1101704"/>
    <n v="1285.7128318949599"/>
    <n v="17127.8"/>
    <x v="255"/>
    <x v="0"/>
  </r>
  <r>
    <n v="104951274"/>
    <n v="112047166"/>
    <x v="0"/>
    <x v="2"/>
    <n v="1096817"/>
    <n v="8865.0499999999993"/>
    <s v="LIA"/>
    <n v="8262.75"/>
    <n v="130900"/>
    <n v="1101704"/>
    <n v="981.74643552170096"/>
    <n v="17127.8"/>
    <x v="255"/>
    <x v="0"/>
  </r>
  <r>
    <n v="104951274"/>
    <n v="112047166"/>
    <x v="0"/>
    <x v="2"/>
    <n v="1096817"/>
    <n v="8865.0499999999993"/>
    <s v="LIA"/>
    <n v="8262.75"/>
    <n v="147667"/>
    <n v="1101704"/>
    <n v="1107.49847894716"/>
    <n v="17127.8"/>
    <x v="161"/>
    <x v="0"/>
  </r>
  <r>
    <n v="104951274"/>
    <n v="112047166"/>
    <x v="0"/>
    <x v="2"/>
    <n v="1096817"/>
    <n v="8865.0499999999993"/>
    <s v="LIA"/>
    <n v="8262.75"/>
    <n v="488667"/>
    <n v="1101704"/>
    <n v="36.649891933314201"/>
    <n v="17127.8"/>
    <x v="72"/>
    <x v="0"/>
  </r>
  <r>
    <n v="104951275"/>
    <n v="149055753"/>
    <x v="1"/>
    <x v="379"/>
    <n v="94860"/>
    <n v="0"/>
    <s v="LIA"/>
    <n v="1897.2"/>
    <n v="189720"/>
    <n v="94860"/>
    <n v="1897.2"/>
    <n v="1897.2"/>
    <x v="116"/>
    <x v="0"/>
  </r>
  <r>
    <n v="104951276"/>
    <n v="149055742"/>
    <x v="1"/>
    <x v="379"/>
    <n v="94860"/>
    <n v="0"/>
    <s v="LIA"/>
    <n v="1897.2"/>
    <n v="189720"/>
    <n v="94860"/>
    <n v="1897.2"/>
    <n v="1897.2"/>
    <x v="116"/>
    <x v="0"/>
  </r>
  <r>
    <n v="104951277"/>
    <n v="149055764"/>
    <x v="1"/>
    <x v="198"/>
    <n v="110133"/>
    <n v="0"/>
    <s v="LIA"/>
    <n v="2202.65"/>
    <n v="550667"/>
    <n v="110133"/>
    <n v="2202.6579999636801"/>
    <n v="2202.65"/>
    <x v="137"/>
    <x v="0"/>
  </r>
  <r>
    <n v="104951279"/>
    <n v="149055786"/>
    <x v="1"/>
    <x v="77"/>
    <n v="219267"/>
    <n v="0"/>
    <s v="LIA"/>
    <n v="4385.3"/>
    <n v="438533"/>
    <n v="219267"/>
    <n v="4385.2900000912095"/>
    <n v="4385.3"/>
    <x v="227"/>
    <x v="12"/>
  </r>
  <r>
    <n v="104951281"/>
    <n v="149055797"/>
    <x v="1"/>
    <x v="198"/>
    <n v="112340"/>
    <n v="0"/>
    <s v="LIA"/>
    <n v="2246.8000000000002"/>
    <n v="224680"/>
    <n v="112340"/>
    <n v="2246.8000000000002"/>
    <n v="2246.8000000000002"/>
    <x v="129"/>
    <x v="5"/>
  </r>
  <r>
    <n v="104951282"/>
    <n v="149055819"/>
    <x v="1"/>
    <x v="198"/>
    <n v="112340"/>
    <n v="0"/>
    <s v="LIA"/>
    <n v="2246.8000000000002"/>
    <n v="224680"/>
    <n v="112340"/>
    <n v="2246.8000000000002"/>
    <n v="2246.8000000000002"/>
    <x v="129"/>
    <x v="5"/>
  </r>
  <r>
    <n v="104951283"/>
    <n v="149055820"/>
    <x v="1"/>
    <x v="379"/>
    <n v="106860"/>
    <n v="0"/>
    <s v="LIA"/>
    <n v="2137.1999999999998"/>
    <n v="213720"/>
    <n v="106860"/>
    <n v="2137.1999999999998"/>
    <n v="2137.1999999999998"/>
    <x v="129"/>
    <x v="0"/>
  </r>
  <r>
    <n v="104951284"/>
    <n v="149055808"/>
    <x v="1"/>
    <x v="379"/>
    <n v="106860"/>
    <n v="0"/>
    <s v="LIA"/>
    <n v="2137.1999999999998"/>
    <n v="213720"/>
    <n v="106860"/>
    <n v="2137.1999999999998"/>
    <n v="2137.1999999999998"/>
    <x v="129"/>
    <x v="0"/>
  </r>
  <r>
    <n v="104951285"/>
    <n v="149055830"/>
    <x v="1"/>
    <x v="182"/>
    <n v="0"/>
    <n v="0"/>
    <s v="LIA"/>
    <n v="11900"/>
    <n v="1190000"/>
    <n v="595000"/>
    <n v="11900"/>
    <n v="11900"/>
    <x v="192"/>
    <x v="5"/>
  </r>
  <r>
    <n v="104951286"/>
    <n v="149055841"/>
    <x v="1"/>
    <x v="240"/>
    <n v="76976"/>
    <n v="0"/>
    <s v="LIA"/>
    <n v="1539.5"/>
    <n v="96220"/>
    <n v="76976"/>
    <n v="1539.5"/>
    <n v="1539.5"/>
    <x v="141"/>
    <x v="0"/>
  </r>
  <r>
    <n v="104951288"/>
    <n v="149055863"/>
    <x v="1"/>
    <x v="77"/>
    <n v="19244"/>
    <n v="0"/>
    <s v="LIA"/>
    <n v="384.85"/>
    <n v="96220"/>
    <n v="19244"/>
    <n v="384.85"/>
    <n v="384.85"/>
    <x v="141"/>
    <x v="0"/>
  </r>
  <r>
    <n v="104951291"/>
    <n v="126560412"/>
    <x v="0"/>
    <x v="189"/>
    <n v="2048890"/>
    <n v="24098.2"/>
    <s v="LIA"/>
    <n v="15366.65"/>
    <n v="1024445"/>
    <n v="2048890"/>
    <n v="7683.3249999999998"/>
    <n v="39464.85"/>
    <x v="57"/>
    <x v="12"/>
  </r>
  <r>
    <n v="104951291"/>
    <n v="126560412"/>
    <x v="0"/>
    <x v="189"/>
    <n v="2048890"/>
    <n v="24098.2"/>
    <s v="LIA"/>
    <n v="15366.65"/>
    <n v="1024445"/>
    <n v="2048890"/>
    <n v="7683.3249999999998"/>
    <n v="39464.85"/>
    <x v="57"/>
    <x v="12"/>
  </r>
  <r>
    <n v="104951298"/>
    <n v="149055885"/>
    <x v="1"/>
    <x v="77"/>
    <n v="0"/>
    <n v="0"/>
    <s v="LIA"/>
    <n v="11900"/>
    <n v="1190000"/>
    <n v="595000"/>
    <n v="11900"/>
    <n v="11900"/>
    <x v="192"/>
    <x v="5"/>
  </r>
  <r>
    <n v="104951301"/>
    <n v="149055929"/>
    <x v="1"/>
    <x v="182"/>
    <n v="0"/>
    <n v="0"/>
    <s v="LIA"/>
    <n v="12700"/>
    <n v="1270000"/>
    <n v="635000"/>
    <n v="12700"/>
    <n v="12700"/>
    <x v="192"/>
    <x v="5"/>
  </r>
  <r>
    <n v="104951302"/>
    <n v="149055940"/>
    <x v="1"/>
    <x v="379"/>
    <n v="210000"/>
    <n v="0"/>
    <s v="LIA"/>
    <n v="4200"/>
    <n v="420000"/>
    <n v="210000"/>
    <n v="4200"/>
    <n v="4200"/>
    <x v="14"/>
    <x v="0"/>
  </r>
  <r>
    <n v="104951303"/>
    <n v="149055918"/>
    <x v="1"/>
    <x v="182"/>
    <n v="46458"/>
    <n v="0"/>
    <s v="LIA"/>
    <n v="929.15"/>
    <n v="92916"/>
    <n v="46458"/>
    <n v="929.15"/>
    <n v="929.15"/>
    <x v="198"/>
    <x v="5"/>
  </r>
  <r>
    <n v="104951305"/>
    <n v="149055962"/>
    <x v="1"/>
    <x v="379"/>
    <n v="0"/>
    <n v="0"/>
    <s v="LIA"/>
    <n v="12700"/>
    <n v="1270000"/>
    <n v="635000"/>
    <n v="12700"/>
    <n v="12700"/>
    <x v="192"/>
    <x v="5"/>
  </r>
  <r>
    <n v="104951307"/>
    <n v="149055973"/>
    <x v="1"/>
    <x v="379"/>
    <n v="210000"/>
    <n v="0"/>
    <s v="LIA"/>
    <n v="4200"/>
    <n v="420000"/>
    <n v="210000"/>
    <n v="4200"/>
    <n v="4200"/>
    <x v="14"/>
    <x v="0"/>
  </r>
  <r>
    <n v="104951308"/>
    <n v="149055984"/>
    <x v="1"/>
    <x v="324"/>
    <n v="269620"/>
    <n v="0"/>
    <s v="LIA"/>
    <n v="5392.4"/>
    <n v="539240"/>
    <n v="269620"/>
    <n v="5392.4"/>
    <n v="5392.4"/>
    <x v="135"/>
    <x v="0"/>
  </r>
  <r>
    <n v="104951309"/>
    <n v="149056006"/>
    <x v="1"/>
    <x v="182"/>
    <n v="0"/>
    <n v="0"/>
    <s v="LIA"/>
    <n v="1774.5"/>
    <n v="177450"/>
    <n v="88725"/>
    <n v="1774.5"/>
    <n v="1774.5"/>
    <x v="184"/>
    <x v="5"/>
  </r>
  <r>
    <n v="104951310"/>
    <n v="149055896"/>
    <x v="1"/>
    <x v="324"/>
    <n v="100300"/>
    <n v="0"/>
    <s v="LIA"/>
    <n v="2006"/>
    <n v="1003000"/>
    <n v="100300"/>
    <n v="2006"/>
    <n v="2006"/>
    <x v="17"/>
    <x v="0"/>
  </r>
  <r>
    <n v="104951311"/>
    <n v="149056017"/>
    <x v="1"/>
    <x v="379"/>
    <n v="269620"/>
    <n v="0"/>
    <s v="LIA"/>
    <n v="5392.4"/>
    <n v="539240"/>
    <n v="269620"/>
    <n v="5392.4"/>
    <n v="5392.4"/>
    <x v="135"/>
    <x v="0"/>
  </r>
  <r>
    <n v="104951312"/>
    <n v="149055995"/>
    <x v="1"/>
    <x v="77"/>
    <n v="0"/>
    <n v="0"/>
    <s v="LIA"/>
    <n v="1774.5"/>
    <n v="177450"/>
    <n v="88725"/>
    <n v="1774.5"/>
    <n v="1774.5"/>
    <x v="184"/>
    <x v="5"/>
  </r>
  <r>
    <n v="104951313"/>
    <n v="149056028"/>
    <x v="1"/>
    <x v="259"/>
    <n v="110000"/>
    <n v="0"/>
    <s v="LIA"/>
    <n v="2200"/>
    <n v="220000"/>
    <n v="110000"/>
    <n v="2200"/>
    <n v="2200"/>
    <x v="322"/>
    <x v="0"/>
  </r>
  <r>
    <n v="104951314"/>
    <n v="149056039"/>
    <x v="1"/>
    <x v="77"/>
    <n v="0"/>
    <n v="0"/>
    <s v="LIA"/>
    <n v="6852.3"/>
    <n v="685233"/>
    <n v="342617"/>
    <n v="6852.2900000583704"/>
    <n v="6852.3"/>
    <x v="56"/>
    <x v="30"/>
  </r>
  <r>
    <n v="104951315"/>
    <n v="149056040"/>
    <x v="1"/>
    <x v="270"/>
    <n v="0"/>
    <n v="0"/>
    <s v="LIA"/>
    <n v="6242.5"/>
    <n v="315278"/>
    <n v="312125"/>
    <n v="6242.5043999999998"/>
    <n v="6242.5"/>
    <x v="31"/>
    <x v="0"/>
  </r>
  <r>
    <n v="104951316"/>
    <n v="149056050"/>
    <x v="1"/>
    <x v="189"/>
    <n v="0"/>
    <n v="0"/>
    <s v="LIA"/>
    <n v="6852.3"/>
    <n v="685233"/>
    <n v="342617"/>
    <n v="6852.2900000583704"/>
    <n v="6852.3"/>
    <x v="56"/>
    <x v="24"/>
  </r>
  <r>
    <n v="104951318"/>
    <n v="149056094"/>
    <x v="1"/>
    <x v="182"/>
    <n v="247500"/>
    <n v="0"/>
    <s v="LIA"/>
    <n v="4950"/>
    <n v="495000"/>
    <n v="247500"/>
    <n v="4950"/>
    <n v="4950"/>
    <x v="199"/>
    <x v="5"/>
  </r>
  <r>
    <n v="104951319"/>
    <n v="149056105"/>
    <x v="1"/>
    <x v="324"/>
    <n v="231500"/>
    <n v="0"/>
    <s v="LIA"/>
    <n v="4630"/>
    <n v="463000"/>
    <n v="231500"/>
    <n v="4630"/>
    <n v="4630"/>
    <x v="137"/>
    <x v="0"/>
  </r>
  <r>
    <n v="104951320"/>
    <n v="149056061"/>
    <x v="1"/>
    <x v="182"/>
    <n v="84940"/>
    <n v="0"/>
    <s v="LIA"/>
    <n v="1698.8"/>
    <n v="169880"/>
    <n v="84940"/>
    <n v="1698.8"/>
    <n v="1698.8"/>
    <x v="129"/>
    <x v="0"/>
  </r>
  <r>
    <n v="104951321"/>
    <n v="149056116"/>
    <x v="1"/>
    <x v="182"/>
    <n v="84940"/>
    <n v="0"/>
    <s v="LIA"/>
    <n v="1698.8"/>
    <n v="169880"/>
    <n v="84940"/>
    <n v="1698.8"/>
    <n v="1698.8"/>
    <x v="129"/>
    <x v="0"/>
  </r>
  <r>
    <n v="104951322"/>
    <n v="149056138"/>
    <x v="1"/>
    <x v="77"/>
    <n v="214110"/>
    <n v="0"/>
    <s v="LIA"/>
    <n v="4282.2"/>
    <n v="428220"/>
    <n v="214110"/>
    <n v="4282.2"/>
    <n v="4282.2"/>
    <x v="135"/>
    <x v="5"/>
  </r>
  <r>
    <n v="104951323"/>
    <n v="149056149"/>
    <x v="1"/>
    <x v="77"/>
    <n v="247500"/>
    <n v="0"/>
    <s v="LIA"/>
    <n v="4950"/>
    <n v="495000"/>
    <n v="247500"/>
    <n v="4950"/>
    <n v="4950"/>
    <x v="199"/>
    <x v="5"/>
  </r>
  <r>
    <n v="104951325"/>
    <n v="149056160"/>
    <x v="1"/>
    <x v="182"/>
    <n v="74233"/>
    <n v="0"/>
    <s v="LIA"/>
    <n v="1484.65"/>
    <n v="148466"/>
    <n v="74233"/>
    <n v="1484.65"/>
    <n v="1484.65"/>
    <x v="31"/>
    <x v="0"/>
  </r>
  <r>
    <n v="104951326"/>
    <n v="149056182"/>
    <x v="1"/>
    <x v="324"/>
    <n v="231500"/>
    <n v="0"/>
    <s v="LIA"/>
    <n v="4630"/>
    <n v="463000"/>
    <n v="231500"/>
    <n v="4630"/>
    <n v="4630"/>
    <x v="137"/>
    <x v="0"/>
  </r>
  <r>
    <n v="104951329"/>
    <n v="149056193"/>
    <x v="1"/>
    <x v="2"/>
    <n v="0"/>
    <n v="0"/>
    <s v="LIA"/>
    <n v="0"/>
    <m/>
    <n v="0"/>
    <n v="0"/>
    <n v="0"/>
    <x v="0"/>
    <x v="0"/>
  </r>
  <r>
    <n v="104951332"/>
    <n v="149056171"/>
    <x v="1"/>
    <x v="240"/>
    <n v="132779"/>
    <n v="0"/>
    <s v="LIA"/>
    <n v="2655.55"/>
    <n v="265557"/>
    <n v="132779"/>
    <n v="2655.5400001129701"/>
    <n v="2655.55"/>
    <x v="58"/>
    <x v="0"/>
  </r>
  <r>
    <n v="104951333"/>
    <n v="149056248"/>
    <x v="1"/>
    <x v="259"/>
    <n v="0"/>
    <n v="0"/>
    <s v="LIA"/>
    <n v="17733.3"/>
    <n v="1773333"/>
    <n v="886667"/>
    <n v="17733.2900000226"/>
    <n v="17733.3"/>
    <x v="57"/>
    <x v="0"/>
  </r>
  <r>
    <n v="104951336"/>
    <n v="149056260"/>
    <x v="1"/>
    <x v="259"/>
    <n v="0"/>
    <n v="0"/>
    <s v="LIA"/>
    <n v="17733.3"/>
    <n v="1773333"/>
    <n v="886667"/>
    <n v="17733.2900000226"/>
    <n v="17733.3"/>
    <x v="57"/>
    <x v="0"/>
  </r>
  <r>
    <n v="104951337"/>
    <n v="149056270"/>
    <x v="1"/>
    <x v="379"/>
    <n v="237900"/>
    <n v="0"/>
    <s v="LIA"/>
    <n v="4758"/>
    <n v="475800"/>
    <n v="237900"/>
    <n v="4758"/>
    <n v="4758"/>
    <x v="135"/>
    <x v="0"/>
  </r>
  <r>
    <n v="104951340"/>
    <n v="149056303"/>
    <x v="1"/>
    <x v="182"/>
    <n v="826667"/>
    <n v="0"/>
    <s v="LIA"/>
    <n v="16533.3"/>
    <n v="1653333"/>
    <n v="826667"/>
    <n v="16533.290000024201"/>
    <n v="16533.3"/>
    <x v="263"/>
    <x v="5"/>
  </r>
  <r>
    <n v="104951341"/>
    <n v="149056314"/>
    <x v="1"/>
    <x v="324"/>
    <n v="237900"/>
    <n v="0"/>
    <s v="LIA"/>
    <n v="4758"/>
    <n v="475800"/>
    <n v="237900"/>
    <n v="4758"/>
    <n v="4758"/>
    <x v="135"/>
    <x v="0"/>
  </r>
  <r>
    <n v="104951342"/>
    <n v="149056325"/>
    <x v="1"/>
    <x v="182"/>
    <n v="108420"/>
    <n v="0"/>
    <s v="LIA"/>
    <n v="2168.4"/>
    <n v="216840"/>
    <n v="108420"/>
    <n v="2168.4"/>
    <n v="2168.4"/>
    <x v="121"/>
    <x v="0"/>
  </r>
  <r>
    <n v="104951343"/>
    <n v="149056292"/>
    <x v="1"/>
    <x v="182"/>
    <n v="108420"/>
    <n v="0"/>
    <s v="LIA"/>
    <n v="2168.4"/>
    <n v="216840"/>
    <n v="108420"/>
    <n v="2168.4"/>
    <n v="2168.4"/>
    <x v="121"/>
    <x v="0"/>
  </r>
  <r>
    <n v="104951344"/>
    <n v="149056336"/>
    <x v="0"/>
    <x v="345"/>
    <n v="1859124"/>
    <n v="4144"/>
    <s v="LIA"/>
    <n v="11200"/>
    <n v="2986667"/>
    <n v="1493334"/>
    <n v="11199.996250001701"/>
    <n v="15344"/>
    <x v="73"/>
    <x v="5"/>
  </r>
  <r>
    <n v="104951345"/>
    <n v="149056336"/>
    <x v="1"/>
    <x v="345"/>
    <n v="4175640"/>
    <n v="6811.15"/>
    <s v="LIA"/>
    <n v="73733.3"/>
    <n v="4003333"/>
    <n v="3686667"/>
    <n v="40033.308282101403"/>
    <n v="80544.45"/>
    <x v="73"/>
    <x v="5"/>
  </r>
  <r>
    <n v="104951345"/>
    <n v="149056336"/>
    <x v="1"/>
    <x v="345"/>
    <n v="4175640"/>
    <n v="6811.15"/>
    <s v="LIA"/>
    <n v="73733.3"/>
    <n v="3370000"/>
    <n v="3686667"/>
    <n v="33699.981717903996"/>
    <n v="80544.45"/>
    <x v="73"/>
    <x v="5"/>
  </r>
  <r>
    <n v="104951346"/>
    <n v="149056358"/>
    <x v="1"/>
    <x v="324"/>
    <n v="126880"/>
    <n v="0"/>
    <s v="LIA"/>
    <n v="2537.6"/>
    <n v="253760"/>
    <n v="126880"/>
    <n v="2537.6"/>
    <n v="2537.6"/>
    <x v="135"/>
    <x v="0"/>
  </r>
  <r>
    <n v="104951347"/>
    <n v="149056370"/>
    <x v="1"/>
    <x v="77"/>
    <n v="95700"/>
    <n v="0"/>
    <s v="LIA"/>
    <n v="1914"/>
    <n v="191400"/>
    <n v="95700"/>
    <n v="1914"/>
    <n v="1914"/>
    <x v="141"/>
    <x v="5"/>
  </r>
  <r>
    <n v="104951348"/>
    <n v="149056380"/>
    <x v="0"/>
    <x v="76"/>
    <n v="1493334"/>
    <n v="0"/>
    <s v="LIA"/>
    <n v="11200"/>
    <n v="2986667"/>
    <n v="1493334"/>
    <n v="11199.996250001701"/>
    <n v="11200"/>
    <x v="73"/>
    <x v="5"/>
  </r>
  <r>
    <n v="104951349"/>
    <n v="149056380"/>
    <x v="1"/>
    <x v="76"/>
    <n v="3686667"/>
    <n v="0"/>
    <s v="LIA"/>
    <n v="73733.3"/>
    <n v="4003333"/>
    <n v="3686667"/>
    <n v="40033.308282101403"/>
    <n v="73733.3"/>
    <x v="73"/>
    <x v="5"/>
  </r>
  <r>
    <n v="104951349"/>
    <n v="149056380"/>
    <x v="1"/>
    <x v="76"/>
    <n v="3686667"/>
    <n v="0"/>
    <s v="LIA"/>
    <n v="73733.3"/>
    <n v="3370000"/>
    <n v="3686667"/>
    <n v="33699.981717903996"/>
    <n v="73733.3"/>
    <x v="73"/>
    <x v="5"/>
  </r>
  <r>
    <n v="104951350"/>
    <n v="149056402"/>
    <x v="1"/>
    <x v="182"/>
    <n v="95700"/>
    <n v="0"/>
    <s v="LIA"/>
    <n v="1914"/>
    <n v="191400"/>
    <n v="95700"/>
    <n v="1914"/>
    <n v="1914"/>
    <x v="141"/>
    <x v="5"/>
  </r>
  <r>
    <n v="104951351"/>
    <n v="149056413"/>
    <x v="1"/>
    <x v="379"/>
    <n v="126880"/>
    <n v="0"/>
    <s v="LIA"/>
    <n v="2537.6"/>
    <n v="253760"/>
    <n v="126880"/>
    <n v="2537.6"/>
    <n v="2537.6"/>
    <x v="135"/>
    <x v="0"/>
  </r>
  <r>
    <n v="104951352"/>
    <n v="149056391"/>
    <x v="1"/>
    <x v="307"/>
    <n v="310000"/>
    <n v="0"/>
    <s v="LIA"/>
    <n v="6200"/>
    <n v="620000"/>
    <n v="310000"/>
    <n v="6200"/>
    <n v="6200"/>
    <x v="4"/>
    <x v="0"/>
  </r>
  <r>
    <n v="104951353"/>
    <n v="149056424"/>
    <x v="1"/>
    <x v="307"/>
    <n v="310000"/>
    <n v="0"/>
    <s v="LIA"/>
    <n v="6200"/>
    <n v="620000"/>
    <n v="310000"/>
    <n v="6200"/>
    <n v="6200"/>
    <x v="4"/>
    <x v="0"/>
  </r>
  <r>
    <n v="104951354"/>
    <n v="149056435"/>
    <x v="1"/>
    <x v="77"/>
    <n v="158600"/>
    <n v="0"/>
    <s v="LIA"/>
    <n v="3172"/>
    <n v="317200"/>
    <n v="158600"/>
    <n v="3172"/>
    <n v="3172"/>
    <x v="135"/>
    <x v="5"/>
  </r>
  <r>
    <n v="104951355"/>
    <n v="149056446"/>
    <x v="1"/>
    <x v="324"/>
    <n v="1850"/>
    <n v="0"/>
    <s v="LIA"/>
    <n v="37"/>
    <n v="184950"/>
    <n v="1850"/>
    <n v="36.99"/>
    <n v="37"/>
    <x v="58"/>
    <x v="0"/>
  </r>
  <r>
    <n v="104951356"/>
    <n v="149056457"/>
    <x v="1"/>
    <x v="77"/>
    <n v="158600"/>
    <n v="0"/>
    <s v="LIA"/>
    <n v="3172"/>
    <n v="317200"/>
    <n v="158600"/>
    <n v="3172"/>
    <n v="3172"/>
    <x v="135"/>
    <x v="5"/>
  </r>
  <r>
    <n v="104951357"/>
    <n v="149056468"/>
    <x v="1"/>
    <x v="379"/>
    <n v="183101"/>
    <n v="0"/>
    <s v="LIA"/>
    <n v="3662"/>
    <n v="184950"/>
    <n v="183101"/>
    <n v="3661.9900000546099"/>
    <n v="3662"/>
    <x v="58"/>
    <x v="0"/>
  </r>
  <r>
    <n v="104951451"/>
    <n v="149056787"/>
    <x v="0"/>
    <x v="131"/>
    <n v="210167"/>
    <n v="0"/>
    <s v="LIA"/>
    <n v="1576.25"/>
    <n v="420333"/>
    <n v="210167"/>
    <n v="1576.2462500059501"/>
    <n v="1576.25"/>
    <x v="4"/>
    <x v="3"/>
  </r>
  <r>
    <n v="104951452"/>
    <n v="149056787"/>
    <x v="1"/>
    <x v="131"/>
    <n v="236834"/>
    <n v="0"/>
    <s v="LIA"/>
    <n v="4736.6499999999996"/>
    <n v="473667"/>
    <n v="236834"/>
    <n v="4736.6400000633403"/>
    <n v="4736.6499999999996"/>
    <x v="4"/>
    <x v="3"/>
  </r>
  <r>
    <n v="104951767"/>
    <n v="144230999"/>
    <x v="0"/>
    <x v="276"/>
    <n v="534800"/>
    <n v="0"/>
    <s v="LIA"/>
    <n v="4011"/>
    <n v="534800"/>
    <n v="534800"/>
    <n v="4011"/>
    <n v="4011"/>
    <x v="169"/>
    <x v="0"/>
  </r>
  <r>
    <n v="104951768"/>
    <n v="144230999"/>
    <x v="1"/>
    <x v="276"/>
    <n v="590800"/>
    <n v="0"/>
    <s v="LIA"/>
    <n v="11816"/>
    <n v="590800"/>
    <n v="590800"/>
    <n v="11816"/>
    <n v="11816"/>
    <x v="169"/>
    <x v="0"/>
  </r>
  <r>
    <n v="104951838"/>
    <n v="149067556"/>
    <x v="0"/>
    <x v="285"/>
    <n v="95459"/>
    <n v="0"/>
    <s v="LIA"/>
    <n v="715.9"/>
    <n v="190917"/>
    <n v="95459"/>
    <n v="715.89625022260896"/>
    <n v="715.9"/>
    <x v="105"/>
    <x v="1"/>
  </r>
  <r>
    <n v="104951839"/>
    <n v="149067556"/>
    <x v="1"/>
    <x v="285"/>
    <n v="106387"/>
    <n v="0"/>
    <s v="LIA"/>
    <n v="2127.6999999999998"/>
    <n v="212773"/>
    <n v="106387"/>
    <n v="2127.6900001879899"/>
    <n v="2127.6999999999998"/>
    <x v="105"/>
    <x v="1"/>
  </r>
  <r>
    <n v="104951843"/>
    <n v="149067567"/>
    <x v="0"/>
    <x v="285"/>
    <n v="95459"/>
    <n v="0"/>
    <s v="LIA"/>
    <n v="715.9"/>
    <n v="190917"/>
    <n v="95459"/>
    <n v="715.89625022260896"/>
    <n v="715.9"/>
    <x v="105"/>
    <x v="1"/>
  </r>
  <r>
    <n v="104951844"/>
    <n v="149067567"/>
    <x v="1"/>
    <x v="285"/>
    <n v="106387"/>
    <n v="0"/>
    <s v="LIA"/>
    <n v="2127.6999999999998"/>
    <n v="212773"/>
    <n v="106387"/>
    <n v="2127.6900001879899"/>
    <n v="2127.6999999999998"/>
    <x v="105"/>
    <x v="1"/>
  </r>
  <r>
    <n v="104951952"/>
    <n v="143374088"/>
    <x v="0"/>
    <x v="257"/>
    <n v="662475"/>
    <n v="1915.6"/>
    <s v="LIA"/>
    <n v="4968.55"/>
    <n v="662475"/>
    <n v="662475"/>
    <n v="4968.55"/>
    <n v="6884.15"/>
    <x v="12"/>
    <x v="0"/>
  </r>
  <r>
    <n v="104951953"/>
    <n v="143374088"/>
    <x v="1"/>
    <x v="257"/>
    <n v="830010"/>
    <n v="3316.15"/>
    <s v="LIA"/>
    <n v="16600.2"/>
    <n v="830010"/>
    <n v="830010"/>
    <n v="16600.2"/>
    <n v="19916.349999999999"/>
    <x v="12"/>
    <x v="0"/>
  </r>
  <r>
    <n v="104952044"/>
    <n v="110218746"/>
    <x v="1"/>
    <x v="441"/>
    <n v="1293334"/>
    <n v="13144.5"/>
    <s v="LIA"/>
    <n v="0"/>
    <m/>
    <n v="0"/>
    <n v="0"/>
    <n v="13144.5"/>
    <x v="0"/>
    <x v="0"/>
  </r>
  <r>
    <n v="104952230"/>
    <n v="117043509"/>
    <x v="1"/>
    <x v="224"/>
    <n v="40108809"/>
    <n v="776828.15"/>
    <s v="LIA"/>
    <n v="7906.65"/>
    <n v="395333"/>
    <n v="395333"/>
    <n v="7906.65"/>
    <n v="784734.8"/>
    <x v="14"/>
    <x v="0"/>
  </r>
  <r>
    <n v="104952231"/>
    <n v="117043509"/>
    <x v="0"/>
    <x v="224"/>
    <n v="67167277"/>
    <n v="1321233.5"/>
    <s v="LIA"/>
    <n v="2457.5"/>
    <n v="327667"/>
    <n v="327667"/>
    <n v="2457.5"/>
    <n v="1323691"/>
    <x v="14"/>
    <x v="0"/>
  </r>
  <r>
    <n v="104952290"/>
    <n v="119062010"/>
    <x v="0"/>
    <x v="267"/>
    <n v="2812500"/>
    <n v="56250"/>
    <s v="LIA"/>
    <n v="0"/>
    <m/>
    <n v="0"/>
    <n v="0"/>
    <n v="56250"/>
    <x v="0"/>
    <x v="0"/>
  </r>
  <r>
    <n v="104952291"/>
    <n v="119062010"/>
    <x v="1"/>
    <x v="267"/>
    <n v="1576333"/>
    <n v="31526.65"/>
    <s v="LIA"/>
    <n v="0"/>
    <m/>
    <n v="0"/>
    <n v="0"/>
    <n v="31526.65"/>
    <x v="0"/>
    <x v="0"/>
  </r>
  <r>
    <n v="104952296"/>
    <n v="149077160"/>
    <x v="0"/>
    <x v="224"/>
    <n v="103267"/>
    <n v="0"/>
    <s v="LIA"/>
    <n v="774.5"/>
    <n v="1032667"/>
    <n v="103267"/>
    <n v="774.49775000726299"/>
    <n v="774.5"/>
    <x v="22"/>
    <x v="1"/>
  </r>
  <r>
    <n v="104952344"/>
    <n v="128631096"/>
    <x v="0"/>
    <x v="285"/>
    <n v="54157917"/>
    <n v="10503.2"/>
    <s v="LIA"/>
    <n v="0"/>
    <m/>
    <n v="0"/>
    <n v="0"/>
    <n v="10503.2"/>
    <x v="0"/>
    <x v="0"/>
  </r>
  <r>
    <n v="104952345"/>
    <n v="128631096"/>
    <x v="1"/>
    <x v="285"/>
    <n v="105394583"/>
    <n v="12040.3"/>
    <s v="LIA"/>
    <n v="0"/>
    <m/>
    <n v="0"/>
    <n v="0"/>
    <n v="12040.3"/>
    <x v="0"/>
    <x v="0"/>
  </r>
  <r>
    <n v="104952353"/>
    <n v="144223926"/>
    <x v="1"/>
    <x v="224"/>
    <n v="0"/>
    <n v="0"/>
    <s v="LIA"/>
    <n v="8000"/>
    <n v="800000"/>
    <n v="400000"/>
    <n v="8000"/>
    <n v="8000"/>
    <x v="81"/>
    <x v="5"/>
  </r>
  <r>
    <n v="104952354"/>
    <n v="144223926"/>
    <x v="0"/>
    <x v="224"/>
    <n v="0"/>
    <n v="0"/>
    <s v="LIA"/>
    <n v="2496.25"/>
    <n v="665667"/>
    <n v="332834"/>
    <n v="2496.2462500075098"/>
    <n v="2496.25"/>
    <x v="81"/>
    <x v="5"/>
  </r>
  <r>
    <n v="104952380"/>
    <n v="3045780"/>
    <x v="0"/>
    <x v="390"/>
    <n v="0"/>
    <n v="0"/>
    <s v="LIA"/>
    <n v="0"/>
    <m/>
    <n v="0"/>
    <n v="0"/>
    <n v="0"/>
    <x v="0"/>
    <x v="0"/>
  </r>
  <r>
    <n v="104952415"/>
    <n v="149077380"/>
    <x v="0"/>
    <x v="314"/>
    <n v="47700"/>
    <n v="0"/>
    <s v="LIA"/>
    <n v="788.65"/>
    <n v="287280"/>
    <n v="105156"/>
    <n v="430.90907223553597"/>
    <n v="788.65"/>
    <x v="5"/>
    <x v="0"/>
  </r>
  <r>
    <n v="104952415"/>
    <n v="149077380"/>
    <x v="0"/>
    <x v="314"/>
    <n v="47700"/>
    <n v="0"/>
    <s v="LIA"/>
    <n v="788.65"/>
    <n v="95400"/>
    <n v="105156"/>
    <n v="357.740927764464"/>
    <n v="788.65"/>
    <x v="279"/>
    <x v="0"/>
  </r>
  <r>
    <n v="104952416"/>
    <n v="149077380"/>
    <x v="1"/>
    <x v="314"/>
    <n v="50767"/>
    <n v="0"/>
    <s v="LIA"/>
    <n v="2353.6999999999998"/>
    <n v="334590"/>
    <n v="117685"/>
    <n v="1338.36"/>
    <n v="2353.6999999999998"/>
    <x v="5"/>
    <x v="0"/>
  </r>
  <r>
    <n v="104952416"/>
    <n v="149077380"/>
    <x v="1"/>
    <x v="314"/>
    <n v="50767"/>
    <n v="0"/>
    <s v="LIA"/>
    <n v="2353.6999999999998"/>
    <n v="101533"/>
    <n v="117685"/>
    <n v="1015.33"/>
    <n v="2353.6999999999998"/>
    <x v="279"/>
    <x v="0"/>
  </r>
  <r>
    <n v="104952482"/>
    <n v="149077632"/>
    <x v="1"/>
    <x v="221"/>
    <n v="294000"/>
    <n v="0"/>
    <s v="LIA"/>
    <n v="5880"/>
    <n v="588000"/>
    <n v="294000"/>
    <n v="5880"/>
    <n v="5880"/>
    <x v="4"/>
    <x v="5"/>
  </r>
  <r>
    <n v="104952485"/>
    <n v="149077643"/>
    <x v="1"/>
    <x v="221"/>
    <n v="294000"/>
    <n v="0"/>
    <s v="LIA"/>
    <n v="5880"/>
    <n v="588000"/>
    <n v="294000"/>
    <n v="5880"/>
    <n v="5880"/>
    <x v="4"/>
    <x v="5"/>
  </r>
  <r>
    <n v="104952738"/>
    <n v="139930285"/>
    <x v="1"/>
    <x v="458"/>
    <n v="387000"/>
    <n v="0"/>
    <s v="LIA"/>
    <n v="0"/>
    <m/>
    <n v="0"/>
    <n v="0"/>
    <n v="0"/>
    <x v="0"/>
    <x v="0"/>
  </r>
  <r>
    <n v="104952739"/>
    <n v="139930285"/>
    <x v="0"/>
    <x v="458"/>
    <n v="220000"/>
    <n v="0"/>
    <s v="LIA"/>
    <n v="0"/>
    <m/>
    <n v="0"/>
    <n v="0"/>
    <n v="0"/>
    <x v="0"/>
    <x v="0"/>
  </r>
  <r>
    <n v="104952939"/>
    <n v="144223002"/>
    <x v="1"/>
    <x v="439"/>
    <n v="115757"/>
    <n v="0"/>
    <s v="LIA"/>
    <n v="20515.099999999999"/>
    <n v="1820000"/>
    <n v="1025757"/>
    <n v="18199.964514012601"/>
    <n v="20515.099999999999"/>
    <x v="192"/>
    <x v="0"/>
  </r>
  <r>
    <n v="104952939"/>
    <n v="144223002"/>
    <x v="1"/>
    <x v="439"/>
    <n v="115757"/>
    <n v="0"/>
    <s v="LIA"/>
    <n v="20515.099999999999"/>
    <n v="231513"/>
    <n v="1025757"/>
    <n v="2315.1254860069198"/>
    <n v="20515.099999999999"/>
    <x v="192"/>
    <x v="0"/>
  </r>
  <r>
    <n v="104952946"/>
    <n v="98474772"/>
    <x v="1"/>
    <x v="439"/>
    <n v="0"/>
    <n v="0"/>
    <s v="LIA"/>
    <n v="13040"/>
    <n v="652000"/>
    <n v="652000"/>
    <n v="13040"/>
    <n v="13040"/>
    <x v="29"/>
    <x v="3"/>
  </r>
  <r>
    <n v="104953688"/>
    <n v="144057551"/>
    <x v="1"/>
    <x v="458"/>
    <n v="564986"/>
    <n v="0"/>
    <s v="LIA"/>
    <n v="11299.7"/>
    <n v="78400"/>
    <n v="564986"/>
    <n v="1567.99722470999"/>
    <n v="11299.7"/>
    <x v="50"/>
    <x v="5"/>
  </r>
  <r>
    <n v="104953688"/>
    <n v="144057551"/>
    <x v="1"/>
    <x v="458"/>
    <n v="564986"/>
    <n v="0"/>
    <s v="LIA"/>
    <n v="11299.7"/>
    <n v="448000"/>
    <n v="564986"/>
    <n v="8063.9857270799603"/>
    <n v="11299.7"/>
    <x v="335"/>
    <x v="5"/>
  </r>
  <r>
    <n v="104953688"/>
    <n v="144057551"/>
    <x v="1"/>
    <x v="458"/>
    <n v="564986"/>
    <n v="0"/>
    <s v="LIA"/>
    <n v="11299.7"/>
    <n v="83386"/>
    <n v="564986"/>
    <n v="1667.71704821004"/>
    <n v="11299.7"/>
    <x v="105"/>
    <x v="5"/>
  </r>
  <r>
    <n v="104953844"/>
    <n v="133761474"/>
    <x v="0"/>
    <x v="276"/>
    <n v="705020"/>
    <n v="2596.3000000000002"/>
    <s v="LIA"/>
    <n v="5287.65"/>
    <n v="239590"/>
    <n v="705020"/>
    <n v="1796.925"/>
    <n v="7883.95"/>
    <x v="43"/>
    <x v="5"/>
  </r>
  <r>
    <n v="104953844"/>
    <n v="133761474"/>
    <x v="0"/>
    <x v="276"/>
    <n v="705020"/>
    <n v="2596.3000000000002"/>
    <s v="LIA"/>
    <n v="5287.65"/>
    <n v="115507"/>
    <n v="705020"/>
    <n v="866.30250000000001"/>
    <n v="7883.95"/>
    <x v="20"/>
    <x v="5"/>
  </r>
  <r>
    <n v="104953844"/>
    <n v="133761474"/>
    <x v="0"/>
    <x v="276"/>
    <n v="705020"/>
    <n v="2596.3000000000002"/>
    <s v="LIA"/>
    <n v="5287.65"/>
    <n v="127623"/>
    <n v="705020"/>
    <n v="957.17250000000001"/>
    <n v="7883.95"/>
    <x v="58"/>
    <x v="5"/>
  </r>
  <r>
    <n v="104953844"/>
    <n v="133761474"/>
    <x v="0"/>
    <x v="276"/>
    <n v="705020"/>
    <n v="2596.3000000000002"/>
    <s v="LIA"/>
    <n v="5287.65"/>
    <n v="222300"/>
    <n v="705020"/>
    <n v="1667.25"/>
    <n v="7883.95"/>
    <x v="43"/>
    <x v="5"/>
  </r>
  <r>
    <n v="104953845"/>
    <n v="133761474"/>
    <x v="1"/>
    <x v="276"/>
    <n v="778174"/>
    <n v="2486.75"/>
    <s v="LIA"/>
    <n v="15563.45"/>
    <n v="249600"/>
    <n v="778174"/>
    <n v="4991.9903774734203"/>
    <n v="18050.2"/>
    <x v="43"/>
    <x v="5"/>
  </r>
  <r>
    <n v="104953845"/>
    <n v="133761474"/>
    <x v="1"/>
    <x v="276"/>
    <n v="778174"/>
    <n v="2486.75"/>
    <s v="LIA"/>
    <n v="15563.45"/>
    <n v="138225"/>
    <n v="778174"/>
    <n v="2764.4946711789398"/>
    <n v="18050.2"/>
    <x v="58"/>
    <x v="5"/>
  </r>
  <r>
    <n v="104953845"/>
    <n v="133761474"/>
    <x v="1"/>
    <x v="276"/>
    <n v="778174"/>
    <n v="2486.75"/>
    <s v="LIA"/>
    <n v="15563.45"/>
    <n v="121336"/>
    <n v="778174"/>
    <n v="2426.7153222801098"/>
    <n v="18050.2"/>
    <x v="20"/>
    <x v="5"/>
  </r>
  <r>
    <n v="104953845"/>
    <n v="133761474"/>
    <x v="1"/>
    <x v="276"/>
    <n v="778174"/>
    <n v="2486.75"/>
    <s v="LIA"/>
    <n v="15563.45"/>
    <n v="269013"/>
    <n v="778174"/>
    <n v="5380.2496290675399"/>
    <n v="18050.2"/>
    <x v="43"/>
    <x v="5"/>
  </r>
  <r>
    <n v="104953871"/>
    <n v="120942613"/>
    <x v="1"/>
    <x v="276"/>
    <n v="33143040"/>
    <n v="662860.80000000005"/>
    <s v="LIA"/>
    <n v="0"/>
    <m/>
    <n v="0"/>
    <n v="0"/>
    <n v="662860.80000000005"/>
    <x v="0"/>
    <x v="0"/>
  </r>
  <r>
    <n v="104953983"/>
    <n v="149112623"/>
    <x v="0"/>
    <x v="276"/>
    <n v="983016"/>
    <n v="0"/>
    <s v="LIA"/>
    <n v="7372.6"/>
    <n v="984000"/>
    <n v="983016"/>
    <n v="7372.6"/>
    <n v="7372.6"/>
    <x v="228"/>
    <x v="3"/>
  </r>
  <r>
    <n v="104953984"/>
    <n v="149112623"/>
    <x v="1"/>
    <x v="276"/>
    <n v="1142190"/>
    <n v="0"/>
    <s v="LIA"/>
    <n v="22843.8"/>
    <n v="1143333"/>
    <n v="1142190"/>
    <n v="22843.79334"/>
    <n v="22843.8"/>
    <x v="228"/>
    <x v="3"/>
  </r>
  <r>
    <n v="104954046"/>
    <n v="92028520"/>
    <x v="0"/>
    <x v="353"/>
    <n v="9052563"/>
    <n v="167623.25"/>
    <s v="LIA"/>
    <n v="0"/>
    <m/>
    <n v="0"/>
    <n v="0"/>
    <n v="167623.25"/>
    <x v="0"/>
    <x v="0"/>
  </r>
  <r>
    <n v="104954107"/>
    <n v="96416782"/>
    <x v="1"/>
    <x v="353"/>
    <n v="17289404"/>
    <n v="330404.05"/>
    <s v="LIA"/>
    <n v="0"/>
    <m/>
    <n v="0"/>
    <n v="0"/>
    <n v="330404.05"/>
    <x v="0"/>
    <x v="0"/>
  </r>
  <r>
    <n v="104954108"/>
    <n v="96416782"/>
    <x v="0"/>
    <x v="353"/>
    <n v="15384797"/>
    <n v="294267.90000000002"/>
    <s v="LIA"/>
    <n v="0"/>
    <m/>
    <n v="0"/>
    <n v="0"/>
    <n v="294267.90000000002"/>
    <x v="0"/>
    <x v="0"/>
  </r>
  <r>
    <n v="104954389"/>
    <n v="149115538"/>
    <x v="0"/>
    <x v="353"/>
    <n v="110987"/>
    <n v="0"/>
    <s v="LIA"/>
    <n v="832.4"/>
    <n v="221973"/>
    <n v="110987"/>
    <n v="832.39625001126296"/>
    <n v="832.4"/>
    <x v="34"/>
    <x v="16"/>
  </r>
  <r>
    <n v="104954390"/>
    <n v="149115538"/>
    <x v="1"/>
    <x v="353"/>
    <n v="120513"/>
    <n v="0"/>
    <s v="LIA"/>
    <n v="2410.25"/>
    <n v="241025"/>
    <n v="120513"/>
    <n v="2410.24000004149"/>
    <n v="2410.25"/>
    <x v="34"/>
    <x v="16"/>
  </r>
  <r>
    <n v="104954406"/>
    <n v="138157976"/>
    <x v="1"/>
    <x v="353"/>
    <n v="238260"/>
    <n v="0"/>
    <s v="LIA"/>
    <n v="4765.2"/>
    <n v="238260"/>
    <n v="238260"/>
    <n v="4765.2"/>
    <n v="4765.2"/>
    <x v="30"/>
    <x v="5"/>
  </r>
  <r>
    <n v="104954458"/>
    <n v="149115615"/>
    <x v="0"/>
    <x v="62"/>
    <n v="27177"/>
    <n v="0"/>
    <s v="LIA"/>
    <n v="203.8"/>
    <n v="81540"/>
    <n v="27177"/>
    <n v="203.80211471464801"/>
    <n v="203.8"/>
    <x v="198"/>
    <x v="4"/>
  </r>
  <r>
    <n v="104954463"/>
    <n v="149115626"/>
    <x v="0"/>
    <x v="62"/>
    <n v="27177"/>
    <n v="0"/>
    <s v="LIA"/>
    <n v="203.8"/>
    <n v="81540"/>
    <n v="27177"/>
    <n v="203.80211471464801"/>
    <n v="203.8"/>
    <x v="198"/>
    <x v="4"/>
  </r>
  <r>
    <n v="104954468"/>
    <n v="149115637"/>
    <x v="0"/>
    <x v="62"/>
    <n v="27177"/>
    <n v="0"/>
    <s v="LIA"/>
    <n v="203.8"/>
    <n v="81540"/>
    <n v="27177"/>
    <n v="203.80211471464801"/>
    <n v="203.8"/>
    <x v="198"/>
    <x v="4"/>
  </r>
  <r>
    <n v="104954585"/>
    <n v="125321581"/>
    <x v="0"/>
    <x v="353"/>
    <n v="57683"/>
    <n v="922.9"/>
    <s v="LIA"/>
    <n v="432.6"/>
    <n v="57683"/>
    <n v="57683"/>
    <n v="432.6"/>
    <n v="1355.5"/>
    <x v="54"/>
    <x v="0"/>
  </r>
  <r>
    <n v="104954718"/>
    <n v="149139200"/>
    <x v="1"/>
    <x v="76"/>
    <n v="52360"/>
    <n v="0"/>
    <s v="LIA"/>
    <n v="1047.2"/>
    <n v="104720"/>
    <n v="52360"/>
    <n v="1047.2"/>
    <n v="1047.2"/>
    <x v="52"/>
    <x v="5"/>
  </r>
  <r>
    <n v="104954719"/>
    <n v="149139210"/>
    <x v="1"/>
    <x v="379"/>
    <n v="52360"/>
    <n v="0"/>
    <s v="LIA"/>
    <n v="1047.2"/>
    <n v="104720"/>
    <n v="52360"/>
    <n v="1047.2"/>
    <n v="1047.2"/>
    <x v="52"/>
    <x v="5"/>
  </r>
  <r>
    <n v="104954793"/>
    <n v="135442615"/>
    <x v="0"/>
    <x v="353"/>
    <n v="2368000"/>
    <n v="29204"/>
    <s v="LIA"/>
    <n v="0"/>
    <m/>
    <n v="0"/>
    <n v="0"/>
    <n v="29204"/>
    <x v="0"/>
    <x v="0"/>
  </r>
  <r>
    <n v="104955162"/>
    <n v="139874185"/>
    <x v="1"/>
    <x v="390"/>
    <n v="104400000"/>
    <n v="2072616"/>
    <s v="LIA"/>
    <n v="0"/>
    <m/>
    <n v="0"/>
    <n v="0"/>
    <n v="2072616"/>
    <x v="0"/>
    <x v="0"/>
  </r>
  <r>
    <n v="104955163"/>
    <n v="139874185"/>
    <x v="0"/>
    <x v="390"/>
    <n v="83233333"/>
    <n v="1651238.65"/>
    <s v="LIA"/>
    <n v="0"/>
    <m/>
    <n v="0"/>
    <n v="0"/>
    <n v="1651238.65"/>
    <x v="0"/>
    <x v="0"/>
  </r>
  <r>
    <n v="104955192"/>
    <n v="135331900"/>
    <x v="1"/>
    <x v="132"/>
    <n v="41900000"/>
    <n v="838000"/>
    <s v="LIA"/>
    <n v="0"/>
    <m/>
    <n v="0"/>
    <n v="0"/>
    <n v="838000"/>
    <x v="0"/>
    <x v="0"/>
  </r>
  <r>
    <n v="104955193"/>
    <n v="135331900"/>
    <x v="0"/>
    <x v="132"/>
    <n v="39500000"/>
    <n v="790000"/>
    <s v="LIA"/>
    <n v="0"/>
    <m/>
    <n v="0"/>
    <n v="0"/>
    <n v="790000"/>
    <x v="0"/>
    <x v="0"/>
  </r>
  <r>
    <n v="104955329"/>
    <n v="139871391"/>
    <x v="0"/>
    <x v="132"/>
    <n v="43050000"/>
    <n v="838888"/>
    <s v="LIA"/>
    <n v="0"/>
    <m/>
    <n v="0"/>
    <n v="0"/>
    <n v="838888"/>
    <x v="0"/>
    <x v="0"/>
  </r>
  <r>
    <n v="104955330"/>
    <n v="139871391"/>
    <x v="1"/>
    <x v="132"/>
    <n v="94723100"/>
    <n v="1869114"/>
    <s v="LIA"/>
    <n v="0"/>
    <m/>
    <n v="0"/>
    <n v="0"/>
    <n v="1869114"/>
    <x v="0"/>
    <x v="0"/>
  </r>
  <r>
    <n v="104955382"/>
    <n v="124598496"/>
    <x v="1"/>
    <x v="302"/>
    <n v="1025000"/>
    <n v="0"/>
    <s v="LIA"/>
    <n v="20500"/>
    <n v="2050000"/>
    <n v="1025000"/>
    <n v="20500"/>
    <n v="20500"/>
    <x v="9"/>
    <x v="1"/>
  </r>
  <r>
    <n v="104955383"/>
    <n v="124598496"/>
    <x v="0"/>
    <x v="302"/>
    <n v="903334"/>
    <n v="0"/>
    <s v="LIA"/>
    <n v="10182.35"/>
    <n v="1806667"/>
    <n v="1357653"/>
    <n v="6774.9696452075796"/>
    <n v="10182.35"/>
    <x v="9"/>
    <x v="1"/>
  </r>
  <r>
    <n v="104955383"/>
    <n v="124598496"/>
    <x v="0"/>
    <x v="302"/>
    <n v="903334"/>
    <n v="0"/>
    <s v="LIA"/>
    <n v="10182.35"/>
    <n v="454319"/>
    <n v="1357653"/>
    <n v="3407.3766048099201"/>
    <n v="10182.35"/>
    <x v="65"/>
    <x v="1"/>
  </r>
  <r>
    <n v="104955449"/>
    <n v="138111127"/>
    <x v="0"/>
    <x v="390"/>
    <n v="202256029"/>
    <n v="4031692.55"/>
    <s v="LIA"/>
    <n v="5867.45"/>
    <n v="411000"/>
    <n v="782333"/>
    <n v="3082.4750457925202"/>
    <n v="4037560"/>
    <x v="132"/>
    <x v="0"/>
  </r>
  <r>
    <n v="104955449"/>
    <n v="138111127"/>
    <x v="0"/>
    <x v="390"/>
    <n v="202256029"/>
    <n v="4031692.55"/>
    <s v="LIA"/>
    <n v="5867.45"/>
    <n v="371333"/>
    <n v="782333"/>
    <n v="2784.9749542074801"/>
    <n v="4037560"/>
    <x v="70"/>
    <x v="0"/>
  </r>
  <r>
    <n v="104955450"/>
    <n v="138111127"/>
    <x v="1"/>
    <x v="390"/>
    <n v="231014949"/>
    <n v="4604914.95"/>
    <s v="LIA"/>
    <n v="16226.65"/>
    <n v="378000"/>
    <n v="811333"/>
    <n v="7559.9953410005501"/>
    <n v="4621141.5999999996"/>
    <x v="70"/>
    <x v="0"/>
  </r>
  <r>
    <n v="104955450"/>
    <n v="138111127"/>
    <x v="1"/>
    <x v="390"/>
    <n v="231014949"/>
    <n v="4604914.95"/>
    <s v="LIA"/>
    <n v="16226.65"/>
    <n v="433333"/>
    <n v="811333"/>
    <n v="8666.6546589994505"/>
    <n v="4621141.5999999996"/>
    <x v="132"/>
    <x v="0"/>
  </r>
  <r>
    <n v="104955714"/>
    <n v="149152586"/>
    <x v="0"/>
    <x v="390"/>
    <n v="1869500"/>
    <n v="0"/>
    <s v="LIA"/>
    <n v="14021.25"/>
    <n v="1700000"/>
    <n v="1869500"/>
    <n v="6375"/>
    <n v="14021.25"/>
    <x v="68"/>
    <x v="3"/>
  </r>
  <r>
    <n v="104955714"/>
    <n v="149152586"/>
    <x v="0"/>
    <x v="390"/>
    <n v="1869500"/>
    <n v="0"/>
    <s v="LIA"/>
    <n v="14021.25"/>
    <n v="959333"/>
    <n v="1869500"/>
    <n v="3597.4987500000002"/>
    <n v="14021.25"/>
    <x v="29"/>
    <x v="3"/>
  </r>
  <r>
    <n v="104955714"/>
    <n v="149152586"/>
    <x v="0"/>
    <x v="390"/>
    <n v="1869500"/>
    <n v="0"/>
    <s v="LIA"/>
    <n v="14021.25"/>
    <n v="1079667"/>
    <n v="1869500"/>
    <n v="4048.7512499999998"/>
    <n v="14021.25"/>
    <x v="68"/>
    <x v="3"/>
  </r>
  <r>
    <n v="104955715"/>
    <n v="149152586"/>
    <x v="1"/>
    <x v="390"/>
    <n v="2119334"/>
    <n v="0"/>
    <s v="LIA"/>
    <n v="42386.65"/>
    <n v="1243333"/>
    <n v="2119334"/>
    <n v="12433.321200068"/>
    <n v="42386.65"/>
    <x v="68"/>
    <x v="3"/>
  </r>
  <r>
    <n v="104955715"/>
    <n v="149152586"/>
    <x v="1"/>
    <x v="390"/>
    <n v="2119334"/>
    <n v="0"/>
    <s v="LIA"/>
    <n v="42386.65"/>
    <n v="1088667"/>
    <n v="2119334"/>
    <n v="10886.6622947468"/>
    <n v="42386.65"/>
    <x v="29"/>
    <x v="3"/>
  </r>
  <r>
    <n v="104955715"/>
    <n v="149152586"/>
    <x v="1"/>
    <x v="390"/>
    <n v="2119334"/>
    <n v="0"/>
    <s v="LIA"/>
    <n v="42386.65"/>
    <n v="1906667"/>
    <n v="2119334"/>
    <n v="19066.656505192201"/>
    <n v="42386.65"/>
    <x v="68"/>
    <x v="3"/>
  </r>
  <r>
    <n v="104955719"/>
    <n v="149152608"/>
    <x v="0"/>
    <x v="390"/>
    <n v="1869500"/>
    <n v="0"/>
    <s v="LIA"/>
    <n v="14021.25"/>
    <n v="959333"/>
    <n v="1869500"/>
    <n v="3597.4987500000002"/>
    <n v="14021.25"/>
    <x v="29"/>
    <x v="3"/>
  </r>
  <r>
    <n v="104955719"/>
    <n v="149152608"/>
    <x v="0"/>
    <x v="390"/>
    <n v="1869500"/>
    <n v="0"/>
    <s v="LIA"/>
    <n v="14021.25"/>
    <n v="1700000"/>
    <n v="1869500"/>
    <n v="6375"/>
    <n v="14021.25"/>
    <x v="68"/>
    <x v="3"/>
  </r>
  <r>
    <n v="104955719"/>
    <n v="149152608"/>
    <x v="0"/>
    <x v="390"/>
    <n v="1869500"/>
    <n v="0"/>
    <s v="LIA"/>
    <n v="14021.25"/>
    <n v="1079667"/>
    <n v="1869500"/>
    <n v="4048.7512499999998"/>
    <n v="14021.25"/>
    <x v="68"/>
    <x v="3"/>
  </r>
  <r>
    <n v="104955720"/>
    <n v="149152608"/>
    <x v="1"/>
    <x v="390"/>
    <n v="2119334"/>
    <n v="0"/>
    <s v="LIA"/>
    <n v="42386.65"/>
    <n v="1088667"/>
    <n v="2119334"/>
    <n v="10886.6622947468"/>
    <n v="42386.65"/>
    <x v="29"/>
    <x v="3"/>
  </r>
  <r>
    <n v="104955720"/>
    <n v="149152608"/>
    <x v="1"/>
    <x v="390"/>
    <n v="2119334"/>
    <n v="0"/>
    <s v="LIA"/>
    <n v="42386.65"/>
    <n v="1243333"/>
    <n v="2119334"/>
    <n v="12433.321200068"/>
    <n v="42386.65"/>
    <x v="68"/>
    <x v="3"/>
  </r>
  <r>
    <n v="104955720"/>
    <n v="149152608"/>
    <x v="1"/>
    <x v="390"/>
    <n v="2119334"/>
    <n v="0"/>
    <s v="LIA"/>
    <n v="42386.65"/>
    <n v="1906667"/>
    <n v="2119334"/>
    <n v="19066.656505192201"/>
    <n v="42386.65"/>
    <x v="68"/>
    <x v="3"/>
  </r>
  <r>
    <n v="104956112"/>
    <n v="149163070"/>
    <x v="0"/>
    <x v="268"/>
    <n v="73000"/>
    <n v="0"/>
    <s v="LIA"/>
    <n v="547.5"/>
    <n v="146000"/>
    <n v="73000"/>
    <n v="547.5"/>
    <n v="547.5"/>
    <x v="100"/>
    <x v="3"/>
  </r>
  <r>
    <n v="104956113"/>
    <n v="149163070"/>
    <x v="1"/>
    <x v="268"/>
    <n v="89000"/>
    <n v="0"/>
    <s v="LIA"/>
    <n v="1780"/>
    <n v="178000"/>
    <n v="89000"/>
    <n v="1780"/>
    <n v="1780"/>
    <x v="100"/>
    <x v="3"/>
  </r>
  <r>
    <n v="104956485"/>
    <n v="149163663"/>
    <x v="1"/>
    <x v="189"/>
    <n v="134810"/>
    <n v="0"/>
    <s v="LIA"/>
    <n v="2696.2"/>
    <n v="269620"/>
    <n v="134810"/>
    <n v="2696.2"/>
    <n v="2696.2"/>
    <x v="135"/>
    <x v="5"/>
  </r>
  <r>
    <n v="104956490"/>
    <n v="149163674"/>
    <x v="1"/>
    <x v="189"/>
    <n v="134810"/>
    <n v="0"/>
    <s v="LIA"/>
    <n v="2696.2"/>
    <n v="269620"/>
    <n v="134810"/>
    <n v="2696.2"/>
    <n v="2696.2"/>
    <x v="135"/>
    <x v="5"/>
  </r>
  <r>
    <n v="104956507"/>
    <n v="149163696"/>
    <x v="1"/>
    <x v="76"/>
    <n v="70528"/>
    <n v="0"/>
    <s v="LIA"/>
    <n v="1410.55"/>
    <n v="141056"/>
    <n v="70528"/>
    <n v="1410.55"/>
    <n v="1410.55"/>
    <x v="84"/>
    <x v="5"/>
  </r>
  <r>
    <n v="104956533"/>
    <n v="149163751"/>
    <x v="1"/>
    <x v="77"/>
    <n v="92300"/>
    <n v="0"/>
    <s v="LIA"/>
    <n v="1846"/>
    <n v="184600"/>
    <n v="92300"/>
    <n v="1846"/>
    <n v="1846"/>
    <x v="11"/>
    <x v="5"/>
  </r>
  <r>
    <n v="104956535"/>
    <n v="149163762"/>
    <x v="1"/>
    <x v="76"/>
    <n v="92300"/>
    <n v="0"/>
    <s v="LIA"/>
    <n v="1846"/>
    <n v="184600"/>
    <n v="92300"/>
    <n v="1846"/>
    <n v="1846"/>
    <x v="11"/>
    <x v="5"/>
  </r>
  <r>
    <n v="104956685"/>
    <n v="149166480"/>
    <x v="0"/>
    <x v="268"/>
    <n v="118265"/>
    <n v="0"/>
    <s v="LIA"/>
    <n v="886.95"/>
    <n v="1063"/>
    <n v="118265"/>
    <n v="3.98608146958103"/>
    <n v="886.95"/>
    <x v="141"/>
    <x v="2"/>
  </r>
  <r>
    <n v="104956685"/>
    <n v="149166480"/>
    <x v="0"/>
    <x v="268"/>
    <n v="118265"/>
    <n v="0"/>
    <s v="LIA"/>
    <n v="886.95"/>
    <n v="107420"/>
    <n v="118265"/>
    <n v="402.80796939077499"/>
    <n v="886.95"/>
    <x v="198"/>
    <x v="2"/>
  </r>
  <r>
    <n v="104956685"/>
    <n v="149166480"/>
    <x v="0"/>
    <x v="268"/>
    <n v="118265"/>
    <n v="0"/>
    <s v="LIA"/>
    <n v="886.95"/>
    <n v="128046"/>
    <n v="118265"/>
    <n v="480.15219929818602"/>
    <n v="886.95"/>
    <x v="141"/>
    <x v="2"/>
  </r>
  <r>
    <n v="104956686"/>
    <n v="149166480"/>
    <x v="1"/>
    <x v="268"/>
    <n v="123257"/>
    <n v="0"/>
    <s v="LIA"/>
    <n v="2465.1"/>
    <n v="110290"/>
    <n v="123257"/>
    <n v="1102.8821040590001"/>
    <n v="2465.1"/>
    <x v="198"/>
    <x v="2"/>
  </r>
  <r>
    <n v="104956686"/>
    <n v="149166480"/>
    <x v="1"/>
    <x v="268"/>
    <n v="123257"/>
    <n v="0"/>
    <s v="LIA"/>
    <n v="2465.1"/>
    <n v="1122"/>
    <n v="123257"/>
    <n v="11.219817941374499"/>
    <n v="2465.1"/>
    <x v="141"/>
    <x v="2"/>
  </r>
  <r>
    <n v="104956686"/>
    <n v="149166480"/>
    <x v="1"/>
    <x v="268"/>
    <n v="123257"/>
    <n v="0"/>
    <s v="LIA"/>
    <n v="2465.1"/>
    <n v="135101"/>
    <n v="123257"/>
    <n v="1350.9880781618899"/>
    <n v="2465.1"/>
    <x v="141"/>
    <x v="2"/>
  </r>
  <r>
    <n v="104956691"/>
    <n v="149166490"/>
    <x v="0"/>
    <x v="268"/>
    <n v="118265"/>
    <n v="0"/>
    <s v="LIA"/>
    <n v="886.95"/>
    <n v="1063"/>
    <n v="118265"/>
    <n v="3.98608146958103"/>
    <n v="886.95"/>
    <x v="141"/>
    <x v="2"/>
  </r>
  <r>
    <n v="104956691"/>
    <n v="149166490"/>
    <x v="0"/>
    <x v="268"/>
    <n v="118265"/>
    <n v="0"/>
    <s v="LIA"/>
    <n v="886.95"/>
    <n v="128046"/>
    <n v="118265"/>
    <n v="480.15219929818602"/>
    <n v="886.95"/>
    <x v="141"/>
    <x v="2"/>
  </r>
  <r>
    <n v="104956691"/>
    <n v="149166490"/>
    <x v="0"/>
    <x v="268"/>
    <n v="118265"/>
    <n v="0"/>
    <s v="LIA"/>
    <n v="886.95"/>
    <n v="107420"/>
    <n v="118265"/>
    <n v="402.80796939077499"/>
    <n v="886.95"/>
    <x v="198"/>
    <x v="2"/>
  </r>
  <r>
    <n v="104956692"/>
    <n v="149166490"/>
    <x v="1"/>
    <x v="268"/>
    <n v="123257"/>
    <n v="0"/>
    <s v="LIA"/>
    <n v="2465.1"/>
    <n v="1122"/>
    <n v="123257"/>
    <n v="11.219817941374499"/>
    <n v="2465.1"/>
    <x v="141"/>
    <x v="2"/>
  </r>
  <r>
    <n v="104956692"/>
    <n v="149166490"/>
    <x v="1"/>
    <x v="268"/>
    <n v="123257"/>
    <n v="0"/>
    <s v="LIA"/>
    <n v="2465.1"/>
    <n v="135101"/>
    <n v="123257"/>
    <n v="1350.9880781618899"/>
    <n v="2465.1"/>
    <x v="141"/>
    <x v="2"/>
  </r>
  <r>
    <n v="104956692"/>
    <n v="149166490"/>
    <x v="1"/>
    <x v="268"/>
    <n v="123257"/>
    <n v="0"/>
    <s v="LIA"/>
    <n v="2465.1"/>
    <n v="110290"/>
    <n v="123257"/>
    <n v="1102.8821040590001"/>
    <n v="2465.1"/>
    <x v="198"/>
    <x v="2"/>
  </r>
  <r>
    <n v="104956702"/>
    <n v="144398750"/>
    <x v="0"/>
    <x v="268"/>
    <n v="1492000"/>
    <n v="1105.5999999999999"/>
    <s v="LIA"/>
    <n v="0"/>
    <m/>
    <n v="0"/>
    <n v="0"/>
    <n v="1105.5999999999999"/>
    <x v="0"/>
    <x v="0"/>
  </r>
  <r>
    <n v="104956717"/>
    <n v="144398750"/>
    <x v="1"/>
    <x v="268"/>
    <n v="183750"/>
    <n v="1233.2"/>
    <s v="LIA"/>
    <n v="0"/>
    <m/>
    <n v="0"/>
    <n v="0"/>
    <n v="1233.2"/>
    <x v="0"/>
    <x v="0"/>
  </r>
  <r>
    <n v="104956751"/>
    <n v="144398760"/>
    <x v="1"/>
    <x v="268"/>
    <n v="2572500"/>
    <n v="17264.8"/>
    <s v="LIA"/>
    <n v="0"/>
    <m/>
    <n v="0"/>
    <n v="0"/>
    <n v="17264.8"/>
    <x v="0"/>
    <x v="0"/>
  </r>
  <r>
    <n v="104956752"/>
    <n v="144398760"/>
    <x v="0"/>
    <x v="268"/>
    <n v="20888000"/>
    <n v="0"/>
    <s v="LIA"/>
    <n v="0"/>
    <m/>
    <n v="0"/>
    <n v="0"/>
    <n v="0"/>
    <x v="0"/>
    <x v="0"/>
  </r>
  <r>
    <n v="104956856"/>
    <n v="128704334"/>
    <x v="1"/>
    <x v="268"/>
    <n v="191107"/>
    <n v="0"/>
    <s v="LIA"/>
    <n v="3822.1"/>
    <n v="191107"/>
    <n v="191107"/>
    <n v="3822.1"/>
    <n v="3822.1"/>
    <x v="58"/>
    <x v="5"/>
  </r>
  <r>
    <n v="104957110"/>
    <n v="3745643"/>
    <x v="0"/>
    <x v="268"/>
    <n v="10935447"/>
    <n v="205280.9"/>
    <s v="LIA"/>
    <n v="82015.850000000006"/>
    <n v="16580"/>
    <n v="10935447"/>
    <n v="124.349996209574"/>
    <n v="287296.75"/>
    <x v="149"/>
    <x v="0"/>
  </r>
  <r>
    <n v="104957110"/>
    <n v="3745643"/>
    <x v="0"/>
    <x v="268"/>
    <n v="10935447"/>
    <n v="205280.9"/>
    <s v="LIA"/>
    <n v="82015.850000000006"/>
    <n v="828667"/>
    <n v="10935447"/>
    <n v="6215.0023105548398"/>
    <n v="287296.75"/>
    <x v="235"/>
    <x v="0"/>
  </r>
  <r>
    <n v="104957110"/>
    <n v="3745643"/>
    <x v="0"/>
    <x v="268"/>
    <n v="10935447"/>
    <n v="205280.9"/>
    <s v="LIA"/>
    <n v="82015.850000000006"/>
    <n v="643000"/>
    <n v="10935447"/>
    <n v="4822.4998530009798"/>
    <n v="287296.75"/>
    <x v="26"/>
    <x v="0"/>
  </r>
  <r>
    <n v="104957110"/>
    <n v="3745643"/>
    <x v="0"/>
    <x v="268"/>
    <n v="10935447"/>
    <n v="205280.9"/>
    <s v="LIA"/>
    <n v="82015.850000000006"/>
    <n v="138200"/>
    <n v="10935447"/>
    <n v="1036.4999684055001"/>
    <n v="287296.75"/>
    <x v="149"/>
    <x v="0"/>
  </r>
  <r>
    <n v="104957110"/>
    <n v="3745643"/>
    <x v="0"/>
    <x v="268"/>
    <n v="10935447"/>
    <n v="205280.9"/>
    <s v="LIA"/>
    <n v="82015.850000000006"/>
    <n v="2980000"/>
    <n v="10935447"/>
    <n v="22349.9993187293"/>
    <n v="287296.75"/>
    <x v="26"/>
    <x v="0"/>
  </r>
  <r>
    <n v="104957110"/>
    <n v="3745643"/>
    <x v="0"/>
    <x v="268"/>
    <n v="10935447"/>
    <n v="205280.9"/>
    <s v="LIA"/>
    <n v="82015.850000000006"/>
    <n v="366333"/>
    <n v="10935447"/>
    <n v="2747.4974162510198"/>
    <n v="287296.75"/>
    <x v="255"/>
    <x v="0"/>
  </r>
  <r>
    <n v="104957110"/>
    <n v="3745643"/>
    <x v="0"/>
    <x v="268"/>
    <n v="10935447"/>
    <n v="205280.9"/>
    <s v="LIA"/>
    <n v="82015.850000000006"/>
    <n v="828667"/>
    <n v="10935447"/>
    <n v="6215.0023105548398"/>
    <n v="287296.75"/>
    <x v="235"/>
    <x v="0"/>
  </r>
  <r>
    <n v="104957110"/>
    <n v="3745643"/>
    <x v="0"/>
    <x v="268"/>
    <n v="10935447"/>
    <n v="205280.9"/>
    <s v="LIA"/>
    <n v="82015.850000000006"/>
    <n v="828667"/>
    <n v="10935447"/>
    <n v="6215.0023105548398"/>
    <n v="287296.75"/>
    <x v="235"/>
    <x v="0"/>
  </r>
  <r>
    <n v="104957110"/>
    <n v="3745643"/>
    <x v="0"/>
    <x v="268"/>
    <n v="10935447"/>
    <n v="205280.9"/>
    <s v="LIA"/>
    <n v="82015.850000000006"/>
    <n v="1127000"/>
    <n v="10935447"/>
    <n v="8452.4997423516397"/>
    <n v="287296.75"/>
    <x v="142"/>
    <x v="0"/>
  </r>
  <r>
    <n v="104957110"/>
    <n v="3745643"/>
    <x v="0"/>
    <x v="268"/>
    <n v="10935447"/>
    <n v="205280.9"/>
    <s v="LIA"/>
    <n v="82015.850000000006"/>
    <n v="643000"/>
    <n v="10935447"/>
    <n v="4822.4998530009798"/>
    <n v="287296.75"/>
    <x v="26"/>
    <x v="0"/>
  </r>
  <r>
    <n v="104957110"/>
    <n v="3745643"/>
    <x v="0"/>
    <x v="268"/>
    <n v="10935447"/>
    <n v="205280.9"/>
    <s v="LIA"/>
    <n v="82015.850000000006"/>
    <n v="435333"/>
    <n v="10935447"/>
    <n v="3264.99740047663"/>
    <n v="287296.75"/>
    <x v="255"/>
    <x v="0"/>
  </r>
  <r>
    <n v="104957110"/>
    <n v="3745643"/>
    <x v="0"/>
    <x v="268"/>
    <n v="10935447"/>
    <n v="205280.9"/>
    <s v="LIA"/>
    <n v="82015.850000000006"/>
    <n v="2100000"/>
    <n v="10935447"/>
    <n v="15749.999519909899"/>
    <n v="287296.75"/>
    <x v="93"/>
    <x v="0"/>
  </r>
  <r>
    <n v="104957388"/>
    <n v="148601630"/>
    <x v="1"/>
    <x v="62"/>
    <n v="75717"/>
    <n v="0"/>
    <s v="LIA"/>
    <n v="1514.3"/>
    <n v="151433"/>
    <n v="75717"/>
    <n v="1514.29000026414"/>
    <n v="1514.3"/>
    <x v="43"/>
    <x v="4"/>
  </r>
  <r>
    <n v="104957393"/>
    <n v="149115626"/>
    <x v="1"/>
    <x v="62"/>
    <n v="32109"/>
    <n v="0"/>
    <s v="LIA"/>
    <n v="642.15"/>
    <n v="96338"/>
    <n v="32109"/>
    <n v="642.15910757451195"/>
    <n v="642.15"/>
    <x v="198"/>
    <x v="4"/>
  </r>
  <r>
    <n v="104957394"/>
    <n v="149115615"/>
    <x v="1"/>
    <x v="62"/>
    <n v="32109"/>
    <n v="0"/>
    <s v="LIA"/>
    <n v="642.15"/>
    <n v="96338"/>
    <n v="32109"/>
    <n v="642.15910757451195"/>
    <n v="642.15"/>
    <x v="198"/>
    <x v="4"/>
  </r>
  <r>
    <n v="104957395"/>
    <n v="149115637"/>
    <x v="1"/>
    <x v="62"/>
    <n v="32109"/>
    <n v="0"/>
    <s v="LIA"/>
    <n v="642.15"/>
    <n v="96338"/>
    <n v="32109"/>
    <n v="642.15910757451195"/>
    <n v="642.15"/>
    <x v="198"/>
    <x v="4"/>
  </r>
  <r>
    <n v="104957401"/>
    <n v="149176841"/>
    <x v="1"/>
    <x v="324"/>
    <n v="268000"/>
    <n v="0"/>
    <s v="LIA"/>
    <n v="5360"/>
    <n v="1340000"/>
    <n v="268000"/>
    <n v="5360"/>
    <n v="5360"/>
    <x v="201"/>
    <x v="0"/>
  </r>
  <r>
    <n v="104957465"/>
    <n v="149176874"/>
    <x v="1"/>
    <x v="254"/>
    <n v="156500"/>
    <n v="0"/>
    <s v="LIA"/>
    <n v="3130"/>
    <n v="313000"/>
    <n v="156500"/>
    <n v="3130"/>
    <n v="3130"/>
    <x v="377"/>
    <x v="0"/>
  </r>
  <r>
    <n v="104957473"/>
    <n v="149176896"/>
    <x v="1"/>
    <x v="77"/>
    <n v="210145"/>
    <n v="0"/>
    <s v="LIA"/>
    <n v="4202.8999999999996"/>
    <n v="420290"/>
    <n v="210145"/>
    <n v="4202.8999999999996"/>
    <n v="4202.8999999999996"/>
    <x v="135"/>
    <x v="0"/>
  </r>
  <r>
    <n v="104957474"/>
    <n v="149176907"/>
    <x v="1"/>
    <x v="77"/>
    <n v="210145"/>
    <n v="0"/>
    <s v="LIA"/>
    <n v="4202.8999999999996"/>
    <n v="420290"/>
    <n v="210145"/>
    <n v="4202.8999999999996"/>
    <n v="4202.8999999999996"/>
    <x v="135"/>
    <x v="0"/>
  </r>
  <r>
    <n v="104957477"/>
    <n v="149176918"/>
    <x v="1"/>
    <x v="379"/>
    <n v="210145"/>
    <n v="0"/>
    <s v="LIA"/>
    <n v="4202.8999999999996"/>
    <n v="420290"/>
    <n v="210145"/>
    <n v="4202.8999999999996"/>
    <n v="4202.8999999999996"/>
    <x v="135"/>
    <x v="0"/>
  </r>
  <r>
    <n v="104957478"/>
    <n v="149176929"/>
    <x v="1"/>
    <x v="379"/>
    <n v="210145"/>
    <n v="0"/>
    <s v="LIA"/>
    <n v="4202.8999999999996"/>
    <n v="420290"/>
    <n v="210145"/>
    <n v="4202.8999999999996"/>
    <n v="4202.8999999999996"/>
    <x v="135"/>
    <x v="0"/>
  </r>
  <r>
    <n v="104957479"/>
    <n v="149176940"/>
    <x v="1"/>
    <x v="77"/>
    <n v="0"/>
    <n v="0"/>
    <s v="LIA"/>
    <n v="10666.65"/>
    <n v="1066667"/>
    <n v="533334"/>
    <n v="10666.640000028099"/>
    <n v="10666.65"/>
    <x v="268"/>
    <x v="5"/>
  </r>
  <r>
    <n v="104957483"/>
    <n v="149176973"/>
    <x v="1"/>
    <x v="287"/>
    <n v="53760"/>
    <n v="0"/>
    <s v="LIA"/>
    <n v="1075.2"/>
    <n v="107520"/>
    <n v="53760"/>
    <n v="1075.2"/>
    <n v="1075.2"/>
    <x v="198"/>
    <x v="0"/>
  </r>
  <r>
    <n v="104957484"/>
    <n v="149176984"/>
    <x v="1"/>
    <x v="287"/>
    <n v="53760"/>
    <n v="0"/>
    <s v="LIA"/>
    <n v="1075.2"/>
    <n v="107520"/>
    <n v="53760"/>
    <n v="1075.2"/>
    <n v="1075.2"/>
    <x v="198"/>
    <x v="0"/>
  </r>
  <r>
    <n v="104957487"/>
    <n v="149177017"/>
    <x v="1"/>
    <x v="77"/>
    <n v="104085"/>
    <n v="0"/>
    <s v="LIA"/>
    <n v="2081.6999999999998"/>
    <n v="208170"/>
    <n v="104085"/>
    <n v="2081.6999999999998"/>
    <n v="2081.6999999999998"/>
    <x v="71"/>
    <x v="9"/>
  </r>
  <r>
    <n v="104957490"/>
    <n v="149177028"/>
    <x v="1"/>
    <x v="324"/>
    <n v="104085"/>
    <n v="0"/>
    <s v="LIA"/>
    <n v="2081.6999999999998"/>
    <n v="208170"/>
    <n v="104085"/>
    <n v="2081.6999999999998"/>
    <n v="2081.6999999999998"/>
    <x v="71"/>
    <x v="9"/>
  </r>
  <r>
    <n v="104957509"/>
    <n v="149177039"/>
    <x v="1"/>
    <x v="182"/>
    <n v="5568"/>
    <n v="0"/>
    <s v="LIA"/>
    <n v="111.35"/>
    <n v="556792"/>
    <n v="5568"/>
    <n v="111.34840014367801"/>
    <n v="111.35"/>
    <x v="7"/>
    <x v="0"/>
  </r>
  <r>
    <n v="104957510"/>
    <n v="149177040"/>
    <x v="1"/>
    <x v="45"/>
    <n v="41890"/>
    <n v="0"/>
    <s v="LIA"/>
    <n v="837.8"/>
    <n v="83780"/>
    <n v="41890"/>
    <n v="837.8"/>
    <n v="837.8"/>
    <x v="50"/>
    <x v="2"/>
  </r>
  <r>
    <n v="104957511"/>
    <n v="149177050"/>
    <x v="1"/>
    <x v="182"/>
    <n v="41890"/>
    <n v="0"/>
    <s v="LIA"/>
    <n v="837.8"/>
    <n v="83780"/>
    <n v="41890"/>
    <n v="837.8"/>
    <n v="837.8"/>
    <x v="50"/>
    <x v="2"/>
  </r>
  <r>
    <n v="104957519"/>
    <n v="149177094"/>
    <x v="1"/>
    <x v="182"/>
    <n v="0"/>
    <n v="0"/>
    <s v="LIA"/>
    <n v="8093.3"/>
    <n v="809333"/>
    <n v="404667"/>
    <n v="8093.2900000494201"/>
    <n v="8093.3"/>
    <x v="216"/>
    <x v="21"/>
  </r>
  <r>
    <n v="104957520"/>
    <n v="149177083"/>
    <x v="1"/>
    <x v="77"/>
    <n v="0"/>
    <n v="0"/>
    <s v="LIA"/>
    <n v="8093.3"/>
    <n v="809333"/>
    <n v="404667"/>
    <n v="8093.2900000494201"/>
    <n v="8093.3"/>
    <x v="216"/>
    <x v="21"/>
  </r>
  <r>
    <n v="104957529"/>
    <n v="149177116"/>
    <x v="1"/>
    <x v="258"/>
    <n v="191500"/>
    <n v="0"/>
    <s v="LIA"/>
    <n v="3830"/>
    <n v="383000"/>
    <n v="191500"/>
    <n v="3830"/>
    <n v="3830"/>
    <x v="252"/>
    <x v="21"/>
  </r>
  <r>
    <n v="104957530"/>
    <n v="149177127"/>
    <x v="1"/>
    <x v="258"/>
    <n v="191500"/>
    <n v="0"/>
    <s v="LIA"/>
    <n v="3830"/>
    <n v="383000"/>
    <n v="191500"/>
    <n v="3830"/>
    <n v="3830"/>
    <x v="252"/>
    <x v="21"/>
  </r>
  <r>
    <n v="104957578"/>
    <n v="149177611"/>
    <x v="0"/>
    <x v="272"/>
    <n v="55668"/>
    <n v="0"/>
    <s v="LIA"/>
    <n v="417.5"/>
    <n v="111336"/>
    <n v="55668"/>
    <n v="417.5"/>
    <n v="417.5"/>
    <x v="53"/>
    <x v="0"/>
  </r>
  <r>
    <n v="104957579"/>
    <n v="149177611"/>
    <x v="1"/>
    <x v="272"/>
    <n v="62534"/>
    <n v="0"/>
    <s v="LIA"/>
    <n v="1250.6500000000001"/>
    <n v="125067"/>
    <n v="62534"/>
    <n v="1250.64000023987"/>
    <n v="1250.6500000000001"/>
    <x v="53"/>
    <x v="0"/>
  </r>
  <r>
    <n v="104957583"/>
    <n v="149177622"/>
    <x v="0"/>
    <x v="272"/>
    <n v="55668"/>
    <n v="0"/>
    <s v="LIA"/>
    <n v="417.5"/>
    <n v="111336"/>
    <n v="55668"/>
    <n v="417.5"/>
    <n v="417.5"/>
    <x v="53"/>
    <x v="0"/>
  </r>
  <r>
    <n v="104957584"/>
    <n v="149177622"/>
    <x v="1"/>
    <x v="272"/>
    <n v="62534"/>
    <n v="0"/>
    <s v="LIA"/>
    <n v="1250.6500000000001"/>
    <n v="125067"/>
    <n v="62534"/>
    <n v="1250.64000023987"/>
    <n v="1250.6500000000001"/>
    <x v="53"/>
    <x v="0"/>
  </r>
  <r>
    <n v="104957617"/>
    <n v="144227897"/>
    <x v="1"/>
    <x v="272"/>
    <n v="3361666"/>
    <n v="0"/>
    <s v="LIA"/>
    <n v="155533.29999999999"/>
    <n v="1680833"/>
    <n v="7776666"/>
    <n v="16808.32783862"/>
    <n v="155533.29999999999"/>
    <x v="35"/>
    <x v="0"/>
  </r>
  <r>
    <n v="104957617"/>
    <n v="144227897"/>
    <x v="1"/>
    <x v="272"/>
    <n v="3361666"/>
    <n v="0"/>
    <s v="LIA"/>
    <n v="155533.29999999999"/>
    <n v="1680833"/>
    <n v="7776666"/>
    <n v="16808.32783862"/>
    <n v="155533.29999999999"/>
    <x v="35"/>
    <x v="0"/>
  </r>
  <r>
    <n v="104957617"/>
    <n v="144227897"/>
    <x v="1"/>
    <x v="272"/>
    <n v="3361666"/>
    <n v="0"/>
    <s v="LIA"/>
    <n v="155533.29999999999"/>
    <n v="8830000"/>
    <n v="7776666"/>
    <n v="88299.988645519799"/>
    <n v="155533.29999999999"/>
    <x v="35"/>
    <x v="0"/>
  </r>
  <r>
    <n v="104957617"/>
    <n v="144227897"/>
    <x v="1"/>
    <x v="272"/>
    <n v="3361666"/>
    <n v="0"/>
    <s v="LIA"/>
    <n v="155533.29999999999"/>
    <n v="1680833"/>
    <n v="7776666"/>
    <n v="16808.32783862"/>
    <n v="155533.29999999999"/>
    <x v="35"/>
    <x v="0"/>
  </r>
  <r>
    <n v="104957617"/>
    <n v="144227897"/>
    <x v="1"/>
    <x v="272"/>
    <n v="3361666"/>
    <n v="0"/>
    <s v="LIA"/>
    <n v="155533.29999999999"/>
    <n v="1680833"/>
    <n v="7776666"/>
    <n v="16808.32783862"/>
    <n v="155533.29999999999"/>
    <x v="35"/>
    <x v="0"/>
  </r>
  <r>
    <n v="104957618"/>
    <n v="144227897"/>
    <x v="0"/>
    <x v="272"/>
    <n v="3113334"/>
    <n v="0"/>
    <s v="LIA"/>
    <n v="52562.5"/>
    <n v="1556667"/>
    <n v="7008334"/>
    <n v="5837.5006947086104"/>
    <n v="52562.5"/>
    <x v="35"/>
    <x v="0"/>
  </r>
  <r>
    <n v="104957618"/>
    <n v="144227897"/>
    <x v="0"/>
    <x v="272"/>
    <n v="3113334"/>
    <n v="0"/>
    <s v="LIA"/>
    <n v="52562.5"/>
    <n v="1556667"/>
    <n v="7008334"/>
    <n v="5837.5006947086104"/>
    <n v="52562.5"/>
    <x v="35"/>
    <x v="0"/>
  </r>
  <r>
    <n v="104957618"/>
    <n v="144227897"/>
    <x v="0"/>
    <x v="272"/>
    <n v="3113334"/>
    <n v="0"/>
    <s v="LIA"/>
    <n v="52562.5"/>
    <n v="1556667"/>
    <n v="7008334"/>
    <n v="5837.5006947086104"/>
    <n v="52562.5"/>
    <x v="35"/>
    <x v="0"/>
  </r>
  <r>
    <n v="104957618"/>
    <n v="144227897"/>
    <x v="0"/>
    <x v="272"/>
    <n v="3113334"/>
    <n v="0"/>
    <s v="LIA"/>
    <n v="52562.5"/>
    <n v="1556667"/>
    <n v="7008334"/>
    <n v="5837.5006947086104"/>
    <n v="52562.5"/>
    <x v="35"/>
    <x v="0"/>
  </r>
  <r>
    <n v="104957618"/>
    <n v="144227897"/>
    <x v="0"/>
    <x v="272"/>
    <n v="3113334"/>
    <n v="0"/>
    <s v="LIA"/>
    <n v="52562.5"/>
    <n v="7790000"/>
    <n v="7008334"/>
    <n v="29212.4972211655"/>
    <n v="52562.5"/>
    <x v="35"/>
    <x v="0"/>
  </r>
  <r>
    <n v="104957699"/>
    <n v="147730880"/>
    <x v="0"/>
    <x v="2"/>
    <n v="536000"/>
    <n v="0"/>
    <s v="LIA"/>
    <n v="0"/>
    <m/>
    <n v="0"/>
    <n v="0"/>
    <n v="0"/>
    <x v="0"/>
    <x v="13"/>
  </r>
  <r>
    <n v="104957700"/>
    <n v="147730880"/>
    <x v="1"/>
    <x v="272"/>
    <n v="1290000"/>
    <n v="10676"/>
    <s v="LIA"/>
    <n v="25800"/>
    <n v="1290000"/>
    <n v="1290000"/>
    <n v="25800"/>
    <n v="36476"/>
    <x v="210"/>
    <x v="13"/>
  </r>
  <r>
    <n v="104958115"/>
    <n v="2151116"/>
    <x v="1"/>
    <x v="287"/>
    <n v="24020866"/>
    <n v="455069.3"/>
    <s v="LIA"/>
    <n v="0"/>
    <m/>
    <n v="0"/>
    <n v="0"/>
    <n v="455069.3"/>
    <x v="0"/>
    <x v="0"/>
  </r>
  <r>
    <n v="104958116"/>
    <n v="2151116"/>
    <x v="0"/>
    <x v="287"/>
    <n v="5756575"/>
    <n v="93019.5"/>
    <s v="LIA"/>
    <n v="0"/>
    <m/>
    <n v="0"/>
    <n v="0"/>
    <n v="93019.5"/>
    <x v="0"/>
    <x v="0"/>
  </r>
  <r>
    <n v="104958468"/>
    <n v="149187885"/>
    <x v="0"/>
    <x v="338"/>
    <n v="64289"/>
    <n v="0"/>
    <s v="LIA"/>
    <n v="482.15"/>
    <n v="128578"/>
    <n v="64289"/>
    <n v="482.15"/>
    <n v="482.15"/>
    <x v="116"/>
    <x v="2"/>
  </r>
  <r>
    <n v="104958469"/>
    <n v="149187885"/>
    <x v="1"/>
    <x v="338"/>
    <n v="83475"/>
    <n v="0"/>
    <s v="LIA"/>
    <n v="1669.5"/>
    <n v="166950"/>
    <n v="83475"/>
    <n v="1669.5"/>
    <n v="1669.5"/>
    <x v="116"/>
    <x v="2"/>
  </r>
  <r>
    <n v="104958478"/>
    <n v="149187896"/>
    <x v="0"/>
    <x v="338"/>
    <n v="64289"/>
    <n v="0"/>
    <s v="LIA"/>
    <n v="482.15"/>
    <n v="128578"/>
    <n v="64289"/>
    <n v="482.15"/>
    <n v="482.15"/>
    <x v="116"/>
    <x v="2"/>
  </r>
  <r>
    <n v="104958479"/>
    <n v="149187896"/>
    <x v="1"/>
    <x v="338"/>
    <n v="83475"/>
    <n v="0"/>
    <s v="LIA"/>
    <n v="1669.5"/>
    <n v="166950"/>
    <n v="83475"/>
    <n v="1669.5"/>
    <n v="1669.5"/>
    <x v="116"/>
    <x v="2"/>
  </r>
  <r>
    <n v="104958663"/>
    <n v="147901457"/>
    <x v="1"/>
    <x v="338"/>
    <n v="151800"/>
    <n v="0"/>
    <s v="LIA"/>
    <n v="3036"/>
    <n v="151800"/>
    <n v="151800"/>
    <n v="3036"/>
    <n v="3036"/>
    <x v="25"/>
    <x v="5"/>
  </r>
  <r>
    <n v="104958810"/>
    <n v="149188941"/>
    <x v="0"/>
    <x v="257"/>
    <n v="166667"/>
    <n v="0"/>
    <s v="LIA"/>
    <n v="1250"/>
    <n v="333333"/>
    <n v="166667"/>
    <n v="1249.9962500075001"/>
    <n v="1250"/>
    <x v="191"/>
    <x v="13"/>
  </r>
  <r>
    <n v="104958811"/>
    <n v="149188941"/>
    <x v="1"/>
    <x v="257"/>
    <n v="193334"/>
    <n v="0"/>
    <s v="LIA"/>
    <n v="3866.65"/>
    <n v="386667"/>
    <n v="193334"/>
    <n v="3866.6400000775898"/>
    <n v="3866.65"/>
    <x v="191"/>
    <x v="13"/>
  </r>
  <r>
    <n v="104958901"/>
    <n v="149189117"/>
    <x v="1"/>
    <x v="338"/>
    <n v="116293"/>
    <n v="0"/>
    <s v="LIA"/>
    <n v="2325.85"/>
    <n v="232586"/>
    <n v="116293"/>
    <n v="2325.85"/>
    <n v="2325.85"/>
    <x v="31"/>
    <x v="2"/>
  </r>
  <r>
    <n v="104959074"/>
    <n v="149189260"/>
    <x v="0"/>
    <x v="83"/>
    <n v="558334"/>
    <n v="0"/>
    <s v="LIA"/>
    <n v="4187.5"/>
    <n v="1116667"/>
    <n v="558334"/>
    <n v="4187.4962500044803"/>
    <n v="4187.5"/>
    <x v="42"/>
    <x v="9"/>
  </r>
  <r>
    <n v="104959075"/>
    <n v="149189260"/>
    <x v="1"/>
    <x v="83"/>
    <n v="678334"/>
    <n v="0"/>
    <s v="LIA"/>
    <n v="13566.65"/>
    <n v="1356667"/>
    <n v="678334"/>
    <n v="13566.6400000221"/>
    <n v="13566.65"/>
    <x v="42"/>
    <x v="9"/>
  </r>
  <r>
    <n v="104959109"/>
    <n v="149189282"/>
    <x v="0"/>
    <x v="2"/>
    <n v="718230"/>
    <n v="0"/>
    <s v="LIA"/>
    <n v="0"/>
    <m/>
    <n v="0"/>
    <n v="0"/>
    <n v="0"/>
    <x v="0"/>
    <x v="8"/>
  </r>
  <r>
    <n v="104959110"/>
    <n v="149189282"/>
    <x v="1"/>
    <x v="338"/>
    <n v="845091"/>
    <n v="0"/>
    <s v="LIA"/>
    <n v="0"/>
    <m/>
    <n v="0"/>
    <n v="0"/>
    <n v="0"/>
    <x v="0"/>
    <x v="8"/>
  </r>
  <r>
    <n v="104959564"/>
    <n v="149202471"/>
    <x v="0"/>
    <x v="2"/>
    <n v="0"/>
    <n v="0"/>
    <s v="LIA"/>
    <n v="0"/>
    <m/>
    <n v="0"/>
    <n v="0"/>
    <n v="0"/>
    <x v="0"/>
    <x v="0"/>
  </r>
  <r>
    <n v="104959565"/>
    <n v="149202471"/>
    <x v="1"/>
    <x v="77"/>
    <n v="1701667"/>
    <n v="4981.95"/>
    <s v="LIA"/>
    <n v="0"/>
    <m/>
    <n v="0"/>
    <n v="0"/>
    <n v="4981.95"/>
    <x v="0"/>
    <x v="0"/>
  </r>
  <r>
    <n v="104959571"/>
    <n v="144386902"/>
    <x v="0"/>
    <x v="2"/>
    <n v="0"/>
    <n v="0"/>
    <s v="LIA"/>
    <n v="0"/>
    <m/>
    <n v="0"/>
    <n v="0"/>
    <n v="0"/>
    <x v="0"/>
    <x v="0"/>
  </r>
  <r>
    <n v="104959700"/>
    <n v="146077536"/>
    <x v="0"/>
    <x v="325"/>
    <n v="0"/>
    <n v="0"/>
    <s v="LIA"/>
    <n v="3131.25"/>
    <n v="835000"/>
    <n v="417500"/>
    <n v="3131.25"/>
    <n v="3131.25"/>
    <x v="32"/>
    <x v="12"/>
  </r>
  <r>
    <n v="104959875"/>
    <n v="149204275"/>
    <x v="0"/>
    <x v="293"/>
    <n v="575500"/>
    <n v="0"/>
    <s v="LIA"/>
    <n v="4316.25"/>
    <n v="1151000"/>
    <n v="575500"/>
    <n v="4316.25"/>
    <n v="4316.25"/>
    <x v="181"/>
    <x v="3"/>
  </r>
  <r>
    <n v="104959876"/>
    <n v="149204275"/>
    <x v="1"/>
    <x v="293"/>
    <n v="681667"/>
    <n v="0"/>
    <s v="LIA"/>
    <n v="13633.3"/>
    <n v="1363333"/>
    <n v="681667"/>
    <n v="13633.290000029299"/>
    <n v="13633.3"/>
    <x v="181"/>
    <x v="3"/>
  </r>
  <r>
    <n v="104959995"/>
    <n v="149205530"/>
    <x v="0"/>
    <x v="178"/>
    <n v="161300"/>
    <n v="0"/>
    <s v="LIA"/>
    <n v="1209.75"/>
    <n v="322599"/>
    <n v="161300"/>
    <n v="1209.7462499999999"/>
    <n v="1209.75"/>
    <x v="56"/>
    <x v="3"/>
  </r>
  <r>
    <n v="104959996"/>
    <n v="149205530"/>
    <x v="1"/>
    <x v="178"/>
    <n v="175802"/>
    <n v="0"/>
    <s v="LIA"/>
    <n v="3516"/>
    <n v="351603"/>
    <n v="175802"/>
    <n v="3515.9900001137598"/>
    <n v="3516"/>
    <x v="56"/>
    <x v="3"/>
  </r>
  <r>
    <n v="104960000"/>
    <n v="149205540"/>
    <x v="0"/>
    <x v="178"/>
    <n v="161300"/>
    <n v="0"/>
    <s v="LIA"/>
    <n v="1209.75"/>
    <n v="322599"/>
    <n v="161300"/>
    <n v="1209.7462499999999"/>
    <n v="1209.75"/>
    <x v="56"/>
    <x v="3"/>
  </r>
  <r>
    <n v="104960001"/>
    <n v="149205540"/>
    <x v="1"/>
    <x v="178"/>
    <n v="175802"/>
    <n v="0"/>
    <s v="LIA"/>
    <n v="3516"/>
    <n v="351603"/>
    <n v="175802"/>
    <n v="3515.9900001137598"/>
    <n v="3516"/>
    <x v="56"/>
    <x v="3"/>
  </r>
  <r>
    <n v="104960007"/>
    <n v="117064706"/>
    <x v="1"/>
    <x v="277"/>
    <n v="0"/>
    <n v="0"/>
    <s v="LIA"/>
    <n v="27266.65"/>
    <n v="1363333"/>
    <n v="1363333"/>
    <n v="27266.65"/>
    <n v="27266.65"/>
    <x v="142"/>
    <x v="0"/>
  </r>
  <r>
    <n v="104960008"/>
    <n v="117064706"/>
    <x v="0"/>
    <x v="277"/>
    <n v="0"/>
    <n v="0"/>
    <s v="LIA"/>
    <n v="8647.5"/>
    <n v="1153000"/>
    <n v="1153000"/>
    <n v="8647.5"/>
    <n v="8647.5"/>
    <x v="142"/>
    <x v="0"/>
  </r>
  <r>
    <n v="104960306"/>
    <n v="145017939"/>
    <x v="0"/>
    <x v="258"/>
    <n v="65450"/>
    <n v="0"/>
    <s v="LIA"/>
    <n v="490.85"/>
    <n v="65450"/>
    <n v="65450"/>
    <n v="490.85"/>
    <n v="490.85"/>
    <x v="11"/>
    <x v="5"/>
  </r>
  <r>
    <n v="104960415"/>
    <n v="149206343"/>
    <x v="0"/>
    <x v="257"/>
    <n v="269334"/>
    <n v="0"/>
    <s v="LIA"/>
    <n v="2020"/>
    <n v="538667"/>
    <n v="269334"/>
    <n v="2019.9962500092799"/>
    <n v="2020"/>
    <x v="172"/>
    <x v="7"/>
  </r>
  <r>
    <n v="104960416"/>
    <n v="149206343"/>
    <x v="1"/>
    <x v="257"/>
    <n v="316334"/>
    <n v="0"/>
    <s v="LIA"/>
    <n v="6326.65"/>
    <n v="632667"/>
    <n v="316334"/>
    <n v="6326.6400000474196"/>
    <n v="6326.65"/>
    <x v="172"/>
    <x v="7"/>
  </r>
  <r>
    <n v="104960520"/>
    <n v="149206772"/>
    <x v="1"/>
    <x v="41"/>
    <n v="212750"/>
    <n v="3404"/>
    <s v="LIA"/>
    <n v="4255"/>
    <n v="212750"/>
    <n v="212750"/>
    <n v="4255"/>
    <n v="7659"/>
    <x v="29"/>
    <x v="29"/>
  </r>
  <r>
    <n v="104960546"/>
    <n v="149207036"/>
    <x v="1"/>
    <x v="254"/>
    <n v="5063334"/>
    <n v="101266.65"/>
    <s v="LIA"/>
    <n v="27566.65"/>
    <n v="114000"/>
    <n v="1378334"/>
    <n v="2279.9975187436398"/>
    <n v="128833.3"/>
    <x v="378"/>
    <x v="0"/>
  </r>
  <r>
    <n v="104960546"/>
    <n v="149207036"/>
    <x v="1"/>
    <x v="254"/>
    <n v="5063334"/>
    <n v="101266.65"/>
    <s v="LIA"/>
    <n v="27566.65"/>
    <n v="228000"/>
    <n v="1378334"/>
    <n v="4559.9950374872897"/>
    <n v="128833.3"/>
    <x v="378"/>
    <x v="0"/>
  </r>
  <r>
    <n v="104960546"/>
    <n v="149207036"/>
    <x v="1"/>
    <x v="254"/>
    <n v="5063334"/>
    <n v="101266.65"/>
    <s v="LIA"/>
    <n v="27566.65"/>
    <n v="254667"/>
    <n v="1378334"/>
    <n v="5093.3344570691897"/>
    <n v="128833.3"/>
    <x v="378"/>
    <x v="0"/>
  </r>
  <r>
    <n v="104960546"/>
    <n v="149207036"/>
    <x v="1"/>
    <x v="254"/>
    <n v="5063334"/>
    <n v="101266.65"/>
    <s v="LIA"/>
    <n v="27566.65"/>
    <n v="114000"/>
    <n v="1378334"/>
    <n v="2279.9975187436398"/>
    <n v="128833.3"/>
    <x v="378"/>
    <x v="0"/>
  </r>
  <r>
    <n v="104960546"/>
    <n v="149207036"/>
    <x v="1"/>
    <x v="254"/>
    <n v="5063334"/>
    <n v="101266.65"/>
    <s v="LIA"/>
    <n v="27566.65"/>
    <n v="228000"/>
    <n v="1378334"/>
    <n v="4559.9950374872897"/>
    <n v="128833.3"/>
    <x v="378"/>
    <x v="0"/>
  </r>
  <r>
    <n v="104960546"/>
    <n v="149207036"/>
    <x v="1"/>
    <x v="254"/>
    <n v="5063334"/>
    <n v="101266.65"/>
    <s v="LIA"/>
    <n v="27566.65"/>
    <n v="211667"/>
    <n v="1378334"/>
    <n v="4233.3353929816703"/>
    <n v="128833.3"/>
    <x v="378"/>
    <x v="0"/>
  </r>
  <r>
    <n v="104960546"/>
    <n v="149207036"/>
    <x v="1"/>
    <x v="254"/>
    <n v="5063334"/>
    <n v="101266.65"/>
    <s v="LIA"/>
    <n v="27566.65"/>
    <n v="228000"/>
    <n v="1378334"/>
    <n v="4559.9950374872897"/>
    <n v="128833.3"/>
    <x v="378"/>
    <x v="0"/>
  </r>
  <r>
    <n v="104960565"/>
    <n v="141340518"/>
    <x v="1"/>
    <x v="132"/>
    <n v="43500000"/>
    <n v="870000"/>
    <s v="LIA"/>
    <n v="0"/>
    <m/>
    <n v="0"/>
    <n v="0"/>
    <n v="870000"/>
    <x v="0"/>
    <x v="0"/>
  </r>
  <r>
    <n v="104960566"/>
    <n v="141340518"/>
    <x v="0"/>
    <x v="132"/>
    <n v="8962334"/>
    <n v="179246.65"/>
    <s v="LIA"/>
    <n v="0"/>
    <m/>
    <n v="0"/>
    <n v="0"/>
    <n v="179246.65"/>
    <x v="0"/>
    <x v="0"/>
  </r>
  <r>
    <n v="104960576"/>
    <n v="133568281"/>
    <x v="1"/>
    <x v="293"/>
    <n v="316333"/>
    <n v="0"/>
    <s v="LIA"/>
    <n v="6326.65"/>
    <n v="316333"/>
    <n v="316333"/>
    <n v="6326.65"/>
    <n v="6326.65"/>
    <x v="262"/>
    <x v="3"/>
  </r>
  <r>
    <n v="104960577"/>
    <n v="133568281"/>
    <x v="0"/>
    <x v="293"/>
    <n v="280333"/>
    <n v="0"/>
    <s v="LIA"/>
    <n v="2102.4499999999998"/>
    <n v="280333"/>
    <n v="280333"/>
    <n v="2102.4499999999998"/>
    <n v="2102.4499999999998"/>
    <x v="262"/>
    <x v="3"/>
  </r>
  <r>
    <n v="104960701"/>
    <n v="2157925"/>
    <x v="1"/>
    <x v="2"/>
    <n v="0"/>
    <n v="0"/>
    <s v="LIA"/>
    <n v="0"/>
    <m/>
    <n v="0"/>
    <n v="0"/>
    <n v="0"/>
    <x v="0"/>
    <x v="0"/>
  </r>
  <r>
    <n v="104960718"/>
    <n v="145697530"/>
    <x v="1"/>
    <x v="132"/>
    <n v="47500000"/>
    <n v="950000"/>
    <s v="LIA"/>
    <n v="0"/>
    <m/>
    <n v="0"/>
    <n v="0"/>
    <n v="950000"/>
    <x v="0"/>
    <x v="0"/>
  </r>
  <r>
    <n v="104960728"/>
    <n v="28235383"/>
    <x v="1"/>
    <x v="459"/>
    <n v="589040"/>
    <n v="0"/>
    <s v="LIA"/>
    <n v="11780.8"/>
    <n v="143280"/>
    <n v="589040"/>
    <n v="2865.6"/>
    <n v="11780.8"/>
    <x v="13"/>
    <x v="0"/>
  </r>
  <r>
    <n v="104960728"/>
    <n v="28235383"/>
    <x v="1"/>
    <x v="459"/>
    <n v="589040"/>
    <n v="0"/>
    <s v="LIA"/>
    <n v="11780.8"/>
    <n v="103480"/>
    <n v="589040"/>
    <n v="2069.6"/>
    <n v="11780.8"/>
    <x v="13"/>
    <x v="0"/>
  </r>
  <r>
    <n v="104960728"/>
    <n v="28235383"/>
    <x v="1"/>
    <x v="459"/>
    <n v="589040"/>
    <n v="0"/>
    <s v="LIA"/>
    <n v="11780.8"/>
    <n v="139300"/>
    <n v="589040"/>
    <n v="2786"/>
    <n v="11780.8"/>
    <x v="13"/>
    <x v="0"/>
  </r>
  <r>
    <n v="104960728"/>
    <n v="28235383"/>
    <x v="1"/>
    <x v="459"/>
    <n v="589040"/>
    <n v="0"/>
    <s v="LIA"/>
    <n v="11780.8"/>
    <n v="99500"/>
    <n v="589040"/>
    <n v="1990"/>
    <n v="11780.8"/>
    <x v="13"/>
    <x v="0"/>
  </r>
  <r>
    <n v="104960728"/>
    <n v="28235383"/>
    <x v="1"/>
    <x v="459"/>
    <n v="589040"/>
    <n v="0"/>
    <s v="LIA"/>
    <n v="11780.8"/>
    <n v="103480"/>
    <n v="589040"/>
    <n v="2069.6"/>
    <n v="11780.8"/>
    <x v="13"/>
    <x v="0"/>
  </r>
  <r>
    <n v="104960774"/>
    <n v="140560189"/>
    <x v="1"/>
    <x v="52"/>
    <n v="199870"/>
    <n v="0"/>
    <s v="LIA"/>
    <n v="3997.4"/>
    <n v="199870"/>
    <n v="199870"/>
    <n v="3997.4"/>
    <n v="3997.4"/>
    <x v="24"/>
    <x v="5"/>
  </r>
  <r>
    <n v="104961097"/>
    <n v="149228651"/>
    <x v="1"/>
    <x v="52"/>
    <n v="17075"/>
    <n v="0"/>
    <s v="LIA"/>
    <n v="341.5"/>
    <n v="34149"/>
    <n v="17075"/>
    <n v="341.49"/>
    <n v="341.5"/>
    <x v="259"/>
    <x v="24"/>
  </r>
  <r>
    <n v="104961137"/>
    <n v="130544601"/>
    <x v="1"/>
    <x v="277"/>
    <n v="42266667"/>
    <n v="845333.3"/>
    <s v="LIA"/>
    <n v="0"/>
    <m/>
    <n v="0"/>
    <n v="0"/>
    <n v="845333.3"/>
    <x v="0"/>
    <x v="0"/>
  </r>
  <r>
    <n v="104961138"/>
    <n v="130544601"/>
    <x v="0"/>
    <x v="277"/>
    <n v="36166667"/>
    <n v="723333.3"/>
    <s v="LIA"/>
    <n v="0"/>
    <m/>
    <n v="0"/>
    <n v="0"/>
    <n v="723333.3"/>
    <x v="0"/>
    <x v="0"/>
  </r>
  <r>
    <n v="104961192"/>
    <n v="149228827"/>
    <x v="0"/>
    <x v="52"/>
    <n v="115200"/>
    <n v="0"/>
    <s v="LIA"/>
    <n v="864"/>
    <n v="230400"/>
    <n v="115200"/>
    <n v="864"/>
    <n v="864"/>
    <x v="135"/>
    <x v="5"/>
  </r>
  <r>
    <n v="104961193"/>
    <n v="149228827"/>
    <x v="1"/>
    <x v="52"/>
    <n v="125880"/>
    <n v="0"/>
    <s v="LIA"/>
    <n v="2517.6"/>
    <n v="251760"/>
    <n v="125880"/>
    <n v="2517.6"/>
    <n v="2517.6"/>
    <x v="135"/>
    <x v="5"/>
  </r>
  <r>
    <n v="104961194"/>
    <n v="149228849"/>
    <x v="0"/>
    <x v="52"/>
    <n v="115200"/>
    <n v="0"/>
    <s v="LIA"/>
    <n v="864"/>
    <n v="230400"/>
    <n v="115200"/>
    <n v="864"/>
    <n v="864"/>
    <x v="135"/>
    <x v="5"/>
  </r>
  <r>
    <n v="104961195"/>
    <n v="149228849"/>
    <x v="1"/>
    <x v="52"/>
    <n v="125880"/>
    <n v="0"/>
    <s v="LIA"/>
    <n v="2517.6"/>
    <n v="251760"/>
    <n v="125880"/>
    <n v="2517.6"/>
    <n v="2517.6"/>
    <x v="135"/>
    <x v="5"/>
  </r>
  <r>
    <n v="104961241"/>
    <n v="145250666"/>
    <x v="1"/>
    <x v="52"/>
    <n v="102920"/>
    <n v="0"/>
    <s v="LIA"/>
    <n v="2058.4"/>
    <n v="205840"/>
    <n v="102920"/>
    <n v="2058.4"/>
    <n v="2058.4"/>
    <x v="58"/>
    <x v="7"/>
  </r>
  <r>
    <n v="104961334"/>
    <n v="149229510"/>
    <x v="1"/>
    <x v="290"/>
    <n v="73840"/>
    <n v="0"/>
    <s v="LIA"/>
    <n v="1476.8"/>
    <n v="147680"/>
    <n v="73840"/>
    <n v="1476.8"/>
    <n v="1476.8"/>
    <x v="110"/>
    <x v="5"/>
  </r>
  <r>
    <n v="104961335"/>
    <n v="149229509"/>
    <x v="1"/>
    <x v="132"/>
    <n v="73840"/>
    <n v="0"/>
    <s v="LIA"/>
    <n v="1476.8"/>
    <n v="147680"/>
    <n v="73840"/>
    <n v="1476.8"/>
    <n v="1476.8"/>
    <x v="110"/>
    <x v="5"/>
  </r>
  <r>
    <n v="104961336"/>
    <n v="149229542"/>
    <x v="1"/>
    <x v="318"/>
    <n v="84940"/>
    <n v="0"/>
    <s v="LIA"/>
    <n v="1698.8"/>
    <n v="169880"/>
    <n v="84940"/>
    <n v="1698.8"/>
    <n v="1698.8"/>
    <x v="129"/>
    <x v="0"/>
  </r>
  <r>
    <n v="104961337"/>
    <n v="149229520"/>
    <x v="1"/>
    <x v="318"/>
    <n v="84940"/>
    <n v="0"/>
    <s v="LIA"/>
    <n v="1698.8"/>
    <n v="169880"/>
    <n v="84940"/>
    <n v="1698.8"/>
    <n v="1698.8"/>
    <x v="129"/>
    <x v="0"/>
  </r>
  <r>
    <n v="104961338"/>
    <n v="149229531"/>
    <x v="0"/>
    <x v="314"/>
    <n v="211000"/>
    <n v="0"/>
    <s v="LIA"/>
    <n v="1582.5"/>
    <n v="422000"/>
    <n v="211000"/>
    <n v="1582.5"/>
    <n v="1582.5"/>
    <x v="4"/>
    <x v="5"/>
  </r>
  <r>
    <n v="104961339"/>
    <n v="149229531"/>
    <x v="1"/>
    <x v="314"/>
    <n v="218500"/>
    <n v="0"/>
    <s v="LIA"/>
    <n v="4370"/>
    <n v="437000"/>
    <n v="218500"/>
    <n v="4370"/>
    <n v="4370"/>
    <x v="4"/>
    <x v="5"/>
  </r>
  <r>
    <n v="104961340"/>
    <n v="149229553"/>
    <x v="0"/>
    <x v="314"/>
    <n v="211000"/>
    <n v="0"/>
    <s v="LIA"/>
    <n v="1582.5"/>
    <n v="422000"/>
    <n v="211000"/>
    <n v="1582.5"/>
    <n v="1582.5"/>
    <x v="4"/>
    <x v="5"/>
  </r>
  <r>
    <n v="104961341"/>
    <n v="149229553"/>
    <x v="1"/>
    <x v="314"/>
    <n v="218500"/>
    <n v="0"/>
    <s v="LIA"/>
    <n v="4370"/>
    <n v="437000"/>
    <n v="218500"/>
    <n v="4370"/>
    <n v="4370"/>
    <x v="4"/>
    <x v="5"/>
  </r>
  <r>
    <n v="104961342"/>
    <n v="149229564"/>
    <x v="0"/>
    <x v="45"/>
    <n v="135000"/>
    <n v="0"/>
    <s v="LIA"/>
    <n v="1012.5"/>
    <n v="270000"/>
    <n v="135000"/>
    <n v="1012.5"/>
    <n v="1012.5"/>
    <x v="233"/>
    <x v="43"/>
  </r>
  <r>
    <n v="104961343"/>
    <n v="149229564"/>
    <x v="1"/>
    <x v="45"/>
    <n v="135000"/>
    <n v="0"/>
    <s v="LIA"/>
    <n v="2700"/>
    <n v="270000"/>
    <n v="135000"/>
    <n v="2700"/>
    <n v="2700"/>
    <x v="233"/>
    <x v="43"/>
  </r>
  <r>
    <n v="104961344"/>
    <n v="149229575"/>
    <x v="1"/>
    <x v="318"/>
    <n v="0"/>
    <n v="0"/>
    <s v="LIA"/>
    <n v="14600"/>
    <n v="1460000"/>
    <n v="730000"/>
    <n v="14600"/>
    <n v="14600"/>
    <x v="226"/>
    <x v="12"/>
  </r>
  <r>
    <n v="104961345"/>
    <n v="149229586"/>
    <x v="1"/>
    <x v="318"/>
    <n v="0"/>
    <n v="0"/>
    <s v="LIA"/>
    <n v="14600"/>
    <n v="1460000"/>
    <n v="730000"/>
    <n v="14600"/>
    <n v="14600"/>
    <x v="226"/>
    <x v="12"/>
  </r>
  <r>
    <n v="104961347"/>
    <n v="149229608"/>
    <x v="0"/>
    <x v="175"/>
    <n v="50108"/>
    <n v="0"/>
    <s v="LIA"/>
    <n v="375.8"/>
    <n v="100215"/>
    <n v="50108"/>
    <n v="375.796250099784"/>
    <n v="375.8"/>
    <x v="235"/>
    <x v="5"/>
  </r>
  <r>
    <n v="104961348"/>
    <n v="149229608"/>
    <x v="1"/>
    <x v="175"/>
    <n v="51340"/>
    <n v="0"/>
    <s v="LIA"/>
    <n v="1026.8"/>
    <n v="102680"/>
    <n v="51340"/>
    <n v="1026.8"/>
    <n v="1026.8"/>
    <x v="235"/>
    <x v="5"/>
  </r>
  <r>
    <n v="104961349"/>
    <n v="149229597"/>
    <x v="0"/>
    <x v="77"/>
    <n v="1035000"/>
    <n v="0"/>
    <s v="LIA"/>
    <n v="7762.5"/>
    <n v="2070000"/>
    <n v="1035000"/>
    <n v="7762.5"/>
    <n v="7762.5"/>
    <x v="139"/>
    <x v="5"/>
  </r>
  <r>
    <n v="104961350"/>
    <n v="149229597"/>
    <x v="1"/>
    <x v="77"/>
    <n v="1161667"/>
    <n v="0"/>
    <s v="LIA"/>
    <n v="23233.3"/>
    <n v="2323333"/>
    <n v="1161667"/>
    <n v="23233.290000017201"/>
    <n v="23233.3"/>
    <x v="139"/>
    <x v="5"/>
  </r>
  <r>
    <n v="104961357"/>
    <n v="149229620"/>
    <x v="0"/>
    <x v="175"/>
    <n v="50108"/>
    <n v="0"/>
    <s v="LIA"/>
    <n v="375.8"/>
    <n v="100215"/>
    <n v="50108"/>
    <n v="375.796250099784"/>
    <n v="375.8"/>
    <x v="235"/>
    <x v="5"/>
  </r>
  <r>
    <n v="104961358"/>
    <n v="149229620"/>
    <x v="1"/>
    <x v="175"/>
    <n v="51340"/>
    <n v="0"/>
    <s v="LIA"/>
    <n v="1026.8"/>
    <n v="102680"/>
    <n v="51340"/>
    <n v="1026.8"/>
    <n v="1026.8"/>
    <x v="235"/>
    <x v="5"/>
  </r>
  <r>
    <n v="104961364"/>
    <n v="149229630"/>
    <x v="0"/>
    <x v="440"/>
    <n v="41300"/>
    <n v="0"/>
    <s v="LIA"/>
    <n v="309.75"/>
    <n v="413000"/>
    <n v="41300"/>
    <n v="309.75"/>
    <n v="309.75"/>
    <x v="49"/>
    <x v="17"/>
  </r>
  <r>
    <n v="104961365"/>
    <n v="149229630"/>
    <x v="1"/>
    <x v="440"/>
    <n v="41300"/>
    <n v="0"/>
    <s v="LIA"/>
    <n v="826"/>
    <n v="413000"/>
    <n v="41300"/>
    <n v="826"/>
    <n v="826"/>
    <x v="49"/>
    <x v="17"/>
  </r>
  <r>
    <n v="104961378"/>
    <n v="149229674"/>
    <x v="1"/>
    <x v="182"/>
    <n v="115050"/>
    <n v="0"/>
    <s v="LIA"/>
    <n v="2301"/>
    <n v="230100"/>
    <n v="115050"/>
    <n v="2301"/>
    <n v="2301"/>
    <x v="11"/>
    <x v="5"/>
  </r>
  <r>
    <n v="104961379"/>
    <n v="149229685"/>
    <x v="0"/>
    <x v="198"/>
    <n v="35465"/>
    <n v="0"/>
    <s v="LIA"/>
    <n v="265.95"/>
    <n v="70930"/>
    <n v="35465"/>
    <n v="265.95"/>
    <n v="265.95"/>
    <x v="144"/>
    <x v="5"/>
  </r>
  <r>
    <n v="104961380"/>
    <n v="149229685"/>
    <x v="1"/>
    <x v="198"/>
    <n v="38438"/>
    <n v="0"/>
    <s v="LIA"/>
    <n v="768.75"/>
    <n v="76875"/>
    <n v="38438"/>
    <n v="768.74000013008003"/>
    <n v="768.75"/>
    <x v="144"/>
    <x v="5"/>
  </r>
  <r>
    <n v="104961381"/>
    <n v="149229696"/>
    <x v="1"/>
    <x v="307"/>
    <n v="71233"/>
    <n v="0"/>
    <s v="LIA"/>
    <n v="1424.65"/>
    <n v="213720"/>
    <n v="71233"/>
    <n v="1424.64752001741"/>
    <n v="1424.65"/>
    <x v="129"/>
    <x v="0"/>
  </r>
  <r>
    <n v="104961382"/>
    <n v="149229663"/>
    <x v="1"/>
    <x v="307"/>
    <n v="71233"/>
    <n v="0"/>
    <s v="LIA"/>
    <n v="1424.65"/>
    <n v="213720"/>
    <n v="71233"/>
    <n v="1424.64752001741"/>
    <n v="1424.65"/>
    <x v="129"/>
    <x v="0"/>
  </r>
  <r>
    <n v="104961385"/>
    <n v="149229729"/>
    <x v="1"/>
    <x v="182"/>
    <n v="68500"/>
    <n v="0"/>
    <s v="LIA"/>
    <n v="1370"/>
    <n v="137000"/>
    <n v="68500"/>
    <n v="1370"/>
    <n v="1370"/>
    <x v="129"/>
    <x v="5"/>
  </r>
  <r>
    <n v="104961386"/>
    <n v="149229718"/>
    <x v="1"/>
    <x v="182"/>
    <n v="68500"/>
    <n v="0"/>
    <s v="LIA"/>
    <n v="1370"/>
    <n v="137000"/>
    <n v="68500"/>
    <n v="1370"/>
    <n v="1370"/>
    <x v="129"/>
    <x v="5"/>
  </r>
  <r>
    <n v="104961390"/>
    <n v="149229730"/>
    <x v="0"/>
    <x v="77"/>
    <n v="171900"/>
    <n v="0"/>
    <s v="LIA"/>
    <n v="1289.25"/>
    <n v="382000"/>
    <n v="171900"/>
    <n v="1289.25"/>
    <n v="1289.25"/>
    <x v="14"/>
    <x v="21"/>
  </r>
  <r>
    <n v="104961391"/>
    <n v="149229730"/>
    <x v="1"/>
    <x v="77"/>
    <n v="180450"/>
    <n v="0"/>
    <s v="LIA"/>
    <n v="3609"/>
    <n v="401000"/>
    <n v="180450"/>
    <n v="3609"/>
    <n v="3609"/>
    <x v="14"/>
    <x v="21"/>
  </r>
  <r>
    <n v="104961392"/>
    <n v="149229740"/>
    <x v="0"/>
    <x v="198"/>
    <n v="105600"/>
    <n v="0"/>
    <s v="LIA"/>
    <n v="792"/>
    <n v="211200"/>
    <n v="105600"/>
    <n v="792"/>
    <n v="792"/>
    <x v="135"/>
    <x v="5"/>
  </r>
  <r>
    <n v="104961393"/>
    <n v="149229740"/>
    <x v="1"/>
    <x v="198"/>
    <n v="115390"/>
    <n v="0"/>
    <s v="LIA"/>
    <n v="2307.8000000000002"/>
    <n v="230780"/>
    <n v="115390"/>
    <n v="2307.8000000000002"/>
    <n v="2307.8000000000002"/>
    <x v="135"/>
    <x v="5"/>
  </r>
  <r>
    <n v="104961394"/>
    <n v="149229751"/>
    <x v="0"/>
    <x v="314"/>
    <n v="105600"/>
    <n v="0"/>
    <s v="LIA"/>
    <n v="792"/>
    <n v="211200"/>
    <n v="105600"/>
    <n v="792"/>
    <n v="792"/>
    <x v="135"/>
    <x v="5"/>
  </r>
  <r>
    <n v="104961395"/>
    <n v="149229751"/>
    <x v="1"/>
    <x v="314"/>
    <n v="115390"/>
    <n v="0"/>
    <s v="LIA"/>
    <n v="2307.8000000000002"/>
    <n v="230780"/>
    <n v="115390"/>
    <n v="2307.8000000000002"/>
    <n v="2307.8000000000002"/>
    <x v="135"/>
    <x v="5"/>
  </r>
  <r>
    <n v="104961396"/>
    <n v="149229762"/>
    <x v="0"/>
    <x v="221"/>
    <n v="0"/>
    <n v="0"/>
    <s v="LIA"/>
    <n v="820.9"/>
    <n v="218908"/>
    <n v="109454"/>
    <n v="820.9"/>
    <n v="820.9"/>
    <x v="61"/>
    <x v="13"/>
  </r>
  <r>
    <n v="104961397"/>
    <n v="149229762"/>
    <x v="1"/>
    <x v="221"/>
    <n v="0"/>
    <n v="0"/>
    <s v="LIA"/>
    <n v="2593.9"/>
    <n v="259391"/>
    <n v="129696"/>
    <n v="2593.8900000771"/>
    <n v="2593.9"/>
    <x v="61"/>
    <x v="13"/>
  </r>
  <r>
    <n v="104961402"/>
    <n v="149229784"/>
    <x v="0"/>
    <x v="182"/>
    <n v="171900"/>
    <n v="0"/>
    <s v="LIA"/>
    <n v="1289.25"/>
    <n v="382000"/>
    <n v="171900"/>
    <n v="1289.25"/>
    <n v="1289.25"/>
    <x v="14"/>
    <x v="21"/>
  </r>
  <r>
    <n v="104961403"/>
    <n v="149229784"/>
    <x v="1"/>
    <x v="182"/>
    <n v="180450"/>
    <n v="0"/>
    <s v="LIA"/>
    <n v="3609"/>
    <n v="401000"/>
    <n v="180450"/>
    <n v="3609"/>
    <n v="3609"/>
    <x v="14"/>
    <x v="21"/>
  </r>
  <r>
    <n v="104961404"/>
    <n v="149229795"/>
    <x v="0"/>
    <x v="318"/>
    <n v="566834"/>
    <n v="0"/>
    <s v="LIA"/>
    <n v="4251.25"/>
    <n v="1133667"/>
    <n v="566834"/>
    <n v="4251.2462500044103"/>
    <n v="4251.25"/>
    <x v="56"/>
    <x v="0"/>
  </r>
  <r>
    <n v="104961405"/>
    <n v="149229795"/>
    <x v="1"/>
    <x v="318"/>
    <n v="643334"/>
    <n v="0"/>
    <s v="LIA"/>
    <n v="12866.65"/>
    <n v="1286667"/>
    <n v="643334"/>
    <n v="12866.640000023301"/>
    <n v="12866.65"/>
    <x v="56"/>
    <x v="0"/>
  </r>
  <r>
    <n v="104961406"/>
    <n v="149229806"/>
    <x v="1"/>
    <x v="259"/>
    <n v="28910"/>
    <n v="0"/>
    <s v="LIA"/>
    <n v="578.20000000000005"/>
    <n v="57820"/>
    <n v="28910"/>
    <n v="578.20000000000005"/>
    <n v="578.20000000000005"/>
    <x v="50"/>
    <x v="5"/>
  </r>
  <r>
    <n v="104961408"/>
    <n v="149229817"/>
    <x v="1"/>
    <x v="398"/>
    <n v="449064"/>
    <n v="0"/>
    <s v="LIA"/>
    <n v="8981.25"/>
    <n v="432000"/>
    <n v="449064"/>
    <n v="8553.5714285714294"/>
    <n v="8981.25"/>
    <x v="283"/>
    <x v="6"/>
  </r>
  <r>
    <n v="104961408"/>
    <n v="149229817"/>
    <x v="1"/>
    <x v="398"/>
    <n v="449064"/>
    <n v="0"/>
    <s v="LIA"/>
    <n v="8981.25"/>
    <n v="21600"/>
    <n v="449064"/>
    <n v="427.67857142857099"/>
    <n v="8981.25"/>
    <x v="283"/>
    <x v="6"/>
  </r>
  <r>
    <n v="104961409"/>
    <n v="149229828"/>
    <x v="1"/>
    <x v="182"/>
    <n v="21843"/>
    <n v="0"/>
    <s v="LIA"/>
    <n v="436.85"/>
    <n v="43685"/>
    <n v="21843"/>
    <n v="436.84000022890598"/>
    <n v="436.85"/>
    <x v="50"/>
    <x v="32"/>
  </r>
  <r>
    <n v="104961412"/>
    <n v="149229839"/>
    <x v="1"/>
    <x v="77"/>
    <n v="21843"/>
    <n v="0"/>
    <s v="LIA"/>
    <n v="436.85"/>
    <n v="43685"/>
    <n v="21843"/>
    <n v="436.84000022890598"/>
    <n v="436.85"/>
    <x v="50"/>
    <x v="32"/>
  </r>
  <r>
    <n v="104961413"/>
    <n v="149229840"/>
    <x v="1"/>
    <x v="318"/>
    <n v="28910"/>
    <n v="0"/>
    <s v="LIA"/>
    <n v="578.20000000000005"/>
    <n v="57820"/>
    <n v="28910"/>
    <n v="578.20000000000005"/>
    <n v="578.20000000000005"/>
    <x v="50"/>
    <x v="5"/>
  </r>
  <r>
    <n v="104961419"/>
    <n v="149229894"/>
    <x v="0"/>
    <x v="182"/>
    <n v="68400"/>
    <n v="0"/>
    <s v="LIA"/>
    <n v="513"/>
    <n v="136800"/>
    <n v="68400"/>
    <n v="513"/>
    <n v="513"/>
    <x v="30"/>
    <x v="5"/>
  </r>
  <r>
    <n v="104961420"/>
    <n v="149229894"/>
    <x v="1"/>
    <x v="182"/>
    <n v="75240"/>
    <n v="0"/>
    <s v="LIA"/>
    <n v="1504.8"/>
    <n v="150480"/>
    <n v="75240"/>
    <n v="1504.8"/>
    <n v="1504.8"/>
    <x v="30"/>
    <x v="5"/>
  </r>
  <r>
    <n v="104961421"/>
    <n v="149229905"/>
    <x v="0"/>
    <x v="345"/>
    <n v="593"/>
    <n v="0"/>
    <s v="LIA"/>
    <n v="4.4000000000000004"/>
    <n v="59340"/>
    <n v="593"/>
    <n v="4.4029679595278202"/>
    <n v="4.4000000000000004"/>
    <x v="91"/>
    <x v="0"/>
  </r>
  <r>
    <n v="104961423"/>
    <n v="149229916"/>
    <x v="1"/>
    <x v="379"/>
    <n v="54120"/>
    <n v="0"/>
    <s v="LIA"/>
    <n v="1082.4000000000001"/>
    <n v="108240"/>
    <n v="54120"/>
    <n v="1082.4000000000001"/>
    <n v="1082.4000000000001"/>
    <x v="17"/>
    <x v="0"/>
  </r>
  <r>
    <n v="104961425"/>
    <n v="149229927"/>
    <x v="0"/>
    <x v="182"/>
    <n v="68400"/>
    <n v="0"/>
    <s v="LIA"/>
    <n v="513"/>
    <n v="136800"/>
    <n v="68400"/>
    <n v="513"/>
    <n v="513"/>
    <x v="30"/>
    <x v="5"/>
  </r>
  <r>
    <n v="104961426"/>
    <n v="149229927"/>
    <x v="1"/>
    <x v="182"/>
    <n v="75240"/>
    <n v="0"/>
    <s v="LIA"/>
    <n v="1504.8"/>
    <n v="150480"/>
    <n v="75240"/>
    <n v="1504.8"/>
    <n v="1504.8"/>
    <x v="30"/>
    <x v="5"/>
  </r>
  <r>
    <n v="104961431"/>
    <n v="149229949"/>
    <x v="0"/>
    <x v="243"/>
    <n v="26217"/>
    <n v="0"/>
    <s v="LIA"/>
    <n v="1481.1"/>
    <n v="52434"/>
    <n v="197484"/>
    <n v="196.62351734824099"/>
    <n v="1481.1"/>
    <x v="45"/>
    <x v="5"/>
  </r>
  <r>
    <n v="104961431"/>
    <n v="149229949"/>
    <x v="0"/>
    <x v="243"/>
    <n v="26217"/>
    <n v="0"/>
    <s v="LIA"/>
    <n v="1481.1"/>
    <n v="856333"/>
    <n v="197484"/>
    <n v="1284.4734827125201"/>
    <n v="1481.1"/>
    <x v="278"/>
    <x v="5"/>
  </r>
  <r>
    <n v="104961435"/>
    <n v="149229950"/>
    <x v="1"/>
    <x v="445"/>
    <n v="54120"/>
    <n v="0"/>
    <s v="LIA"/>
    <n v="1082.4000000000001"/>
    <n v="108240"/>
    <n v="54120"/>
    <n v="1082.4000000000001"/>
    <n v="1082.4000000000001"/>
    <x v="17"/>
    <x v="0"/>
  </r>
  <r>
    <n v="104961437"/>
    <n v="149229982"/>
    <x v="1"/>
    <x v="445"/>
    <n v="271834"/>
    <n v="0"/>
    <s v="LIA"/>
    <n v="5436.65"/>
    <n v="543667"/>
    <n v="271834"/>
    <n v="5436.6400000551803"/>
    <n v="5436.65"/>
    <x v="118"/>
    <x v="0"/>
  </r>
  <r>
    <n v="104961438"/>
    <n v="149229993"/>
    <x v="0"/>
    <x v="77"/>
    <n v="116500"/>
    <n v="0"/>
    <s v="LIA"/>
    <n v="873.75"/>
    <n v="466000"/>
    <n v="116500"/>
    <n v="873.75"/>
    <n v="873.75"/>
    <x v="264"/>
    <x v="32"/>
  </r>
  <r>
    <n v="104961439"/>
    <n v="149229993"/>
    <x v="1"/>
    <x v="77"/>
    <n v="117250"/>
    <n v="0"/>
    <s v="LIA"/>
    <n v="2345"/>
    <n v="469000"/>
    <n v="117250"/>
    <n v="2345"/>
    <n v="2345"/>
    <x v="264"/>
    <x v="32"/>
  </r>
  <r>
    <n v="104961440"/>
    <n v="149230004"/>
    <x v="1"/>
    <x v="445"/>
    <n v="271834"/>
    <n v="0"/>
    <s v="LIA"/>
    <n v="5436.65"/>
    <n v="543667"/>
    <n v="271834"/>
    <n v="5436.6400000551803"/>
    <n v="5436.65"/>
    <x v="118"/>
    <x v="0"/>
  </r>
  <r>
    <n v="104961441"/>
    <n v="149230026"/>
    <x v="0"/>
    <x v="2"/>
    <n v="2044"/>
    <n v="0"/>
    <s v="LIA"/>
    <n v="15.3"/>
    <n v="204393"/>
    <n v="2044"/>
    <n v="15.299476027397301"/>
    <n v="15.3"/>
    <x v="103"/>
    <x v="21"/>
  </r>
  <r>
    <n v="104961442"/>
    <n v="149230037"/>
    <x v="1"/>
    <x v="175"/>
    <n v="0"/>
    <n v="0"/>
    <s v="LIA"/>
    <n v="3846.65"/>
    <n v="384667"/>
    <n v="192334"/>
    <n v="3846.64000007799"/>
    <n v="3846.65"/>
    <x v="259"/>
    <x v="21"/>
  </r>
  <r>
    <n v="104961446"/>
    <n v="149230015"/>
    <x v="0"/>
    <x v="270"/>
    <n v="0"/>
    <n v="0"/>
    <s v="LIA"/>
    <n v="3365"/>
    <n v="897333"/>
    <n v="448667"/>
    <n v="3364.99625000279"/>
    <n v="3365"/>
    <x v="115"/>
    <x v="77"/>
  </r>
  <r>
    <n v="104961447"/>
    <n v="149230048"/>
    <x v="0"/>
    <x v="76"/>
    <n v="116500"/>
    <n v="0"/>
    <s v="LIA"/>
    <n v="873.75"/>
    <n v="466000"/>
    <n v="116500"/>
    <n v="873.75"/>
    <n v="873.75"/>
    <x v="264"/>
    <x v="32"/>
  </r>
  <r>
    <n v="104961448"/>
    <n v="149230048"/>
    <x v="1"/>
    <x v="76"/>
    <n v="117250"/>
    <n v="0"/>
    <s v="LIA"/>
    <n v="2345"/>
    <n v="469000"/>
    <n v="117250"/>
    <n v="2345"/>
    <n v="2345"/>
    <x v="264"/>
    <x v="32"/>
  </r>
  <r>
    <n v="104961450"/>
    <n v="149230059"/>
    <x v="1"/>
    <x v="198"/>
    <n v="141615"/>
    <n v="0"/>
    <s v="LIA"/>
    <n v="2832.3"/>
    <n v="283230"/>
    <n v="141615"/>
    <n v="2832.3"/>
    <n v="2832.3"/>
    <x v="135"/>
    <x v="5"/>
  </r>
  <r>
    <n v="104961451"/>
    <n v="149230060"/>
    <x v="1"/>
    <x v="198"/>
    <n v="141615"/>
    <n v="0"/>
    <s v="LIA"/>
    <n v="2832.3"/>
    <n v="283230"/>
    <n v="141615"/>
    <n v="2832.3"/>
    <n v="2832.3"/>
    <x v="135"/>
    <x v="5"/>
  </r>
  <r>
    <n v="104961452"/>
    <n v="149230070"/>
    <x v="1"/>
    <x v="324"/>
    <n v="0"/>
    <n v="0"/>
    <s v="LIA"/>
    <n v="2192"/>
    <n v="219200"/>
    <n v="109600"/>
    <n v="2192"/>
    <n v="2192"/>
    <x v="129"/>
    <x v="0"/>
  </r>
  <r>
    <n v="104961453"/>
    <n v="140307244"/>
    <x v="1"/>
    <x v="257"/>
    <n v="70110"/>
    <n v="0"/>
    <s v="LIA"/>
    <n v="1402.2"/>
    <n v="70110"/>
    <n v="70110"/>
    <n v="1402.2"/>
    <n v="1402.2"/>
    <x v="198"/>
    <x v="5"/>
  </r>
  <r>
    <n v="104961454"/>
    <n v="149230081"/>
    <x v="1"/>
    <x v="324"/>
    <n v="109600"/>
    <n v="0"/>
    <s v="LIA"/>
    <n v="2192"/>
    <n v="219200"/>
    <n v="109600"/>
    <n v="2192"/>
    <n v="2192"/>
    <x v="129"/>
    <x v="0"/>
  </r>
  <r>
    <n v="104961455"/>
    <n v="149230092"/>
    <x v="1"/>
    <x v="379"/>
    <n v="115700"/>
    <n v="0"/>
    <s v="LIA"/>
    <n v="2314"/>
    <n v="231400"/>
    <n v="115700"/>
    <n v="2314"/>
    <n v="2314"/>
    <x v="11"/>
    <x v="0"/>
  </r>
  <r>
    <n v="104961457"/>
    <n v="149230103"/>
    <x v="0"/>
    <x v="76"/>
    <n v="0"/>
    <n v="0"/>
    <s v="LIA"/>
    <n v="603.45000000000005"/>
    <n v="160920"/>
    <n v="80460"/>
    <n v="603.45000000000005"/>
    <n v="603.45000000000005"/>
    <x v="162"/>
    <x v="5"/>
  </r>
  <r>
    <n v="104961458"/>
    <n v="149230103"/>
    <x v="1"/>
    <x v="76"/>
    <n v="85319"/>
    <n v="0"/>
    <s v="LIA"/>
    <n v="1706.35"/>
    <n v="170637"/>
    <n v="85319"/>
    <n v="1706.34000017581"/>
    <n v="1706.35"/>
    <x v="162"/>
    <x v="5"/>
  </r>
  <r>
    <n v="104961460"/>
    <n v="149230125"/>
    <x v="0"/>
    <x v="200"/>
    <n v="0"/>
    <n v="0"/>
    <s v="LIA"/>
    <n v="2625"/>
    <n v="700000"/>
    <n v="350000"/>
    <n v="2625"/>
    <n v="2625"/>
    <x v="231"/>
    <x v="9"/>
  </r>
  <r>
    <n v="104961461"/>
    <n v="149230125"/>
    <x v="1"/>
    <x v="200"/>
    <n v="0"/>
    <n v="0"/>
    <s v="LIA"/>
    <n v="7235"/>
    <n v="723500"/>
    <n v="361750"/>
    <n v="7235"/>
    <n v="7235"/>
    <x v="231"/>
    <x v="9"/>
  </r>
  <r>
    <n v="104961462"/>
    <n v="149230114"/>
    <x v="0"/>
    <x v="200"/>
    <n v="0"/>
    <n v="0"/>
    <s v="LIA"/>
    <n v="2625"/>
    <n v="700000"/>
    <n v="350000"/>
    <n v="2625"/>
    <n v="2625"/>
    <x v="231"/>
    <x v="13"/>
  </r>
  <r>
    <n v="104961463"/>
    <n v="149230114"/>
    <x v="1"/>
    <x v="200"/>
    <n v="0"/>
    <n v="0"/>
    <s v="LIA"/>
    <n v="7235"/>
    <n v="723500"/>
    <n v="361750"/>
    <n v="7235"/>
    <n v="7235"/>
    <x v="231"/>
    <x v="13"/>
  </r>
  <r>
    <n v="104961464"/>
    <n v="149230147"/>
    <x v="1"/>
    <x v="379"/>
    <n v="115700"/>
    <n v="0"/>
    <s v="LIA"/>
    <n v="2314"/>
    <n v="231400"/>
    <n v="115700"/>
    <n v="2314"/>
    <n v="2314"/>
    <x v="11"/>
    <x v="0"/>
  </r>
  <r>
    <n v="104961465"/>
    <n v="149230158"/>
    <x v="1"/>
    <x v="318"/>
    <n v="57825"/>
    <n v="0"/>
    <s v="LIA"/>
    <n v="1156.5"/>
    <n v="115650"/>
    <n v="57825"/>
    <n v="1156.5"/>
    <n v="1156.5"/>
    <x v="116"/>
    <x v="5"/>
  </r>
  <r>
    <n v="104961466"/>
    <n v="149230169"/>
    <x v="1"/>
    <x v="189"/>
    <n v="73549"/>
    <n v="0"/>
    <s v="LIA"/>
    <n v="1470.95"/>
    <n v="147098"/>
    <n v="73549"/>
    <n v="1470.95"/>
    <n v="1470.95"/>
    <x v="370"/>
    <x v="41"/>
  </r>
  <r>
    <n v="104961467"/>
    <n v="149230180"/>
    <x v="1"/>
    <x v="189"/>
    <n v="73549"/>
    <n v="0"/>
    <s v="LIA"/>
    <n v="1470.95"/>
    <n v="147098"/>
    <n v="73549"/>
    <n v="1470.95"/>
    <n v="1470.95"/>
    <x v="370"/>
    <x v="12"/>
  </r>
  <r>
    <n v="104961468"/>
    <n v="149230170"/>
    <x v="1"/>
    <x v="314"/>
    <n v="115390"/>
    <n v="0"/>
    <s v="LIA"/>
    <n v="2307.8000000000002"/>
    <n v="230780"/>
    <n v="115390"/>
    <n v="2307.8000000000002"/>
    <n v="2307.8000000000002"/>
    <x v="135"/>
    <x v="5"/>
  </r>
  <r>
    <n v="104961472"/>
    <n v="149230202"/>
    <x v="0"/>
    <x v="379"/>
    <n v="0"/>
    <n v="0"/>
    <s v="LIA"/>
    <n v="718.65"/>
    <n v="191647"/>
    <n v="95824"/>
    <n v="718.64625015653701"/>
    <n v="718.65"/>
    <x v="116"/>
    <x v="0"/>
  </r>
  <r>
    <n v="104961473"/>
    <n v="149230202"/>
    <x v="1"/>
    <x v="379"/>
    <n v="4484"/>
    <n v="0"/>
    <s v="LIA"/>
    <n v="2311"/>
    <n v="222133"/>
    <n v="115551"/>
    <n v="2221.3107761940601"/>
    <n v="2311"/>
    <x v="116"/>
    <x v="0"/>
  </r>
  <r>
    <n v="104961473"/>
    <n v="149230202"/>
    <x v="1"/>
    <x v="379"/>
    <n v="4484"/>
    <n v="0"/>
    <s v="LIA"/>
    <n v="2311"/>
    <n v="448400"/>
    <n v="115551"/>
    <n v="89.679223892480394"/>
    <n v="2311"/>
    <x v="56"/>
    <x v="0"/>
  </r>
  <r>
    <n v="104961474"/>
    <n v="149230213"/>
    <x v="1"/>
    <x v="318"/>
    <n v="68500"/>
    <n v="0"/>
    <s v="LIA"/>
    <n v="1370"/>
    <n v="137000"/>
    <n v="68500"/>
    <n v="1370"/>
    <n v="1370"/>
    <x v="129"/>
    <x v="5"/>
  </r>
  <r>
    <n v="104961478"/>
    <n v="149230268"/>
    <x v="1"/>
    <x v="182"/>
    <n v="84940"/>
    <n v="0"/>
    <s v="LIA"/>
    <n v="1698.8"/>
    <n v="169880"/>
    <n v="84940"/>
    <n v="1698.8"/>
    <n v="1698.8"/>
    <x v="129"/>
    <x v="0"/>
  </r>
  <r>
    <n v="104961479"/>
    <n v="149230257"/>
    <x v="1"/>
    <x v="182"/>
    <n v="84940"/>
    <n v="0"/>
    <s v="LIA"/>
    <n v="1698.8"/>
    <n v="169880"/>
    <n v="84940"/>
    <n v="1698.8"/>
    <n v="1698.8"/>
    <x v="129"/>
    <x v="0"/>
  </r>
  <r>
    <n v="104961481"/>
    <n v="149230279"/>
    <x v="1"/>
    <x v="76"/>
    <n v="106860"/>
    <n v="0"/>
    <s v="LIA"/>
    <n v="2137.1999999999998"/>
    <n v="213720"/>
    <n v="106860"/>
    <n v="2137.1999999999998"/>
    <n v="2137.1999999999998"/>
    <x v="129"/>
    <x v="5"/>
  </r>
  <r>
    <n v="104961482"/>
    <n v="149230280"/>
    <x v="0"/>
    <x v="182"/>
    <n v="189000"/>
    <n v="0"/>
    <s v="LIA"/>
    <n v="1417.5"/>
    <n v="378000"/>
    <n v="189000"/>
    <n v="1417.5"/>
    <n v="1417.5"/>
    <x v="202"/>
    <x v="0"/>
  </r>
  <r>
    <n v="104961483"/>
    <n v="149230280"/>
    <x v="1"/>
    <x v="182"/>
    <n v="223500"/>
    <n v="0"/>
    <s v="LIA"/>
    <n v="4470"/>
    <n v="447000"/>
    <n v="223500"/>
    <n v="4470"/>
    <n v="4470"/>
    <x v="202"/>
    <x v="0"/>
  </r>
  <r>
    <n v="104961484"/>
    <n v="149230290"/>
    <x v="1"/>
    <x v="379"/>
    <n v="131916"/>
    <n v="0"/>
    <s v="LIA"/>
    <n v="2638.3"/>
    <n v="263832"/>
    <n v="131916"/>
    <n v="2638.3"/>
    <n v="2638.3"/>
    <x v="43"/>
    <x v="0"/>
  </r>
  <r>
    <n v="104961485"/>
    <n v="149230301"/>
    <x v="1"/>
    <x v="324"/>
    <n v="86800"/>
    <n v="0"/>
    <s v="LIA"/>
    <n v="1736"/>
    <n v="173600"/>
    <n v="86800"/>
    <n v="1736"/>
    <n v="1736"/>
    <x v="177"/>
    <x v="0"/>
  </r>
  <r>
    <n v="104961487"/>
    <n v="149230312"/>
    <x v="1"/>
    <x v="167"/>
    <n v="0"/>
    <n v="0"/>
    <s v="LIA"/>
    <n v="5433.3"/>
    <n v="543333"/>
    <n v="271667"/>
    <n v="5433.2900000736199"/>
    <n v="5433.3"/>
    <x v="16"/>
    <x v="5"/>
  </r>
  <r>
    <n v="104961488"/>
    <n v="149230334"/>
    <x v="0"/>
    <x v="314"/>
    <n v="75000"/>
    <n v="0"/>
    <s v="LIA"/>
    <n v="562.5"/>
    <n v="150000"/>
    <n v="75000"/>
    <n v="562.5"/>
    <n v="562.5"/>
    <x v="379"/>
    <x v="13"/>
  </r>
  <r>
    <n v="104961489"/>
    <n v="149230334"/>
    <x v="1"/>
    <x v="314"/>
    <n v="78167"/>
    <n v="0"/>
    <s v="LIA"/>
    <n v="1563.3"/>
    <n v="156333"/>
    <n v="78167"/>
    <n v="1563.2900002558599"/>
    <n v="1563.3"/>
    <x v="379"/>
    <x v="13"/>
  </r>
  <r>
    <n v="104961492"/>
    <n v="149230367"/>
    <x v="1"/>
    <x v="167"/>
    <n v="39100"/>
    <n v="0"/>
    <s v="LIA"/>
    <n v="782"/>
    <n v="391000"/>
    <n v="39100"/>
    <n v="782"/>
    <n v="782"/>
    <x v="325"/>
    <x v="12"/>
  </r>
  <r>
    <n v="104961494"/>
    <n v="149230389"/>
    <x v="1"/>
    <x v="379"/>
    <n v="80210"/>
    <n v="0"/>
    <s v="LIA"/>
    <n v="1604.2"/>
    <n v="160420"/>
    <n v="80210"/>
    <n v="1604.2"/>
    <n v="1604.2"/>
    <x v="55"/>
    <x v="0"/>
  </r>
  <r>
    <n v="104961502"/>
    <n v="149230378"/>
    <x v="0"/>
    <x v="182"/>
    <n v="229900"/>
    <n v="0"/>
    <s v="LIA"/>
    <n v="1724.25"/>
    <n v="242000"/>
    <n v="229900"/>
    <n v="1724.25"/>
    <n v="1724.25"/>
    <x v="105"/>
    <x v="0"/>
  </r>
  <r>
    <n v="104961508"/>
    <n v="149230411"/>
    <x v="1"/>
    <x v="379"/>
    <n v="80210"/>
    <n v="0"/>
    <s v="LIA"/>
    <n v="1604.2"/>
    <n v="160420"/>
    <n v="80210"/>
    <n v="1604.2"/>
    <n v="1604.2"/>
    <x v="55"/>
    <x v="0"/>
  </r>
  <r>
    <n v="104961509"/>
    <n v="149230400"/>
    <x v="0"/>
    <x v="307"/>
    <n v="394334"/>
    <n v="0"/>
    <s v="LIA"/>
    <n v="2957.5"/>
    <n v="788667"/>
    <n v="394334"/>
    <n v="2957.4962500063398"/>
    <n v="2957.5"/>
    <x v="198"/>
    <x v="0"/>
  </r>
  <r>
    <n v="104961510"/>
    <n v="149230400"/>
    <x v="1"/>
    <x v="307"/>
    <n v="445834"/>
    <n v="0"/>
    <s v="LIA"/>
    <n v="8916.65"/>
    <n v="891667"/>
    <n v="445834"/>
    <n v="8916.6400000336398"/>
    <n v="8916.65"/>
    <x v="198"/>
    <x v="0"/>
  </r>
  <r>
    <n v="104961511"/>
    <n v="149230390"/>
    <x v="0"/>
    <x v="307"/>
    <n v="394334"/>
    <n v="0"/>
    <s v="LIA"/>
    <n v="2957.5"/>
    <n v="788667"/>
    <n v="394334"/>
    <n v="2957.4962500063398"/>
    <n v="2957.5"/>
    <x v="198"/>
    <x v="0"/>
  </r>
  <r>
    <n v="104961512"/>
    <n v="149230390"/>
    <x v="1"/>
    <x v="307"/>
    <n v="445834"/>
    <n v="0"/>
    <s v="LIA"/>
    <n v="8916.65"/>
    <n v="891667"/>
    <n v="445834"/>
    <n v="8916.6400000336398"/>
    <n v="8916.65"/>
    <x v="198"/>
    <x v="0"/>
  </r>
  <r>
    <n v="104961513"/>
    <n v="149230422"/>
    <x v="1"/>
    <x v="77"/>
    <n v="11142"/>
    <n v="0"/>
    <s v="LIA"/>
    <n v="222.8"/>
    <n v="111424"/>
    <n v="11142"/>
    <n v="222.80799856399199"/>
    <n v="222.8"/>
    <x v="45"/>
    <x v="5"/>
  </r>
  <r>
    <n v="104961515"/>
    <n v="149230444"/>
    <x v="1"/>
    <x v="189"/>
    <n v="1250000"/>
    <n v="0"/>
    <s v="LIA"/>
    <n v="25000"/>
    <n v="2500000"/>
    <n v="1250000"/>
    <n v="25000"/>
    <n v="25000"/>
    <x v="173"/>
    <x v="0"/>
  </r>
  <r>
    <n v="104961516"/>
    <n v="149230455"/>
    <x v="1"/>
    <x v="287"/>
    <n v="119657"/>
    <n v="0"/>
    <s v="LIA"/>
    <n v="2393.1"/>
    <n v="239314"/>
    <n v="119657"/>
    <n v="2393.1"/>
    <n v="2393.1"/>
    <x v="162"/>
    <x v="0"/>
  </r>
  <r>
    <n v="104961517"/>
    <n v="149230466"/>
    <x v="1"/>
    <x v="318"/>
    <n v="11142"/>
    <n v="0"/>
    <s v="LIA"/>
    <n v="222.8"/>
    <n v="111424"/>
    <n v="11142"/>
    <n v="222.80799856399199"/>
    <n v="222.8"/>
    <x v="45"/>
    <x v="5"/>
  </r>
  <r>
    <n v="104961518"/>
    <n v="149230477"/>
    <x v="1"/>
    <x v="189"/>
    <n v="1250000"/>
    <n v="0"/>
    <s v="LIA"/>
    <n v="25000"/>
    <n v="2500000"/>
    <n v="1250000"/>
    <n v="25000"/>
    <n v="25000"/>
    <x v="173"/>
    <x v="0"/>
  </r>
  <r>
    <n v="104961519"/>
    <n v="149230499"/>
    <x v="0"/>
    <x v="167"/>
    <n v="314334"/>
    <n v="0"/>
    <s v="LIA"/>
    <n v="2357.5"/>
    <n v="628667"/>
    <n v="314334"/>
    <n v="2357.49625000795"/>
    <n v="2357.5"/>
    <x v="92"/>
    <x v="5"/>
  </r>
  <r>
    <n v="104961520"/>
    <n v="149230499"/>
    <x v="1"/>
    <x v="167"/>
    <n v="371167"/>
    <n v="0"/>
    <s v="LIA"/>
    <n v="7423.3"/>
    <n v="742333"/>
    <n v="371167"/>
    <n v="7423.2900000538802"/>
    <n v="7423.3"/>
    <x v="92"/>
    <x v="5"/>
  </r>
  <r>
    <n v="104961521"/>
    <n v="149230488"/>
    <x v="0"/>
    <x v="167"/>
    <n v="314334"/>
    <n v="0"/>
    <s v="LIA"/>
    <n v="2357.5"/>
    <n v="628667"/>
    <n v="314334"/>
    <n v="2357.49625000795"/>
    <n v="2357.5"/>
    <x v="92"/>
    <x v="5"/>
  </r>
  <r>
    <n v="104961522"/>
    <n v="149230488"/>
    <x v="1"/>
    <x v="167"/>
    <n v="371167"/>
    <n v="0"/>
    <s v="LIA"/>
    <n v="7423.3"/>
    <n v="742333"/>
    <n v="371167"/>
    <n v="7423.2900000538802"/>
    <n v="7423.3"/>
    <x v="92"/>
    <x v="5"/>
  </r>
  <r>
    <n v="104961524"/>
    <n v="135493248"/>
    <x v="1"/>
    <x v="318"/>
    <n v="4584000"/>
    <n v="66332"/>
    <s v="LIA"/>
    <n v="47146.65"/>
    <n v="637000"/>
    <n v="2357333"/>
    <n v="12739.9972977937"/>
    <n v="113478.65"/>
    <x v="255"/>
    <x v="0"/>
  </r>
  <r>
    <n v="104961524"/>
    <n v="135493248"/>
    <x v="1"/>
    <x v="318"/>
    <n v="4584000"/>
    <n v="66332"/>
    <s v="LIA"/>
    <n v="47146.65"/>
    <n v="637000"/>
    <n v="2357333"/>
    <n v="12739.9972977937"/>
    <n v="113478.65"/>
    <x v="255"/>
    <x v="0"/>
  </r>
  <r>
    <n v="104961524"/>
    <n v="135493248"/>
    <x v="1"/>
    <x v="318"/>
    <n v="4584000"/>
    <n v="66332"/>
    <s v="LIA"/>
    <n v="47146.65"/>
    <n v="446333"/>
    <n v="2357333"/>
    <n v="8926.65810661879"/>
    <n v="113478.65"/>
    <x v="264"/>
    <x v="0"/>
  </r>
  <r>
    <n v="104961524"/>
    <n v="135493248"/>
    <x v="1"/>
    <x v="318"/>
    <n v="4584000"/>
    <n v="66332"/>
    <s v="LIA"/>
    <n v="47146.65"/>
    <n v="637000"/>
    <n v="2357333"/>
    <n v="12739.9972977937"/>
    <n v="113478.65"/>
    <x v="255"/>
    <x v="0"/>
  </r>
  <r>
    <n v="104961525"/>
    <n v="135493248"/>
    <x v="0"/>
    <x v="318"/>
    <n v="2421667"/>
    <n v="30062.65"/>
    <s v="LIA"/>
    <n v="4212.5"/>
    <n v="561667"/>
    <n v="561667"/>
    <n v="4212.5"/>
    <n v="34275.15"/>
    <x v="255"/>
    <x v="0"/>
  </r>
  <r>
    <n v="104961526"/>
    <n v="149230521"/>
    <x v="1"/>
    <x v="77"/>
    <n v="648070"/>
    <n v="0"/>
    <s v="LIA"/>
    <n v="12961.4"/>
    <n v="1296140"/>
    <n v="648070"/>
    <n v="12961.4"/>
    <n v="12961.4"/>
    <x v="56"/>
    <x v="0"/>
  </r>
  <r>
    <n v="104961529"/>
    <n v="149230532"/>
    <x v="0"/>
    <x v="189"/>
    <n v="0"/>
    <n v="0"/>
    <s v="LIA"/>
    <n v="834.15"/>
    <n v="222448"/>
    <n v="111224"/>
    <n v="834.15"/>
    <n v="834.15"/>
    <x v="162"/>
    <x v="0"/>
  </r>
  <r>
    <n v="104961530"/>
    <n v="149230532"/>
    <x v="1"/>
    <x v="189"/>
    <n v="0"/>
    <n v="0"/>
    <s v="LIA"/>
    <n v="2358.8000000000002"/>
    <n v="235881"/>
    <n v="117941"/>
    <n v="2358.7900000847899"/>
    <n v="2358.8000000000002"/>
    <x v="162"/>
    <x v="0"/>
  </r>
  <r>
    <n v="104961535"/>
    <n v="149230543"/>
    <x v="1"/>
    <x v="271"/>
    <n v="1921667"/>
    <n v="0"/>
    <s v="LIA"/>
    <n v="38433.300000000003"/>
    <n v="3843333"/>
    <n v="1921667"/>
    <n v="38433.290000010398"/>
    <n v="38433.300000000003"/>
    <x v="13"/>
    <x v="5"/>
  </r>
  <r>
    <n v="104961540"/>
    <n v="149230554"/>
    <x v="1"/>
    <x v="271"/>
    <n v="1921667"/>
    <n v="0"/>
    <s v="LIA"/>
    <n v="38433.300000000003"/>
    <n v="3843333"/>
    <n v="1921667"/>
    <n v="38433.290000010398"/>
    <n v="38433.300000000003"/>
    <x v="13"/>
    <x v="5"/>
  </r>
  <r>
    <n v="104961543"/>
    <n v="149230565"/>
    <x v="1"/>
    <x v="77"/>
    <n v="648070"/>
    <n v="0"/>
    <s v="LIA"/>
    <n v="12961.4"/>
    <n v="1296140"/>
    <n v="648070"/>
    <n v="12961.4"/>
    <n v="12961.4"/>
    <x v="56"/>
    <x v="0"/>
  </r>
  <r>
    <n v="104961545"/>
    <n v="149230576"/>
    <x v="0"/>
    <x v="314"/>
    <n v="97070"/>
    <n v="0"/>
    <s v="LIA"/>
    <n v="728"/>
    <n v="194139"/>
    <n v="97070"/>
    <n v="727.996250128773"/>
    <n v="728"/>
    <x v="201"/>
    <x v="5"/>
  </r>
  <r>
    <n v="104961546"/>
    <n v="149230576"/>
    <x v="1"/>
    <x v="314"/>
    <n v="113949"/>
    <n v="0"/>
    <s v="LIA"/>
    <n v="2278.9499999999998"/>
    <n v="227898"/>
    <n v="113949"/>
    <n v="2278.9499999999998"/>
    <n v="2278.9499999999998"/>
    <x v="201"/>
    <x v="5"/>
  </r>
  <r>
    <n v="104961550"/>
    <n v="149230609"/>
    <x v="0"/>
    <x v="76"/>
    <n v="97070"/>
    <n v="0"/>
    <s v="LIA"/>
    <n v="728"/>
    <n v="194139"/>
    <n v="97070"/>
    <n v="727.996250128773"/>
    <n v="728"/>
    <x v="201"/>
    <x v="5"/>
  </r>
  <r>
    <n v="104961551"/>
    <n v="149230609"/>
    <x v="1"/>
    <x v="76"/>
    <n v="113949"/>
    <n v="0"/>
    <s v="LIA"/>
    <n v="2278.9499999999998"/>
    <n v="227898"/>
    <n v="113949"/>
    <n v="2278.9499999999998"/>
    <n v="2278.9499999999998"/>
    <x v="201"/>
    <x v="5"/>
  </r>
  <r>
    <n v="104961555"/>
    <n v="149230653"/>
    <x v="1"/>
    <x v="318"/>
    <n v="20501"/>
    <n v="0"/>
    <s v="LIA"/>
    <n v="410"/>
    <n v="82002"/>
    <n v="20501"/>
    <n v="409.990000487781"/>
    <n v="410"/>
    <x v="105"/>
    <x v="5"/>
  </r>
  <r>
    <n v="104961556"/>
    <n v="149230610"/>
    <x v="0"/>
    <x v="198"/>
    <n v="76928"/>
    <n v="0"/>
    <s v="LIA"/>
    <n v="576.95000000000005"/>
    <n v="96160"/>
    <n v="76928"/>
    <n v="576.95000000000005"/>
    <n v="576.95000000000005"/>
    <x v="6"/>
    <x v="4"/>
  </r>
  <r>
    <n v="104961557"/>
    <n v="149230610"/>
    <x v="1"/>
    <x v="198"/>
    <n v="88150"/>
    <n v="0"/>
    <s v="LIA"/>
    <n v="1763"/>
    <n v="110187"/>
    <n v="88150"/>
    <n v="1762.992"/>
    <n v="1763"/>
    <x v="6"/>
    <x v="4"/>
  </r>
  <r>
    <n v="104961558"/>
    <n v="149230631"/>
    <x v="0"/>
    <x v="198"/>
    <n v="9616"/>
    <n v="0"/>
    <s v="LIA"/>
    <n v="72.099999999999994"/>
    <n v="96160"/>
    <n v="9616"/>
    <n v="72.099999999999994"/>
    <n v="72.099999999999994"/>
    <x v="6"/>
    <x v="4"/>
  </r>
  <r>
    <n v="104961559"/>
    <n v="149230631"/>
    <x v="1"/>
    <x v="198"/>
    <n v="11019"/>
    <n v="0"/>
    <s v="LIA"/>
    <n v="220.35"/>
    <n v="110187"/>
    <n v="11019"/>
    <n v="220.344000816771"/>
    <n v="220.35"/>
    <x v="6"/>
    <x v="4"/>
  </r>
  <r>
    <n v="104961560"/>
    <n v="149230664"/>
    <x v="0"/>
    <x v="314"/>
    <n v="9616"/>
    <n v="0"/>
    <s v="LIA"/>
    <n v="72.099999999999994"/>
    <n v="96160"/>
    <n v="9616"/>
    <n v="72.099999999999994"/>
    <n v="72.099999999999994"/>
    <x v="6"/>
    <x v="4"/>
  </r>
  <r>
    <n v="104961561"/>
    <n v="149230664"/>
    <x v="1"/>
    <x v="314"/>
    <n v="11019"/>
    <n v="0"/>
    <s v="LIA"/>
    <n v="220.35"/>
    <n v="110187"/>
    <n v="11019"/>
    <n v="220.344000816771"/>
    <n v="220.35"/>
    <x v="6"/>
    <x v="4"/>
  </r>
  <r>
    <n v="104961562"/>
    <n v="149230675"/>
    <x v="1"/>
    <x v="324"/>
    <n v="80415"/>
    <n v="0"/>
    <s v="LIA"/>
    <n v="1608.3"/>
    <n v="241270"/>
    <n v="80415"/>
    <n v="1608.30582"/>
    <n v="1608.3"/>
    <x v="135"/>
    <x v="0"/>
  </r>
  <r>
    <n v="104961567"/>
    <n v="149230686"/>
    <x v="0"/>
    <x v="324"/>
    <n v="137682"/>
    <n v="0"/>
    <s v="LIA"/>
    <n v="1032.5999999999999"/>
    <n v="139073"/>
    <n v="137682"/>
    <n v="1032.60202497058"/>
    <n v="1032.5999999999999"/>
    <x v="198"/>
    <x v="0"/>
  </r>
  <r>
    <n v="104961568"/>
    <n v="149230686"/>
    <x v="1"/>
    <x v="324"/>
    <n v="141144"/>
    <n v="0"/>
    <s v="LIA"/>
    <n v="2822.85"/>
    <n v="142570"/>
    <n v="141144"/>
    <n v="2822.8559999362401"/>
    <n v="2822.85"/>
    <x v="198"/>
    <x v="0"/>
  </r>
  <r>
    <n v="104961571"/>
    <n v="149230719"/>
    <x v="1"/>
    <x v="324"/>
    <n v="80415"/>
    <n v="0"/>
    <s v="LIA"/>
    <n v="1608.3"/>
    <n v="241270"/>
    <n v="80415"/>
    <n v="1608.30582"/>
    <n v="1608.3"/>
    <x v="135"/>
    <x v="0"/>
  </r>
  <r>
    <n v="104961572"/>
    <n v="149230720"/>
    <x v="1"/>
    <x v="318"/>
    <n v="61502"/>
    <n v="0"/>
    <s v="LIA"/>
    <n v="1230"/>
    <n v="82002"/>
    <n v="61502"/>
    <n v="1229.9900003251901"/>
    <n v="1230"/>
    <x v="105"/>
    <x v="5"/>
  </r>
  <r>
    <n v="104961573"/>
    <n v="149230730"/>
    <x v="1"/>
    <x v="182"/>
    <n v="263334"/>
    <n v="0"/>
    <s v="LIA"/>
    <n v="5266.65"/>
    <n v="526667"/>
    <n v="263334"/>
    <n v="5266.6400000569602"/>
    <n v="5266.65"/>
    <x v="244"/>
    <x v="30"/>
  </r>
  <r>
    <n v="104961574"/>
    <n v="149230697"/>
    <x v="0"/>
    <x v="324"/>
    <n v="1391"/>
    <n v="0"/>
    <s v="LIA"/>
    <n v="10.4"/>
    <n v="139073"/>
    <n v="1391"/>
    <n v="10.3979813084112"/>
    <n v="10.4"/>
    <x v="198"/>
    <x v="0"/>
  </r>
  <r>
    <n v="104961575"/>
    <n v="149230697"/>
    <x v="1"/>
    <x v="324"/>
    <n v="1426"/>
    <n v="0"/>
    <s v="LIA"/>
    <n v="28.5"/>
    <n v="142570"/>
    <n v="1426"/>
    <n v="28.4940042075736"/>
    <n v="28.5"/>
    <x v="198"/>
    <x v="0"/>
  </r>
  <r>
    <n v="104961578"/>
    <n v="149230752"/>
    <x v="1"/>
    <x v="324"/>
    <n v="80415"/>
    <n v="0"/>
    <s v="LIA"/>
    <n v="1608.3"/>
    <n v="241270"/>
    <n v="80415"/>
    <n v="1608.30582"/>
    <n v="1608.3"/>
    <x v="135"/>
    <x v="0"/>
  </r>
  <r>
    <n v="104961581"/>
    <n v="149230763"/>
    <x v="1"/>
    <x v="399"/>
    <n v="524834"/>
    <n v="0"/>
    <s v="LIA"/>
    <n v="10496.65"/>
    <n v="1049667"/>
    <n v="524834"/>
    <n v="10496.640000028599"/>
    <n v="10496.65"/>
    <x v="72"/>
    <x v="5"/>
  </r>
  <r>
    <n v="104961592"/>
    <n v="149230785"/>
    <x v="1"/>
    <x v="182"/>
    <n v="56600"/>
    <n v="0"/>
    <s v="LIA"/>
    <n v="1132"/>
    <n v="113200"/>
    <n v="56600"/>
    <n v="1132"/>
    <n v="1132"/>
    <x v="141"/>
    <x v="5"/>
  </r>
  <r>
    <n v="104961593"/>
    <n v="149230774"/>
    <x v="1"/>
    <x v="182"/>
    <n v="56600"/>
    <n v="0"/>
    <s v="LIA"/>
    <n v="1132"/>
    <n v="113200"/>
    <n v="56600"/>
    <n v="1132"/>
    <n v="1132"/>
    <x v="141"/>
    <x v="5"/>
  </r>
  <r>
    <n v="104961594"/>
    <n v="149230818"/>
    <x v="1"/>
    <x v="77"/>
    <n v="1450000"/>
    <n v="0"/>
    <s v="LIA"/>
    <n v="29000"/>
    <n v="2900000"/>
    <n v="1450000"/>
    <n v="29000"/>
    <n v="29000"/>
    <x v="13"/>
    <x v="0"/>
  </r>
  <r>
    <n v="104961595"/>
    <n v="149230829"/>
    <x v="0"/>
    <x v="221"/>
    <n v="174667"/>
    <n v="0"/>
    <s v="LIA"/>
    <n v="1310"/>
    <n v="349333"/>
    <n v="174667"/>
    <n v="1309.9962500071599"/>
    <n v="1310"/>
    <x v="281"/>
    <x v="57"/>
  </r>
  <r>
    <n v="104961596"/>
    <n v="149230829"/>
    <x v="1"/>
    <x v="221"/>
    <n v="203167"/>
    <n v="0"/>
    <s v="LIA"/>
    <n v="4063.3"/>
    <n v="406333"/>
    <n v="203167"/>
    <n v="4063.29000009844"/>
    <n v="4063.3"/>
    <x v="281"/>
    <x v="57"/>
  </r>
  <r>
    <n v="104961597"/>
    <n v="149230830"/>
    <x v="1"/>
    <x v="307"/>
    <n v="0"/>
    <n v="0"/>
    <s v="LIA"/>
    <n v="268"/>
    <n v="1340000"/>
    <n v="13400"/>
    <n v="268"/>
    <n v="268"/>
    <x v="57"/>
    <x v="0"/>
  </r>
  <r>
    <n v="104961604"/>
    <n v="149230851"/>
    <x v="1"/>
    <x v="77"/>
    <n v="1450000"/>
    <n v="0"/>
    <s v="LIA"/>
    <n v="29000"/>
    <n v="2900000"/>
    <n v="1450000"/>
    <n v="29000"/>
    <n v="29000"/>
    <x v="13"/>
    <x v="0"/>
  </r>
  <r>
    <n v="104961605"/>
    <n v="149230862"/>
    <x v="0"/>
    <x v="318"/>
    <n v="34437"/>
    <n v="0"/>
    <s v="LIA"/>
    <n v="258.25"/>
    <n v="103320"/>
    <n v="34437"/>
    <n v="258.24667035456099"/>
    <n v="258.25"/>
    <x v="198"/>
    <x v="0"/>
  </r>
  <r>
    <n v="104961606"/>
    <n v="149230862"/>
    <x v="1"/>
    <x v="318"/>
    <n v="36536"/>
    <n v="0"/>
    <s v="LIA"/>
    <n v="730.7"/>
    <n v="109620"/>
    <n v="36536"/>
    <n v="730.70691981059804"/>
    <n v="730.7"/>
    <x v="198"/>
    <x v="0"/>
  </r>
  <r>
    <n v="104961612"/>
    <n v="149230917"/>
    <x v="1"/>
    <x v="77"/>
    <n v="868334"/>
    <n v="0"/>
    <s v="LIA"/>
    <n v="17366.650000000001"/>
    <n v="1736667"/>
    <n v="868334"/>
    <n v="17366.640000017302"/>
    <n v="17366.650000000001"/>
    <x v="32"/>
    <x v="5"/>
  </r>
  <r>
    <n v="104961614"/>
    <n v="149230928"/>
    <x v="1"/>
    <x v="189"/>
    <n v="868334"/>
    <n v="0"/>
    <s v="LIA"/>
    <n v="17366.650000000001"/>
    <n v="1736667"/>
    <n v="868334"/>
    <n v="17366.640000017302"/>
    <n v="17366.650000000001"/>
    <x v="32"/>
    <x v="5"/>
  </r>
  <r>
    <n v="104961615"/>
    <n v="149230939"/>
    <x v="1"/>
    <x v="167"/>
    <n v="2002"/>
    <n v="0"/>
    <s v="LIA"/>
    <n v="40"/>
    <n v="200200"/>
    <n v="2002"/>
    <n v="40"/>
    <n v="40"/>
    <x v="11"/>
    <x v="5"/>
  </r>
  <r>
    <n v="104961616"/>
    <n v="149230940"/>
    <x v="1"/>
    <x v="318"/>
    <n v="84940"/>
    <n v="0"/>
    <s v="LIA"/>
    <n v="1698.8"/>
    <n v="169880"/>
    <n v="84940"/>
    <n v="1698.8"/>
    <n v="1698.8"/>
    <x v="129"/>
    <x v="5"/>
  </r>
  <r>
    <n v="104961617"/>
    <n v="149230950"/>
    <x v="1"/>
    <x v="318"/>
    <n v="84940"/>
    <n v="0"/>
    <s v="LIA"/>
    <n v="1698.8"/>
    <n v="169880"/>
    <n v="84940"/>
    <n v="1698.8"/>
    <n v="1698.8"/>
    <x v="129"/>
    <x v="5"/>
  </r>
  <r>
    <n v="104961618"/>
    <n v="149230961"/>
    <x v="1"/>
    <x v="77"/>
    <n v="10686"/>
    <n v="0"/>
    <s v="LIA"/>
    <n v="213.7"/>
    <n v="213720"/>
    <n v="10686"/>
    <n v="213.7"/>
    <n v="213.7"/>
    <x v="129"/>
    <x v="0"/>
  </r>
  <r>
    <n v="104961621"/>
    <n v="149230994"/>
    <x v="1"/>
    <x v="77"/>
    <n v="10686"/>
    <n v="0"/>
    <s v="LIA"/>
    <n v="213.7"/>
    <n v="213720"/>
    <n v="10686"/>
    <n v="213.7"/>
    <n v="213.7"/>
    <x v="129"/>
    <x v="0"/>
  </r>
  <r>
    <n v="104961624"/>
    <n v="149231016"/>
    <x v="1"/>
    <x v="77"/>
    <n v="192348"/>
    <n v="0"/>
    <s v="LIA"/>
    <n v="3846.95"/>
    <n v="213720"/>
    <n v="192348"/>
    <n v="3846.95"/>
    <n v="3846.95"/>
    <x v="129"/>
    <x v="0"/>
  </r>
  <r>
    <n v="104961625"/>
    <n v="149231027"/>
    <x v="0"/>
    <x v="318"/>
    <n v="76800"/>
    <n v="0"/>
    <s v="LIA"/>
    <n v="576"/>
    <n v="153600"/>
    <n v="76800"/>
    <n v="576"/>
    <n v="576"/>
    <x v="135"/>
    <x v="5"/>
  </r>
  <r>
    <n v="104961626"/>
    <n v="149231027"/>
    <x v="1"/>
    <x v="318"/>
    <n v="83920"/>
    <n v="0"/>
    <s v="LIA"/>
    <n v="1678.4"/>
    <n v="167840"/>
    <n v="83920"/>
    <n v="1678.4"/>
    <n v="1678.4"/>
    <x v="135"/>
    <x v="5"/>
  </r>
  <r>
    <n v="104961629"/>
    <n v="149231049"/>
    <x v="0"/>
    <x v="323"/>
    <n v="76800"/>
    <n v="0"/>
    <s v="LIA"/>
    <n v="576"/>
    <n v="153600"/>
    <n v="76800"/>
    <n v="576"/>
    <n v="576"/>
    <x v="135"/>
    <x v="5"/>
  </r>
  <r>
    <n v="104961630"/>
    <n v="149231049"/>
    <x v="1"/>
    <x v="323"/>
    <n v="83920"/>
    <n v="0"/>
    <s v="LIA"/>
    <n v="1678.4"/>
    <n v="167840"/>
    <n v="83920"/>
    <n v="1678.4"/>
    <n v="1678.4"/>
    <x v="135"/>
    <x v="5"/>
  </r>
  <r>
    <n v="104961633"/>
    <n v="149231050"/>
    <x v="0"/>
    <x v="182"/>
    <n v="1025"/>
    <n v="0"/>
    <s v="LIA"/>
    <n v="7.65"/>
    <n v="102520"/>
    <n v="1025"/>
    <n v="7.6514926829268299"/>
    <n v="7.65"/>
    <x v="141"/>
    <x v="0"/>
  </r>
  <r>
    <n v="104961634"/>
    <n v="149231050"/>
    <x v="1"/>
    <x v="182"/>
    <n v="1056"/>
    <n v="0"/>
    <s v="LIA"/>
    <n v="21.1"/>
    <n v="105613"/>
    <n v="1056"/>
    <n v="21.1025975378788"/>
    <n v="21.1"/>
    <x v="141"/>
    <x v="0"/>
  </r>
  <r>
    <n v="104961635"/>
    <n v="149231093"/>
    <x v="1"/>
    <x v="307"/>
    <n v="56600"/>
    <n v="0"/>
    <s v="LIA"/>
    <n v="1132"/>
    <n v="113200"/>
    <n v="56600"/>
    <n v="1132"/>
    <n v="1132"/>
    <x v="141"/>
    <x v="0"/>
  </r>
  <r>
    <n v="104961636"/>
    <n v="149231071"/>
    <x v="1"/>
    <x v="318"/>
    <n v="50477"/>
    <n v="0"/>
    <s v="LIA"/>
    <n v="1009.5"/>
    <n v="100953"/>
    <n v="50477"/>
    <n v="1009.49000039622"/>
    <n v="1009.5"/>
    <x v="141"/>
    <x v="0"/>
  </r>
  <r>
    <n v="104961637"/>
    <n v="149231082"/>
    <x v="1"/>
    <x v="318"/>
    <n v="50477"/>
    <n v="0"/>
    <s v="LIA"/>
    <n v="1009.5"/>
    <n v="100953"/>
    <n v="50477"/>
    <n v="1009.49000039622"/>
    <n v="1009.5"/>
    <x v="141"/>
    <x v="5"/>
  </r>
  <r>
    <n v="104961638"/>
    <n v="149231104"/>
    <x v="0"/>
    <x v="367"/>
    <n v="0"/>
    <n v="0"/>
    <s v="LIA"/>
    <n v="4501.25"/>
    <n v="1200333"/>
    <n v="600167"/>
    <n v="4501.2462500020802"/>
    <n v="4501.25"/>
    <x v="122"/>
    <x v="12"/>
  </r>
  <r>
    <n v="104961639"/>
    <n v="149231104"/>
    <x v="1"/>
    <x v="367"/>
    <n v="0"/>
    <n v="0"/>
    <s v="LIA"/>
    <n v="14433.3"/>
    <n v="1443333"/>
    <n v="721667"/>
    <n v="14433.2900000277"/>
    <n v="14433.3"/>
    <x v="122"/>
    <x v="12"/>
  </r>
  <r>
    <n v="104961640"/>
    <n v="149231115"/>
    <x v="1"/>
    <x v="132"/>
    <n v="56600"/>
    <n v="0"/>
    <s v="LIA"/>
    <n v="1132"/>
    <n v="113200"/>
    <n v="56600"/>
    <n v="1132"/>
    <n v="1132"/>
    <x v="141"/>
    <x v="0"/>
  </r>
  <r>
    <n v="104961641"/>
    <n v="149231126"/>
    <x v="1"/>
    <x v="321"/>
    <n v="197500"/>
    <n v="0"/>
    <s v="LIA"/>
    <n v="3950"/>
    <n v="395000"/>
    <n v="197500"/>
    <n v="3950"/>
    <n v="3950"/>
    <x v="177"/>
    <x v="5"/>
  </r>
  <r>
    <n v="104961642"/>
    <n v="149231137"/>
    <x v="0"/>
    <x v="367"/>
    <n v="0"/>
    <n v="0"/>
    <s v="LIA"/>
    <n v="4501.25"/>
    <n v="1200333"/>
    <n v="600167"/>
    <n v="4501.2462500020802"/>
    <n v="4501.25"/>
    <x v="122"/>
    <x v="12"/>
  </r>
  <r>
    <n v="104961643"/>
    <n v="149231137"/>
    <x v="1"/>
    <x v="367"/>
    <n v="0"/>
    <n v="0"/>
    <s v="LIA"/>
    <n v="14433.3"/>
    <n v="1443333"/>
    <n v="721667"/>
    <n v="14433.2900000277"/>
    <n v="14433.3"/>
    <x v="122"/>
    <x v="12"/>
  </r>
  <r>
    <n v="104961650"/>
    <n v="149231160"/>
    <x v="1"/>
    <x v="314"/>
    <n v="42450"/>
    <n v="0"/>
    <s v="LIA"/>
    <n v="849"/>
    <n v="84900"/>
    <n v="42450"/>
    <n v="849"/>
    <n v="849"/>
    <x v="141"/>
    <x v="5"/>
  </r>
  <r>
    <n v="104961658"/>
    <n v="149231192"/>
    <x v="0"/>
    <x v="345"/>
    <n v="83000"/>
    <n v="0"/>
    <s v="LIA"/>
    <n v="5322.5"/>
    <n v="1253333"/>
    <n v="709667"/>
    <n v="4699.9965423924205"/>
    <n v="5322.5"/>
    <x v="196"/>
    <x v="5"/>
  </r>
  <r>
    <n v="104961658"/>
    <n v="149231192"/>
    <x v="0"/>
    <x v="345"/>
    <n v="83000"/>
    <n v="0"/>
    <s v="LIA"/>
    <n v="5322.5"/>
    <n v="1660000"/>
    <n v="709667"/>
    <n v="622.499707609344"/>
    <n v="5322.5"/>
    <x v="201"/>
    <x v="5"/>
  </r>
  <r>
    <n v="104961659"/>
    <n v="149231192"/>
    <x v="1"/>
    <x v="345"/>
    <n v="94500"/>
    <n v="0"/>
    <s v="LIA"/>
    <n v="16990"/>
    <n v="1510000"/>
    <n v="849500"/>
    <n v="15100"/>
    <n v="16990"/>
    <x v="196"/>
    <x v="5"/>
  </r>
  <r>
    <n v="104961659"/>
    <n v="149231192"/>
    <x v="1"/>
    <x v="345"/>
    <n v="94500"/>
    <n v="0"/>
    <s v="LIA"/>
    <n v="16990"/>
    <n v="1890000"/>
    <n v="849500"/>
    <n v="1890"/>
    <n v="16990"/>
    <x v="201"/>
    <x v="5"/>
  </r>
  <r>
    <n v="104961660"/>
    <n v="149231203"/>
    <x v="1"/>
    <x v="155"/>
    <n v="0"/>
    <n v="0"/>
    <s v="LIA"/>
    <n v="4776.6499999999996"/>
    <n v="477667"/>
    <n v="238834"/>
    <n v="4776.64000006281"/>
    <n v="4776.6499999999996"/>
    <x v="148"/>
    <x v="12"/>
  </r>
  <r>
    <n v="104961661"/>
    <n v="149231236"/>
    <x v="1"/>
    <x v="155"/>
    <n v="0"/>
    <n v="0"/>
    <s v="LIA"/>
    <n v="4776.6499999999996"/>
    <n v="477667"/>
    <n v="238834"/>
    <n v="4776.64000006281"/>
    <n v="4776.6499999999996"/>
    <x v="148"/>
    <x v="12"/>
  </r>
  <r>
    <n v="104961662"/>
    <n v="149231247"/>
    <x v="1"/>
    <x v="198"/>
    <n v="135064"/>
    <n v="0"/>
    <s v="LIA"/>
    <n v="2701.25"/>
    <n v="270127"/>
    <n v="135064"/>
    <n v="2701.24000011106"/>
    <n v="2701.25"/>
    <x v="34"/>
    <x v="9"/>
  </r>
  <r>
    <n v="104961666"/>
    <n v="149231258"/>
    <x v="1"/>
    <x v="77"/>
    <n v="0"/>
    <n v="0"/>
    <s v="LIA"/>
    <n v="5828.3"/>
    <n v="874333"/>
    <n v="291415"/>
    <n v="5828.3037780000004"/>
    <n v="5828.3"/>
    <x v="9"/>
    <x v="0"/>
  </r>
  <r>
    <n v="104961670"/>
    <n v="149231270"/>
    <x v="0"/>
    <x v="182"/>
    <n v="181500"/>
    <n v="0"/>
    <s v="LIA"/>
    <n v="1361.25"/>
    <n v="363000"/>
    <n v="181500"/>
    <n v="1361.25"/>
    <n v="1361.25"/>
    <x v="127"/>
    <x v="39"/>
  </r>
  <r>
    <n v="104961671"/>
    <n v="149231270"/>
    <x v="1"/>
    <x v="182"/>
    <n v="193000"/>
    <n v="0"/>
    <s v="LIA"/>
    <n v="3860"/>
    <n v="386000"/>
    <n v="193000"/>
    <n v="3860"/>
    <n v="3860"/>
    <x v="127"/>
    <x v="39"/>
  </r>
  <r>
    <n v="104961672"/>
    <n v="149231291"/>
    <x v="1"/>
    <x v="189"/>
    <n v="5467"/>
    <n v="0"/>
    <s v="LIA"/>
    <n v="109.3"/>
    <n v="546667"/>
    <n v="5467"/>
    <n v="109.29340241448701"/>
    <n v="109.3"/>
    <x v="127"/>
    <x v="21"/>
  </r>
  <r>
    <n v="104961673"/>
    <n v="149231302"/>
    <x v="1"/>
    <x v="2"/>
    <n v="0"/>
    <n v="0"/>
    <s v="LIA"/>
    <n v="0"/>
    <m/>
    <n v="0"/>
    <n v="0"/>
    <n v="0"/>
    <x v="0"/>
    <x v="0"/>
  </r>
  <r>
    <n v="104961674"/>
    <n v="149231313"/>
    <x v="0"/>
    <x v="307"/>
    <n v="805"/>
    <n v="0"/>
    <s v="LIA"/>
    <n v="6"/>
    <n v="80467"/>
    <n v="805"/>
    <n v="5.9975403726708096"/>
    <n v="6"/>
    <x v="25"/>
    <x v="0"/>
  </r>
  <r>
    <n v="104961675"/>
    <n v="149231313"/>
    <x v="1"/>
    <x v="307"/>
    <n v="923"/>
    <n v="0"/>
    <s v="LIA"/>
    <n v="18.45"/>
    <n v="92253"/>
    <n v="923"/>
    <n v="18.440605092091001"/>
    <n v="18.45"/>
    <x v="25"/>
    <x v="0"/>
  </r>
  <r>
    <n v="104961676"/>
    <n v="149231335"/>
    <x v="0"/>
    <x v="182"/>
    <n v="181500"/>
    <n v="0"/>
    <s v="LIA"/>
    <n v="1361.25"/>
    <n v="363000"/>
    <n v="181500"/>
    <n v="1361.25"/>
    <n v="1361.25"/>
    <x v="127"/>
    <x v="39"/>
  </r>
  <r>
    <n v="104961677"/>
    <n v="149231335"/>
    <x v="1"/>
    <x v="182"/>
    <n v="193000"/>
    <n v="0"/>
    <s v="LIA"/>
    <n v="3860"/>
    <n v="386000"/>
    <n v="193000"/>
    <n v="3860"/>
    <n v="3860"/>
    <x v="127"/>
    <x v="39"/>
  </r>
  <r>
    <n v="104961678"/>
    <n v="149231324"/>
    <x v="1"/>
    <x v="318"/>
    <n v="188375"/>
    <n v="0"/>
    <s v="LIA"/>
    <n v="3767.5"/>
    <n v="376750"/>
    <n v="188375"/>
    <n v="3767.5"/>
    <n v="3767.5"/>
    <x v="58"/>
    <x v="0"/>
  </r>
  <r>
    <n v="104961679"/>
    <n v="149231280"/>
    <x v="1"/>
    <x v="318"/>
    <n v="188375"/>
    <n v="0"/>
    <s v="LIA"/>
    <n v="3767.5"/>
    <n v="376750"/>
    <n v="188375"/>
    <n v="3767.5"/>
    <n v="3767.5"/>
    <x v="58"/>
    <x v="0"/>
  </r>
  <r>
    <n v="104961680"/>
    <n v="149231379"/>
    <x v="1"/>
    <x v="182"/>
    <n v="48100"/>
    <n v="0"/>
    <s v="LIA"/>
    <n v="962"/>
    <n v="96200"/>
    <n v="48100"/>
    <n v="962"/>
    <n v="962"/>
    <x v="46"/>
    <x v="5"/>
  </r>
  <r>
    <n v="104961681"/>
    <n v="149231380"/>
    <x v="1"/>
    <x v="2"/>
    <n v="0"/>
    <n v="0"/>
    <s v="LIA"/>
    <n v="0"/>
    <m/>
    <n v="0"/>
    <n v="0"/>
    <n v="0"/>
    <x v="0"/>
    <x v="0"/>
  </r>
  <r>
    <n v="104961690"/>
    <n v="149231423"/>
    <x v="1"/>
    <x v="76"/>
    <n v="48100"/>
    <n v="0"/>
    <s v="LIA"/>
    <n v="962"/>
    <n v="96200"/>
    <n v="48100"/>
    <n v="962"/>
    <n v="962"/>
    <x v="46"/>
    <x v="5"/>
  </r>
  <r>
    <n v="104961691"/>
    <n v="149231434"/>
    <x v="1"/>
    <x v="2"/>
    <n v="0"/>
    <n v="0"/>
    <s v="LIA"/>
    <n v="0"/>
    <m/>
    <n v="0"/>
    <n v="0"/>
    <n v="0"/>
    <x v="0"/>
    <x v="0"/>
  </r>
  <r>
    <n v="104961692"/>
    <n v="149231357"/>
    <x v="1"/>
    <x v="182"/>
    <n v="28910"/>
    <n v="0"/>
    <s v="LIA"/>
    <n v="578.20000000000005"/>
    <n v="57820"/>
    <n v="28910"/>
    <n v="578.20000000000005"/>
    <n v="578.20000000000005"/>
    <x v="50"/>
    <x v="5"/>
  </r>
  <r>
    <n v="104961693"/>
    <n v="149231368"/>
    <x v="1"/>
    <x v="182"/>
    <n v="28910"/>
    <n v="0"/>
    <s v="LIA"/>
    <n v="578.20000000000005"/>
    <n v="57820"/>
    <n v="28910"/>
    <n v="578.20000000000005"/>
    <n v="578.20000000000005"/>
    <x v="50"/>
    <x v="5"/>
  </r>
  <r>
    <n v="104961695"/>
    <n v="149231445"/>
    <x v="1"/>
    <x v="318"/>
    <n v="366000"/>
    <n v="0"/>
    <s v="LIA"/>
    <n v="7320"/>
    <n v="362000"/>
    <n v="366000"/>
    <n v="3620"/>
    <n v="7320"/>
    <x v="212"/>
    <x v="5"/>
  </r>
  <r>
    <n v="104961695"/>
    <n v="149231445"/>
    <x v="1"/>
    <x v="318"/>
    <n v="366000"/>
    <n v="0"/>
    <s v="LIA"/>
    <n v="7320"/>
    <n v="370000"/>
    <n v="366000"/>
    <n v="3700"/>
    <n v="7320"/>
    <x v="233"/>
    <x v="5"/>
  </r>
  <r>
    <n v="104961696"/>
    <n v="149231456"/>
    <x v="1"/>
    <x v="189"/>
    <n v="160975"/>
    <n v="0"/>
    <s v="LIA"/>
    <n v="3219.5"/>
    <n v="321950"/>
    <n v="160975"/>
    <n v="3219.5"/>
    <n v="3219.5"/>
    <x v="58"/>
    <x v="5"/>
  </r>
  <r>
    <n v="104961697"/>
    <n v="149231412"/>
    <x v="1"/>
    <x v="257"/>
    <n v="65130"/>
    <n v="0"/>
    <s v="LIA"/>
    <n v="1302.5999999999999"/>
    <n v="108550"/>
    <n v="65130"/>
    <n v="1302.5999999999999"/>
    <n v="1302.5999999999999"/>
    <x v="101"/>
    <x v="0"/>
  </r>
  <r>
    <n v="104961698"/>
    <n v="149231412"/>
    <x v="0"/>
    <x v="257"/>
    <n v="63999"/>
    <n v="0"/>
    <s v="LIA"/>
    <n v="479.95"/>
    <n v="106665"/>
    <n v="63999"/>
    <n v="479.95"/>
    <n v="479.95"/>
    <x v="101"/>
    <x v="0"/>
  </r>
  <r>
    <n v="104961700"/>
    <n v="149231478"/>
    <x v="1"/>
    <x v="182"/>
    <n v="366000"/>
    <n v="0"/>
    <s v="LIA"/>
    <n v="7320"/>
    <n v="370000"/>
    <n v="366000"/>
    <n v="3700"/>
    <n v="7320"/>
    <x v="233"/>
    <x v="5"/>
  </r>
  <r>
    <n v="104961700"/>
    <n v="149231478"/>
    <x v="1"/>
    <x v="182"/>
    <n v="366000"/>
    <n v="0"/>
    <s v="LIA"/>
    <n v="7320"/>
    <n v="362000"/>
    <n v="366000"/>
    <n v="3620"/>
    <n v="7320"/>
    <x v="212"/>
    <x v="5"/>
  </r>
  <r>
    <n v="104961701"/>
    <n v="149231489"/>
    <x v="1"/>
    <x v="189"/>
    <n v="160975"/>
    <n v="0"/>
    <s v="LIA"/>
    <n v="3219.5"/>
    <n v="321950"/>
    <n v="160975"/>
    <n v="3219.5"/>
    <n v="3219.5"/>
    <x v="58"/>
    <x v="5"/>
  </r>
  <r>
    <n v="104961703"/>
    <n v="128257470"/>
    <x v="1"/>
    <x v="257"/>
    <n v="71693"/>
    <n v="0"/>
    <s v="LIA"/>
    <n v="1433.85"/>
    <n v="71693"/>
    <n v="71693"/>
    <n v="1433.85"/>
    <n v="1433.85"/>
    <x v="5"/>
    <x v="0"/>
  </r>
  <r>
    <n v="104961706"/>
    <n v="149231522"/>
    <x v="1"/>
    <x v="271"/>
    <n v="124479"/>
    <n v="0"/>
    <s v="LIA"/>
    <n v="2489.5500000000002"/>
    <n v="248958"/>
    <n v="124479"/>
    <n v="2489.5500000000002"/>
    <n v="2489.5500000000002"/>
    <x v="130"/>
    <x v="5"/>
  </r>
  <r>
    <n v="104961707"/>
    <n v="149231533"/>
    <x v="1"/>
    <x v="198"/>
    <n v="120695"/>
    <n v="0"/>
    <s v="LIA"/>
    <n v="2413.9"/>
    <n v="241390"/>
    <n v="120695"/>
    <n v="2413.9"/>
    <n v="2413.9"/>
    <x v="75"/>
    <x v="5"/>
  </r>
  <r>
    <n v="104961708"/>
    <n v="149231544"/>
    <x v="1"/>
    <x v="198"/>
    <n v="120695"/>
    <n v="0"/>
    <s v="LIA"/>
    <n v="2413.9"/>
    <n v="241390"/>
    <n v="120695"/>
    <n v="2413.9"/>
    <n v="2413.9"/>
    <x v="75"/>
    <x v="5"/>
  </r>
  <r>
    <n v="104961709"/>
    <n v="149231555"/>
    <x v="1"/>
    <x v="189"/>
    <n v="133500"/>
    <n v="0"/>
    <s v="LIA"/>
    <n v="2670"/>
    <n v="267000"/>
    <n v="133500"/>
    <n v="2670"/>
    <n v="2670"/>
    <x v="285"/>
    <x v="36"/>
  </r>
  <r>
    <n v="104961710"/>
    <n v="149231577"/>
    <x v="0"/>
    <x v="2"/>
    <n v="0"/>
    <n v="0"/>
    <s v="LIA"/>
    <n v="0"/>
    <m/>
    <n v="0"/>
    <n v="0"/>
    <n v="0"/>
    <x v="0"/>
    <x v="5"/>
  </r>
  <r>
    <n v="104961712"/>
    <n v="149231588"/>
    <x v="1"/>
    <x v="76"/>
    <n v="124479"/>
    <n v="0"/>
    <s v="LIA"/>
    <n v="2489.5500000000002"/>
    <n v="248958"/>
    <n v="124479"/>
    <n v="2489.5500000000002"/>
    <n v="2489.5500000000002"/>
    <x v="130"/>
    <x v="5"/>
  </r>
  <r>
    <n v="104961714"/>
    <n v="149231610"/>
    <x v="1"/>
    <x v="189"/>
    <n v="133500"/>
    <n v="0"/>
    <s v="LIA"/>
    <n v="2670"/>
    <n v="267000"/>
    <n v="133500"/>
    <n v="2670"/>
    <n v="2670"/>
    <x v="285"/>
    <x v="36"/>
  </r>
  <r>
    <n v="104961715"/>
    <n v="149231577"/>
    <x v="1"/>
    <x v="399"/>
    <n v="583834"/>
    <n v="0"/>
    <s v="LIA"/>
    <n v="11676.65"/>
    <n v="1167667"/>
    <n v="583834"/>
    <n v="11676.6400000257"/>
    <n v="11676.65"/>
    <x v="116"/>
    <x v="5"/>
  </r>
  <r>
    <n v="104961716"/>
    <n v="149231600"/>
    <x v="1"/>
    <x v="318"/>
    <n v="197500"/>
    <n v="0"/>
    <s v="LIA"/>
    <n v="3950"/>
    <n v="395000"/>
    <n v="197500"/>
    <n v="3950"/>
    <n v="3950"/>
    <x v="51"/>
    <x v="0"/>
  </r>
  <r>
    <n v="104961717"/>
    <n v="149231621"/>
    <x v="1"/>
    <x v="318"/>
    <n v="197500"/>
    <n v="0"/>
    <s v="LIA"/>
    <n v="3950"/>
    <n v="395000"/>
    <n v="197500"/>
    <n v="3950"/>
    <n v="3950"/>
    <x v="51"/>
    <x v="0"/>
  </r>
  <r>
    <n v="104961719"/>
    <n v="149231643"/>
    <x v="1"/>
    <x v="307"/>
    <n v="278250"/>
    <n v="0"/>
    <s v="LIA"/>
    <n v="5565"/>
    <n v="556500"/>
    <n v="278250"/>
    <n v="5565"/>
    <n v="5565"/>
    <x v="4"/>
    <x v="0"/>
  </r>
  <r>
    <n v="104961720"/>
    <n v="149231687"/>
    <x v="1"/>
    <x v="189"/>
    <n v="41903"/>
    <n v="0"/>
    <s v="LIA"/>
    <n v="838.05"/>
    <n v="83805"/>
    <n v="41903"/>
    <n v="838.04000011932305"/>
    <n v="838.05"/>
    <x v="44"/>
    <x v="5"/>
  </r>
  <r>
    <n v="104961724"/>
    <n v="149231676"/>
    <x v="0"/>
    <x v="167"/>
    <n v="0"/>
    <n v="0"/>
    <s v="LIA"/>
    <n v="498.1"/>
    <n v="132828"/>
    <n v="66414"/>
    <n v="498.1"/>
    <n v="498.1"/>
    <x v="62"/>
    <x v="9"/>
  </r>
  <r>
    <n v="104961725"/>
    <n v="149231676"/>
    <x v="1"/>
    <x v="167"/>
    <n v="0"/>
    <n v="0"/>
    <s v="LIA"/>
    <n v="1534.3"/>
    <n v="153431"/>
    <n v="76716"/>
    <n v="1534.2900001303501"/>
    <n v="1534.3"/>
    <x v="62"/>
    <x v="9"/>
  </r>
  <r>
    <n v="104961737"/>
    <n v="149231698"/>
    <x v="1"/>
    <x v="198"/>
    <n v="115390"/>
    <n v="0"/>
    <s v="LIA"/>
    <n v="2307.8000000000002"/>
    <n v="230780"/>
    <n v="115390"/>
    <n v="2307.8000000000002"/>
    <n v="2307.8000000000002"/>
    <x v="135"/>
    <x v="5"/>
  </r>
  <r>
    <n v="104961738"/>
    <n v="149231720"/>
    <x v="1"/>
    <x v="318"/>
    <n v="115390"/>
    <n v="0"/>
    <s v="LIA"/>
    <n v="2307.8000000000002"/>
    <n v="230780"/>
    <n v="115390"/>
    <n v="2307.8000000000002"/>
    <n v="2307.8000000000002"/>
    <x v="135"/>
    <x v="5"/>
  </r>
  <r>
    <n v="104961741"/>
    <n v="149231731"/>
    <x v="1"/>
    <x v="189"/>
    <n v="41903"/>
    <n v="0"/>
    <s v="LIA"/>
    <n v="838.05"/>
    <n v="83805"/>
    <n v="41903"/>
    <n v="838.04000011932305"/>
    <n v="838.05"/>
    <x v="44"/>
    <x v="5"/>
  </r>
  <r>
    <n v="104961742"/>
    <n v="149231710"/>
    <x v="1"/>
    <x v="41"/>
    <n v="36900"/>
    <n v="0"/>
    <s v="LIA"/>
    <n v="738"/>
    <n v="73800"/>
    <n v="36900"/>
    <n v="738"/>
    <n v="738"/>
    <x v="44"/>
    <x v="5"/>
  </r>
  <r>
    <n v="104961743"/>
    <n v="149231665"/>
    <x v="1"/>
    <x v="182"/>
    <n v="36900"/>
    <n v="0"/>
    <s v="LIA"/>
    <n v="738"/>
    <n v="73800"/>
    <n v="36900"/>
    <n v="738"/>
    <n v="738"/>
    <x v="44"/>
    <x v="5"/>
  </r>
  <r>
    <n v="104961747"/>
    <n v="149231764"/>
    <x v="0"/>
    <x v="287"/>
    <n v="0"/>
    <n v="0"/>
    <s v="LIA"/>
    <n v="2470"/>
    <n v="658667"/>
    <n v="329334"/>
    <n v="2469.9962500075899"/>
    <n v="2470"/>
    <x v="41"/>
    <x v="0"/>
  </r>
  <r>
    <n v="104961754"/>
    <n v="149231786"/>
    <x v="1"/>
    <x v="287"/>
    <n v="192500"/>
    <n v="0"/>
    <s v="LIA"/>
    <n v="3850"/>
    <n v="385000"/>
    <n v="192500"/>
    <n v="3850"/>
    <n v="3850"/>
    <x v="356"/>
    <x v="21"/>
  </r>
  <r>
    <n v="104961755"/>
    <n v="149231808"/>
    <x v="1"/>
    <x v="324"/>
    <n v="104120"/>
    <n v="0"/>
    <s v="LIA"/>
    <n v="2082.4"/>
    <n v="208240"/>
    <n v="104120"/>
    <n v="2082.4"/>
    <n v="2082.4"/>
    <x v="129"/>
    <x v="0"/>
  </r>
  <r>
    <n v="104961757"/>
    <n v="149231830"/>
    <x v="0"/>
    <x v="399"/>
    <n v="87500"/>
    <n v="0"/>
    <s v="LIA"/>
    <n v="656.25"/>
    <n v="175000"/>
    <n v="87500"/>
    <n v="656.25"/>
    <n v="656.25"/>
    <x v="135"/>
    <x v="5"/>
  </r>
  <r>
    <n v="104961758"/>
    <n v="149231830"/>
    <x v="1"/>
    <x v="399"/>
    <n v="262234"/>
    <n v="0"/>
    <s v="LIA"/>
    <n v="5244.65"/>
    <n v="335000"/>
    <n v="262234"/>
    <n v="3349.9808377250902"/>
    <n v="5244.65"/>
    <x v="252"/>
    <x v="5"/>
  </r>
  <r>
    <n v="104961758"/>
    <n v="149231830"/>
    <x v="1"/>
    <x v="399"/>
    <n v="262234"/>
    <n v="0"/>
    <s v="LIA"/>
    <n v="5244.65"/>
    <n v="189467"/>
    <n v="262234"/>
    <n v="1894.6591623321201"/>
    <n v="5244.65"/>
    <x v="135"/>
    <x v="5"/>
  </r>
  <r>
    <n v="104961760"/>
    <n v="149231797"/>
    <x v="0"/>
    <x v="399"/>
    <n v="87500"/>
    <n v="0"/>
    <s v="LIA"/>
    <n v="656.25"/>
    <n v="175000"/>
    <n v="87500"/>
    <n v="656.25"/>
    <n v="656.25"/>
    <x v="135"/>
    <x v="5"/>
  </r>
  <r>
    <n v="104961761"/>
    <n v="149231797"/>
    <x v="1"/>
    <x v="399"/>
    <n v="262234"/>
    <n v="0"/>
    <s v="LIA"/>
    <n v="5244.65"/>
    <n v="189467"/>
    <n v="262234"/>
    <n v="1894.6591623321201"/>
    <n v="5244.65"/>
    <x v="135"/>
    <x v="5"/>
  </r>
  <r>
    <n v="104961761"/>
    <n v="149231797"/>
    <x v="1"/>
    <x v="399"/>
    <n v="262234"/>
    <n v="0"/>
    <s v="LIA"/>
    <n v="5244.65"/>
    <n v="335000"/>
    <n v="262234"/>
    <n v="3349.9808377250902"/>
    <n v="5244.65"/>
    <x v="252"/>
    <x v="5"/>
  </r>
  <r>
    <n v="104961764"/>
    <n v="149231852"/>
    <x v="1"/>
    <x v="77"/>
    <n v="93600"/>
    <n v="0"/>
    <s v="LIA"/>
    <n v="1872"/>
    <n v="187200"/>
    <n v="93600"/>
    <n v="1872"/>
    <n v="1872"/>
    <x v="11"/>
    <x v="0"/>
  </r>
  <r>
    <n v="104961765"/>
    <n v="149231841"/>
    <x v="1"/>
    <x v="314"/>
    <n v="262740"/>
    <n v="0"/>
    <s v="LIA"/>
    <n v="5254.8"/>
    <n v="150400"/>
    <n v="262740"/>
    <n v="3008"/>
    <n v="5254.8"/>
    <x v="129"/>
    <x v="5"/>
  </r>
  <r>
    <n v="104961765"/>
    <n v="149231841"/>
    <x v="1"/>
    <x v="314"/>
    <n v="262740"/>
    <n v="0"/>
    <s v="LIA"/>
    <n v="5254.8"/>
    <n v="224680"/>
    <n v="262740"/>
    <n v="2246.8000000000002"/>
    <n v="5254.8"/>
    <x v="129"/>
    <x v="5"/>
  </r>
  <r>
    <n v="104961766"/>
    <n v="149231819"/>
    <x v="1"/>
    <x v="318"/>
    <n v="392834"/>
    <n v="0"/>
    <s v="LIA"/>
    <n v="7856.65"/>
    <n v="785667"/>
    <n v="392834"/>
    <n v="7856.64000003818"/>
    <n v="7856.65"/>
    <x v="41"/>
    <x v="5"/>
  </r>
  <r>
    <n v="104961767"/>
    <n v="149231820"/>
    <x v="1"/>
    <x v="318"/>
    <n v="392834"/>
    <n v="0"/>
    <s v="LIA"/>
    <n v="7856.65"/>
    <n v="785667"/>
    <n v="392834"/>
    <n v="7856.64000003818"/>
    <n v="7856.65"/>
    <x v="41"/>
    <x v="5"/>
  </r>
  <r>
    <n v="104961768"/>
    <n v="149231863"/>
    <x v="1"/>
    <x v="324"/>
    <n v="104120"/>
    <n v="0"/>
    <s v="LIA"/>
    <n v="2082.4"/>
    <n v="208240"/>
    <n v="104120"/>
    <n v="2082.4"/>
    <n v="2082.4"/>
    <x v="129"/>
    <x v="0"/>
  </r>
  <r>
    <n v="104961769"/>
    <n v="149231885"/>
    <x v="1"/>
    <x v="314"/>
    <n v="112340"/>
    <n v="0"/>
    <s v="LIA"/>
    <n v="2246.8000000000002"/>
    <n v="224680"/>
    <n v="112340"/>
    <n v="2246.8000000000002"/>
    <n v="2246.8000000000002"/>
    <x v="129"/>
    <x v="5"/>
  </r>
  <r>
    <n v="104961770"/>
    <n v="149231896"/>
    <x v="1"/>
    <x v="76"/>
    <n v="93600"/>
    <n v="0"/>
    <s v="LIA"/>
    <n v="1872"/>
    <n v="187200"/>
    <n v="93600"/>
    <n v="1872"/>
    <n v="1872"/>
    <x v="11"/>
    <x v="5"/>
  </r>
  <r>
    <n v="104961771"/>
    <n v="149231874"/>
    <x v="1"/>
    <x v="132"/>
    <n v="0"/>
    <n v="0"/>
    <s v="LIA"/>
    <n v="1598.75"/>
    <n v="239842"/>
    <n v="79939"/>
    <n v="1598.7567718729299"/>
    <n v="1598.75"/>
    <x v="162"/>
    <x v="5"/>
  </r>
  <r>
    <n v="104961772"/>
    <n v="149231907"/>
    <x v="1"/>
    <x v="132"/>
    <n v="0"/>
    <n v="0"/>
    <s v="LIA"/>
    <n v="1598.75"/>
    <n v="239842"/>
    <n v="79939"/>
    <n v="1598.7567718729299"/>
    <n v="1598.75"/>
    <x v="162"/>
    <x v="5"/>
  </r>
  <r>
    <n v="104961773"/>
    <n v="149231973"/>
    <x v="1"/>
    <x v="189"/>
    <n v="167825"/>
    <n v="0"/>
    <s v="LIA"/>
    <n v="3356.5"/>
    <n v="335650"/>
    <n v="167825"/>
    <n v="3356.5"/>
    <n v="3356.5"/>
    <x v="58"/>
    <x v="5"/>
  </r>
  <r>
    <n v="104961774"/>
    <n v="149231962"/>
    <x v="1"/>
    <x v="132"/>
    <n v="0"/>
    <n v="0"/>
    <s v="LIA"/>
    <n v="1598.75"/>
    <n v="239842"/>
    <n v="79939"/>
    <n v="1598.7567718729299"/>
    <n v="1598.75"/>
    <x v="162"/>
    <x v="5"/>
  </r>
  <r>
    <n v="104961775"/>
    <n v="149231940"/>
    <x v="1"/>
    <x v="189"/>
    <n v="167825"/>
    <n v="0"/>
    <s v="LIA"/>
    <n v="3356.5"/>
    <n v="335650"/>
    <n v="167825"/>
    <n v="3356.5"/>
    <n v="3356.5"/>
    <x v="58"/>
    <x v="5"/>
  </r>
  <r>
    <n v="104961776"/>
    <n v="149231918"/>
    <x v="1"/>
    <x v="243"/>
    <n v="84940"/>
    <n v="0"/>
    <s v="LIA"/>
    <n v="1698.8"/>
    <n v="169880"/>
    <n v="84940"/>
    <n v="1698.8"/>
    <n v="1698.8"/>
    <x v="129"/>
    <x v="5"/>
  </r>
  <r>
    <n v="104961777"/>
    <n v="149231929"/>
    <x v="1"/>
    <x v="243"/>
    <n v="84940"/>
    <n v="0"/>
    <s v="LIA"/>
    <n v="1698.8"/>
    <n v="169880"/>
    <n v="84940"/>
    <n v="1698.8"/>
    <n v="1698.8"/>
    <x v="129"/>
    <x v="5"/>
  </r>
  <r>
    <n v="104961778"/>
    <n v="149231951"/>
    <x v="0"/>
    <x v="167"/>
    <n v="108000"/>
    <n v="0"/>
    <s v="LIA"/>
    <n v="810"/>
    <n v="216000"/>
    <n v="108000"/>
    <n v="810"/>
    <n v="810"/>
    <x v="135"/>
    <x v="5"/>
  </r>
  <r>
    <n v="104961779"/>
    <n v="149231951"/>
    <x v="1"/>
    <x v="167"/>
    <n v="118013"/>
    <n v="0"/>
    <s v="LIA"/>
    <n v="2360.25"/>
    <n v="236025"/>
    <n v="118013"/>
    <n v="2360.24000004237"/>
    <n v="2360.25"/>
    <x v="135"/>
    <x v="5"/>
  </r>
  <r>
    <n v="104961780"/>
    <n v="149231930"/>
    <x v="0"/>
    <x v="321"/>
    <n v="108000"/>
    <n v="0"/>
    <s v="LIA"/>
    <n v="810"/>
    <n v="216000"/>
    <n v="108000"/>
    <n v="810"/>
    <n v="810"/>
    <x v="135"/>
    <x v="5"/>
  </r>
  <r>
    <n v="104961781"/>
    <n v="149231930"/>
    <x v="1"/>
    <x v="321"/>
    <n v="118013"/>
    <n v="0"/>
    <s v="LIA"/>
    <n v="2360.25"/>
    <n v="236025"/>
    <n v="118013"/>
    <n v="2360.24000004237"/>
    <n v="2360.25"/>
    <x v="135"/>
    <x v="5"/>
  </r>
  <r>
    <n v="104961782"/>
    <n v="149231984"/>
    <x v="0"/>
    <x v="286"/>
    <n v="0"/>
    <n v="0"/>
    <s v="LIA"/>
    <n v="4275"/>
    <n v="1140000"/>
    <n v="570000"/>
    <n v="4275"/>
    <n v="4275"/>
    <x v="42"/>
    <x v="0"/>
  </r>
  <r>
    <n v="104961783"/>
    <n v="149231984"/>
    <x v="1"/>
    <x v="286"/>
    <n v="0"/>
    <n v="0"/>
    <s v="LIA"/>
    <n v="11766.65"/>
    <n v="1176667"/>
    <n v="588334"/>
    <n v="11766.6400000255"/>
    <n v="11766.65"/>
    <x v="42"/>
    <x v="0"/>
  </r>
  <r>
    <n v="104961784"/>
    <n v="149231995"/>
    <x v="0"/>
    <x v="286"/>
    <n v="0"/>
    <n v="0"/>
    <s v="LIA"/>
    <n v="4275"/>
    <n v="1140000"/>
    <n v="570000"/>
    <n v="4275"/>
    <n v="4275"/>
    <x v="42"/>
    <x v="0"/>
  </r>
  <r>
    <n v="104961785"/>
    <n v="149231995"/>
    <x v="1"/>
    <x v="286"/>
    <n v="0"/>
    <n v="0"/>
    <s v="LIA"/>
    <n v="11766.65"/>
    <n v="1176667"/>
    <n v="588334"/>
    <n v="11766.6400000255"/>
    <n v="11766.65"/>
    <x v="42"/>
    <x v="0"/>
  </r>
  <r>
    <n v="104961786"/>
    <n v="149232006"/>
    <x v="0"/>
    <x v="243"/>
    <n v="38500"/>
    <n v="0"/>
    <s v="LIA"/>
    <n v="288.75"/>
    <n v="77000"/>
    <n v="38500"/>
    <n v="288.75"/>
    <n v="288.75"/>
    <x v="31"/>
    <x v="0"/>
  </r>
  <r>
    <n v="104961787"/>
    <n v="149232006"/>
    <x v="1"/>
    <x v="243"/>
    <n v="39820"/>
    <n v="0"/>
    <s v="LIA"/>
    <n v="796.4"/>
    <n v="79640"/>
    <n v="39820"/>
    <n v="796.4"/>
    <n v="796.4"/>
    <x v="31"/>
    <x v="0"/>
  </r>
  <r>
    <n v="104961788"/>
    <n v="149232017"/>
    <x v="0"/>
    <x v="243"/>
    <n v="38500"/>
    <n v="0"/>
    <s v="LIA"/>
    <n v="288.75"/>
    <n v="77000"/>
    <n v="38500"/>
    <n v="288.75"/>
    <n v="288.75"/>
    <x v="31"/>
    <x v="0"/>
  </r>
  <r>
    <n v="104961789"/>
    <n v="149232017"/>
    <x v="1"/>
    <x v="243"/>
    <n v="39820"/>
    <n v="0"/>
    <s v="LIA"/>
    <n v="796.4"/>
    <n v="79640"/>
    <n v="39820"/>
    <n v="796.4"/>
    <n v="796.4"/>
    <x v="31"/>
    <x v="0"/>
  </r>
  <r>
    <n v="104961795"/>
    <n v="149232028"/>
    <x v="1"/>
    <x v="167"/>
    <n v="264700"/>
    <n v="0"/>
    <s v="LIA"/>
    <n v="5294"/>
    <n v="529400"/>
    <n v="264700"/>
    <n v="5294"/>
    <n v="5294"/>
    <x v="116"/>
    <x v="5"/>
  </r>
  <r>
    <n v="104961796"/>
    <n v="149232061"/>
    <x v="1"/>
    <x v="258"/>
    <n v="0"/>
    <n v="0"/>
    <s v="LIA"/>
    <n v="3486.65"/>
    <n v="348667"/>
    <n v="174334"/>
    <n v="3486.6400000860399"/>
    <n v="3486.65"/>
    <x v="285"/>
    <x v="5"/>
  </r>
  <r>
    <n v="104961797"/>
    <n v="149232039"/>
    <x v="1"/>
    <x v="167"/>
    <n v="264700"/>
    <n v="0"/>
    <s v="LIA"/>
    <n v="5294"/>
    <n v="529400"/>
    <n v="264700"/>
    <n v="5294"/>
    <n v="5294"/>
    <x v="116"/>
    <x v="5"/>
  </r>
  <r>
    <n v="104961798"/>
    <n v="149232083"/>
    <x v="1"/>
    <x v="182"/>
    <n v="137500"/>
    <n v="0"/>
    <s v="LIA"/>
    <n v="2750"/>
    <n v="275000"/>
    <n v="137500"/>
    <n v="2750"/>
    <n v="2750"/>
    <x v="212"/>
    <x v="0"/>
  </r>
  <r>
    <n v="104961801"/>
    <n v="149232094"/>
    <x v="1"/>
    <x v="324"/>
    <n v="167825"/>
    <n v="0"/>
    <s v="LIA"/>
    <n v="3356.5"/>
    <n v="335650"/>
    <n v="167825"/>
    <n v="3356.5"/>
    <n v="3356.5"/>
    <x v="58"/>
    <x v="0"/>
  </r>
  <r>
    <n v="104961802"/>
    <n v="149232116"/>
    <x v="1"/>
    <x v="379"/>
    <n v="52930"/>
    <n v="0"/>
    <s v="LIA"/>
    <n v="1058.5999999999999"/>
    <n v="105860"/>
    <n v="52930"/>
    <n v="1058.5999999999999"/>
    <n v="1058.5999999999999"/>
    <x v="5"/>
    <x v="0"/>
  </r>
  <r>
    <n v="104961805"/>
    <n v="149232138"/>
    <x v="1"/>
    <x v="324"/>
    <n v="167825"/>
    <n v="0"/>
    <s v="LIA"/>
    <n v="3356.5"/>
    <n v="335650"/>
    <n v="167825"/>
    <n v="3356.5"/>
    <n v="3356.5"/>
    <x v="58"/>
    <x v="0"/>
  </r>
  <r>
    <n v="104961806"/>
    <n v="149232105"/>
    <x v="1"/>
    <x v="38"/>
    <n v="870000"/>
    <n v="0"/>
    <s v="LIA"/>
    <n v="17400"/>
    <n v="1243333"/>
    <n v="870000"/>
    <n v="4973.3320000000003"/>
    <n v="17400"/>
    <x v="192"/>
    <x v="5"/>
  </r>
  <r>
    <n v="104961806"/>
    <n v="149232105"/>
    <x v="1"/>
    <x v="38"/>
    <n v="870000"/>
    <n v="0"/>
    <s v="LIA"/>
    <n v="17400"/>
    <n v="1553333"/>
    <n v="870000"/>
    <n v="12426.664000000001"/>
    <n v="17400"/>
    <x v="196"/>
    <x v="5"/>
  </r>
  <r>
    <n v="104961812"/>
    <n v="149232150"/>
    <x v="1"/>
    <x v="324"/>
    <n v="164400"/>
    <n v="0"/>
    <s v="LIA"/>
    <n v="3288"/>
    <n v="328800"/>
    <n v="164400"/>
    <n v="3288"/>
    <n v="3288"/>
    <x v="58"/>
    <x v="0"/>
  </r>
  <r>
    <n v="104961813"/>
    <n v="149232149"/>
    <x v="1"/>
    <x v="324"/>
    <n v="164400"/>
    <n v="0"/>
    <s v="LIA"/>
    <n v="3288"/>
    <n v="328800"/>
    <n v="164400"/>
    <n v="3288"/>
    <n v="3288"/>
    <x v="58"/>
    <x v="0"/>
  </r>
  <r>
    <n v="104961817"/>
    <n v="149232215"/>
    <x v="1"/>
    <x v="155"/>
    <n v="342500"/>
    <n v="0"/>
    <s v="LIA"/>
    <n v="6850"/>
    <n v="685000"/>
    <n v="342500"/>
    <n v="6850"/>
    <n v="6850"/>
    <x v="130"/>
    <x v="0"/>
  </r>
  <r>
    <n v="104961818"/>
    <n v="149232204"/>
    <x v="1"/>
    <x v="155"/>
    <n v="342500"/>
    <n v="0"/>
    <s v="LIA"/>
    <n v="6850"/>
    <n v="685000"/>
    <n v="342500"/>
    <n v="6850"/>
    <n v="6850"/>
    <x v="130"/>
    <x v="0"/>
  </r>
  <r>
    <n v="104961819"/>
    <n v="149232226"/>
    <x v="0"/>
    <x v="2"/>
    <n v="0"/>
    <n v="0"/>
    <s v="LIA"/>
    <n v="0"/>
    <m/>
    <n v="0"/>
    <n v="0"/>
    <n v="0"/>
    <x v="0"/>
    <x v="5"/>
  </r>
  <r>
    <n v="104961860"/>
    <n v="149231841"/>
    <x v="0"/>
    <x v="314"/>
    <n v="136400"/>
    <n v="0"/>
    <s v="LIA"/>
    <n v="1023"/>
    <n v="136400"/>
    <n v="136400"/>
    <n v="1023"/>
    <n v="1023"/>
    <x v="129"/>
    <x v="5"/>
  </r>
  <r>
    <n v="104961863"/>
    <n v="149232182"/>
    <x v="1"/>
    <x v="41"/>
    <n v="3987"/>
    <n v="0"/>
    <s v="LIA"/>
    <n v="79.7"/>
    <n v="398667"/>
    <n v="3987"/>
    <n v="79.693403310759905"/>
    <n v="79.7"/>
    <x v="4"/>
    <x v="0"/>
  </r>
  <r>
    <n v="104961944"/>
    <n v="129912893"/>
    <x v="1"/>
    <x v="277"/>
    <n v="393050"/>
    <n v="0"/>
    <s v="LIA"/>
    <n v="7861"/>
    <n v="43700"/>
    <n v="393050"/>
    <n v="874"/>
    <n v="7861"/>
    <x v="101"/>
    <x v="5"/>
  </r>
  <r>
    <n v="104961944"/>
    <n v="129912893"/>
    <x v="1"/>
    <x v="277"/>
    <n v="393050"/>
    <n v="0"/>
    <s v="LIA"/>
    <n v="7861"/>
    <n v="349350"/>
    <n v="393050"/>
    <n v="6987"/>
    <n v="7861"/>
    <x v="58"/>
    <x v="5"/>
  </r>
  <r>
    <n v="104961945"/>
    <n v="129912893"/>
    <x v="0"/>
    <x v="277"/>
    <n v="41040"/>
    <n v="0"/>
    <s v="LIA"/>
    <n v="307.8"/>
    <n v="41040"/>
    <n v="41040"/>
    <n v="307.8"/>
    <n v="307.8"/>
    <x v="101"/>
    <x v="5"/>
  </r>
  <r>
    <n v="104962191"/>
    <n v="138192450"/>
    <x v="1"/>
    <x v="259"/>
    <n v="1015000"/>
    <n v="16240"/>
    <s v="LIA"/>
    <n v="20300"/>
    <n v="1015000"/>
    <n v="1015000"/>
    <n v="20300"/>
    <n v="36540"/>
    <x v="101"/>
    <x v="0"/>
  </r>
  <r>
    <n v="104962192"/>
    <n v="138192450"/>
    <x v="0"/>
    <x v="259"/>
    <n v="861333"/>
    <n v="13781.3"/>
    <s v="LIA"/>
    <n v="6459.95"/>
    <n v="861333"/>
    <n v="861333"/>
    <n v="6459.95"/>
    <n v="20241.25"/>
    <x v="101"/>
    <x v="0"/>
  </r>
  <r>
    <n v="104962208"/>
    <n v="146283060"/>
    <x v="0"/>
    <x v="2"/>
    <n v="0"/>
    <n v="0"/>
    <s v="LIA"/>
    <n v="0"/>
    <m/>
    <n v="0"/>
    <n v="0"/>
    <n v="0"/>
    <x v="0"/>
    <x v="0"/>
  </r>
  <r>
    <n v="104962211"/>
    <n v="147144349"/>
    <x v="1"/>
    <x v="277"/>
    <n v="3926668"/>
    <n v="63149.35"/>
    <s v="LIA"/>
    <n v="0"/>
    <m/>
    <n v="0"/>
    <n v="0"/>
    <n v="63149.35"/>
    <x v="0"/>
    <x v="0"/>
  </r>
  <r>
    <n v="104962245"/>
    <n v="149233656"/>
    <x v="0"/>
    <x v="63"/>
    <n v="279750"/>
    <n v="0"/>
    <s v="LIA"/>
    <n v="2098.1"/>
    <n v="559500"/>
    <n v="279750"/>
    <n v="2098.1"/>
    <n v="2098.1"/>
    <x v="121"/>
    <x v="0"/>
  </r>
  <r>
    <n v="104962246"/>
    <n v="149233656"/>
    <x v="1"/>
    <x v="63"/>
    <n v="299500"/>
    <n v="0"/>
    <s v="LIA"/>
    <n v="5990"/>
    <n v="599000"/>
    <n v="299500"/>
    <n v="5990"/>
    <n v="5990"/>
    <x v="121"/>
    <x v="0"/>
  </r>
  <r>
    <n v="104962248"/>
    <n v="149233678"/>
    <x v="0"/>
    <x v="63"/>
    <n v="279750"/>
    <n v="0"/>
    <s v="LIA"/>
    <n v="2098.1"/>
    <n v="559500"/>
    <n v="279750"/>
    <n v="2098.1"/>
    <n v="2098.1"/>
    <x v="121"/>
    <x v="0"/>
  </r>
  <r>
    <n v="104962249"/>
    <n v="149233678"/>
    <x v="1"/>
    <x v="63"/>
    <n v="299500"/>
    <n v="0"/>
    <s v="LIA"/>
    <n v="5990"/>
    <n v="599000"/>
    <n v="299500"/>
    <n v="5990"/>
    <n v="5990"/>
    <x v="121"/>
    <x v="0"/>
  </r>
  <r>
    <n v="104962504"/>
    <n v="149246339"/>
    <x v="0"/>
    <x v="2"/>
    <n v="0"/>
    <n v="0"/>
    <s v="LIA"/>
    <n v="0"/>
    <m/>
    <n v="0"/>
    <n v="0"/>
    <n v="0"/>
    <x v="0"/>
    <x v="5"/>
  </r>
  <r>
    <n v="104962505"/>
    <n v="149246339"/>
    <x v="1"/>
    <x v="277"/>
    <n v="0"/>
    <n v="0"/>
    <s v="LIA"/>
    <n v="0"/>
    <m/>
    <n v="0"/>
    <n v="0"/>
    <n v="0"/>
    <x v="0"/>
    <x v="5"/>
  </r>
  <r>
    <n v="104962509"/>
    <n v="149246340"/>
    <x v="0"/>
    <x v="2"/>
    <n v="0"/>
    <n v="0"/>
    <s v="LIA"/>
    <n v="0"/>
    <m/>
    <n v="0"/>
    <n v="0"/>
    <n v="0"/>
    <x v="0"/>
    <x v="5"/>
  </r>
  <r>
    <n v="104962510"/>
    <n v="149246340"/>
    <x v="1"/>
    <x v="277"/>
    <n v="0"/>
    <n v="0"/>
    <s v="LIA"/>
    <n v="0"/>
    <m/>
    <n v="0"/>
    <n v="0"/>
    <n v="0"/>
    <x v="0"/>
    <x v="5"/>
  </r>
  <r>
    <n v="104962659"/>
    <n v="125325442"/>
    <x v="1"/>
    <x v="83"/>
    <n v="807452"/>
    <n v="2955.2"/>
    <s v="LIA"/>
    <n v="16149"/>
    <n v="224952"/>
    <n v="807452"/>
    <n v="4499.0288562044598"/>
    <n v="19104.2"/>
    <x v="55"/>
    <x v="2"/>
  </r>
  <r>
    <n v="104962659"/>
    <n v="125325442"/>
    <x v="1"/>
    <x v="83"/>
    <n v="807452"/>
    <n v="2955.2"/>
    <s v="LIA"/>
    <n v="16149"/>
    <n v="582500"/>
    <n v="807452"/>
    <n v="11649.971143795499"/>
    <n v="19104.2"/>
    <x v="4"/>
    <x v="2"/>
  </r>
  <r>
    <n v="104962968"/>
    <n v="149260683"/>
    <x v="0"/>
    <x v="2"/>
    <n v="0"/>
    <n v="0"/>
    <s v="LIA"/>
    <n v="0"/>
    <m/>
    <n v="0"/>
    <n v="0"/>
    <n v="0"/>
    <x v="0"/>
    <x v="3"/>
  </r>
  <r>
    <n v="104962969"/>
    <n v="149260683"/>
    <x v="1"/>
    <x v="83"/>
    <n v="224000"/>
    <n v="0"/>
    <s v="LIA"/>
    <n v="4480"/>
    <n v="448000"/>
    <n v="224000"/>
    <n v="4480"/>
    <n v="4480"/>
    <x v="380"/>
    <x v="3"/>
  </r>
  <r>
    <n v="104962973"/>
    <n v="149260694"/>
    <x v="0"/>
    <x v="2"/>
    <n v="0"/>
    <n v="0"/>
    <s v="LIA"/>
    <n v="0"/>
    <m/>
    <n v="0"/>
    <n v="0"/>
    <n v="0"/>
    <x v="0"/>
    <x v="3"/>
  </r>
  <r>
    <n v="104962974"/>
    <n v="149260694"/>
    <x v="1"/>
    <x v="83"/>
    <n v="224000"/>
    <n v="0"/>
    <s v="LIA"/>
    <n v="4480"/>
    <n v="448000"/>
    <n v="224000"/>
    <n v="4480"/>
    <n v="4480"/>
    <x v="380"/>
    <x v="3"/>
  </r>
  <r>
    <n v="104963004"/>
    <n v="149260837"/>
    <x v="0"/>
    <x v="108"/>
    <n v="224000"/>
    <n v="0"/>
    <s v="LIA"/>
    <n v="1680"/>
    <n v="448000"/>
    <n v="224000"/>
    <n v="1680"/>
    <n v="1680"/>
    <x v="4"/>
    <x v="4"/>
  </r>
  <r>
    <n v="104963005"/>
    <n v="149260837"/>
    <x v="1"/>
    <x v="108"/>
    <n v="515250"/>
    <n v="0"/>
    <s v="LIA"/>
    <n v="10305"/>
    <n v="567000"/>
    <n v="515250"/>
    <n v="5670"/>
    <n v="10305"/>
    <x v="4"/>
    <x v="4"/>
  </r>
  <r>
    <n v="104963005"/>
    <n v="149260837"/>
    <x v="1"/>
    <x v="108"/>
    <n v="515250"/>
    <n v="0"/>
    <s v="LIA"/>
    <n v="10305"/>
    <n v="463500"/>
    <n v="515250"/>
    <n v="4635"/>
    <n v="10305"/>
    <x v="4"/>
    <x v="4"/>
  </r>
  <r>
    <n v="104963094"/>
    <n v="149260969"/>
    <x v="0"/>
    <x v="83"/>
    <n v="68970"/>
    <n v="0"/>
    <s v="LIA"/>
    <n v="919.5"/>
    <n v="137940"/>
    <n v="122601"/>
    <n v="517.27078082560502"/>
    <n v="919.5"/>
    <x v="12"/>
    <x v="1"/>
  </r>
  <r>
    <n v="104963094"/>
    <n v="149260969"/>
    <x v="0"/>
    <x v="83"/>
    <n v="68970"/>
    <n v="0"/>
    <s v="LIA"/>
    <n v="919.5"/>
    <n v="107262"/>
    <n v="122601"/>
    <n v="402.22921917439498"/>
    <n v="919.5"/>
    <x v="114"/>
    <x v="1"/>
  </r>
  <r>
    <n v="104963095"/>
    <n v="149260969"/>
    <x v="1"/>
    <x v="83"/>
    <n v="86412"/>
    <n v="0"/>
    <s v="LIA"/>
    <n v="2872.45"/>
    <n v="114421"/>
    <n v="143623"/>
    <n v="1144.2060166199001"/>
    <n v="2872.45"/>
    <x v="114"/>
    <x v="1"/>
  </r>
  <r>
    <n v="104963095"/>
    <n v="149260969"/>
    <x v="1"/>
    <x v="83"/>
    <n v="86412"/>
    <n v="0"/>
    <s v="LIA"/>
    <n v="2872.45"/>
    <n v="172824"/>
    <n v="143623"/>
    <n v="1728.23398341491"/>
    <n v="2872.45"/>
    <x v="12"/>
    <x v="1"/>
  </r>
  <r>
    <n v="104963099"/>
    <n v="83199677"/>
    <x v="1"/>
    <x v="83"/>
    <n v="764467"/>
    <n v="255.45"/>
    <s v="LIA"/>
    <n v="15289.3"/>
    <n v="1356667"/>
    <n v="764467"/>
    <n v="13566.634506852501"/>
    <n v="15544.75"/>
    <x v="42"/>
    <x v="9"/>
  </r>
  <r>
    <n v="104963099"/>
    <n v="83199677"/>
    <x v="1"/>
    <x v="83"/>
    <n v="764467"/>
    <n v="255.45"/>
    <s v="LIA"/>
    <n v="15289.3"/>
    <n v="86133"/>
    <n v="764467"/>
    <n v="1722.65549317368"/>
    <n v="15544.75"/>
    <x v="141"/>
    <x v="9"/>
  </r>
  <r>
    <n v="104963100"/>
    <n v="83199677"/>
    <x v="0"/>
    <x v="83"/>
    <n v="632601"/>
    <n v="168.75"/>
    <s v="LIA"/>
    <n v="4744.5"/>
    <n v="1116667"/>
    <n v="632601"/>
    <n v="4187.4946305016902"/>
    <n v="4913.25"/>
    <x v="42"/>
    <x v="9"/>
  </r>
  <r>
    <n v="104963100"/>
    <n v="83199677"/>
    <x v="0"/>
    <x v="83"/>
    <n v="632601"/>
    <n v="168.75"/>
    <s v="LIA"/>
    <n v="4744.5"/>
    <n v="74267"/>
    <n v="632601"/>
    <n v="557.00161950423706"/>
    <n v="4913.25"/>
    <x v="141"/>
    <x v="9"/>
  </r>
  <r>
    <n v="104963101"/>
    <n v="148308116"/>
    <x v="1"/>
    <x v="2"/>
    <n v="0"/>
    <n v="0"/>
    <s v="LIA"/>
    <n v="0"/>
    <m/>
    <n v="0"/>
    <n v="0"/>
    <n v="0"/>
    <x v="0"/>
    <x v="5"/>
  </r>
  <r>
    <n v="104963372"/>
    <n v="134584571"/>
    <x v="0"/>
    <x v="63"/>
    <n v="0"/>
    <n v="0"/>
    <s v="LIA"/>
    <n v="8250"/>
    <n v="1100000"/>
    <n v="1100000"/>
    <n v="8250"/>
    <n v="8250"/>
    <x v="61"/>
    <x v="5"/>
  </r>
  <r>
    <n v="104963720"/>
    <n v="149272475"/>
    <x v="0"/>
    <x v="259"/>
    <n v="8600"/>
    <n v="0"/>
    <s v="LIA"/>
    <n v="64.5"/>
    <n v="860000"/>
    <n v="8600"/>
    <n v="64.5"/>
    <n v="64.5"/>
    <x v="68"/>
    <x v="12"/>
  </r>
  <r>
    <n v="104963721"/>
    <n v="149272475"/>
    <x v="1"/>
    <x v="259"/>
    <n v="9190"/>
    <n v="0"/>
    <s v="LIA"/>
    <n v="183.8"/>
    <n v="919000"/>
    <n v="9190"/>
    <n v="183.8"/>
    <n v="183.8"/>
    <x v="68"/>
    <x v="12"/>
  </r>
  <r>
    <n v="104964295"/>
    <n v="149286599"/>
    <x v="0"/>
    <x v="108"/>
    <n v="47842"/>
    <n v="0"/>
    <s v="LIA"/>
    <n v="358.8"/>
    <n v="95684"/>
    <n v="47842"/>
    <n v="358.8"/>
    <n v="358.8"/>
    <x v="228"/>
    <x v="5"/>
  </r>
  <r>
    <n v="104964296"/>
    <n v="149286599"/>
    <x v="1"/>
    <x v="108"/>
    <n v="49046"/>
    <n v="0"/>
    <s v="LIA"/>
    <n v="980.9"/>
    <n v="98091"/>
    <n v="49046"/>
    <n v="980.89000020389005"/>
    <n v="980.9"/>
    <x v="228"/>
    <x v="5"/>
  </r>
  <r>
    <n v="104964306"/>
    <n v="149286600"/>
    <x v="0"/>
    <x v="108"/>
    <n v="47842"/>
    <n v="0"/>
    <s v="LIA"/>
    <n v="358.8"/>
    <n v="95684"/>
    <n v="47842"/>
    <n v="358.8"/>
    <n v="358.8"/>
    <x v="228"/>
    <x v="5"/>
  </r>
  <r>
    <n v="104964307"/>
    <n v="149286600"/>
    <x v="1"/>
    <x v="108"/>
    <n v="49046"/>
    <n v="0"/>
    <s v="LIA"/>
    <n v="980.9"/>
    <n v="98091"/>
    <n v="49046"/>
    <n v="980.89000020389005"/>
    <n v="980.9"/>
    <x v="228"/>
    <x v="5"/>
  </r>
  <r>
    <n v="104964680"/>
    <n v="134679457"/>
    <x v="1"/>
    <x v="258"/>
    <n v="833500"/>
    <n v="3372"/>
    <s v="LIA"/>
    <n v="0"/>
    <m/>
    <n v="0"/>
    <n v="0"/>
    <n v="3372"/>
    <x v="0"/>
    <x v="0"/>
  </r>
  <r>
    <n v="104964681"/>
    <n v="134679457"/>
    <x v="0"/>
    <x v="258"/>
    <n v="1759000"/>
    <n v="19460"/>
    <s v="LIA"/>
    <n v="0"/>
    <m/>
    <n v="0"/>
    <n v="0"/>
    <n v="19460"/>
    <x v="0"/>
    <x v="0"/>
  </r>
  <r>
    <n v="104964712"/>
    <n v="149288249"/>
    <x v="0"/>
    <x v="132"/>
    <n v="254000"/>
    <n v="0"/>
    <s v="LIA"/>
    <n v="1905"/>
    <n v="508000"/>
    <n v="254000"/>
    <n v="1905"/>
    <n v="1905"/>
    <x v="67"/>
    <x v="3"/>
  </r>
  <r>
    <n v="104964713"/>
    <n v="149288249"/>
    <x v="1"/>
    <x v="132"/>
    <n v="269334"/>
    <n v="0"/>
    <s v="LIA"/>
    <n v="5386.65"/>
    <n v="538667"/>
    <n v="269334"/>
    <n v="5386.6400000556896"/>
    <n v="5386.65"/>
    <x v="67"/>
    <x v="3"/>
  </r>
  <r>
    <n v="104964906"/>
    <n v="149177116"/>
    <x v="0"/>
    <x v="2"/>
    <n v="0"/>
    <n v="0"/>
    <s v="LIA"/>
    <n v="0"/>
    <m/>
    <n v="0"/>
    <n v="0"/>
    <n v="0"/>
    <x v="0"/>
    <x v="21"/>
  </r>
  <r>
    <n v="104964908"/>
    <n v="149177127"/>
    <x v="0"/>
    <x v="2"/>
    <n v="0"/>
    <n v="0"/>
    <s v="LIA"/>
    <n v="0"/>
    <m/>
    <n v="0"/>
    <n v="0"/>
    <n v="0"/>
    <x v="0"/>
    <x v="21"/>
  </r>
  <r>
    <n v="104964919"/>
    <n v="149232061"/>
    <x v="0"/>
    <x v="2"/>
    <n v="0"/>
    <n v="0"/>
    <s v="LIA"/>
    <n v="0"/>
    <m/>
    <n v="0"/>
    <n v="0"/>
    <n v="0"/>
    <x v="0"/>
    <x v="5"/>
  </r>
  <r>
    <n v="104964972"/>
    <n v="149289327"/>
    <x v="0"/>
    <x v="258"/>
    <n v="37432"/>
    <n v="0"/>
    <s v="LIA"/>
    <n v="280.7"/>
    <n v="74863"/>
    <n v="37432"/>
    <n v="280.69625053430201"/>
    <n v="280.7"/>
    <x v="141"/>
    <x v="0"/>
  </r>
  <r>
    <n v="104964973"/>
    <n v="149289327"/>
    <x v="1"/>
    <x v="258"/>
    <n v="40769"/>
    <n v="0"/>
    <s v="LIA"/>
    <n v="815.35"/>
    <n v="81537"/>
    <n v="40769"/>
    <n v="815.34000036792702"/>
    <n v="815.35"/>
    <x v="141"/>
    <x v="0"/>
  </r>
  <r>
    <n v="104964975"/>
    <n v="149289350"/>
    <x v="0"/>
    <x v="258"/>
    <n v="37432"/>
    <n v="0"/>
    <s v="LIA"/>
    <n v="280.7"/>
    <n v="74863"/>
    <n v="37432"/>
    <n v="280.69625053430201"/>
    <n v="280.7"/>
    <x v="141"/>
    <x v="0"/>
  </r>
  <r>
    <n v="104964976"/>
    <n v="149289350"/>
    <x v="1"/>
    <x v="258"/>
    <n v="40769"/>
    <n v="0"/>
    <s v="LIA"/>
    <n v="815.35"/>
    <n v="81537"/>
    <n v="40769"/>
    <n v="815.34000036792702"/>
    <n v="815.35"/>
    <x v="141"/>
    <x v="0"/>
  </r>
  <r>
    <n v="104965096"/>
    <n v="144222683"/>
    <x v="0"/>
    <x v="175"/>
    <n v="390334"/>
    <n v="0"/>
    <s v="LIA"/>
    <n v="2927.5"/>
    <n v="780667"/>
    <n v="390334"/>
    <n v="2927.4962500063998"/>
    <n v="2927.5"/>
    <x v="248"/>
    <x v="5"/>
  </r>
  <r>
    <n v="104965301"/>
    <n v="145716197"/>
    <x v="0"/>
    <x v="258"/>
    <n v="165167"/>
    <n v="2642.65"/>
    <s v="LIA"/>
    <n v="1238.75"/>
    <n v="330333"/>
    <n v="165167"/>
    <n v="1238.7462500075701"/>
    <n v="3881.4"/>
    <x v="209"/>
    <x v="0"/>
  </r>
  <r>
    <n v="104965750"/>
    <n v="3745643"/>
    <x v="1"/>
    <x v="2"/>
    <n v="19597278"/>
    <n v="376561.55"/>
    <s v="LIA"/>
    <n v="391945.55"/>
    <n v="6350000"/>
    <n v="19597278"/>
    <n v="126999.99675975399"/>
    <n v="768507.1"/>
    <x v="177"/>
    <x v="0"/>
  </r>
  <r>
    <n v="104965750"/>
    <n v="3745643"/>
    <x v="1"/>
    <x v="2"/>
    <n v="19597278"/>
    <n v="376561.55"/>
    <s v="LIA"/>
    <n v="391945.55"/>
    <n v="708333"/>
    <n v="19597278"/>
    <n v="14166.6596385554"/>
    <n v="768507.1"/>
    <x v="26"/>
    <x v="0"/>
  </r>
  <r>
    <n v="104965750"/>
    <n v="3745643"/>
    <x v="1"/>
    <x v="2"/>
    <n v="19597278"/>
    <n v="376561.55"/>
    <s v="LIA"/>
    <n v="391945.55"/>
    <n v="708333"/>
    <n v="19597278"/>
    <n v="14166.6596385554"/>
    <n v="768507.1"/>
    <x v="26"/>
    <x v="0"/>
  </r>
  <r>
    <n v="104965750"/>
    <n v="3745643"/>
    <x v="1"/>
    <x v="2"/>
    <n v="19597278"/>
    <n v="376561.55"/>
    <s v="LIA"/>
    <n v="391945.55"/>
    <n v="956333"/>
    <n v="19597278"/>
    <n v="19126.659512007202"/>
    <n v="768507.1"/>
    <x v="235"/>
    <x v="0"/>
  </r>
  <r>
    <n v="104965750"/>
    <n v="3745643"/>
    <x v="1"/>
    <x v="2"/>
    <n v="19597278"/>
    <n v="376561.55"/>
    <s v="LIA"/>
    <n v="391945.55"/>
    <n v="2170000"/>
    <n v="19597278"/>
    <n v="43399.998892703399"/>
    <n v="768507.1"/>
    <x v="93"/>
    <x v="0"/>
  </r>
  <r>
    <n v="104965750"/>
    <n v="3745643"/>
    <x v="1"/>
    <x v="2"/>
    <n v="19597278"/>
    <n v="376561.55"/>
    <s v="LIA"/>
    <n v="391945.55"/>
    <n v="145000"/>
    <n v="19597278"/>
    <n v="2899.9999260101299"/>
    <n v="768507.1"/>
    <x v="149"/>
    <x v="0"/>
  </r>
  <r>
    <n v="104965750"/>
    <n v="3745643"/>
    <x v="1"/>
    <x v="2"/>
    <n v="19597278"/>
    <n v="376561.55"/>
    <s v="LIA"/>
    <n v="391945.55"/>
    <n v="2980000"/>
    <n v="19597278"/>
    <n v="59599.998479380702"/>
    <n v="768507.1"/>
    <x v="26"/>
    <x v="0"/>
  </r>
  <r>
    <n v="104965750"/>
    <n v="3745643"/>
    <x v="1"/>
    <x v="2"/>
    <n v="19597278"/>
    <n v="376561.55"/>
    <s v="LIA"/>
    <n v="391945.55"/>
    <n v="506000"/>
    <n v="19597278"/>
    <n v="10119.999741800901"/>
    <n v="768507.1"/>
    <x v="255"/>
    <x v="0"/>
  </r>
  <r>
    <n v="104965750"/>
    <n v="3745643"/>
    <x v="1"/>
    <x v="2"/>
    <n v="19597278"/>
    <n v="376561.55"/>
    <s v="LIA"/>
    <n v="391945.55"/>
    <n v="766667"/>
    <n v="19597278"/>
    <n v="15333.339608789"/>
    <n v="768507.1"/>
    <x v="104"/>
    <x v="0"/>
  </r>
  <r>
    <n v="104965750"/>
    <n v="3745643"/>
    <x v="1"/>
    <x v="2"/>
    <n v="19597278"/>
    <n v="376561.55"/>
    <s v="LIA"/>
    <n v="391945.55"/>
    <n v="425667"/>
    <n v="19597278"/>
    <n v="8513.3397827927893"/>
    <n v="768507.1"/>
    <x v="255"/>
    <x v="0"/>
  </r>
  <r>
    <n v="104965750"/>
    <n v="3745643"/>
    <x v="1"/>
    <x v="2"/>
    <n v="19597278"/>
    <n v="376561.55"/>
    <s v="LIA"/>
    <n v="391945.55"/>
    <n v="238333"/>
    <n v="19597278"/>
    <n v="4766.6598783846403"/>
    <n v="768507.1"/>
    <x v="104"/>
    <x v="0"/>
  </r>
  <r>
    <n v="104965750"/>
    <n v="3745643"/>
    <x v="1"/>
    <x v="2"/>
    <n v="19597278"/>
    <n v="376561.55"/>
    <s v="LIA"/>
    <n v="391945.55"/>
    <n v="238333"/>
    <n v="19597278"/>
    <n v="4766.6598783846403"/>
    <n v="768507.1"/>
    <x v="104"/>
    <x v="0"/>
  </r>
  <r>
    <n v="104965750"/>
    <n v="3745643"/>
    <x v="1"/>
    <x v="2"/>
    <n v="19597278"/>
    <n v="376561.55"/>
    <s v="LIA"/>
    <n v="391945.55"/>
    <n v="996333"/>
    <n v="19597278"/>
    <n v="19926.659491596201"/>
    <n v="768507.1"/>
    <x v="235"/>
    <x v="0"/>
  </r>
  <r>
    <n v="104965750"/>
    <n v="3745643"/>
    <x v="1"/>
    <x v="2"/>
    <n v="19597278"/>
    <n v="376561.55"/>
    <s v="LIA"/>
    <n v="391945.55"/>
    <n v="956333"/>
    <n v="19597278"/>
    <n v="19126.659512007202"/>
    <n v="768507.1"/>
    <x v="235"/>
    <x v="0"/>
  </r>
  <r>
    <n v="104965750"/>
    <n v="3745643"/>
    <x v="1"/>
    <x v="2"/>
    <n v="19597278"/>
    <n v="376561.55"/>
    <s v="LIA"/>
    <n v="391945.55"/>
    <n v="1433333"/>
    <n v="19597278"/>
    <n v="28666.659268606101"/>
    <n v="768507.1"/>
    <x v="142"/>
    <x v="0"/>
  </r>
  <r>
    <n v="104965750"/>
    <n v="3745643"/>
    <x v="1"/>
    <x v="2"/>
    <n v="19597278"/>
    <n v="376561.55"/>
    <s v="LIA"/>
    <n v="391945.55"/>
    <n v="18280"/>
    <n v="19597278"/>
    <n v="365.59999067217399"/>
    <n v="768507.1"/>
    <x v="149"/>
    <x v="0"/>
  </r>
  <r>
    <n v="104965986"/>
    <n v="144222573"/>
    <x v="1"/>
    <x v="176"/>
    <n v="422167"/>
    <n v="0"/>
    <s v="LIA"/>
    <n v="9835"/>
    <n v="139167"/>
    <n v="491750"/>
    <n v="1391.67"/>
    <n v="9835"/>
    <x v="5"/>
    <x v="4"/>
  </r>
  <r>
    <n v="104965986"/>
    <n v="144222573"/>
    <x v="1"/>
    <x v="176"/>
    <n v="422167"/>
    <n v="0"/>
    <s v="LIA"/>
    <n v="9835"/>
    <n v="844333"/>
    <n v="491750"/>
    <n v="8443.33"/>
    <n v="9835"/>
    <x v="39"/>
    <x v="4"/>
  </r>
  <r>
    <n v="104965987"/>
    <n v="144222573"/>
    <x v="0"/>
    <x v="176"/>
    <n v="356667"/>
    <n v="0"/>
    <s v="LIA"/>
    <n v="3114.95"/>
    <n v="713333"/>
    <n v="415333"/>
    <n v="2674.9579594566299"/>
    <n v="3114.95"/>
    <x v="39"/>
    <x v="4"/>
  </r>
  <r>
    <n v="104965987"/>
    <n v="144222573"/>
    <x v="0"/>
    <x v="176"/>
    <n v="356667"/>
    <n v="0"/>
    <s v="LIA"/>
    <n v="3114.95"/>
    <n v="117333"/>
    <n v="415333"/>
    <n v="439.99204054337099"/>
    <n v="3114.95"/>
    <x v="5"/>
    <x v="4"/>
  </r>
  <r>
    <n v="104966006"/>
    <n v="43361593"/>
    <x v="1"/>
    <x v="175"/>
    <n v="656993"/>
    <n v="2530.75"/>
    <s v="LIA"/>
    <n v="5809.5"/>
    <n v="311333"/>
    <n v="290477"/>
    <n v="622.66171280342303"/>
    <n v="8340.25"/>
    <x v="54"/>
    <x v="0"/>
  </r>
  <r>
    <n v="104966006"/>
    <n v="43361593"/>
    <x v="1"/>
    <x v="175"/>
    <n v="656993"/>
    <n v="2530.75"/>
    <s v="LIA"/>
    <n v="5809.5"/>
    <n v="315667"/>
    <n v="290477"/>
    <n v="631.32965312227805"/>
    <n v="8340.25"/>
    <x v="54"/>
    <x v="0"/>
  </r>
  <r>
    <n v="104966006"/>
    <n v="43361593"/>
    <x v="1"/>
    <x v="175"/>
    <n v="656993"/>
    <n v="2530.75"/>
    <s v="LIA"/>
    <n v="5809.5"/>
    <n v="328667"/>
    <n v="290477"/>
    <n v="657.32947410638405"/>
    <n v="8340.25"/>
    <x v="54"/>
    <x v="0"/>
  </r>
  <r>
    <n v="104966006"/>
    <n v="43361593"/>
    <x v="1"/>
    <x v="175"/>
    <n v="656993"/>
    <n v="2530.75"/>
    <s v="LIA"/>
    <n v="5809.5"/>
    <n v="318667"/>
    <n v="290477"/>
    <n v="637.32961181091798"/>
    <n v="8340.25"/>
    <x v="54"/>
    <x v="0"/>
  </r>
  <r>
    <n v="104966006"/>
    <n v="43361593"/>
    <x v="1"/>
    <x v="175"/>
    <n v="656993"/>
    <n v="2530.75"/>
    <s v="LIA"/>
    <n v="5809.5"/>
    <n v="263667"/>
    <n v="290477"/>
    <n v="527.33036918585594"/>
    <n v="8340.25"/>
    <x v="54"/>
    <x v="0"/>
  </r>
  <r>
    <n v="104966006"/>
    <n v="43361593"/>
    <x v="1"/>
    <x v="175"/>
    <n v="656993"/>
    <n v="2530.75"/>
    <s v="LIA"/>
    <n v="5809.5"/>
    <n v="315667"/>
    <n v="290477"/>
    <n v="631.32965312227805"/>
    <n v="8340.25"/>
    <x v="54"/>
    <x v="0"/>
  </r>
  <r>
    <n v="104966006"/>
    <n v="43361593"/>
    <x v="1"/>
    <x v="175"/>
    <n v="656993"/>
    <n v="2530.75"/>
    <s v="LIA"/>
    <n v="5809.5"/>
    <n v="308333"/>
    <n v="290477"/>
    <n v="616.661754114784"/>
    <n v="8340.25"/>
    <x v="54"/>
    <x v="0"/>
  </r>
  <r>
    <n v="104966006"/>
    <n v="43361593"/>
    <x v="1"/>
    <x v="175"/>
    <n v="656993"/>
    <n v="2530.75"/>
    <s v="LIA"/>
    <n v="5809.5"/>
    <n v="323667"/>
    <n v="290477"/>
    <n v="647.32954295865102"/>
    <n v="8340.25"/>
    <x v="54"/>
    <x v="0"/>
  </r>
  <r>
    <n v="104966006"/>
    <n v="43361593"/>
    <x v="1"/>
    <x v="175"/>
    <n v="656993"/>
    <n v="2530.75"/>
    <s v="LIA"/>
    <n v="5809.5"/>
    <n v="40900"/>
    <n v="290477"/>
    <n v="81.799436788454898"/>
    <n v="8340.25"/>
    <x v="54"/>
    <x v="0"/>
  </r>
  <r>
    <n v="104966006"/>
    <n v="43361593"/>
    <x v="1"/>
    <x v="175"/>
    <n v="656993"/>
    <n v="2530.75"/>
    <s v="LIA"/>
    <n v="5809.5"/>
    <n v="276000"/>
    <n v="290477"/>
    <n v="551.99619935485396"/>
    <n v="8340.25"/>
    <x v="54"/>
    <x v="0"/>
  </r>
  <r>
    <n v="104966006"/>
    <n v="43361593"/>
    <x v="1"/>
    <x v="175"/>
    <n v="656993"/>
    <n v="2530.75"/>
    <s v="LIA"/>
    <n v="5809.5"/>
    <n v="30650"/>
    <n v="290477"/>
    <n v="61.2995779356025"/>
    <n v="8340.25"/>
    <x v="54"/>
    <x v="0"/>
  </r>
  <r>
    <n v="104966006"/>
    <n v="43361593"/>
    <x v="1"/>
    <x v="175"/>
    <n v="656993"/>
    <n v="2530.75"/>
    <s v="LIA"/>
    <n v="5809.5"/>
    <n v="40900"/>
    <n v="290477"/>
    <n v="81.799436788454898"/>
    <n v="8340.25"/>
    <x v="54"/>
    <x v="0"/>
  </r>
  <r>
    <n v="104966006"/>
    <n v="43361593"/>
    <x v="1"/>
    <x v="175"/>
    <n v="656993"/>
    <n v="2530.75"/>
    <s v="LIA"/>
    <n v="5809.5"/>
    <n v="30650"/>
    <n v="290477"/>
    <n v="61.2995779356025"/>
    <n v="8340.25"/>
    <x v="54"/>
    <x v="0"/>
  </r>
  <r>
    <n v="104966018"/>
    <n v="149230323"/>
    <x v="0"/>
    <x v="175"/>
    <n v="119759"/>
    <n v="0"/>
    <s v="LIA"/>
    <n v="898.15"/>
    <n v="59840"/>
    <n v="119759"/>
    <n v="224.38938200886801"/>
    <n v="898.15"/>
    <x v="44"/>
    <x v="5"/>
  </r>
  <r>
    <n v="104966018"/>
    <n v="149230323"/>
    <x v="0"/>
    <x v="175"/>
    <n v="119759"/>
    <n v="0"/>
    <s v="LIA"/>
    <n v="898.15"/>
    <n v="179678"/>
    <n v="119759"/>
    <n v="673.76061799113199"/>
    <n v="898.15"/>
    <x v="20"/>
    <x v="5"/>
  </r>
  <r>
    <n v="104966019"/>
    <n v="149230323"/>
    <x v="1"/>
    <x v="175"/>
    <n v="126560"/>
    <n v="0"/>
    <s v="LIA"/>
    <n v="2531.1999999999998"/>
    <n v="64373"/>
    <n v="126560"/>
    <n v="643.73"/>
    <n v="2531.1999999999998"/>
    <x v="44"/>
    <x v="5"/>
  </r>
  <r>
    <n v="104966019"/>
    <n v="149230323"/>
    <x v="1"/>
    <x v="175"/>
    <n v="126560"/>
    <n v="0"/>
    <s v="LIA"/>
    <n v="2531.1999999999998"/>
    <n v="188746"/>
    <n v="126560"/>
    <n v="1887.46"/>
    <n v="2531.1999999999998"/>
    <x v="20"/>
    <x v="5"/>
  </r>
  <r>
    <n v="104966036"/>
    <n v="149230345"/>
    <x v="0"/>
    <x v="175"/>
    <n v="119759"/>
    <n v="0"/>
    <s v="LIA"/>
    <n v="898.15"/>
    <n v="179678"/>
    <n v="119759"/>
    <n v="673.76061799113199"/>
    <n v="898.15"/>
    <x v="20"/>
    <x v="5"/>
  </r>
  <r>
    <n v="104966036"/>
    <n v="149230345"/>
    <x v="0"/>
    <x v="175"/>
    <n v="119759"/>
    <n v="0"/>
    <s v="LIA"/>
    <n v="898.15"/>
    <n v="59840"/>
    <n v="119759"/>
    <n v="224.38938200886801"/>
    <n v="898.15"/>
    <x v="44"/>
    <x v="5"/>
  </r>
  <r>
    <n v="104966037"/>
    <n v="149230345"/>
    <x v="1"/>
    <x v="175"/>
    <n v="126560"/>
    <n v="0"/>
    <s v="LIA"/>
    <n v="2531.1999999999998"/>
    <n v="188746"/>
    <n v="126560"/>
    <n v="1887.46"/>
    <n v="2531.1999999999998"/>
    <x v="20"/>
    <x v="5"/>
  </r>
  <r>
    <n v="104966037"/>
    <n v="149230345"/>
    <x v="1"/>
    <x v="175"/>
    <n v="126560"/>
    <n v="0"/>
    <s v="LIA"/>
    <n v="2531.1999999999998"/>
    <n v="64373"/>
    <n v="126560"/>
    <n v="643.73"/>
    <n v="2531.1999999999998"/>
    <x v="44"/>
    <x v="5"/>
  </r>
  <r>
    <n v="104966065"/>
    <n v="75361"/>
    <x v="1"/>
    <x v="175"/>
    <n v="688034"/>
    <n v="13760.65"/>
    <s v="LIA"/>
    <n v="4392"/>
    <n v="53567"/>
    <n v="219601"/>
    <n v="1071.33512142476"/>
    <n v="18152.650000000001"/>
    <x v="344"/>
    <x v="0"/>
  </r>
  <r>
    <n v="104966065"/>
    <n v="75361"/>
    <x v="1"/>
    <x v="175"/>
    <n v="688034"/>
    <n v="13760.65"/>
    <s v="LIA"/>
    <n v="4392"/>
    <n v="53667"/>
    <n v="219601"/>
    <n v="1073.33511231734"/>
    <n v="18152.650000000001"/>
    <x v="344"/>
    <x v="0"/>
  </r>
  <r>
    <n v="104966065"/>
    <n v="75361"/>
    <x v="1"/>
    <x v="175"/>
    <n v="688034"/>
    <n v="13760.65"/>
    <s v="LIA"/>
    <n v="4392"/>
    <n v="58700"/>
    <n v="219601"/>
    <n v="1173.9946539405601"/>
    <n v="18152.650000000001"/>
    <x v="344"/>
    <x v="0"/>
  </r>
  <r>
    <n v="104966065"/>
    <n v="75361"/>
    <x v="1"/>
    <x v="175"/>
    <n v="688034"/>
    <n v="13760.65"/>
    <s v="LIA"/>
    <n v="4392"/>
    <n v="53667"/>
    <n v="219601"/>
    <n v="1073.33511231734"/>
    <n v="18152.650000000001"/>
    <x v="344"/>
    <x v="0"/>
  </r>
  <r>
    <n v="104966073"/>
    <n v="149302395"/>
    <x v="0"/>
    <x v="2"/>
    <n v="0"/>
    <n v="0"/>
    <s v="LIA"/>
    <n v="0"/>
    <m/>
    <n v="0"/>
    <n v="0"/>
    <n v="0"/>
    <x v="0"/>
    <x v="5"/>
  </r>
  <r>
    <n v="104966074"/>
    <n v="149302395"/>
    <x v="1"/>
    <x v="175"/>
    <n v="0"/>
    <n v="0"/>
    <s v="LIA"/>
    <n v="0"/>
    <m/>
    <n v="0"/>
    <n v="0"/>
    <n v="0"/>
    <x v="0"/>
    <x v="5"/>
  </r>
  <r>
    <n v="104966147"/>
    <n v="149302879"/>
    <x v="1"/>
    <x v="321"/>
    <n v="295060"/>
    <n v="0"/>
    <s v="LIA"/>
    <n v="5901.2"/>
    <n v="295060"/>
    <n v="295060"/>
    <n v="5901.2"/>
    <n v="5901.2"/>
    <x v="44"/>
    <x v="1"/>
  </r>
  <r>
    <n v="104966247"/>
    <n v="149312658"/>
    <x v="0"/>
    <x v="2"/>
    <n v="0"/>
    <n v="0"/>
    <s v="LIA"/>
    <n v="0"/>
    <m/>
    <n v="0"/>
    <n v="0"/>
    <n v="0"/>
    <x v="0"/>
    <x v="5"/>
  </r>
  <r>
    <n v="104966248"/>
    <n v="149312658"/>
    <x v="1"/>
    <x v="175"/>
    <n v="40350"/>
    <n v="0"/>
    <s v="LIA"/>
    <n v="0"/>
    <m/>
    <n v="0"/>
    <n v="0"/>
    <n v="0"/>
    <x v="0"/>
    <x v="5"/>
  </r>
  <r>
    <n v="104966252"/>
    <n v="149312669"/>
    <x v="0"/>
    <x v="2"/>
    <n v="0"/>
    <n v="0"/>
    <s v="LIA"/>
    <n v="0"/>
    <m/>
    <n v="0"/>
    <n v="0"/>
    <n v="0"/>
    <x v="0"/>
    <x v="5"/>
  </r>
  <r>
    <n v="104966253"/>
    <n v="149312669"/>
    <x v="1"/>
    <x v="175"/>
    <n v="40350"/>
    <n v="0"/>
    <s v="LIA"/>
    <n v="0"/>
    <m/>
    <n v="0"/>
    <n v="0"/>
    <n v="0"/>
    <x v="0"/>
    <x v="5"/>
  </r>
  <r>
    <n v="104966274"/>
    <n v="148696009"/>
    <x v="1"/>
    <x v="175"/>
    <n v="17097"/>
    <n v="0"/>
    <s v="LIA"/>
    <n v="341.9"/>
    <n v="34193"/>
    <n v="17097"/>
    <n v="341.89000116979599"/>
    <n v="341.9"/>
    <x v="80"/>
    <x v="3"/>
  </r>
  <r>
    <n v="104966275"/>
    <n v="148696009"/>
    <x v="0"/>
    <x v="175"/>
    <n v="15266"/>
    <n v="0"/>
    <s v="LIA"/>
    <n v="114.45"/>
    <n v="30532"/>
    <n v="15266"/>
    <n v="114.45"/>
    <n v="114.45"/>
    <x v="80"/>
    <x v="3"/>
  </r>
  <r>
    <n v="104966449"/>
    <n v="149230037"/>
    <x v="0"/>
    <x v="2"/>
    <n v="0"/>
    <n v="0"/>
    <s v="LIA"/>
    <n v="0"/>
    <m/>
    <n v="0"/>
    <n v="0"/>
    <n v="0"/>
    <x v="0"/>
    <x v="21"/>
  </r>
  <r>
    <n v="104966521"/>
    <n v="122629628"/>
    <x v="1"/>
    <x v="175"/>
    <n v="641520"/>
    <n v="300.3"/>
    <s v="LIA"/>
    <n v="12830.4"/>
    <n v="641520"/>
    <n v="641520"/>
    <n v="12830.4"/>
    <n v="13130.7"/>
    <x v="29"/>
    <x v="5"/>
  </r>
  <r>
    <n v="104966589"/>
    <n v="92419020"/>
    <x v="0"/>
    <x v="194"/>
    <n v="924667"/>
    <n v="6110.65"/>
    <s v="LIA"/>
    <n v="6935"/>
    <n v="924667"/>
    <n v="924667"/>
    <n v="6935"/>
    <n v="13045.65"/>
    <x v="122"/>
    <x v="3"/>
  </r>
  <r>
    <n v="104966590"/>
    <n v="92419020"/>
    <x v="1"/>
    <x v="194"/>
    <n v="1116667"/>
    <n v="7902.65"/>
    <s v="LIA"/>
    <n v="22333.3"/>
    <n v="1116667"/>
    <n v="1116667"/>
    <n v="22333.3"/>
    <n v="30235.95"/>
    <x v="122"/>
    <x v="3"/>
  </r>
  <r>
    <n v="104966981"/>
    <n v="145658502"/>
    <x v="0"/>
    <x v="2"/>
    <n v="0"/>
    <n v="0"/>
    <s v="LIA"/>
    <n v="0"/>
    <m/>
    <n v="0"/>
    <n v="0"/>
    <n v="0"/>
    <x v="0"/>
    <x v="5"/>
  </r>
  <r>
    <n v="104967098"/>
    <n v="149326298"/>
    <x v="0"/>
    <x v="2"/>
    <n v="0"/>
    <n v="0"/>
    <s v="LIA"/>
    <n v="0"/>
    <m/>
    <n v="0"/>
    <n v="0"/>
    <n v="0"/>
    <x v="0"/>
    <x v="1"/>
  </r>
  <r>
    <n v="104967099"/>
    <n v="149326298"/>
    <x v="1"/>
    <x v="218"/>
    <n v="149301"/>
    <n v="0"/>
    <s v="LIA"/>
    <n v="2986"/>
    <n v="298602"/>
    <n v="149301"/>
    <n v="2986"/>
    <n v="2986"/>
    <x v="43"/>
    <x v="1"/>
  </r>
  <r>
    <n v="104967103"/>
    <n v="149326309"/>
    <x v="0"/>
    <x v="2"/>
    <n v="0"/>
    <n v="0"/>
    <s v="LIA"/>
    <n v="0"/>
    <m/>
    <n v="0"/>
    <n v="0"/>
    <n v="0"/>
    <x v="0"/>
    <x v="1"/>
  </r>
  <r>
    <n v="104967104"/>
    <n v="149326309"/>
    <x v="1"/>
    <x v="218"/>
    <n v="149301"/>
    <n v="0"/>
    <s v="LIA"/>
    <n v="2986"/>
    <n v="298602"/>
    <n v="149301"/>
    <n v="2986"/>
    <n v="2986"/>
    <x v="43"/>
    <x v="1"/>
  </r>
  <r>
    <n v="104967107"/>
    <n v="149326287"/>
    <x v="0"/>
    <x v="218"/>
    <n v="199250"/>
    <n v="0"/>
    <s v="LIA"/>
    <n v="1494.35"/>
    <n v="398500"/>
    <n v="199250"/>
    <n v="1494.35"/>
    <n v="1494.35"/>
    <x v="249"/>
    <x v="5"/>
  </r>
  <r>
    <n v="104967108"/>
    <n v="149326287"/>
    <x v="1"/>
    <x v="218"/>
    <n v="218834"/>
    <n v="0"/>
    <s v="LIA"/>
    <n v="4376.6499999999996"/>
    <n v="437667"/>
    <n v="218834"/>
    <n v="4376.6400000685499"/>
    <n v="4376.6499999999996"/>
    <x v="249"/>
    <x v="5"/>
  </r>
  <r>
    <n v="104967112"/>
    <n v="149326320"/>
    <x v="0"/>
    <x v="218"/>
    <n v="199250"/>
    <n v="0"/>
    <s v="LIA"/>
    <n v="1494.35"/>
    <n v="398500"/>
    <n v="199250"/>
    <n v="1494.35"/>
    <n v="1494.35"/>
    <x v="249"/>
    <x v="5"/>
  </r>
  <r>
    <n v="104967113"/>
    <n v="149326320"/>
    <x v="1"/>
    <x v="218"/>
    <n v="218834"/>
    <n v="0"/>
    <s v="LIA"/>
    <n v="4376.6499999999996"/>
    <n v="437667"/>
    <n v="218834"/>
    <n v="4376.6400000685499"/>
    <n v="4376.6499999999996"/>
    <x v="249"/>
    <x v="5"/>
  </r>
  <r>
    <n v="104967143"/>
    <n v="149326375"/>
    <x v="0"/>
    <x v="218"/>
    <n v="198000"/>
    <n v="0"/>
    <s v="LIA"/>
    <n v="1719.65"/>
    <n v="62580"/>
    <n v="229290"/>
    <n v="234.67158838152599"/>
    <n v="1719.65"/>
    <x v="5"/>
    <x v="5"/>
  </r>
  <r>
    <n v="104967143"/>
    <n v="149326375"/>
    <x v="0"/>
    <x v="218"/>
    <n v="198000"/>
    <n v="0"/>
    <s v="LIA"/>
    <n v="1719.65"/>
    <n v="396000"/>
    <n v="229290"/>
    <n v="1484.9784116184701"/>
    <n v="1719.65"/>
    <x v="199"/>
    <x v="5"/>
  </r>
  <r>
    <n v="104967144"/>
    <n v="149326375"/>
    <x v="1"/>
    <x v="218"/>
    <n v="208250"/>
    <n v="0"/>
    <s v="LIA"/>
    <n v="4907"/>
    <n v="416500"/>
    <n v="245350"/>
    <n v="4165"/>
    <n v="4907"/>
    <x v="199"/>
    <x v="5"/>
  </r>
  <r>
    <n v="104967144"/>
    <n v="149326375"/>
    <x v="1"/>
    <x v="218"/>
    <n v="208250"/>
    <n v="0"/>
    <s v="LIA"/>
    <n v="4907"/>
    <n v="74200"/>
    <n v="245350"/>
    <n v="742"/>
    <n v="4907"/>
    <x v="5"/>
    <x v="5"/>
  </r>
  <r>
    <n v="104967148"/>
    <n v="149326342"/>
    <x v="0"/>
    <x v="218"/>
    <n v="198000"/>
    <n v="0"/>
    <s v="LIA"/>
    <n v="1719.65"/>
    <n v="396000"/>
    <n v="229290"/>
    <n v="1484.9784116184701"/>
    <n v="1719.65"/>
    <x v="199"/>
    <x v="5"/>
  </r>
  <r>
    <n v="104967148"/>
    <n v="149326342"/>
    <x v="0"/>
    <x v="218"/>
    <n v="198000"/>
    <n v="0"/>
    <s v="LIA"/>
    <n v="1719.65"/>
    <n v="62580"/>
    <n v="229290"/>
    <n v="234.67158838152599"/>
    <n v="1719.65"/>
    <x v="5"/>
    <x v="5"/>
  </r>
  <r>
    <n v="104967149"/>
    <n v="149326342"/>
    <x v="1"/>
    <x v="218"/>
    <n v="208250"/>
    <n v="0"/>
    <s v="LIA"/>
    <n v="4907"/>
    <n v="74200"/>
    <n v="245350"/>
    <n v="742"/>
    <n v="4907"/>
    <x v="5"/>
    <x v="5"/>
  </r>
  <r>
    <n v="104967149"/>
    <n v="149326342"/>
    <x v="1"/>
    <x v="218"/>
    <n v="208250"/>
    <n v="0"/>
    <s v="LIA"/>
    <n v="4907"/>
    <n v="416500"/>
    <n v="245350"/>
    <n v="4165"/>
    <n v="4907"/>
    <x v="199"/>
    <x v="5"/>
  </r>
  <r>
    <n v="104967252"/>
    <n v="149326694"/>
    <x v="0"/>
    <x v="264"/>
    <n v="149325"/>
    <n v="0"/>
    <s v="LIA"/>
    <n v="1119.9000000000001"/>
    <n v="160230"/>
    <n v="149325"/>
    <n v="600.84238071320897"/>
    <n v="1119.9000000000001"/>
    <x v="43"/>
    <x v="1"/>
  </r>
  <r>
    <n v="104967252"/>
    <n v="149326694"/>
    <x v="0"/>
    <x v="264"/>
    <n v="149325"/>
    <n v="0"/>
    <s v="LIA"/>
    <n v="1119.9000000000001"/>
    <n v="118800"/>
    <n v="149325"/>
    <n v="445.48508287292799"/>
    <n v="1119.9000000000001"/>
    <x v="22"/>
    <x v="1"/>
  </r>
  <r>
    <n v="104967252"/>
    <n v="149326694"/>
    <x v="0"/>
    <x v="264"/>
    <n v="149325"/>
    <n v="0"/>
    <s v="LIA"/>
    <n v="1119.9000000000001"/>
    <n v="19620"/>
    <n v="149325"/>
    <n v="73.572536413862395"/>
    <n v="1119.9000000000001"/>
    <x v="43"/>
    <x v="1"/>
  </r>
  <r>
    <n v="104967253"/>
    <n v="149326694"/>
    <x v="1"/>
    <x v="264"/>
    <n v="169684"/>
    <n v="0"/>
    <s v="LIA"/>
    <n v="3393.65"/>
    <n v="132600"/>
    <n v="169684"/>
    <n v="1325.98827821126"/>
    <n v="3393.65"/>
    <x v="22"/>
    <x v="1"/>
  </r>
  <r>
    <n v="104967253"/>
    <n v="149326694"/>
    <x v="1"/>
    <x v="264"/>
    <n v="169684"/>
    <n v="0"/>
    <s v="LIA"/>
    <n v="3393.65"/>
    <n v="22556"/>
    <n v="169684"/>
    <n v="225.55800605831999"/>
    <n v="3393.65"/>
    <x v="43"/>
    <x v="1"/>
  </r>
  <r>
    <n v="104967253"/>
    <n v="149326694"/>
    <x v="1"/>
    <x v="264"/>
    <n v="169684"/>
    <n v="0"/>
    <s v="LIA"/>
    <n v="3393.65"/>
    <n v="184211"/>
    <n v="169684"/>
    <n v="1842.0937158188201"/>
    <n v="3393.65"/>
    <x v="43"/>
    <x v="1"/>
  </r>
  <r>
    <n v="104967257"/>
    <n v="149326705"/>
    <x v="0"/>
    <x v="264"/>
    <n v="149325"/>
    <n v="0"/>
    <s v="LIA"/>
    <n v="1119.9000000000001"/>
    <n v="160230"/>
    <n v="149325"/>
    <n v="600.84238071320897"/>
    <n v="1119.9000000000001"/>
    <x v="43"/>
    <x v="1"/>
  </r>
  <r>
    <n v="104967257"/>
    <n v="149326705"/>
    <x v="0"/>
    <x v="264"/>
    <n v="149325"/>
    <n v="0"/>
    <s v="LIA"/>
    <n v="1119.9000000000001"/>
    <n v="19620"/>
    <n v="149325"/>
    <n v="73.572536413862395"/>
    <n v="1119.9000000000001"/>
    <x v="43"/>
    <x v="1"/>
  </r>
  <r>
    <n v="104967257"/>
    <n v="149326705"/>
    <x v="0"/>
    <x v="264"/>
    <n v="149325"/>
    <n v="0"/>
    <s v="LIA"/>
    <n v="1119.9000000000001"/>
    <n v="118800"/>
    <n v="149325"/>
    <n v="445.48508287292799"/>
    <n v="1119.9000000000001"/>
    <x v="22"/>
    <x v="1"/>
  </r>
  <r>
    <n v="104967258"/>
    <n v="149326705"/>
    <x v="1"/>
    <x v="264"/>
    <n v="169684"/>
    <n v="0"/>
    <s v="LIA"/>
    <n v="3393.65"/>
    <n v="22556"/>
    <n v="169684"/>
    <n v="225.55800605831999"/>
    <n v="3393.65"/>
    <x v="43"/>
    <x v="1"/>
  </r>
  <r>
    <n v="104967258"/>
    <n v="149326705"/>
    <x v="1"/>
    <x v="264"/>
    <n v="169684"/>
    <n v="0"/>
    <s v="LIA"/>
    <n v="3393.65"/>
    <n v="184211"/>
    <n v="169684"/>
    <n v="1842.0937158188201"/>
    <n v="3393.65"/>
    <x v="43"/>
    <x v="1"/>
  </r>
  <r>
    <n v="104967258"/>
    <n v="149326705"/>
    <x v="1"/>
    <x v="264"/>
    <n v="169684"/>
    <n v="0"/>
    <s v="LIA"/>
    <n v="3393.65"/>
    <n v="132600"/>
    <n v="169684"/>
    <n v="1325.98827821126"/>
    <n v="3393.65"/>
    <x v="22"/>
    <x v="1"/>
  </r>
  <r>
    <n v="104967262"/>
    <n v="149326716"/>
    <x v="0"/>
    <x v="194"/>
    <n v="177500"/>
    <n v="0"/>
    <s v="LIA"/>
    <n v="1331.25"/>
    <n v="355000"/>
    <n v="177500"/>
    <n v="1331.25"/>
    <n v="1331.25"/>
    <x v="199"/>
    <x v="5"/>
  </r>
  <r>
    <n v="104967263"/>
    <n v="149326716"/>
    <x v="1"/>
    <x v="194"/>
    <n v="186750"/>
    <n v="0"/>
    <s v="LIA"/>
    <n v="3735"/>
    <n v="373500"/>
    <n v="186750"/>
    <n v="3735"/>
    <n v="3735"/>
    <x v="199"/>
    <x v="5"/>
  </r>
  <r>
    <n v="104967278"/>
    <n v="149326749"/>
    <x v="0"/>
    <x v="194"/>
    <n v="37134"/>
    <n v="0"/>
    <s v="LIA"/>
    <n v="278.5"/>
    <n v="74267"/>
    <n v="37134"/>
    <n v="278.49625006732401"/>
    <n v="278.5"/>
    <x v="141"/>
    <x v="12"/>
  </r>
  <r>
    <n v="104967279"/>
    <n v="149326749"/>
    <x v="1"/>
    <x v="194"/>
    <n v="43067"/>
    <n v="0"/>
    <s v="LIA"/>
    <n v="861.3"/>
    <n v="86133"/>
    <n v="43067"/>
    <n v="861.29000046439296"/>
    <n v="861.3"/>
    <x v="141"/>
    <x v="12"/>
  </r>
  <r>
    <n v="104967283"/>
    <n v="149326750"/>
    <x v="0"/>
    <x v="194"/>
    <n v="37134"/>
    <n v="0"/>
    <s v="LIA"/>
    <n v="278.5"/>
    <n v="74267"/>
    <n v="37134"/>
    <n v="278.49625006732401"/>
    <n v="278.5"/>
    <x v="141"/>
    <x v="9"/>
  </r>
  <r>
    <n v="104967284"/>
    <n v="149326750"/>
    <x v="1"/>
    <x v="194"/>
    <n v="43067"/>
    <n v="0"/>
    <s v="LIA"/>
    <n v="861.3"/>
    <n v="86133"/>
    <n v="43067"/>
    <n v="861.29000046439296"/>
    <n v="861.3"/>
    <x v="141"/>
    <x v="9"/>
  </r>
  <r>
    <n v="104967443"/>
    <n v="15567057"/>
    <x v="1"/>
    <x v="259"/>
    <n v="1010333"/>
    <n v="6201.3"/>
    <s v="LIA"/>
    <n v="20206.650000000001"/>
    <n v="1010333"/>
    <n v="1010333"/>
    <n v="20206.650000000001"/>
    <n v="26407.95"/>
    <x v="270"/>
    <x v="0"/>
  </r>
  <r>
    <n v="104967444"/>
    <n v="15567057"/>
    <x v="0"/>
    <x v="259"/>
    <n v="865667"/>
    <n v="5166.6499999999996"/>
    <s v="LIA"/>
    <n v="6492.5"/>
    <n v="865667"/>
    <n v="865667"/>
    <n v="6492.5"/>
    <n v="11659.15"/>
    <x v="270"/>
    <x v="0"/>
  </r>
  <r>
    <n v="104968085"/>
    <n v="149339916"/>
    <x v="0"/>
    <x v="259"/>
    <n v="364834"/>
    <n v="0"/>
    <s v="LIA"/>
    <n v="2736.25"/>
    <n v="729667"/>
    <n v="364834"/>
    <n v="2736.24625000685"/>
    <n v="2736.25"/>
    <x v="381"/>
    <x v="21"/>
  </r>
  <r>
    <n v="104968086"/>
    <n v="149339916"/>
    <x v="1"/>
    <x v="259"/>
    <n v="454667"/>
    <n v="0"/>
    <s v="LIA"/>
    <n v="9093.2999999999993"/>
    <n v="909333"/>
    <n v="454667"/>
    <n v="9093.2900000439895"/>
    <n v="9093.2999999999993"/>
    <x v="381"/>
    <x v="21"/>
  </r>
  <r>
    <n v="104968090"/>
    <n v="149339927"/>
    <x v="0"/>
    <x v="259"/>
    <n v="364834"/>
    <n v="0"/>
    <s v="LIA"/>
    <n v="2736.25"/>
    <n v="729667"/>
    <n v="364834"/>
    <n v="2736.24625000685"/>
    <n v="2736.25"/>
    <x v="381"/>
    <x v="21"/>
  </r>
  <r>
    <n v="104968091"/>
    <n v="149339927"/>
    <x v="1"/>
    <x v="259"/>
    <n v="454667"/>
    <n v="0"/>
    <s v="LIA"/>
    <n v="9093.2999999999993"/>
    <n v="909333"/>
    <n v="454667"/>
    <n v="9093.2900000439895"/>
    <n v="9093.2999999999993"/>
    <x v="381"/>
    <x v="21"/>
  </r>
  <r>
    <n v="104968188"/>
    <n v="149340070"/>
    <x v="0"/>
    <x v="2"/>
    <n v="0"/>
    <n v="0"/>
    <s v="LIA"/>
    <n v="0"/>
    <m/>
    <n v="0"/>
    <n v="0"/>
    <n v="0"/>
    <x v="0"/>
    <x v="31"/>
  </r>
  <r>
    <n v="104968189"/>
    <n v="149340070"/>
    <x v="1"/>
    <x v="445"/>
    <n v="0"/>
    <n v="0"/>
    <s v="LIA"/>
    <n v="0"/>
    <m/>
    <n v="0"/>
    <n v="0"/>
    <n v="0"/>
    <x v="0"/>
    <x v="31"/>
  </r>
  <r>
    <n v="104968241"/>
    <n v="149229509"/>
    <x v="0"/>
    <x v="2"/>
    <n v="0"/>
    <n v="0"/>
    <s v="LIA"/>
    <n v="0"/>
    <m/>
    <n v="0"/>
    <n v="0"/>
    <n v="0"/>
    <x v="0"/>
    <x v="5"/>
  </r>
  <r>
    <n v="104968524"/>
    <n v="108208056"/>
    <x v="1"/>
    <x v="132"/>
    <n v="266027"/>
    <n v="0"/>
    <s v="LIA"/>
    <n v="9302.2999999999993"/>
    <n v="199090"/>
    <n v="465117"/>
    <n v="3981.7828782865399"/>
    <n v="9302.2999999999993"/>
    <x v="293"/>
    <x v="0"/>
  </r>
  <r>
    <n v="104968524"/>
    <n v="108208056"/>
    <x v="1"/>
    <x v="132"/>
    <n v="266027"/>
    <n v="0"/>
    <s v="LIA"/>
    <n v="9302.2999999999993"/>
    <n v="266027"/>
    <n v="465117"/>
    <n v="5320.5171217134603"/>
    <n v="9302.2999999999993"/>
    <x v="5"/>
    <x v="0"/>
  </r>
  <r>
    <n v="104968525"/>
    <n v="108208056"/>
    <x v="0"/>
    <x v="132"/>
    <n v="224173"/>
    <n v="0"/>
    <s v="LIA"/>
    <n v="2894.5"/>
    <n v="224173"/>
    <n v="385939"/>
    <n v="1681.27281383846"/>
    <n v="2894.5"/>
    <x v="5"/>
    <x v="0"/>
  </r>
  <r>
    <n v="104968525"/>
    <n v="108208056"/>
    <x v="0"/>
    <x v="132"/>
    <n v="224173"/>
    <n v="0"/>
    <s v="LIA"/>
    <n v="2894.5"/>
    <n v="161766"/>
    <n v="385939"/>
    <n v="1213.22718616154"/>
    <n v="2894.5"/>
    <x v="293"/>
    <x v="0"/>
  </r>
  <r>
    <n v="104968714"/>
    <n v="147682447"/>
    <x v="0"/>
    <x v="308"/>
    <n v="245120"/>
    <n v="0"/>
    <s v="LIA"/>
    <n v="1838.4"/>
    <n v="490239"/>
    <n v="245120"/>
    <n v="1838.39625"/>
    <n v="1838.4"/>
    <x v="58"/>
    <x v="5"/>
  </r>
  <r>
    <n v="104969031"/>
    <n v="103327807"/>
    <x v="0"/>
    <x v="290"/>
    <n v="1562890"/>
    <n v="12330.35"/>
    <s v="LIA"/>
    <n v="1158.1500000000001"/>
    <n v="126333"/>
    <n v="154420"/>
    <n v="663.24824999999998"/>
    <n v="13488.5"/>
    <x v="344"/>
    <x v="0"/>
  </r>
  <r>
    <n v="104969031"/>
    <n v="103327807"/>
    <x v="0"/>
    <x v="290"/>
    <n v="1562890"/>
    <n v="12330.35"/>
    <s v="LIA"/>
    <n v="1158.1500000000001"/>
    <n v="94267"/>
    <n v="154420"/>
    <n v="494.90174999999999"/>
    <n v="13488.5"/>
    <x v="344"/>
    <x v="0"/>
  </r>
  <r>
    <n v="104969058"/>
    <n v="149355900"/>
    <x v="0"/>
    <x v="194"/>
    <n v="91505"/>
    <n v="0"/>
    <s v="LIA"/>
    <n v="686.25"/>
    <n v="183010"/>
    <n v="91505"/>
    <n v="686.25"/>
    <n v="686.25"/>
    <x v="265"/>
    <x v="78"/>
  </r>
  <r>
    <n v="104969059"/>
    <n v="149355900"/>
    <x v="1"/>
    <x v="194"/>
    <n v="109483"/>
    <n v="0"/>
    <s v="LIA"/>
    <n v="2189.65"/>
    <n v="218966"/>
    <n v="109483"/>
    <n v="2189.65"/>
    <n v="2189.65"/>
    <x v="265"/>
    <x v="78"/>
  </r>
  <r>
    <n v="104969063"/>
    <n v="149355910"/>
    <x v="0"/>
    <x v="194"/>
    <n v="91505"/>
    <n v="0"/>
    <s v="LIA"/>
    <n v="686.25"/>
    <n v="183010"/>
    <n v="91505"/>
    <n v="686.25"/>
    <n v="686.25"/>
    <x v="265"/>
    <x v="2"/>
  </r>
  <r>
    <n v="104969064"/>
    <n v="149355910"/>
    <x v="1"/>
    <x v="194"/>
    <n v="109483"/>
    <n v="0"/>
    <s v="LIA"/>
    <n v="2189.65"/>
    <n v="218966"/>
    <n v="109483"/>
    <n v="2189.65"/>
    <n v="2189.65"/>
    <x v="265"/>
    <x v="2"/>
  </r>
  <r>
    <n v="104969292"/>
    <n v="71543890"/>
    <x v="1"/>
    <x v="259"/>
    <n v="5935332"/>
    <n v="93358.6"/>
    <s v="LIA"/>
    <n v="16424.599999999999"/>
    <n v="126333"/>
    <n v="821232"/>
    <n v="2526.6538466596498"/>
    <n v="109783.2"/>
    <x v="344"/>
    <x v="0"/>
  </r>
  <r>
    <n v="104969292"/>
    <n v="71543890"/>
    <x v="1"/>
    <x v="259"/>
    <n v="5935332"/>
    <n v="93358.6"/>
    <s v="LIA"/>
    <n v="16424.599999999999"/>
    <n v="13233"/>
    <n v="821232"/>
    <n v="264.659355456193"/>
    <n v="109783.2"/>
    <x v="347"/>
    <x v="0"/>
  </r>
  <r>
    <n v="104969292"/>
    <n v="71543890"/>
    <x v="1"/>
    <x v="259"/>
    <n v="5935332"/>
    <n v="93358.6"/>
    <s v="LIA"/>
    <n v="16424.599999999999"/>
    <n v="132667"/>
    <n v="821232"/>
    <n v="2653.3335381475599"/>
    <n v="109783.2"/>
    <x v="344"/>
    <x v="0"/>
  </r>
  <r>
    <n v="104969292"/>
    <n v="71543890"/>
    <x v="1"/>
    <x v="259"/>
    <n v="5935332"/>
    <n v="93358.6"/>
    <s v="LIA"/>
    <n v="16424.599999999999"/>
    <n v="170000"/>
    <n v="821232"/>
    <n v="3399.9917197576301"/>
    <n v="109783.2"/>
    <x v="237"/>
    <x v="0"/>
  </r>
  <r>
    <n v="104969292"/>
    <n v="71543890"/>
    <x v="1"/>
    <x v="259"/>
    <n v="5935332"/>
    <n v="93358.6"/>
    <s v="LIA"/>
    <n v="16424.599999999999"/>
    <n v="126333"/>
    <n v="821232"/>
    <n v="2526.6538466596498"/>
    <n v="109783.2"/>
    <x v="344"/>
    <x v="0"/>
  </r>
  <r>
    <n v="104969292"/>
    <n v="71543890"/>
    <x v="1"/>
    <x v="259"/>
    <n v="5935332"/>
    <n v="93358.6"/>
    <s v="LIA"/>
    <n v="16424.599999999999"/>
    <n v="126333"/>
    <n v="821232"/>
    <n v="2526.6538466596498"/>
    <n v="109783.2"/>
    <x v="344"/>
    <x v="0"/>
  </r>
  <r>
    <n v="104969292"/>
    <n v="71543890"/>
    <x v="1"/>
    <x v="259"/>
    <n v="5935332"/>
    <n v="93358.6"/>
    <s v="LIA"/>
    <n v="16424.599999999999"/>
    <n v="126333"/>
    <n v="821232"/>
    <n v="2526.6538466596498"/>
    <n v="109783.2"/>
    <x v="344"/>
    <x v="0"/>
  </r>
  <r>
    <n v="104969317"/>
    <n v="144581008"/>
    <x v="1"/>
    <x v="290"/>
    <n v="0"/>
    <n v="0"/>
    <s v="LIA"/>
    <n v="1411.3"/>
    <n v="70567"/>
    <n v="70567"/>
    <n v="1411.3"/>
    <n v="1411.3"/>
    <x v="22"/>
    <x v="0"/>
  </r>
  <r>
    <n v="104969401"/>
    <n v="149367560"/>
    <x v="0"/>
    <x v="290"/>
    <n v="83220"/>
    <n v="0"/>
    <s v="LIA"/>
    <n v="624.15"/>
    <n v="166440"/>
    <n v="83220"/>
    <n v="624.15"/>
    <n v="624.15"/>
    <x v="34"/>
    <x v="4"/>
  </r>
  <r>
    <n v="104969402"/>
    <n v="149367560"/>
    <x v="1"/>
    <x v="290"/>
    <n v="90520"/>
    <n v="0"/>
    <s v="LIA"/>
    <n v="1810.4"/>
    <n v="181040"/>
    <n v="90520"/>
    <n v="1810.4"/>
    <n v="1810.4"/>
    <x v="34"/>
    <x v="4"/>
  </r>
  <r>
    <n v="104969405"/>
    <n v="149367559"/>
    <x v="0"/>
    <x v="290"/>
    <n v="83220"/>
    <n v="0"/>
    <s v="LIA"/>
    <n v="624.15"/>
    <n v="166440"/>
    <n v="83220"/>
    <n v="624.15"/>
    <n v="624.15"/>
    <x v="34"/>
    <x v="4"/>
  </r>
  <r>
    <n v="104969406"/>
    <n v="149367559"/>
    <x v="1"/>
    <x v="290"/>
    <n v="90520"/>
    <n v="0"/>
    <s v="LIA"/>
    <n v="1810.4"/>
    <n v="181040"/>
    <n v="90520"/>
    <n v="1810.4"/>
    <n v="1810.4"/>
    <x v="34"/>
    <x v="4"/>
  </r>
  <r>
    <n v="104969544"/>
    <n v="149229510"/>
    <x v="0"/>
    <x v="2"/>
    <n v="0"/>
    <n v="0"/>
    <s v="LIA"/>
    <n v="0"/>
    <m/>
    <n v="0"/>
    <n v="0"/>
    <n v="0"/>
    <x v="0"/>
    <x v="5"/>
  </r>
  <r>
    <n v="104969548"/>
    <n v="149367890"/>
    <x v="0"/>
    <x v="169"/>
    <n v="120467"/>
    <n v="0"/>
    <s v="LIA"/>
    <n v="903.5"/>
    <n v="9551"/>
    <n v="120467"/>
    <n v="35.816150896095998"/>
    <n v="903.5"/>
    <x v="45"/>
    <x v="4"/>
  </r>
  <r>
    <n v="104969548"/>
    <n v="149367890"/>
    <x v="0"/>
    <x v="169"/>
    <n v="120467"/>
    <n v="0"/>
    <s v="LIA"/>
    <n v="903.5"/>
    <n v="65114"/>
    <n v="120467"/>
    <n v="244.176824358538"/>
    <n v="903.5"/>
    <x v="45"/>
    <x v="4"/>
  </r>
  <r>
    <n v="104969548"/>
    <n v="149367890"/>
    <x v="0"/>
    <x v="169"/>
    <n v="120467"/>
    <n v="0"/>
    <s v="LIA"/>
    <n v="903.5"/>
    <n v="66336"/>
    <n v="120467"/>
    <n v="248.75931167871701"/>
    <n v="903.5"/>
    <x v="21"/>
    <x v="4"/>
  </r>
  <r>
    <n v="104969548"/>
    <n v="149367890"/>
    <x v="0"/>
    <x v="169"/>
    <n v="120467"/>
    <n v="0"/>
    <s v="LIA"/>
    <n v="903.5"/>
    <n v="99932"/>
    <n v="120467"/>
    <n v="374.743963077025"/>
    <n v="903.5"/>
    <x v="21"/>
    <x v="4"/>
  </r>
  <r>
    <n v="104969549"/>
    <n v="149367890"/>
    <x v="1"/>
    <x v="169"/>
    <n v="137888"/>
    <n v="0"/>
    <s v="LIA"/>
    <n v="2757.75"/>
    <n v="73008"/>
    <n v="137888"/>
    <n v="730.07735263402196"/>
    <n v="2757.75"/>
    <x v="21"/>
    <x v="4"/>
  </r>
  <r>
    <n v="104969549"/>
    <n v="149367890"/>
    <x v="1"/>
    <x v="169"/>
    <n v="137888"/>
    <n v="0"/>
    <s v="LIA"/>
    <n v="2757.75"/>
    <n v="109999"/>
    <n v="137888"/>
    <n v="1099.98601129177"/>
    <n v="2757.75"/>
    <x v="21"/>
    <x v="4"/>
  </r>
  <r>
    <n v="104969549"/>
    <n v="149367890"/>
    <x v="1"/>
    <x v="169"/>
    <n v="137888"/>
    <n v="0"/>
    <s v="LIA"/>
    <n v="2757.75"/>
    <n v="80692"/>
    <n v="137888"/>
    <n v="806.91707400208895"/>
    <n v="2757.75"/>
    <x v="45"/>
    <x v="4"/>
  </r>
  <r>
    <n v="104969549"/>
    <n v="149367890"/>
    <x v="1"/>
    <x v="169"/>
    <n v="137888"/>
    <n v="0"/>
    <s v="LIA"/>
    <n v="2757.75"/>
    <n v="12076"/>
    <n v="137888"/>
    <n v="120.75956210837801"/>
    <n v="2757.75"/>
    <x v="45"/>
    <x v="4"/>
  </r>
  <r>
    <n v="104969648"/>
    <n v="149229806"/>
    <x v="0"/>
    <x v="2"/>
    <n v="0"/>
    <n v="0"/>
    <s v="LIA"/>
    <n v="0"/>
    <m/>
    <n v="0"/>
    <n v="0"/>
    <n v="0"/>
    <x v="0"/>
    <x v="5"/>
  </r>
  <r>
    <n v="104969731"/>
    <n v="71543890"/>
    <x v="0"/>
    <x v="259"/>
    <n v="8427634"/>
    <n v="132762.65"/>
    <s v="LIA"/>
    <n v="6318"/>
    <n v="130667"/>
    <n v="842401"/>
    <n v="980.00133665558303"/>
    <n v="139080.65"/>
    <x v="344"/>
    <x v="0"/>
  </r>
  <r>
    <n v="104969731"/>
    <n v="71543890"/>
    <x v="0"/>
    <x v="259"/>
    <n v="8427634"/>
    <n v="132762.65"/>
    <s v="LIA"/>
    <n v="6318"/>
    <n v="12400"/>
    <n v="842401"/>
    <n v="92.999889601270695"/>
    <n v="139080.65"/>
    <x v="347"/>
    <x v="0"/>
  </r>
  <r>
    <n v="104969731"/>
    <n v="71543890"/>
    <x v="0"/>
    <x v="259"/>
    <n v="8427634"/>
    <n v="132762.65"/>
    <s v="LIA"/>
    <n v="6318"/>
    <n v="137333"/>
    <n v="842401"/>
    <n v="1029.9962773073601"/>
    <n v="139080.65"/>
    <x v="344"/>
    <x v="0"/>
  </r>
  <r>
    <n v="104969731"/>
    <n v="71543890"/>
    <x v="0"/>
    <x v="259"/>
    <n v="8427634"/>
    <n v="132762.65"/>
    <s v="LIA"/>
    <n v="6318"/>
    <n v="170000"/>
    <n v="842401"/>
    <n v="1274.99848646903"/>
    <n v="139080.65"/>
    <x v="237"/>
    <x v="0"/>
  </r>
  <r>
    <n v="104969731"/>
    <n v="71543890"/>
    <x v="0"/>
    <x v="259"/>
    <n v="8427634"/>
    <n v="132762.65"/>
    <s v="LIA"/>
    <n v="6318"/>
    <n v="130667"/>
    <n v="842401"/>
    <n v="980.00133665558303"/>
    <n v="139080.65"/>
    <x v="344"/>
    <x v="0"/>
  </r>
  <r>
    <n v="104969731"/>
    <n v="71543890"/>
    <x v="0"/>
    <x v="259"/>
    <n v="8427634"/>
    <n v="132762.65"/>
    <s v="LIA"/>
    <n v="6318"/>
    <n v="130667"/>
    <n v="842401"/>
    <n v="980.00133665558303"/>
    <n v="139080.65"/>
    <x v="344"/>
    <x v="0"/>
  </r>
  <r>
    <n v="104969731"/>
    <n v="71543890"/>
    <x v="0"/>
    <x v="259"/>
    <n v="8427634"/>
    <n v="132762.65"/>
    <s v="LIA"/>
    <n v="6318"/>
    <n v="130667"/>
    <n v="842401"/>
    <n v="980.00133665558303"/>
    <n v="139080.65"/>
    <x v="344"/>
    <x v="0"/>
  </r>
  <r>
    <n v="104969862"/>
    <n v="120361824"/>
    <x v="1"/>
    <x v="259"/>
    <n v="504500"/>
    <n v="0"/>
    <s v="LIA"/>
    <n v="10090"/>
    <n v="504500"/>
    <n v="504500"/>
    <n v="10090"/>
    <n v="10090"/>
    <x v="142"/>
    <x v="0"/>
  </r>
  <r>
    <n v="104969863"/>
    <n v="120361824"/>
    <x v="0"/>
    <x v="259"/>
    <n v="447833"/>
    <n v="0"/>
    <s v="LIA"/>
    <n v="3358.7"/>
    <n v="447833"/>
    <n v="447833"/>
    <n v="3358.7"/>
    <n v="3358.7"/>
    <x v="142"/>
    <x v="0"/>
  </r>
  <r>
    <n v="104970084"/>
    <n v="143958310"/>
    <x v="1"/>
    <x v="259"/>
    <n v="800717"/>
    <n v="845.85"/>
    <s v="LIA"/>
    <n v="17093.650000000001"/>
    <n v="107931"/>
    <n v="854683"/>
    <n v="1079.3093685904601"/>
    <n v="17939.5"/>
    <x v="31"/>
    <x v="5"/>
  </r>
  <r>
    <n v="104970084"/>
    <n v="143958310"/>
    <x v="1"/>
    <x v="259"/>
    <n v="800717"/>
    <n v="845.85"/>
    <s v="LIA"/>
    <n v="17093.650000000001"/>
    <n v="110976"/>
    <n v="854683"/>
    <n v="1109.7593507768399"/>
    <n v="17939.5"/>
    <x v="53"/>
    <x v="5"/>
  </r>
  <r>
    <n v="104970084"/>
    <n v="143958310"/>
    <x v="1"/>
    <x v="259"/>
    <n v="800717"/>
    <n v="845.85"/>
    <s v="LIA"/>
    <n v="17093.650000000001"/>
    <n v="664767"/>
    <n v="854683"/>
    <n v="6647.66611103181"/>
    <n v="17939.5"/>
    <x v="56"/>
    <x v="5"/>
  </r>
  <r>
    <n v="104970084"/>
    <n v="143958310"/>
    <x v="1"/>
    <x v="259"/>
    <n v="800717"/>
    <n v="845.85"/>
    <s v="LIA"/>
    <n v="17093.650000000001"/>
    <n v="154678"/>
    <n v="854683"/>
    <n v="1546.7790951147999"/>
    <n v="17939.5"/>
    <x v="31"/>
    <x v="5"/>
  </r>
  <r>
    <n v="104970084"/>
    <n v="143958310"/>
    <x v="1"/>
    <x v="259"/>
    <n v="800717"/>
    <n v="845.85"/>
    <s v="LIA"/>
    <n v="17093.650000000001"/>
    <n v="98596"/>
    <n v="854683"/>
    <n v="985.959423201351"/>
    <n v="17939.5"/>
    <x v="141"/>
    <x v="5"/>
  </r>
  <r>
    <n v="104970084"/>
    <n v="143958310"/>
    <x v="1"/>
    <x v="259"/>
    <n v="800717"/>
    <n v="845.85"/>
    <s v="LIA"/>
    <n v="17093.650000000001"/>
    <n v="136750"/>
    <n v="854683"/>
    <n v="1367.4991999957899"/>
    <n v="17939.5"/>
    <x v="73"/>
    <x v="5"/>
  </r>
  <r>
    <n v="104970084"/>
    <n v="143958310"/>
    <x v="1"/>
    <x v="259"/>
    <n v="800717"/>
    <n v="845.85"/>
    <s v="LIA"/>
    <n v="17093.650000000001"/>
    <n v="435667"/>
    <n v="854683"/>
    <n v="4356.6674512948102"/>
    <n v="17939.5"/>
    <x v="4"/>
    <x v="5"/>
  </r>
  <r>
    <n v="104970112"/>
    <n v="149385247"/>
    <x v="0"/>
    <x v="259"/>
    <n v="32668"/>
    <n v="0"/>
    <s v="LIA"/>
    <n v="245"/>
    <n v="65335"/>
    <n v="32668"/>
    <n v="244.996250153055"/>
    <n v="245"/>
    <x v="21"/>
    <x v="1"/>
  </r>
  <r>
    <n v="104970113"/>
    <n v="149385247"/>
    <x v="1"/>
    <x v="259"/>
    <n v="35954"/>
    <n v="0"/>
    <s v="LIA"/>
    <n v="719.05"/>
    <n v="71907"/>
    <n v="35954"/>
    <n v="719.04000041719996"/>
    <n v="719.05"/>
    <x v="21"/>
    <x v="1"/>
  </r>
  <r>
    <n v="104970371"/>
    <n v="122461504"/>
    <x v="0"/>
    <x v="347"/>
    <n v="143014"/>
    <n v="0"/>
    <s v="LIA"/>
    <n v="2327.9"/>
    <n v="143014"/>
    <n v="310387"/>
    <n v="1072.60384809931"/>
    <n v="2327.9"/>
    <x v="43"/>
    <x v="17"/>
  </r>
  <r>
    <n v="104970371"/>
    <n v="122461504"/>
    <x v="0"/>
    <x v="347"/>
    <n v="143014"/>
    <n v="0"/>
    <s v="LIA"/>
    <n v="2327.9"/>
    <n v="167373"/>
    <n v="310387"/>
    <n v="1255.2961519006899"/>
    <n v="2327.9"/>
    <x v="43"/>
    <x v="17"/>
  </r>
  <r>
    <n v="104970372"/>
    <n v="122461504"/>
    <x v="1"/>
    <x v="347"/>
    <n v="179844"/>
    <n v="0"/>
    <s v="LIA"/>
    <n v="6673.05"/>
    <n v="179844"/>
    <n v="333653"/>
    <n v="3596.8746098491501"/>
    <n v="6673.05"/>
    <x v="43"/>
    <x v="17"/>
  </r>
  <r>
    <n v="104970372"/>
    <n v="122461504"/>
    <x v="1"/>
    <x v="347"/>
    <n v="179844"/>
    <n v="0"/>
    <s v="LIA"/>
    <n v="6673.05"/>
    <n v="153809"/>
    <n v="333653"/>
    <n v="3076.17539015085"/>
    <n v="6673.05"/>
    <x v="43"/>
    <x v="17"/>
  </r>
  <r>
    <n v="104970377"/>
    <n v="148427213"/>
    <x v="0"/>
    <x v="347"/>
    <n v="7532"/>
    <n v="0"/>
    <s v="LIA"/>
    <n v="56.45"/>
    <n v="188295"/>
    <n v="7532"/>
    <n v="56.448501062134902"/>
    <n v="56.45"/>
    <x v="43"/>
    <x v="5"/>
  </r>
  <r>
    <n v="104970378"/>
    <n v="148427213"/>
    <x v="1"/>
    <x v="347"/>
    <n v="6921"/>
    <n v="0"/>
    <s v="LIA"/>
    <n v="138.4"/>
    <n v="173036"/>
    <n v="6921"/>
    <n v="138.40879872850701"/>
    <n v="138.4"/>
    <x v="43"/>
    <x v="5"/>
  </r>
  <r>
    <n v="104970432"/>
    <n v="144398903"/>
    <x v="0"/>
    <x v="249"/>
    <n v="134400861"/>
    <n v="2674589.2000000002"/>
    <s v="LIA"/>
    <n v="0"/>
    <m/>
    <n v="0"/>
    <n v="0"/>
    <n v="2674589.2000000002"/>
    <x v="0"/>
    <x v="0"/>
  </r>
  <r>
    <n v="104970433"/>
    <n v="144398903"/>
    <x v="1"/>
    <x v="249"/>
    <n v="146368424"/>
    <n v="2911984.45"/>
    <s v="LIA"/>
    <n v="0"/>
    <m/>
    <n v="0"/>
    <n v="0"/>
    <n v="2911984.45"/>
    <x v="0"/>
    <x v="0"/>
  </r>
  <r>
    <n v="104970535"/>
    <n v="139378712"/>
    <x v="0"/>
    <x v="249"/>
    <n v="528272"/>
    <n v="0"/>
    <s v="LIA"/>
    <n v="3962"/>
    <n v="528272"/>
    <n v="528272"/>
    <n v="3962"/>
    <n v="3962"/>
    <x v="43"/>
    <x v="17"/>
  </r>
  <r>
    <n v="104970536"/>
    <n v="139378712"/>
    <x v="1"/>
    <x v="249"/>
    <n v="485461"/>
    <n v="0"/>
    <s v="LIA"/>
    <n v="9709.2000000000007"/>
    <n v="485461"/>
    <n v="485461"/>
    <n v="9709.2000000000007"/>
    <n v="9709.2000000000007"/>
    <x v="43"/>
    <x v="17"/>
  </r>
  <r>
    <n v="104970564"/>
    <n v="149387524"/>
    <x v="0"/>
    <x v="194"/>
    <n v="1540000"/>
    <n v="0"/>
    <s v="LIA"/>
    <n v="11550"/>
    <n v="3080000"/>
    <n v="1540000"/>
    <n v="11550"/>
    <n v="11550"/>
    <x v="13"/>
    <x v="5"/>
  </r>
  <r>
    <n v="104970565"/>
    <n v="149387524"/>
    <x v="1"/>
    <x v="194"/>
    <n v="1716667"/>
    <n v="0"/>
    <s v="LIA"/>
    <n v="34333.300000000003"/>
    <n v="3433333"/>
    <n v="1716667"/>
    <n v="34333.290000011701"/>
    <n v="34333.300000000003"/>
    <x v="13"/>
    <x v="5"/>
  </r>
  <r>
    <n v="104970572"/>
    <n v="149387546"/>
    <x v="1"/>
    <x v="194"/>
    <n v="90720"/>
    <n v="0"/>
    <s v="LIA"/>
    <n v="1814.4"/>
    <n v="181440"/>
    <n v="90720"/>
    <n v="1814.4"/>
    <n v="1814.4"/>
    <x v="101"/>
    <x v="5"/>
  </r>
  <r>
    <n v="104970644"/>
    <n v="149387579"/>
    <x v="0"/>
    <x v="221"/>
    <n v="222067"/>
    <n v="0"/>
    <s v="LIA"/>
    <n v="1665.5"/>
    <n v="904000"/>
    <n v="222067"/>
    <n v="968.86054569116504"/>
    <n v="1665.5"/>
    <x v="53"/>
    <x v="2"/>
  </r>
  <r>
    <n v="104970644"/>
    <n v="149387579"/>
    <x v="0"/>
    <x v="221"/>
    <n v="222067"/>
    <n v="0"/>
    <s v="LIA"/>
    <n v="1665.5"/>
    <n v="650000"/>
    <n v="222067"/>
    <n v="696.63645431333805"/>
    <n v="1665.5"/>
    <x v="53"/>
    <x v="2"/>
  </r>
  <r>
    <n v="104970645"/>
    <n v="149387579"/>
    <x v="1"/>
    <x v="221"/>
    <n v="247550"/>
    <n v="0"/>
    <s v="LIA"/>
    <n v="4951"/>
    <n v="704000"/>
    <n v="247550"/>
    <n v="2012.0319999999999"/>
    <n v="4951"/>
    <x v="53"/>
    <x v="2"/>
  </r>
  <r>
    <n v="104970645"/>
    <n v="149387579"/>
    <x v="1"/>
    <x v="221"/>
    <n v="247550"/>
    <n v="0"/>
    <s v="LIA"/>
    <n v="4951"/>
    <n v="1028333"/>
    <n v="247550"/>
    <n v="2938.9757140000002"/>
    <n v="4951"/>
    <x v="53"/>
    <x v="2"/>
  </r>
  <r>
    <n v="104970773"/>
    <n v="111462032"/>
    <x v="1"/>
    <x v="221"/>
    <n v="3413827"/>
    <n v="39585.050000000003"/>
    <s v="LIA"/>
    <n v="68276.5"/>
    <n v="11370"/>
    <n v="3413827"/>
    <n v="113.69993338854"/>
    <n v="107861.55"/>
    <x v="43"/>
    <x v="2"/>
  </r>
  <r>
    <n v="104970773"/>
    <n v="111462032"/>
    <x v="1"/>
    <x v="221"/>
    <n v="3413827"/>
    <n v="39585.050000000003"/>
    <s v="LIA"/>
    <n v="68276.5"/>
    <n v="130222"/>
    <n v="3413827"/>
    <n v="2604.4384741816102"/>
    <n v="107861.55"/>
    <x v="105"/>
    <x v="2"/>
  </r>
  <r>
    <n v="104970773"/>
    <n v="111462032"/>
    <x v="1"/>
    <x v="221"/>
    <n v="3413827"/>
    <n v="39585.050000000003"/>
    <s v="LIA"/>
    <n v="68276.5"/>
    <n v="1028333"/>
    <n v="3413827"/>
    <n v="5875.8913195907799"/>
    <n v="107861.55"/>
    <x v="53"/>
    <x v="2"/>
  </r>
  <r>
    <n v="104970773"/>
    <n v="111462032"/>
    <x v="1"/>
    <x v="221"/>
    <n v="3413827"/>
    <n v="39585.050000000003"/>
    <s v="LIA"/>
    <n v="68276.5"/>
    <n v="704000"/>
    <n v="3413827"/>
    <n v="4022.6536433158399"/>
    <n v="107861.55"/>
    <x v="53"/>
    <x v="2"/>
  </r>
  <r>
    <n v="104970773"/>
    <n v="111462032"/>
    <x v="1"/>
    <x v="221"/>
    <n v="3413827"/>
    <n v="39585.050000000003"/>
    <s v="LIA"/>
    <n v="68276.5"/>
    <n v="2716667"/>
    <n v="3413827"/>
    <n v="54333.308168662297"/>
    <n v="107861.55"/>
    <x v="9"/>
    <x v="2"/>
  </r>
  <r>
    <n v="104970773"/>
    <n v="111462032"/>
    <x v="1"/>
    <x v="221"/>
    <n v="3413827"/>
    <n v="39585.050000000003"/>
    <s v="LIA"/>
    <n v="68276.5"/>
    <n v="132650"/>
    <n v="3413827"/>
    <n v="1326.4992228663"/>
    <n v="107861.55"/>
    <x v="43"/>
    <x v="2"/>
  </r>
  <r>
    <n v="104970774"/>
    <n v="111462032"/>
    <x v="0"/>
    <x v="221"/>
    <n v="3004903"/>
    <n v="34771.800000000003"/>
    <s v="LIA"/>
    <n v="22536.75"/>
    <n v="2383333"/>
    <n v="3004903"/>
    <n v="17874.979654168499"/>
    <n v="57308.55"/>
    <x v="9"/>
    <x v="2"/>
  </r>
  <r>
    <n v="104970774"/>
    <n v="111462032"/>
    <x v="0"/>
    <x v="221"/>
    <n v="3004903"/>
    <n v="34771.800000000003"/>
    <s v="LIA"/>
    <n v="22536.75"/>
    <n v="113050"/>
    <n v="3004903"/>
    <n v="423.93707675422502"/>
    <n v="57308.55"/>
    <x v="43"/>
    <x v="2"/>
  </r>
  <r>
    <n v="104970774"/>
    <n v="111462032"/>
    <x v="0"/>
    <x v="221"/>
    <n v="3004903"/>
    <n v="34771.800000000003"/>
    <s v="LIA"/>
    <n v="22536.75"/>
    <n v="650000"/>
    <n v="3004903"/>
    <n v="1392.78610948506"/>
    <n v="57308.55"/>
    <x v="53"/>
    <x v="2"/>
  </r>
  <r>
    <n v="104970774"/>
    <n v="111462032"/>
    <x v="0"/>
    <x v="221"/>
    <n v="3004903"/>
    <n v="34771.800000000003"/>
    <s v="LIA"/>
    <n v="22536.75"/>
    <n v="904000"/>
    <n v="3004903"/>
    <n v="1937.0440661146099"/>
    <n v="57308.55"/>
    <x v="53"/>
    <x v="2"/>
  </r>
  <r>
    <n v="104970774"/>
    <n v="111462032"/>
    <x v="0"/>
    <x v="221"/>
    <n v="3004903"/>
    <n v="34771.800000000003"/>
    <s v="LIA"/>
    <n v="22536.75"/>
    <n v="116222"/>
    <n v="3004903"/>
    <n v="871.66412975726701"/>
    <n v="57308.55"/>
    <x v="105"/>
    <x v="2"/>
  </r>
  <r>
    <n v="104970774"/>
    <n v="111462032"/>
    <x v="0"/>
    <x v="221"/>
    <n v="3004903"/>
    <n v="34771.800000000003"/>
    <s v="LIA"/>
    <n v="22536.75"/>
    <n v="9690"/>
    <n v="3004903"/>
    <n v="36.337463721790698"/>
    <n v="57308.55"/>
    <x v="43"/>
    <x v="2"/>
  </r>
  <r>
    <n v="104970916"/>
    <n v="144229635"/>
    <x v="1"/>
    <x v="194"/>
    <n v="114439"/>
    <n v="0"/>
    <s v="LIA"/>
    <n v="2288.75"/>
    <n v="343350"/>
    <n v="114439"/>
    <n v="2288.7411001166602"/>
    <n v="2288.75"/>
    <x v="103"/>
    <x v="4"/>
  </r>
  <r>
    <n v="104970917"/>
    <n v="144229635"/>
    <x v="0"/>
    <x v="194"/>
    <n v="96590"/>
    <n v="0"/>
    <s v="LIA"/>
    <n v="724.4"/>
    <n v="289800"/>
    <n v="96590"/>
    <n v="724.40254991199902"/>
    <n v="724.4"/>
    <x v="103"/>
    <x v="4"/>
  </r>
  <r>
    <n v="104970936"/>
    <n v="149400471"/>
    <x v="0"/>
    <x v="194"/>
    <n v="96590"/>
    <n v="0"/>
    <s v="LIA"/>
    <n v="724.4"/>
    <n v="289800"/>
    <n v="96590"/>
    <n v="724.40254991199902"/>
    <n v="724.4"/>
    <x v="103"/>
    <x v="4"/>
  </r>
  <r>
    <n v="104970937"/>
    <n v="149400471"/>
    <x v="1"/>
    <x v="194"/>
    <n v="114439"/>
    <n v="0"/>
    <s v="LIA"/>
    <n v="2288.75"/>
    <n v="343350"/>
    <n v="114439"/>
    <n v="2288.7411001166602"/>
    <n v="2288.75"/>
    <x v="103"/>
    <x v="4"/>
  </r>
  <r>
    <n v="104970957"/>
    <n v="149400515"/>
    <x v="0"/>
    <x v="194"/>
    <n v="96590"/>
    <n v="0"/>
    <s v="LIA"/>
    <n v="724.4"/>
    <n v="289800"/>
    <n v="96590"/>
    <n v="724.40254991199902"/>
    <n v="724.4"/>
    <x v="103"/>
    <x v="4"/>
  </r>
  <r>
    <n v="104970958"/>
    <n v="149400515"/>
    <x v="1"/>
    <x v="194"/>
    <n v="114439"/>
    <n v="0"/>
    <s v="LIA"/>
    <n v="2288.75"/>
    <n v="343350"/>
    <n v="114439"/>
    <n v="2288.7411001166602"/>
    <n v="2288.75"/>
    <x v="103"/>
    <x v="4"/>
  </r>
  <r>
    <n v="104970983"/>
    <n v="134746799"/>
    <x v="1"/>
    <x v="324"/>
    <n v="25633333"/>
    <n v="35312"/>
    <s v="LIA"/>
    <n v="264000"/>
    <n v="13200000"/>
    <n v="13200000"/>
    <n v="264000"/>
    <n v="299312"/>
    <x v="17"/>
    <x v="0"/>
  </r>
  <r>
    <n v="104971030"/>
    <n v="134746799"/>
    <x v="0"/>
    <x v="324"/>
    <n v="20176667"/>
    <n v="30796"/>
    <s v="LIA"/>
    <n v="75425"/>
    <n v="10056667"/>
    <n v="10056667"/>
    <n v="75425"/>
    <n v="106221"/>
    <x v="17"/>
    <x v="0"/>
  </r>
  <r>
    <n v="104971096"/>
    <n v="134015497"/>
    <x v="1"/>
    <x v="194"/>
    <n v="2569000"/>
    <n v="31140"/>
    <s v="LIA"/>
    <n v="84180"/>
    <n v="1069000"/>
    <n v="4209000"/>
    <n v="21380"/>
    <n v="115320"/>
    <x v="196"/>
    <x v="0"/>
  </r>
  <r>
    <n v="104971096"/>
    <n v="134015497"/>
    <x v="1"/>
    <x v="194"/>
    <n v="2569000"/>
    <n v="31140"/>
    <s v="LIA"/>
    <n v="84180"/>
    <n v="1500000"/>
    <n v="4209000"/>
    <n v="30000"/>
    <n v="115320"/>
    <x v="192"/>
    <x v="0"/>
  </r>
  <r>
    <n v="104971096"/>
    <n v="134015497"/>
    <x v="1"/>
    <x v="194"/>
    <n v="2569000"/>
    <n v="31140"/>
    <s v="LIA"/>
    <n v="84180"/>
    <n v="1640000"/>
    <n v="4209000"/>
    <n v="32800"/>
    <n v="115320"/>
    <x v="196"/>
    <x v="0"/>
  </r>
  <r>
    <n v="104971213"/>
    <n v="1573077"/>
    <x v="1"/>
    <x v="287"/>
    <n v="8880000"/>
    <n v="177600"/>
    <s v="LIA"/>
    <n v="0"/>
    <m/>
    <n v="0"/>
    <n v="0"/>
    <n v="177600"/>
    <x v="0"/>
    <x v="0"/>
  </r>
  <r>
    <n v="104971328"/>
    <n v="144712337"/>
    <x v="1"/>
    <x v="287"/>
    <n v="7796667"/>
    <n v="130585.3"/>
    <s v="LIA"/>
    <n v="0"/>
    <m/>
    <n v="0"/>
    <n v="0"/>
    <n v="130585.3"/>
    <x v="0"/>
    <x v="0"/>
  </r>
  <r>
    <n v="104971397"/>
    <n v="149231786"/>
    <x v="0"/>
    <x v="2"/>
    <n v="0"/>
    <n v="0"/>
    <s v="LIA"/>
    <n v="0"/>
    <m/>
    <n v="0"/>
    <n v="0"/>
    <n v="0"/>
    <x v="0"/>
    <x v="21"/>
  </r>
  <r>
    <n v="104971590"/>
    <n v="135307579"/>
    <x v="1"/>
    <x v="287"/>
    <n v="2299040"/>
    <n v="26820.6"/>
    <s v="LIA"/>
    <n v="42220.4"/>
    <n v="188020"/>
    <n v="2111020"/>
    <n v="3760.4"/>
    <n v="69041"/>
    <x v="62"/>
    <x v="5"/>
  </r>
  <r>
    <n v="104971590"/>
    <n v="135307579"/>
    <x v="1"/>
    <x v="287"/>
    <n v="2299040"/>
    <n v="26820.6"/>
    <s v="LIA"/>
    <n v="42220.4"/>
    <n v="659333"/>
    <n v="2111020"/>
    <n v="13186.66"/>
    <n v="69041"/>
    <x v="130"/>
    <x v="5"/>
  </r>
  <r>
    <n v="104971590"/>
    <n v="135307579"/>
    <x v="1"/>
    <x v="287"/>
    <n v="2299040"/>
    <n v="26820.6"/>
    <s v="LIA"/>
    <n v="42220.4"/>
    <n v="496000"/>
    <n v="2111020"/>
    <n v="9920"/>
    <n v="69041"/>
    <x v="274"/>
    <x v="5"/>
  </r>
  <r>
    <n v="104971590"/>
    <n v="135307579"/>
    <x v="1"/>
    <x v="287"/>
    <n v="2299040"/>
    <n v="26820.6"/>
    <s v="LIA"/>
    <n v="42220.4"/>
    <n v="767667"/>
    <n v="2111020"/>
    <n v="15353.34"/>
    <n v="69041"/>
    <x v="39"/>
    <x v="5"/>
  </r>
  <r>
    <n v="104971623"/>
    <n v="110417846"/>
    <x v="1"/>
    <x v="94"/>
    <n v="4889881"/>
    <n v="44044.35"/>
    <s v="LIA"/>
    <n v="12260.25"/>
    <n v="52267"/>
    <n v="613014"/>
    <n v="836.26995370415705"/>
    <n v="56304.6"/>
    <x v="347"/>
    <x v="0"/>
  </r>
  <r>
    <n v="104971623"/>
    <n v="110417846"/>
    <x v="1"/>
    <x v="94"/>
    <n v="4889881"/>
    <n v="44044.35"/>
    <s v="LIA"/>
    <n v="12260.25"/>
    <n v="52267"/>
    <n v="613014"/>
    <n v="836.26995370415705"/>
    <n v="56304.6"/>
    <x v="347"/>
    <x v="0"/>
  </r>
  <r>
    <n v="104971623"/>
    <n v="110417846"/>
    <x v="1"/>
    <x v="94"/>
    <n v="4889881"/>
    <n v="44044.35"/>
    <s v="LIA"/>
    <n v="12260.25"/>
    <n v="146000"/>
    <n v="613014"/>
    <n v="2335.9942839804598"/>
    <n v="56304.6"/>
    <x v="237"/>
    <x v="0"/>
  </r>
  <r>
    <n v="104971623"/>
    <n v="110417846"/>
    <x v="1"/>
    <x v="94"/>
    <n v="4889881"/>
    <n v="44044.35"/>
    <s v="LIA"/>
    <n v="12260.25"/>
    <n v="54600"/>
    <n v="613014"/>
    <n v="873.59786236529703"/>
    <n v="56304.6"/>
    <x v="347"/>
    <x v="0"/>
  </r>
  <r>
    <n v="104971623"/>
    <n v="110417846"/>
    <x v="1"/>
    <x v="94"/>
    <n v="4889881"/>
    <n v="44044.35"/>
    <s v="LIA"/>
    <n v="12260.25"/>
    <n v="47500"/>
    <n v="613014"/>
    <n v="759.99814033611005"/>
    <n v="56304.6"/>
    <x v="347"/>
    <x v="0"/>
  </r>
  <r>
    <n v="104971623"/>
    <n v="110417846"/>
    <x v="1"/>
    <x v="94"/>
    <n v="4889881"/>
    <n v="44044.35"/>
    <s v="LIA"/>
    <n v="12260.25"/>
    <n v="133333"/>
    <n v="613014"/>
    <n v="2133.32277990388"/>
    <n v="56304.6"/>
    <x v="347"/>
    <x v="0"/>
  </r>
  <r>
    <n v="104971623"/>
    <n v="110417846"/>
    <x v="1"/>
    <x v="94"/>
    <n v="4889881"/>
    <n v="44044.35"/>
    <s v="LIA"/>
    <n v="12260.25"/>
    <n v="42767"/>
    <n v="613014"/>
    <n v="684.27032563693501"/>
    <n v="56304.6"/>
    <x v="347"/>
    <x v="0"/>
  </r>
  <r>
    <n v="104971623"/>
    <n v="110417846"/>
    <x v="1"/>
    <x v="94"/>
    <n v="4889881"/>
    <n v="44044.35"/>
    <s v="LIA"/>
    <n v="12260.25"/>
    <n v="42767"/>
    <n v="613014"/>
    <n v="684.27032563693501"/>
    <n v="56304.6"/>
    <x v="347"/>
    <x v="0"/>
  </r>
  <r>
    <n v="104971623"/>
    <n v="110417846"/>
    <x v="1"/>
    <x v="94"/>
    <n v="4889881"/>
    <n v="44044.35"/>
    <s v="LIA"/>
    <n v="12260.25"/>
    <n v="47500"/>
    <n v="613014"/>
    <n v="759.99814033611005"/>
    <n v="56304.6"/>
    <x v="347"/>
    <x v="0"/>
  </r>
  <r>
    <n v="104971623"/>
    <n v="110417846"/>
    <x v="1"/>
    <x v="94"/>
    <n v="4889881"/>
    <n v="44044.35"/>
    <s v="LIA"/>
    <n v="12260.25"/>
    <n v="52267"/>
    <n v="613014"/>
    <n v="836.26995370415705"/>
    <n v="56304.6"/>
    <x v="347"/>
    <x v="0"/>
  </r>
  <r>
    <n v="104971623"/>
    <n v="110417846"/>
    <x v="1"/>
    <x v="94"/>
    <n v="4889881"/>
    <n v="44044.35"/>
    <s v="LIA"/>
    <n v="12260.25"/>
    <n v="47500"/>
    <n v="613014"/>
    <n v="759.99814033611005"/>
    <n v="56304.6"/>
    <x v="347"/>
    <x v="0"/>
  </r>
  <r>
    <n v="104971623"/>
    <n v="110417846"/>
    <x v="1"/>
    <x v="94"/>
    <n v="4889881"/>
    <n v="44044.35"/>
    <s v="LIA"/>
    <n v="12260.25"/>
    <n v="47500"/>
    <n v="613014"/>
    <n v="759.99814033611005"/>
    <n v="56304.6"/>
    <x v="347"/>
    <x v="0"/>
  </r>
  <r>
    <n v="104971799"/>
    <n v="149414012"/>
    <x v="0"/>
    <x v="139"/>
    <n v="33046"/>
    <n v="0"/>
    <s v="LIA"/>
    <n v="247.8"/>
    <n v="66091"/>
    <n v="33046"/>
    <n v="247.79625068086901"/>
    <n v="247.8"/>
    <x v="45"/>
    <x v="4"/>
  </r>
  <r>
    <n v="104971800"/>
    <n v="149414012"/>
    <x v="1"/>
    <x v="139"/>
    <n v="41866"/>
    <n v="0"/>
    <s v="LIA"/>
    <n v="837.3"/>
    <n v="83732"/>
    <n v="41866"/>
    <n v="837.3"/>
    <n v="837.3"/>
    <x v="45"/>
    <x v="4"/>
  </r>
  <r>
    <n v="104971804"/>
    <n v="149414023"/>
    <x v="0"/>
    <x v="139"/>
    <n v="33046"/>
    <n v="0"/>
    <s v="LIA"/>
    <n v="247.8"/>
    <n v="66091"/>
    <n v="33046"/>
    <n v="247.79625068086901"/>
    <n v="247.8"/>
    <x v="45"/>
    <x v="4"/>
  </r>
  <r>
    <n v="104971805"/>
    <n v="149414023"/>
    <x v="1"/>
    <x v="139"/>
    <n v="41866"/>
    <n v="0"/>
    <s v="LIA"/>
    <n v="837.3"/>
    <n v="83732"/>
    <n v="41866"/>
    <n v="837.3"/>
    <n v="837.3"/>
    <x v="45"/>
    <x v="4"/>
  </r>
  <r>
    <n v="104971894"/>
    <n v="149414199"/>
    <x v="0"/>
    <x v="287"/>
    <n v="66720"/>
    <n v="0"/>
    <s v="LIA"/>
    <n v="500.4"/>
    <n v="133440"/>
    <n v="66720"/>
    <n v="500.4"/>
    <n v="500.4"/>
    <x v="24"/>
    <x v="4"/>
  </r>
  <r>
    <n v="104971895"/>
    <n v="149414199"/>
    <x v="1"/>
    <x v="287"/>
    <n v="72480"/>
    <n v="0"/>
    <s v="LIA"/>
    <n v="1449.6"/>
    <n v="144960"/>
    <n v="72480"/>
    <n v="1449.6"/>
    <n v="1449.6"/>
    <x v="24"/>
    <x v="4"/>
  </r>
  <r>
    <n v="104971901"/>
    <n v="149414243"/>
    <x v="0"/>
    <x v="287"/>
    <n v="66720"/>
    <n v="0"/>
    <s v="LIA"/>
    <n v="500.4"/>
    <n v="133440"/>
    <n v="66720"/>
    <n v="500.4"/>
    <n v="500.4"/>
    <x v="24"/>
    <x v="4"/>
  </r>
  <r>
    <n v="104971902"/>
    <n v="149414243"/>
    <x v="1"/>
    <x v="287"/>
    <n v="72480"/>
    <n v="0"/>
    <s v="LIA"/>
    <n v="1449.6"/>
    <n v="144960"/>
    <n v="72480"/>
    <n v="1449.6"/>
    <n v="1449.6"/>
    <x v="24"/>
    <x v="4"/>
  </r>
  <r>
    <n v="104971903"/>
    <n v="140292504"/>
    <x v="1"/>
    <x v="287"/>
    <n v="1510697"/>
    <n v="14207.15"/>
    <s v="LIA"/>
    <n v="30213.9"/>
    <n v="181044"/>
    <n v="1510697"/>
    <n v="3620.8752063451502"/>
    <n v="44421.05"/>
    <x v="58"/>
    <x v="2"/>
  </r>
  <r>
    <n v="104971903"/>
    <n v="140292504"/>
    <x v="1"/>
    <x v="287"/>
    <n v="1510697"/>
    <n v="14207.15"/>
    <s v="LIA"/>
    <n v="30213.9"/>
    <n v="664000"/>
    <n v="1510697"/>
    <n v="13279.982418711401"/>
    <n v="44421.05"/>
    <x v="209"/>
    <x v="2"/>
  </r>
  <r>
    <n v="104971903"/>
    <n v="140292504"/>
    <x v="1"/>
    <x v="287"/>
    <n v="1510697"/>
    <n v="14207.15"/>
    <s v="LIA"/>
    <n v="30213.9"/>
    <n v="180400"/>
    <n v="1510697"/>
    <n v="3607.9952233968802"/>
    <n v="44421.05"/>
    <x v="58"/>
    <x v="2"/>
  </r>
  <r>
    <n v="104971903"/>
    <n v="140292504"/>
    <x v="1"/>
    <x v="287"/>
    <n v="1510697"/>
    <n v="14207.15"/>
    <s v="LIA"/>
    <n v="30213.9"/>
    <n v="162942"/>
    <n v="1510697"/>
    <n v="3258.83568564709"/>
    <n v="44421.05"/>
    <x v="58"/>
    <x v="2"/>
  </r>
  <r>
    <n v="104971903"/>
    <n v="140292504"/>
    <x v="1"/>
    <x v="287"/>
    <n v="1510697"/>
    <n v="14207.15"/>
    <s v="LIA"/>
    <n v="30213.9"/>
    <n v="96740"/>
    <n v="1510697"/>
    <n v="1934.79743853334"/>
    <n v="44421.05"/>
    <x v="114"/>
    <x v="2"/>
  </r>
  <r>
    <n v="104971903"/>
    <n v="140292504"/>
    <x v="1"/>
    <x v="287"/>
    <n v="1510697"/>
    <n v="14207.15"/>
    <s v="LIA"/>
    <n v="30213.9"/>
    <n v="141875"/>
    <n v="1510697"/>
    <n v="2837.4962434558402"/>
    <n v="44421.05"/>
    <x v="38"/>
    <x v="2"/>
  </r>
  <r>
    <n v="104971903"/>
    <n v="140292504"/>
    <x v="1"/>
    <x v="287"/>
    <n v="1510697"/>
    <n v="14207.15"/>
    <s v="LIA"/>
    <n v="30213.9"/>
    <n v="83696"/>
    <n v="1510697"/>
    <n v="1673.9177839103399"/>
    <n v="44421.05"/>
    <x v="114"/>
    <x v="2"/>
  </r>
  <r>
    <n v="104972003"/>
    <n v="149414727"/>
    <x v="0"/>
    <x v="139"/>
    <n v="501167"/>
    <n v="0"/>
    <s v="LIA"/>
    <n v="3758.75"/>
    <n v="1002333"/>
    <n v="501167"/>
    <n v="3758.7462500024899"/>
    <n v="3758.75"/>
    <x v="73"/>
    <x v="3"/>
  </r>
  <r>
    <n v="104972004"/>
    <n v="149414727"/>
    <x v="1"/>
    <x v="139"/>
    <n v="590000"/>
    <n v="0"/>
    <s v="LIA"/>
    <n v="11800"/>
    <n v="1180000"/>
    <n v="590000"/>
    <n v="11800"/>
    <n v="11800"/>
    <x v="73"/>
    <x v="3"/>
  </r>
  <r>
    <n v="104972097"/>
    <n v="4145867"/>
    <x v="0"/>
    <x v="27"/>
    <n v="10171666"/>
    <n v="181321.3"/>
    <s v="LIA"/>
    <n v="0"/>
    <m/>
    <n v="0"/>
    <n v="0"/>
    <n v="181321.3"/>
    <x v="0"/>
    <x v="0"/>
  </r>
  <r>
    <n v="104972098"/>
    <n v="4145867"/>
    <x v="1"/>
    <x v="27"/>
    <n v="11000000"/>
    <n v="194652"/>
    <s v="LIA"/>
    <n v="0"/>
    <m/>
    <n v="0"/>
    <n v="0"/>
    <n v="194652"/>
    <x v="0"/>
    <x v="0"/>
  </r>
  <r>
    <n v="104972125"/>
    <n v="149421228"/>
    <x v="0"/>
    <x v="307"/>
    <n v="158500"/>
    <n v="0"/>
    <s v="LIA"/>
    <n v="1188.75"/>
    <n v="158500"/>
    <n v="158500"/>
    <n v="594.375"/>
    <n v="1188.75"/>
    <x v="203"/>
    <x v="5"/>
  </r>
  <r>
    <n v="104972125"/>
    <n v="149421228"/>
    <x v="0"/>
    <x v="307"/>
    <n v="158500"/>
    <n v="0"/>
    <s v="LIA"/>
    <n v="1188.75"/>
    <n v="158500"/>
    <n v="158500"/>
    <n v="594.375"/>
    <n v="1188.75"/>
    <x v="203"/>
    <x v="5"/>
  </r>
  <r>
    <n v="104972130"/>
    <n v="149421239"/>
    <x v="0"/>
    <x v="307"/>
    <n v="158500"/>
    <n v="0"/>
    <s v="LIA"/>
    <n v="1188.75"/>
    <n v="158500"/>
    <n v="158500"/>
    <n v="594.375"/>
    <n v="1188.75"/>
    <x v="203"/>
    <x v="5"/>
  </r>
  <r>
    <n v="104972130"/>
    <n v="149421239"/>
    <x v="0"/>
    <x v="307"/>
    <n v="158500"/>
    <n v="0"/>
    <s v="LIA"/>
    <n v="1188.75"/>
    <n v="158500"/>
    <n v="158500"/>
    <n v="594.375"/>
    <n v="1188.75"/>
    <x v="203"/>
    <x v="5"/>
  </r>
  <r>
    <n v="104972257"/>
    <n v="145292873"/>
    <x v="1"/>
    <x v="27"/>
    <n v="427500"/>
    <n v="0"/>
    <s v="LIA"/>
    <n v="17410"/>
    <n v="886000"/>
    <n v="870500"/>
    <n v="8860"/>
    <n v="17410"/>
    <x v="270"/>
    <x v="5"/>
  </r>
  <r>
    <n v="104972257"/>
    <n v="145292873"/>
    <x v="1"/>
    <x v="27"/>
    <n v="427500"/>
    <n v="0"/>
    <s v="LIA"/>
    <n v="17410"/>
    <n v="855000"/>
    <n v="870500"/>
    <n v="8550"/>
    <n v="17410"/>
    <x v="71"/>
    <x v="5"/>
  </r>
  <r>
    <n v="104972357"/>
    <n v="149421811"/>
    <x v="0"/>
    <x v="27"/>
    <n v="23234"/>
    <n v="0"/>
    <s v="LIA"/>
    <n v="174.25"/>
    <n v="46467"/>
    <n v="23234"/>
    <n v="174.24625010760101"/>
    <n v="174.25"/>
    <x v="53"/>
    <x v="4"/>
  </r>
  <r>
    <n v="104972358"/>
    <n v="149421811"/>
    <x v="1"/>
    <x v="27"/>
    <n v="26708"/>
    <n v="0"/>
    <s v="LIA"/>
    <n v="534.15"/>
    <n v="53416"/>
    <n v="26708"/>
    <n v="534.15"/>
    <n v="534.15"/>
    <x v="53"/>
    <x v="4"/>
  </r>
  <r>
    <n v="104972457"/>
    <n v="122140293"/>
    <x v="0"/>
    <x v="286"/>
    <n v="55475460"/>
    <n v="1096081.2"/>
    <s v="LIA"/>
    <n v="0"/>
    <m/>
    <n v="0"/>
    <n v="0"/>
    <n v="1096081.2"/>
    <x v="0"/>
    <x v="0"/>
  </r>
  <r>
    <n v="104972715"/>
    <n v="139695545"/>
    <x v="1"/>
    <x v="94"/>
    <n v="3923333"/>
    <n v="63082.65"/>
    <s v="LIA"/>
    <n v="0"/>
    <m/>
    <n v="0"/>
    <n v="0"/>
    <n v="63082.65"/>
    <x v="0"/>
    <x v="0"/>
  </r>
  <r>
    <n v="104972716"/>
    <n v="139695545"/>
    <x v="0"/>
    <x v="94"/>
    <n v="2596667"/>
    <n v="41546.65"/>
    <s v="LIA"/>
    <n v="0"/>
    <m/>
    <n v="0"/>
    <n v="0"/>
    <n v="41546.65"/>
    <x v="0"/>
    <x v="0"/>
  </r>
  <r>
    <n v="104972718"/>
    <n v="123898720"/>
    <x v="1"/>
    <x v="94"/>
    <n v="1062000"/>
    <n v="21240"/>
    <s v="LIA"/>
    <n v="0"/>
    <m/>
    <n v="0"/>
    <n v="0"/>
    <n v="21240"/>
    <x v="0"/>
    <x v="0"/>
  </r>
  <r>
    <n v="104972734"/>
    <n v="130268743"/>
    <x v="1"/>
    <x v="94"/>
    <n v="7958334"/>
    <n v="133818.65"/>
    <s v="LIA"/>
    <n v="86030"/>
    <n v="412500"/>
    <n v="4301500"/>
    <n v="8250"/>
    <n v="219848.65"/>
    <x v="199"/>
    <x v="0"/>
  </r>
  <r>
    <n v="104972734"/>
    <n v="130268743"/>
    <x v="1"/>
    <x v="94"/>
    <n v="7958334"/>
    <n v="133818.65"/>
    <s v="LIA"/>
    <n v="86030"/>
    <n v="417500"/>
    <n v="4301500"/>
    <n v="8350"/>
    <n v="219848.65"/>
    <x v="199"/>
    <x v="0"/>
  </r>
  <r>
    <n v="104972734"/>
    <n v="130268743"/>
    <x v="1"/>
    <x v="94"/>
    <n v="7958334"/>
    <n v="133818.65"/>
    <s v="LIA"/>
    <n v="86030"/>
    <n v="387000"/>
    <n v="4301500"/>
    <n v="7740"/>
    <n v="219848.65"/>
    <x v="199"/>
    <x v="0"/>
  </r>
  <r>
    <n v="104972734"/>
    <n v="130268743"/>
    <x v="1"/>
    <x v="94"/>
    <n v="7958334"/>
    <n v="133818.65"/>
    <s v="LIA"/>
    <n v="86030"/>
    <n v="421500"/>
    <n v="4301500"/>
    <n v="8430"/>
    <n v="219848.65"/>
    <x v="199"/>
    <x v="0"/>
  </r>
  <r>
    <n v="104972734"/>
    <n v="130268743"/>
    <x v="1"/>
    <x v="94"/>
    <n v="7958334"/>
    <n v="133818.65"/>
    <s v="LIA"/>
    <n v="86030"/>
    <n v="387000"/>
    <n v="4301500"/>
    <n v="7740"/>
    <n v="219848.65"/>
    <x v="199"/>
    <x v="0"/>
  </r>
  <r>
    <n v="104972734"/>
    <n v="130268743"/>
    <x v="1"/>
    <x v="94"/>
    <n v="7958334"/>
    <n v="133818.65"/>
    <s v="LIA"/>
    <n v="86030"/>
    <n v="387000"/>
    <n v="4301500"/>
    <n v="7740"/>
    <n v="219848.65"/>
    <x v="199"/>
    <x v="0"/>
  </r>
  <r>
    <n v="104972734"/>
    <n v="130268743"/>
    <x v="1"/>
    <x v="94"/>
    <n v="7958334"/>
    <n v="133818.65"/>
    <s v="LIA"/>
    <n v="86030"/>
    <n v="368000"/>
    <n v="4301500"/>
    <n v="7360"/>
    <n v="219848.65"/>
    <x v="199"/>
    <x v="0"/>
  </r>
  <r>
    <n v="104972734"/>
    <n v="130268743"/>
    <x v="1"/>
    <x v="94"/>
    <n v="7958334"/>
    <n v="133818.65"/>
    <s v="LIA"/>
    <n v="86030"/>
    <n v="387000"/>
    <n v="4301500"/>
    <n v="7740"/>
    <n v="219848.65"/>
    <x v="199"/>
    <x v="0"/>
  </r>
  <r>
    <n v="104972734"/>
    <n v="130268743"/>
    <x v="1"/>
    <x v="94"/>
    <n v="7958334"/>
    <n v="133818.65"/>
    <s v="LIA"/>
    <n v="86030"/>
    <n v="373500"/>
    <n v="4301500"/>
    <n v="7470"/>
    <n v="219848.65"/>
    <x v="199"/>
    <x v="0"/>
  </r>
  <r>
    <n v="104972734"/>
    <n v="130268743"/>
    <x v="1"/>
    <x v="94"/>
    <n v="7958334"/>
    <n v="133818.65"/>
    <s v="LIA"/>
    <n v="86030"/>
    <n v="373500"/>
    <n v="4301500"/>
    <n v="7470"/>
    <n v="219848.65"/>
    <x v="199"/>
    <x v="0"/>
  </r>
  <r>
    <n v="104972734"/>
    <n v="130268743"/>
    <x v="1"/>
    <x v="94"/>
    <n v="7958334"/>
    <n v="133818.65"/>
    <s v="LIA"/>
    <n v="86030"/>
    <n v="387000"/>
    <n v="4301500"/>
    <n v="7740"/>
    <n v="219848.65"/>
    <x v="199"/>
    <x v="0"/>
  </r>
  <r>
    <n v="104972735"/>
    <n v="130268743"/>
    <x v="0"/>
    <x v="94"/>
    <n v="8437000"/>
    <n v="146628"/>
    <s v="LIA"/>
    <n v="30675"/>
    <n v="355000"/>
    <n v="4090000"/>
    <n v="2662.5"/>
    <n v="177303"/>
    <x v="199"/>
    <x v="0"/>
  </r>
  <r>
    <n v="104972735"/>
    <n v="130268743"/>
    <x v="0"/>
    <x v="94"/>
    <n v="8437000"/>
    <n v="146628"/>
    <s v="LIA"/>
    <n v="30675"/>
    <n v="355000"/>
    <n v="4090000"/>
    <n v="2662.5"/>
    <n v="177303"/>
    <x v="199"/>
    <x v="0"/>
  </r>
  <r>
    <n v="104972735"/>
    <n v="130268743"/>
    <x v="0"/>
    <x v="94"/>
    <n v="8437000"/>
    <n v="146628"/>
    <s v="LIA"/>
    <n v="30675"/>
    <n v="392000"/>
    <n v="4090000"/>
    <n v="2940"/>
    <n v="177303"/>
    <x v="199"/>
    <x v="0"/>
  </r>
  <r>
    <n v="104972735"/>
    <n v="130268743"/>
    <x v="0"/>
    <x v="94"/>
    <n v="8437000"/>
    <n v="146628"/>
    <s v="LIA"/>
    <n v="30675"/>
    <n v="368000"/>
    <n v="4090000"/>
    <n v="2760"/>
    <n v="177303"/>
    <x v="199"/>
    <x v="0"/>
  </r>
  <r>
    <n v="104972735"/>
    <n v="130268743"/>
    <x v="0"/>
    <x v="94"/>
    <n v="8437000"/>
    <n v="146628"/>
    <s v="LIA"/>
    <n v="30675"/>
    <n v="397000"/>
    <n v="4090000"/>
    <n v="2977.5"/>
    <n v="177303"/>
    <x v="199"/>
    <x v="0"/>
  </r>
  <r>
    <n v="104972735"/>
    <n v="130268743"/>
    <x v="0"/>
    <x v="94"/>
    <n v="8437000"/>
    <n v="146628"/>
    <s v="LIA"/>
    <n v="30675"/>
    <n v="368000"/>
    <n v="4090000"/>
    <n v="2760"/>
    <n v="177303"/>
    <x v="199"/>
    <x v="0"/>
  </r>
  <r>
    <n v="104972735"/>
    <n v="130268743"/>
    <x v="0"/>
    <x v="94"/>
    <n v="8437000"/>
    <n v="146628"/>
    <s v="LIA"/>
    <n v="30675"/>
    <n v="368000"/>
    <n v="4090000"/>
    <n v="2760"/>
    <n v="177303"/>
    <x v="199"/>
    <x v="0"/>
  </r>
  <r>
    <n v="104972735"/>
    <n v="130268743"/>
    <x v="0"/>
    <x v="94"/>
    <n v="8437000"/>
    <n v="146628"/>
    <s v="LIA"/>
    <n v="30675"/>
    <n v="401000"/>
    <n v="4090000"/>
    <n v="3007.5"/>
    <n v="177303"/>
    <x v="199"/>
    <x v="0"/>
  </r>
  <r>
    <n v="104972735"/>
    <n v="130268743"/>
    <x v="0"/>
    <x v="94"/>
    <n v="8437000"/>
    <n v="146628"/>
    <s v="LIA"/>
    <n v="30675"/>
    <n v="368000"/>
    <n v="4090000"/>
    <n v="2760"/>
    <n v="177303"/>
    <x v="199"/>
    <x v="0"/>
  </r>
  <r>
    <n v="104972735"/>
    <n v="130268743"/>
    <x v="0"/>
    <x v="94"/>
    <n v="8437000"/>
    <n v="146628"/>
    <s v="LIA"/>
    <n v="30675"/>
    <n v="368000"/>
    <n v="4090000"/>
    <n v="2760"/>
    <n v="177303"/>
    <x v="199"/>
    <x v="0"/>
  </r>
  <r>
    <n v="104972735"/>
    <n v="130268743"/>
    <x v="0"/>
    <x v="94"/>
    <n v="8437000"/>
    <n v="146628"/>
    <s v="LIA"/>
    <n v="30675"/>
    <n v="350000"/>
    <n v="4090000"/>
    <n v="2625"/>
    <n v="177303"/>
    <x v="199"/>
    <x v="0"/>
  </r>
  <r>
    <n v="104972967"/>
    <n v="149434660"/>
    <x v="0"/>
    <x v="94"/>
    <n v="11838"/>
    <n v="0"/>
    <s v="LIA"/>
    <n v="88.75"/>
    <n v="23676"/>
    <n v="11838"/>
    <n v="88.75"/>
    <n v="88.75"/>
    <x v="101"/>
    <x v="5"/>
  </r>
  <r>
    <n v="104972968"/>
    <n v="149434660"/>
    <x v="1"/>
    <x v="94"/>
    <n v="14942"/>
    <n v="0"/>
    <s v="LIA"/>
    <n v="298.8"/>
    <n v="29884"/>
    <n v="14942"/>
    <n v="298.8"/>
    <n v="298.8"/>
    <x v="101"/>
    <x v="5"/>
  </r>
  <r>
    <n v="104972971"/>
    <n v="149434659"/>
    <x v="0"/>
    <x v="94"/>
    <n v="11838"/>
    <n v="0"/>
    <s v="LIA"/>
    <n v="88.75"/>
    <n v="23676"/>
    <n v="11838"/>
    <n v="88.75"/>
    <n v="88.75"/>
    <x v="101"/>
    <x v="5"/>
  </r>
  <r>
    <n v="104972972"/>
    <n v="149434659"/>
    <x v="1"/>
    <x v="94"/>
    <n v="14942"/>
    <n v="0"/>
    <s v="LIA"/>
    <n v="298.8"/>
    <n v="29884"/>
    <n v="14942"/>
    <n v="298.8"/>
    <n v="298.8"/>
    <x v="101"/>
    <x v="5"/>
  </r>
  <r>
    <n v="104972994"/>
    <n v="135411837"/>
    <x v="1"/>
    <x v="221"/>
    <n v="91833333"/>
    <n v="1821282.65"/>
    <s v="LIA"/>
    <n v="0"/>
    <m/>
    <n v="0"/>
    <n v="0"/>
    <n v="1821282.65"/>
    <x v="0"/>
    <x v="0"/>
  </r>
  <r>
    <n v="104973018"/>
    <n v="133669558"/>
    <x v="1"/>
    <x v="94"/>
    <n v="5570119"/>
    <n v="96018.35"/>
    <s v="LIA"/>
    <n v="0"/>
    <m/>
    <n v="0"/>
    <n v="0"/>
    <n v="96018.35"/>
    <x v="0"/>
    <x v="0"/>
  </r>
  <r>
    <n v="104973019"/>
    <n v="133669558"/>
    <x v="0"/>
    <x v="94"/>
    <n v="8023150"/>
    <n v="147035"/>
    <s v="LIA"/>
    <n v="0"/>
    <m/>
    <n v="0"/>
    <n v="0"/>
    <n v="147035"/>
    <x v="0"/>
    <x v="0"/>
  </r>
  <r>
    <n v="104973087"/>
    <n v="135411837"/>
    <x v="0"/>
    <x v="221"/>
    <n v="95000000"/>
    <n v="1886572"/>
    <s v="LIA"/>
    <n v="0"/>
    <m/>
    <n v="0"/>
    <n v="0"/>
    <n v="1886572"/>
    <x v="0"/>
    <x v="0"/>
  </r>
  <r>
    <n v="104973227"/>
    <n v="149436078"/>
    <x v="0"/>
    <x v="267"/>
    <n v="27838"/>
    <n v="0"/>
    <s v="LIA"/>
    <n v="208.75"/>
    <n v="55675"/>
    <n v="27838"/>
    <n v="208.746250628637"/>
    <n v="208.75"/>
    <x v="117"/>
    <x v="5"/>
  </r>
  <r>
    <n v="104973228"/>
    <n v="149436078"/>
    <x v="1"/>
    <x v="267"/>
    <n v="30770"/>
    <n v="0"/>
    <s v="LIA"/>
    <n v="615.4"/>
    <n v="61540"/>
    <n v="30770"/>
    <n v="615.4"/>
    <n v="615.4"/>
    <x v="117"/>
    <x v="5"/>
  </r>
  <r>
    <n v="104973230"/>
    <n v="149387535"/>
    <x v="0"/>
    <x v="267"/>
    <n v="27838"/>
    <n v="0"/>
    <s v="LIA"/>
    <n v="208.75"/>
    <n v="55675"/>
    <n v="27838"/>
    <n v="208.746250628637"/>
    <n v="208.75"/>
    <x v="117"/>
    <x v="5"/>
  </r>
  <r>
    <n v="104973231"/>
    <n v="149387535"/>
    <x v="1"/>
    <x v="267"/>
    <n v="121490"/>
    <n v="0"/>
    <s v="LIA"/>
    <n v="2429.8000000000002"/>
    <n v="181440"/>
    <n v="121490"/>
    <n v="1814.4"/>
    <n v="2429.8000000000002"/>
    <x v="101"/>
    <x v="5"/>
  </r>
  <r>
    <n v="104973231"/>
    <n v="149387535"/>
    <x v="1"/>
    <x v="267"/>
    <n v="121490"/>
    <n v="0"/>
    <s v="LIA"/>
    <n v="2429.8000000000002"/>
    <n v="61540"/>
    <n v="121490"/>
    <n v="615.4"/>
    <n v="2429.8000000000002"/>
    <x v="117"/>
    <x v="5"/>
  </r>
  <r>
    <n v="104973252"/>
    <n v="1018160"/>
    <x v="1"/>
    <x v="267"/>
    <n v="1519633"/>
    <n v="0"/>
    <s v="LIA"/>
    <n v="3176.65"/>
    <n v="50733"/>
    <n v="158833"/>
    <n v="1014.65680589046"/>
    <n v="3176.65"/>
    <x v="54"/>
    <x v="0"/>
  </r>
  <r>
    <n v="104973252"/>
    <n v="1018160"/>
    <x v="1"/>
    <x v="267"/>
    <n v="1519633"/>
    <n v="0"/>
    <s v="LIA"/>
    <n v="3176.65"/>
    <n v="67567"/>
    <n v="158833"/>
    <n v="1351.3357460351399"/>
    <n v="3176.65"/>
    <x v="54"/>
    <x v="0"/>
  </r>
  <r>
    <n v="104973252"/>
    <n v="1018160"/>
    <x v="1"/>
    <x v="267"/>
    <n v="1519633"/>
    <n v="0"/>
    <s v="LIA"/>
    <n v="3176.65"/>
    <n v="40533.33"/>
    <n v="158833"/>
    <n v="810.66404805361606"/>
    <n v="3176.65"/>
    <x v="0"/>
    <x v="0"/>
  </r>
  <r>
    <n v="104973283"/>
    <n v="149436100"/>
    <x v="0"/>
    <x v="267"/>
    <n v="55167"/>
    <n v="0"/>
    <s v="LIA"/>
    <n v="413.75"/>
    <n v="110334"/>
    <n v="55167"/>
    <n v="413.75"/>
    <n v="413.75"/>
    <x v="46"/>
    <x v="4"/>
  </r>
  <r>
    <n v="104973284"/>
    <n v="149436100"/>
    <x v="1"/>
    <x v="267"/>
    <n v="63358"/>
    <n v="0"/>
    <s v="LIA"/>
    <n v="1267.1500000000001"/>
    <n v="126716"/>
    <n v="63358"/>
    <n v="1267.1500000000001"/>
    <n v="1267.1500000000001"/>
    <x v="46"/>
    <x v="4"/>
  </r>
  <r>
    <n v="104973288"/>
    <n v="149436133"/>
    <x v="0"/>
    <x v="267"/>
    <n v="55167"/>
    <n v="0"/>
    <s v="LIA"/>
    <n v="413.75"/>
    <n v="110334"/>
    <n v="55167"/>
    <n v="413.75"/>
    <n v="413.75"/>
    <x v="46"/>
    <x v="4"/>
  </r>
  <r>
    <n v="104973289"/>
    <n v="149436133"/>
    <x v="1"/>
    <x v="267"/>
    <n v="63358"/>
    <n v="0"/>
    <s v="LIA"/>
    <n v="1267.1500000000001"/>
    <n v="126716"/>
    <n v="63358"/>
    <n v="1267.1500000000001"/>
    <n v="1267.1500000000001"/>
    <x v="46"/>
    <x v="4"/>
  </r>
  <r>
    <n v="104973637"/>
    <n v="139883656"/>
    <x v="1"/>
    <x v="221"/>
    <n v="4640000"/>
    <n v="77416"/>
    <s v="LIA"/>
    <n v="0"/>
    <m/>
    <n v="0"/>
    <n v="0"/>
    <n v="77416"/>
    <x v="0"/>
    <x v="0"/>
  </r>
  <r>
    <n v="104973644"/>
    <n v="139883656"/>
    <x v="0"/>
    <x v="221"/>
    <n v="3516667"/>
    <n v="56905.3"/>
    <s v="LIA"/>
    <n v="0"/>
    <m/>
    <n v="0"/>
    <n v="0"/>
    <n v="56905.3"/>
    <x v="0"/>
    <x v="0"/>
  </r>
  <r>
    <n v="104973649"/>
    <n v="143985589"/>
    <x v="1"/>
    <x v="221"/>
    <n v="0"/>
    <n v="0"/>
    <s v="LIA"/>
    <n v="0"/>
    <m/>
    <n v="0"/>
    <n v="0"/>
    <n v="0"/>
    <x v="0"/>
    <x v="0"/>
  </r>
  <r>
    <n v="104973650"/>
    <n v="143985589"/>
    <x v="0"/>
    <x v="221"/>
    <n v="0"/>
    <n v="0"/>
    <s v="LIA"/>
    <n v="0"/>
    <m/>
    <n v="0"/>
    <n v="0"/>
    <n v="0"/>
    <x v="0"/>
    <x v="0"/>
  </r>
  <r>
    <n v="104973696"/>
    <n v="149448090"/>
    <x v="0"/>
    <x v="267"/>
    <n v="74767"/>
    <n v="0"/>
    <s v="LIA"/>
    <n v="560.75"/>
    <n v="149533"/>
    <n v="74767"/>
    <n v="560.74625001671905"/>
    <n v="560.75"/>
    <x v="84"/>
    <x v="4"/>
  </r>
  <r>
    <n v="104973697"/>
    <n v="149448090"/>
    <x v="1"/>
    <x v="267"/>
    <n v="95883"/>
    <n v="0"/>
    <s v="LIA"/>
    <n v="1917.65"/>
    <n v="191766"/>
    <n v="95883"/>
    <n v="1917.65"/>
    <n v="1917.65"/>
    <x v="84"/>
    <x v="4"/>
  </r>
  <r>
    <n v="104973717"/>
    <n v="149448112"/>
    <x v="0"/>
    <x v="267"/>
    <n v="74767"/>
    <n v="0"/>
    <s v="LIA"/>
    <n v="560.75"/>
    <n v="149533"/>
    <n v="74767"/>
    <n v="560.74625001671905"/>
    <n v="560.75"/>
    <x v="84"/>
    <x v="17"/>
  </r>
  <r>
    <n v="104973718"/>
    <n v="149448112"/>
    <x v="1"/>
    <x v="267"/>
    <n v="95883"/>
    <n v="0"/>
    <s v="LIA"/>
    <n v="1917.65"/>
    <n v="191766"/>
    <n v="95883"/>
    <n v="1917.65"/>
    <n v="1917.65"/>
    <x v="84"/>
    <x v="17"/>
  </r>
  <r>
    <n v="104973822"/>
    <n v="149448794"/>
    <x v="0"/>
    <x v="286"/>
    <n v="310167"/>
    <n v="0"/>
    <s v="LIA"/>
    <n v="2326.25"/>
    <n v="620333"/>
    <n v="310167"/>
    <n v="2326.2462500040301"/>
    <n v="2326.25"/>
    <x v="38"/>
    <x v="77"/>
  </r>
  <r>
    <n v="104973823"/>
    <n v="149448794"/>
    <x v="1"/>
    <x v="286"/>
    <n v="360834"/>
    <n v="0"/>
    <s v="LIA"/>
    <n v="7216.65"/>
    <n v="721667"/>
    <n v="360834"/>
    <n v="7216.6400000415697"/>
    <n v="7216.65"/>
    <x v="38"/>
    <x v="77"/>
  </r>
  <r>
    <n v="104973836"/>
    <n v="131346655"/>
    <x v="1"/>
    <x v="286"/>
    <n v="461333"/>
    <n v="0"/>
    <s v="LIA"/>
    <n v="9226.65"/>
    <n v="461333"/>
    <n v="461333"/>
    <n v="9226.65"/>
    <n v="9226.65"/>
    <x v="4"/>
    <x v="5"/>
  </r>
  <r>
    <n v="104973837"/>
    <n v="131346655"/>
    <x v="0"/>
    <x v="286"/>
    <n v="400000"/>
    <n v="0"/>
    <s v="LIA"/>
    <n v="3000"/>
    <n v="400000"/>
    <n v="400000"/>
    <n v="3000"/>
    <n v="3000"/>
    <x v="4"/>
    <x v="5"/>
  </r>
  <r>
    <n v="104973919"/>
    <n v="65887294"/>
    <x v="1"/>
    <x v="286"/>
    <n v="108093"/>
    <n v="0"/>
    <s v="LIA"/>
    <n v="2161.85"/>
    <n v="108093"/>
    <n v="108093"/>
    <n v="2161.85"/>
    <n v="2161.85"/>
    <x v="114"/>
    <x v="2"/>
  </r>
  <r>
    <n v="104973920"/>
    <n v="65887294"/>
    <x v="0"/>
    <x v="286"/>
    <n v="72197"/>
    <n v="0"/>
    <s v="LIA"/>
    <n v="541.45000000000005"/>
    <n v="72197"/>
    <n v="72197"/>
    <n v="541.45000000000005"/>
    <n v="541.45000000000005"/>
    <x v="114"/>
    <x v="2"/>
  </r>
  <r>
    <n v="104973925"/>
    <n v="133422575"/>
    <x v="1"/>
    <x v="221"/>
    <n v="8460333"/>
    <n v="153822.65"/>
    <s v="LIA"/>
    <n v="0"/>
    <m/>
    <n v="0"/>
    <n v="0"/>
    <n v="153822.65"/>
    <x v="0"/>
    <x v="0"/>
  </r>
  <r>
    <n v="104973926"/>
    <n v="133422575"/>
    <x v="0"/>
    <x v="221"/>
    <n v="6410333"/>
    <n v="114778.65"/>
    <s v="LIA"/>
    <n v="0"/>
    <m/>
    <n v="0"/>
    <n v="0"/>
    <n v="114778.65"/>
    <x v="0"/>
    <x v="0"/>
  </r>
  <r>
    <n v="104974028"/>
    <n v="149459068"/>
    <x v="0"/>
    <x v="286"/>
    <n v="47260"/>
    <n v="0"/>
    <s v="LIA"/>
    <n v="354.45"/>
    <n v="94520"/>
    <n v="47260"/>
    <n v="354.45"/>
    <n v="354.45"/>
    <x v="24"/>
    <x v="5"/>
  </r>
  <r>
    <n v="104974029"/>
    <n v="149459068"/>
    <x v="1"/>
    <x v="286"/>
    <n v="51340"/>
    <n v="0"/>
    <s v="LIA"/>
    <n v="1026.8"/>
    <n v="102680"/>
    <n v="51340"/>
    <n v="1026.8"/>
    <n v="1026.8"/>
    <x v="24"/>
    <x v="5"/>
  </r>
  <r>
    <n v="104974145"/>
    <n v="133554355"/>
    <x v="1"/>
    <x v="286"/>
    <n v="2131217"/>
    <n v="24135.45"/>
    <s v="LIA"/>
    <n v="42624.3"/>
    <n v="104550"/>
    <n v="2131217"/>
    <n v="2090.9980377408801"/>
    <n v="66759.75"/>
    <x v="101"/>
    <x v="55"/>
  </r>
  <r>
    <n v="104974145"/>
    <n v="133554355"/>
    <x v="1"/>
    <x v="286"/>
    <n v="2131217"/>
    <n v="24135.45"/>
    <s v="LIA"/>
    <n v="42624.3"/>
    <n v="2026667"/>
    <n v="2131217"/>
    <n v="40533.301962259102"/>
    <n v="66759.75"/>
    <x v="157"/>
    <x v="55"/>
  </r>
  <r>
    <n v="104974146"/>
    <n v="133554355"/>
    <x v="0"/>
    <x v="286"/>
    <n v="1759719"/>
    <n v="19471.5"/>
    <s v="LIA"/>
    <n v="13197.85"/>
    <n v="1660000"/>
    <n v="1759719"/>
    <n v="12449.9599083717"/>
    <n v="32669.35"/>
    <x v="157"/>
    <x v="55"/>
  </r>
  <r>
    <n v="104974146"/>
    <n v="133554355"/>
    <x v="0"/>
    <x v="286"/>
    <n v="1759719"/>
    <n v="19471.5"/>
    <s v="LIA"/>
    <n v="13197.85"/>
    <n v="99719"/>
    <n v="1759719"/>
    <n v="747.89009162826596"/>
    <n v="32669.35"/>
    <x v="101"/>
    <x v="55"/>
  </r>
  <r>
    <n v="104974202"/>
    <n v="149459673"/>
    <x v="1"/>
    <x v="286"/>
    <n v="23296"/>
    <n v="0"/>
    <s v="LIA"/>
    <n v="465.9"/>
    <n v="46592"/>
    <n v="23296"/>
    <n v="465.9"/>
    <n v="465.9"/>
    <x v="31"/>
    <x v="4"/>
  </r>
  <r>
    <n v="104974203"/>
    <n v="149459673"/>
    <x v="0"/>
    <x v="286"/>
    <n v="20415"/>
    <n v="0"/>
    <s v="LIA"/>
    <n v="153.1"/>
    <n v="40829"/>
    <n v="20415"/>
    <n v="153.096250306147"/>
    <n v="153.1"/>
    <x v="31"/>
    <x v="4"/>
  </r>
  <r>
    <n v="104974213"/>
    <n v="149459706"/>
    <x v="1"/>
    <x v="286"/>
    <n v="23296"/>
    <n v="0"/>
    <s v="LIA"/>
    <n v="465.9"/>
    <n v="46592"/>
    <n v="23296"/>
    <n v="465.9"/>
    <n v="465.9"/>
    <x v="31"/>
    <x v="4"/>
  </r>
  <r>
    <n v="104974214"/>
    <n v="149459706"/>
    <x v="0"/>
    <x v="286"/>
    <n v="20415"/>
    <n v="0"/>
    <s v="LIA"/>
    <n v="153.1"/>
    <n v="40829"/>
    <n v="20415"/>
    <n v="153.096250306147"/>
    <n v="153.1"/>
    <x v="31"/>
    <x v="4"/>
  </r>
  <r>
    <n v="104974215"/>
    <n v="137413463"/>
    <x v="1"/>
    <x v="221"/>
    <n v="17850000"/>
    <n v="341616"/>
    <s v="LIA"/>
    <n v="0"/>
    <m/>
    <n v="0"/>
    <n v="0"/>
    <n v="341616"/>
    <x v="0"/>
    <x v="0"/>
  </r>
  <r>
    <n v="104974216"/>
    <n v="137413463"/>
    <x v="0"/>
    <x v="221"/>
    <n v="1510000"/>
    <n v="24160"/>
    <s v="LIA"/>
    <n v="0"/>
    <m/>
    <n v="0"/>
    <n v="0"/>
    <n v="24160"/>
    <x v="0"/>
    <x v="0"/>
  </r>
  <r>
    <n v="104974234"/>
    <n v="149459783"/>
    <x v="1"/>
    <x v="286"/>
    <n v="61054"/>
    <n v="0"/>
    <s v="LIA"/>
    <n v="1221.05"/>
    <n v="183180"/>
    <n v="61054"/>
    <n v="1221.04788005208"/>
    <n v="1221.05"/>
    <x v="169"/>
    <x v="0"/>
  </r>
  <r>
    <n v="104974235"/>
    <n v="149459794"/>
    <x v="1"/>
    <x v="286"/>
    <n v="61054"/>
    <n v="0"/>
    <s v="LIA"/>
    <n v="1221.05"/>
    <n v="183180"/>
    <n v="61054"/>
    <n v="1221.04788005208"/>
    <n v="1221.05"/>
    <x v="169"/>
    <x v="0"/>
  </r>
  <r>
    <n v="104974300"/>
    <n v="147893911"/>
    <x v="0"/>
    <x v="345"/>
    <n v="202500"/>
    <n v="0"/>
    <s v="LIA"/>
    <n v="1518.75"/>
    <n v="810000"/>
    <n v="202500"/>
    <n v="1518.75"/>
    <n v="1518.75"/>
    <x v="145"/>
    <x v="8"/>
  </r>
  <r>
    <n v="104974301"/>
    <n v="147893911"/>
    <x v="1"/>
    <x v="345"/>
    <n v="214583"/>
    <n v="0"/>
    <s v="LIA"/>
    <n v="4291.6499999999996"/>
    <n v="858333"/>
    <n v="214583"/>
    <n v="4291.65499998835"/>
    <n v="4291.6499999999996"/>
    <x v="145"/>
    <x v="8"/>
  </r>
  <r>
    <n v="104974307"/>
    <n v="147893933"/>
    <x v="0"/>
    <x v="345"/>
    <n v="405000"/>
    <n v="0"/>
    <s v="LIA"/>
    <n v="3037.5"/>
    <n v="810000"/>
    <n v="405000"/>
    <n v="3037.5"/>
    <n v="3037.5"/>
    <x v="145"/>
    <x v="8"/>
  </r>
  <r>
    <n v="104974308"/>
    <n v="147893933"/>
    <x v="1"/>
    <x v="345"/>
    <n v="429167"/>
    <n v="0"/>
    <s v="LIA"/>
    <n v="8583.2999999999993"/>
    <n v="858333"/>
    <n v="429167"/>
    <n v="8583.2900000465997"/>
    <n v="8583.2999999999993"/>
    <x v="145"/>
    <x v="8"/>
  </r>
  <r>
    <n v="104974409"/>
    <n v="135868997"/>
    <x v="1"/>
    <x v="221"/>
    <n v="893333"/>
    <n v="4329.3"/>
    <s v="LIA"/>
    <n v="17866.650000000001"/>
    <n v="893333"/>
    <n v="893333"/>
    <n v="17866.650000000001"/>
    <n v="22195.95"/>
    <x v="130"/>
    <x v="5"/>
  </r>
  <r>
    <n v="104974410"/>
    <n v="135868997"/>
    <x v="0"/>
    <x v="221"/>
    <n v="780667"/>
    <n v="3806.65"/>
    <s v="LIA"/>
    <n v="5855"/>
    <n v="780667"/>
    <n v="780667"/>
    <n v="5855"/>
    <n v="9661.65"/>
    <x v="130"/>
    <x v="5"/>
  </r>
  <r>
    <n v="104974466"/>
    <n v="149460400"/>
    <x v="0"/>
    <x v="221"/>
    <n v="0"/>
    <n v="0"/>
    <s v="LIA"/>
    <n v="577.5"/>
    <n v="154000"/>
    <n v="77000"/>
    <n v="577.5"/>
    <n v="577.5"/>
    <x v="58"/>
    <x v="5"/>
  </r>
  <r>
    <n v="104974467"/>
    <n v="149460400"/>
    <x v="1"/>
    <x v="221"/>
    <n v="0"/>
    <n v="0"/>
    <s v="LIA"/>
    <n v="1777.3"/>
    <n v="177733"/>
    <n v="88867"/>
    <n v="1777.2900002250601"/>
    <n v="1777.3"/>
    <x v="58"/>
    <x v="5"/>
  </r>
  <r>
    <n v="104974473"/>
    <n v="149460421"/>
    <x v="0"/>
    <x v="221"/>
    <n v="0"/>
    <n v="0"/>
    <s v="LIA"/>
    <n v="577.5"/>
    <n v="154000"/>
    <n v="77000"/>
    <n v="577.5"/>
    <n v="577.5"/>
    <x v="58"/>
    <x v="5"/>
  </r>
  <r>
    <n v="104974474"/>
    <n v="149460421"/>
    <x v="1"/>
    <x v="221"/>
    <n v="0"/>
    <n v="0"/>
    <s v="LIA"/>
    <n v="1777.3"/>
    <n v="177733"/>
    <n v="88867"/>
    <n v="1777.2900002250601"/>
    <n v="1777.3"/>
    <x v="58"/>
    <x v="5"/>
  </r>
  <r>
    <n v="104974642"/>
    <n v="1168387"/>
    <x v="1"/>
    <x v="398"/>
    <n v="135495842"/>
    <n v="2684568.8"/>
    <s v="LIA"/>
    <n v="0"/>
    <m/>
    <n v="0"/>
    <n v="0"/>
    <n v="2684568.8"/>
    <x v="0"/>
    <x v="0"/>
  </r>
  <r>
    <n v="104974657"/>
    <n v="1168387"/>
    <x v="0"/>
    <x v="398"/>
    <n v="111655174"/>
    <n v="2210991.4500000002"/>
    <s v="LIA"/>
    <n v="0"/>
    <m/>
    <n v="0"/>
    <n v="0"/>
    <n v="2210991.4500000002"/>
    <x v="0"/>
    <x v="0"/>
  </r>
  <r>
    <n v="104974904"/>
    <n v="145675750"/>
    <x v="0"/>
    <x v="2"/>
    <n v="99318"/>
    <n v="0"/>
    <s v="LIA"/>
    <n v="0"/>
    <m/>
    <n v="0"/>
    <n v="0"/>
    <n v="0"/>
    <x v="0"/>
    <x v="5"/>
  </r>
  <r>
    <n v="104975334"/>
    <n v="125571479"/>
    <x v="1"/>
    <x v="399"/>
    <n v="510818"/>
    <n v="8173.05"/>
    <s v="LIA"/>
    <n v="0"/>
    <m/>
    <n v="0"/>
    <n v="0"/>
    <n v="8173.05"/>
    <x v="0"/>
    <x v="0"/>
  </r>
  <r>
    <n v="104975369"/>
    <n v="149490858"/>
    <x v="1"/>
    <x v="434"/>
    <n v="979"/>
    <n v="0"/>
    <s v="LIA"/>
    <n v="0"/>
    <m/>
    <n v="0"/>
    <n v="0"/>
    <n v="0"/>
    <x v="0"/>
    <x v="0"/>
  </r>
  <r>
    <n v="104975414"/>
    <n v="143927388"/>
    <x v="1"/>
    <x v="434"/>
    <n v="691667"/>
    <n v="0"/>
    <s v="LIA"/>
    <n v="13833.3"/>
    <n v="1383333"/>
    <n v="691667"/>
    <n v="13833.290000028899"/>
    <n v="13833.3"/>
    <x v="68"/>
    <x v="12"/>
  </r>
  <r>
    <n v="104975668"/>
    <n v="121501370"/>
    <x v="1"/>
    <x v="120"/>
    <n v="1139000"/>
    <n v="8260"/>
    <s v="LIA"/>
    <n v="22780"/>
    <n v="1139000"/>
    <n v="1139000"/>
    <n v="22780"/>
    <n v="31040"/>
    <x v="41"/>
    <x v="5"/>
  </r>
  <r>
    <n v="104975669"/>
    <n v="121501370"/>
    <x v="0"/>
    <x v="120"/>
    <n v="914667"/>
    <n v="5950.65"/>
    <s v="LIA"/>
    <n v="6860"/>
    <n v="914667"/>
    <n v="914667"/>
    <n v="6860"/>
    <n v="12810.65"/>
    <x v="41"/>
    <x v="5"/>
  </r>
  <r>
    <n v="104975895"/>
    <n v="149503629"/>
    <x v="0"/>
    <x v="120"/>
    <n v="563208"/>
    <n v="0"/>
    <s v="LIA"/>
    <n v="4224.05"/>
    <n v="512333"/>
    <n v="563208"/>
    <n v="1921.24420165374"/>
    <n v="4224.05"/>
    <x v="16"/>
    <x v="32"/>
  </r>
  <r>
    <n v="104975895"/>
    <n v="149503629"/>
    <x v="0"/>
    <x v="120"/>
    <n v="563208"/>
    <n v="0"/>
    <s v="LIA"/>
    <n v="4224.05"/>
    <n v="435333"/>
    <n v="563208"/>
    <n v="1632.49488523778"/>
    <n v="4224.05"/>
    <x v="16"/>
    <x v="32"/>
  </r>
  <r>
    <n v="104975895"/>
    <n v="149503629"/>
    <x v="0"/>
    <x v="120"/>
    <n v="563208"/>
    <n v="0"/>
    <s v="LIA"/>
    <n v="4224.05"/>
    <n v="178750"/>
    <n v="563208"/>
    <n v="670.31091310847899"/>
    <n v="4224.05"/>
    <x v="16"/>
    <x v="32"/>
  </r>
  <r>
    <n v="104975896"/>
    <n v="149503629"/>
    <x v="1"/>
    <x v="120"/>
    <n v="934792"/>
    <n v="0"/>
    <s v="LIA"/>
    <n v="18695.8"/>
    <n v="217917"/>
    <n v="934792"/>
    <n v="2179.1653376366098"/>
    <n v="18695.8"/>
    <x v="16"/>
    <x v="32"/>
  </r>
  <r>
    <n v="104975896"/>
    <n v="149503629"/>
    <x v="1"/>
    <x v="120"/>
    <n v="934792"/>
    <n v="0"/>
    <s v="LIA"/>
    <n v="18695.8"/>
    <n v="613667"/>
    <n v="934792"/>
    <n v="6136.65687051237"/>
    <n v="18695.8"/>
    <x v="16"/>
    <x v="32"/>
  </r>
  <r>
    <n v="104975896"/>
    <n v="149503629"/>
    <x v="1"/>
    <x v="120"/>
    <n v="934792"/>
    <n v="0"/>
    <s v="LIA"/>
    <n v="18695.8"/>
    <n v="526667"/>
    <n v="934792"/>
    <n v="5266.6587318890197"/>
    <n v="18695.8"/>
    <x v="16"/>
    <x v="32"/>
  </r>
  <r>
    <n v="104975896"/>
    <n v="149503629"/>
    <x v="1"/>
    <x v="120"/>
    <n v="934792"/>
    <n v="0"/>
    <s v="LIA"/>
    <n v="18695.8"/>
    <n v="511333"/>
    <n v="934792"/>
    <n v="5113.3190599620002"/>
    <n v="18695.8"/>
    <x v="16"/>
    <x v="32"/>
  </r>
  <r>
    <n v="104975999"/>
    <n v="148176182"/>
    <x v="0"/>
    <x v="2"/>
    <n v="0"/>
    <n v="0"/>
    <s v="LIA"/>
    <n v="0"/>
    <m/>
    <n v="0"/>
    <n v="0"/>
    <n v="0"/>
    <x v="0"/>
    <x v="5"/>
  </r>
  <r>
    <n v="104976000"/>
    <n v="148176182"/>
    <x v="1"/>
    <x v="120"/>
    <n v="0"/>
    <n v="0"/>
    <s v="LIA"/>
    <n v="0"/>
    <m/>
    <n v="0"/>
    <n v="0"/>
    <n v="0"/>
    <x v="0"/>
    <x v="5"/>
  </r>
  <r>
    <n v="104976253"/>
    <n v="149433812"/>
    <x v="0"/>
    <x v="167"/>
    <n v="0"/>
    <n v="0"/>
    <s v="LIA"/>
    <n v="8250"/>
    <n v="2200000"/>
    <n v="1100000"/>
    <n v="8250"/>
    <n v="8250"/>
    <x v="13"/>
    <x v="5"/>
  </r>
  <r>
    <n v="104976254"/>
    <n v="149433812"/>
    <x v="1"/>
    <x v="167"/>
    <n v="0"/>
    <n v="0"/>
    <s v="LIA"/>
    <n v="23633.3"/>
    <n v="2363333"/>
    <n v="1181667"/>
    <n v="23633.290000016899"/>
    <n v="23633.3"/>
    <x v="13"/>
    <x v="5"/>
  </r>
  <r>
    <n v="104976258"/>
    <n v="149433801"/>
    <x v="0"/>
    <x v="167"/>
    <n v="0"/>
    <n v="0"/>
    <s v="LIA"/>
    <n v="8250"/>
    <n v="2200000"/>
    <n v="1100000"/>
    <n v="8250"/>
    <n v="8250"/>
    <x v="13"/>
    <x v="5"/>
  </r>
  <r>
    <n v="104976259"/>
    <n v="149433801"/>
    <x v="1"/>
    <x v="167"/>
    <n v="0"/>
    <n v="0"/>
    <s v="LIA"/>
    <n v="23633.3"/>
    <n v="2363333"/>
    <n v="1181667"/>
    <n v="23633.290000016899"/>
    <n v="23633.3"/>
    <x v="13"/>
    <x v="5"/>
  </r>
  <r>
    <n v="104976374"/>
    <n v="144234850"/>
    <x v="1"/>
    <x v="441"/>
    <n v="285930"/>
    <n v="0"/>
    <s v="LIA"/>
    <n v="5718.6"/>
    <n v="434500"/>
    <n v="285930"/>
    <n v="4345"/>
    <n v="5718.6"/>
    <x v="199"/>
    <x v="0"/>
  </r>
  <r>
    <n v="104976374"/>
    <n v="144234850"/>
    <x v="1"/>
    <x v="441"/>
    <n v="285930"/>
    <n v="0"/>
    <s v="LIA"/>
    <n v="5718.6"/>
    <n v="137360"/>
    <n v="285930"/>
    <n v="1373.6"/>
    <n v="5718.6"/>
    <x v="60"/>
    <x v="0"/>
  </r>
  <r>
    <n v="104976764"/>
    <n v="149518006"/>
    <x v="1"/>
    <x v="323"/>
    <n v="10500000"/>
    <n v="194616"/>
    <s v="LIA"/>
    <n v="0"/>
    <m/>
    <n v="0"/>
    <n v="0"/>
    <n v="194616"/>
    <x v="0"/>
    <x v="0"/>
  </r>
  <r>
    <n v="104977051"/>
    <n v="134585913"/>
    <x v="1"/>
    <x v="323"/>
    <n v="59080"/>
    <n v="0"/>
    <s v="LIA"/>
    <n v="1181.5999999999999"/>
    <n v="59080"/>
    <n v="59080"/>
    <n v="1181.5999999999999"/>
    <n v="1181.5999999999999"/>
    <x v="75"/>
    <x v="5"/>
  </r>
  <r>
    <n v="104977059"/>
    <n v="100165450"/>
    <x v="1"/>
    <x v="323"/>
    <n v="5198232"/>
    <n v="78616.600000000006"/>
    <s v="LIA"/>
    <n v="6626.65"/>
    <n v="331333"/>
    <n v="331333"/>
    <n v="6626.65"/>
    <n v="85243.25"/>
    <x v="98"/>
    <x v="0"/>
  </r>
  <r>
    <n v="104977068"/>
    <n v="135174765"/>
    <x v="1"/>
    <x v="323"/>
    <n v="257290"/>
    <n v="0"/>
    <s v="LIA"/>
    <n v="5145.8"/>
    <n v="95508"/>
    <n v="257290"/>
    <n v="1910.16"/>
    <n v="5145.8"/>
    <x v="12"/>
    <x v="5"/>
  </r>
  <r>
    <n v="104977068"/>
    <n v="135174765"/>
    <x v="1"/>
    <x v="323"/>
    <n v="257290"/>
    <n v="0"/>
    <s v="LIA"/>
    <n v="5145.8"/>
    <n v="161782"/>
    <n v="257290"/>
    <n v="3235.64"/>
    <n v="5145.8"/>
    <x v="20"/>
    <x v="5"/>
  </r>
  <r>
    <n v="104977269"/>
    <n v="145193994"/>
    <x v="0"/>
    <x v="2"/>
    <n v="0"/>
    <n v="0"/>
    <s v="LIA"/>
    <n v="0"/>
    <m/>
    <n v="0"/>
    <n v="0"/>
    <n v="0"/>
    <x v="0"/>
    <x v="5"/>
  </r>
  <r>
    <n v="104977384"/>
    <n v="146986543"/>
    <x v="0"/>
    <x v="2"/>
    <n v="0"/>
    <n v="0"/>
    <s v="LIA"/>
    <n v="0"/>
    <m/>
    <n v="0"/>
    <n v="0"/>
    <n v="0"/>
    <x v="0"/>
    <x v="68"/>
  </r>
  <r>
    <n v="104977433"/>
    <n v="147893944"/>
    <x v="1"/>
    <x v="323"/>
    <n v="214583"/>
    <n v="0"/>
    <s v="LIA"/>
    <n v="4291.6499999999996"/>
    <n v="858333"/>
    <n v="214583"/>
    <n v="4291.65499998835"/>
    <n v="4291.6499999999996"/>
    <x v="145"/>
    <x v="8"/>
  </r>
  <r>
    <n v="104977435"/>
    <n v="147893944"/>
    <x v="0"/>
    <x v="323"/>
    <n v="202500"/>
    <n v="0"/>
    <s v="LIA"/>
    <n v="1518.75"/>
    <n v="810000"/>
    <n v="202500"/>
    <n v="1518.75"/>
    <n v="1518.75"/>
    <x v="145"/>
    <x v="8"/>
  </r>
  <r>
    <n v="104977468"/>
    <n v="149385258"/>
    <x v="1"/>
    <x v="323"/>
    <n v="35954"/>
    <n v="0"/>
    <s v="LIA"/>
    <n v="719.05"/>
    <n v="71907"/>
    <n v="35954"/>
    <n v="719.04000041719996"/>
    <n v="719.05"/>
    <x v="21"/>
    <x v="4"/>
  </r>
  <r>
    <n v="104977469"/>
    <n v="149385258"/>
    <x v="0"/>
    <x v="323"/>
    <n v="32668"/>
    <n v="0"/>
    <s v="LIA"/>
    <n v="245"/>
    <n v="65335"/>
    <n v="32668"/>
    <n v="244.996250153055"/>
    <n v="245"/>
    <x v="21"/>
    <x v="4"/>
  </r>
  <r>
    <n v="104977480"/>
    <n v="143828883"/>
    <x v="1"/>
    <x v="323"/>
    <n v="0"/>
    <n v="0"/>
    <s v="LIA"/>
    <n v="2331.65"/>
    <n v="116584"/>
    <n v="116584"/>
    <n v="2331.65"/>
    <n v="2331.65"/>
    <x v="211"/>
    <x v="0"/>
  </r>
  <r>
    <n v="104977481"/>
    <n v="143828883"/>
    <x v="0"/>
    <x v="323"/>
    <n v="0"/>
    <n v="0"/>
    <s v="LIA"/>
    <n v="0"/>
    <m/>
    <n v="0"/>
    <n v="0"/>
    <n v="0"/>
    <x v="0"/>
    <x v="0"/>
  </r>
  <r>
    <n v="104977590"/>
    <n v="138044896"/>
    <x v="0"/>
    <x v="398"/>
    <n v="821500"/>
    <n v="16430"/>
    <s v="LIA"/>
    <n v="0"/>
    <m/>
    <n v="0"/>
    <n v="0"/>
    <n v="16430"/>
    <x v="0"/>
    <x v="0"/>
  </r>
  <r>
    <n v="104977591"/>
    <n v="138044896"/>
    <x v="1"/>
    <x v="398"/>
    <n v="242600"/>
    <n v="4852"/>
    <s v="LIA"/>
    <n v="0"/>
    <m/>
    <n v="0"/>
    <n v="0"/>
    <n v="4852"/>
    <x v="0"/>
    <x v="0"/>
  </r>
  <r>
    <n v="104978100"/>
    <n v="44330"/>
    <x v="1"/>
    <x v="398"/>
    <n v="4176743"/>
    <n v="83534.850000000006"/>
    <s v="LIA"/>
    <n v="0"/>
    <m/>
    <n v="0"/>
    <n v="0"/>
    <n v="83534.850000000006"/>
    <x v="0"/>
    <x v="0"/>
  </r>
  <r>
    <n v="104978101"/>
    <n v="44330"/>
    <x v="0"/>
    <x v="398"/>
    <n v="3822366"/>
    <n v="76447.3"/>
    <s v="LIA"/>
    <n v="0"/>
    <m/>
    <n v="0"/>
    <n v="0"/>
    <n v="76447.3"/>
    <x v="0"/>
    <x v="0"/>
  </r>
  <r>
    <n v="104978107"/>
    <n v="109933967"/>
    <x v="1"/>
    <x v="398"/>
    <n v="0"/>
    <n v="0"/>
    <s v="LIA"/>
    <n v="0"/>
    <m/>
    <n v="0"/>
    <n v="0"/>
    <n v="0"/>
    <x v="0"/>
    <x v="0"/>
  </r>
  <r>
    <n v="104978108"/>
    <n v="109933967"/>
    <x v="0"/>
    <x v="398"/>
    <n v="1265350"/>
    <n v="25307"/>
    <s v="LIA"/>
    <n v="0"/>
    <m/>
    <n v="0"/>
    <n v="0"/>
    <n v="25307"/>
    <x v="0"/>
    <x v="0"/>
  </r>
  <r>
    <n v="104978134"/>
    <n v="145829860"/>
    <x v="1"/>
    <x v="398"/>
    <n v="3813667"/>
    <n v="76273.3"/>
    <s v="LIA"/>
    <n v="0"/>
    <m/>
    <n v="0"/>
    <n v="0"/>
    <n v="76273.3"/>
    <x v="0"/>
    <x v="0"/>
  </r>
  <r>
    <n v="104978153"/>
    <n v="148208258"/>
    <x v="0"/>
    <x v="2"/>
    <n v="0"/>
    <n v="0"/>
    <s v="LIA"/>
    <n v="0"/>
    <m/>
    <n v="0"/>
    <n v="0"/>
    <n v="0"/>
    <x v="0"/>
    <x v="5"/>
  </r>
  <r>
    <n v="104978154"/>
    <n v="148208258"/>
    <x v="1"/>
    <x v="398"/>
    <n v="0"/>
    <n v="0"/>
    <s v="LIA"/>
    <n v="0"/>
    <m/>
    <n v="0"/>
    <n v="0"/>
    <n v="0"/>
    <x v="0"/>
    <x v="5"/>
  </r>
  <r>
    <n v="104978300"/>
    <n v="149544010"/>
    <x v="0"/>
    <x v="200"/>
    <n v="28852"/>
    <n v="0"/>
    <s v="LIA"/>
    <n v="216.35"/>
    <n v="57704"/>
    <n v="28852"/>
    <n v="216.35"/>
    <n v="216.35"/>
    <x v="21"/>
    <x v="4"/>
  </r>
  <r>
    <n v="104978301"/>
    <n v="149544010"/>
    <x v="1"/>
    <x v="200"/>
    <n v="31777"/>
    <n v="0"/>
    <s v="LIA"/>
    <n v="635.5"/>
    <n v="63554"/>
    <n v="31777"/>
    <n v="635.5"/>
    <n v="635.5"/>
    <x v="21"/>
    <x v="4"/>
  </r>
  <r>
    <n v="104978308"/>
    <n v="149544021"/>
    <x v="0"/>
    <x v="200"/>
    <n v="28852"/>
    <n v="0"/>
    <s v="LIA"/>
    <n v="216.35"/>
    <n v="57704"/>
    <n v="28852"/>
    <n v="216.35"/>
    <n v="216.35"/>
    <x v="21"/>
    <x v="4"/>
  </r>
  <r>
    <n v="104978309"/>
    <n v="149544021"/>
    <x v="1"/>
    <x v="200"/>
    <n v="31777"/>
    <n v="0"/>
    <s v="LIA"/>
    <n v="635.5"/>
    <n v="63554"/>
    <n v="31777"/>
    <n v="635.5"/>
    <n v="635.5"/>
    <x v="21"/>
    <x v="4"/>
  </r>
  <r>
    <n v="104978459"/>
    <n v="145782241"/>
    <x v="0"/>
    <x v="2"/>
    <n v="0"/>
    <n v="0"/>
    <s v="LIA"/>
    <n v="0"/>
    <m/>
    <n v="0"/>
    <n v="0"/>
    <n v="0"/>
    <x v="0"/>
    <x v="5"/>
  </r>
  <r>
    <n v="104978711"/>
    <n v="140379767"/>
    <x v="0"/>
    <x v="200"/>
    <n v="376690"/>
    <n v="0"/>
    <s v="LIA"/>
    <n v="22250.15"/>
    <n v="2590000"/>
    <n v="2966690"/>
    <n v="19424.978174329"/>
    <n v="22250.15"/>
    <x v="111"/>
    <x v="5"/>
  </r>
  <r>
    <n v="104978711"/>
    <n v="140379767"/>
    <x v="0"/>
    <x v="200"/>
    <n v="376690"/>
    <n v="0"/>
    <s v="LIA"/>
    <n v="22250.15"/>
    <n v="186190"/>
    <n v="2966690"/>
    <n v="1396.42343099549"/>
    <n v="22250.15"/>
    <x v="24"/>
    <x v="5"/>
  </r>
  <r>
    <n v="104978711"/>
    <n v="140379767"/>
    <x v="0"/>
    <x v="200"/>
    <n v="376690"/>
    <n v="0"/>
    <s v="LIA"/>
    <n v="22250.15"/>
    <n v="381000"/>
    <n v="2966690"/>
    <n v="1428.7483946755499"/>
    <n v="22250.15"/>
    <x v="199"/>
    <x v="5"/>
  </r>
  <r>
    <n v="104978712"/>
    <n v="140379767"/>
    <x v="1"/>
    <x v="200"/>
    <n v="386835"/>
    <n v="0"/>
    <s v="LIA"/>
    <n v="63536.7"/>
    <n v="2790000"/>
    <n v="3176835"/>
    <n v="55800"/>
    <n v="63536.7"/>
    <x v="111"/>
    <x v="5"/>
  </r>
  <r>
    <n v="104978712"/>
    <n v="140379767"/>
    <x v="1"/>
    <x v="200"/>
    <n v="386835"/>
    <n v="0"/>
    <s v="LIA"/>
    <n v="63536.7"/>
    <n v="400000"/>
    <n v="3176835"/>
    <n v="4000"/>
    <n v="63536.7"/>
    <x v="199"/>
    <x v="5"/>
  </r>
  <r>
    <n v="104978712"/>
    <n v="140379767"/>
    <x v="1"/>
    <x v="200"/>
    <n v="386835"/>
    <n v="0"/>
    <s v="LIA"/>
    <n v="63536.7"/>
    <n v="186835"/>
    <n v="3176835"/>
    <n v="3736.7"/>
    <n v="63536.7"/>
    <x v="24"/>
    <x v="5"/>
  </r>
  <r>
    <n v="104978716"/>
    <n v="149553680"/>
    <x v="0"/>
    <x v="82"/>
    <n v="0"/>
    <n v="0"/>
    <s v="LIA"/>
    <n v="239.8"/>
    <n v="63947"/>
    <n v="31974"/>
    <n v="239.79625007818899"/>
    <n v="239.8"/>
    <x v="11"/>
    <x v="5"/>
  </r>
  <r>
    <n v="104978717"/>
    <n v="149553680"/>
    <x v="1"/>
    <x v="82"/>
    <n v="0"/>
    <n v="0"/>
    <s v="LIA"/>
    <n v="717.2"/>
    <n v="71720"/>
    <n v="35860"/>
    <n v="717.2"/>
    <n v="717.2"/>
    <x v="11"/>
    <x v="5"/>
  </r>
  <r>
    <n v="104978721"/>
    <n v="149553690"/>
    <x v="0"/>
    <x v="82"/>
    <n v="0"/>
    <n v="0"/>
    <s v="LIA"/>
    <n v="239.8"/>
    <n v="63947"/>
    <n v="31974"/>
    <n v="239.79625007818899"/>
    <n v="239.8"/>
    <x v="11"/>
    <x v="5"/>
  </r>
  <r>
    <n v="104978722"/>
    <n v="149553690"/>
    <x v="1"/>
    <x v="82"/>
    <n v="0"/>
    <n v="0"/>
    <s v="LIA"/>
    <n v="717.2"/>
    <n v="71720"/>
    <n v="35860"/>
    <n v="717.2"/>
    <n v="717.2"/>
    <x v="11"/>
    <x v="5"/>
  </r>
  <r>
    <n v="104979049"/>
    <n v="149555505"/>
    <x v="0"/>
    <x v="38"/>
    <n v="17235"/>
    <n v="0"/>
    <s v="LIA"/>
    <n v="129.25"/>
    <n v="34469"/>
    <n v="17235"/>
    <n v="129.24625036263399"/>
    <n v="129.25"/>
    <x v="206"/>
    <x v="5"/>
  </r>
  <r>
    <n v="104979050"/>
    <n v="149555505"/>
    <x v="1"/>
    <x v="38"/>
    <n v="19921"/>
    <n v="0"/>
    <s v="LIA"/>
    <n v="398.4"/>
    <n v="39841"/>
    <n v="19921"/>
    <n v="398.39000050198302"/>
    <n v="398.4"/>
    <x v="206"/>
    <x v="5"/>
  </r>
  <r>
    <n v="104979080"/>
    <n v="149555571"/>
    <x v="0"/>
    <x v="367"/>
    <n v="67500"/>
    <n v="0"/>
    <s v="LIA"/>
    <n v="506.25"/>
    <n v="135000"/>
    <n v="67500"/>
    <n v="506.25"/>
    <n v="506.25"/>
    <x v="214"/>
    <x v="21"/>
  </r>
  <r>
    <n v="104979544"/>
    <n v="147031885"/>
    <x v="1"/>
    <x v="440"/>
    <n v="233550"/>
    <n v="0"/>
    <s v="LIA"/>
    <n v="4671"/>
    <n v="193200"/>
    <n v="233550"/>
    <n v="3864"/>
    <n v="4671"/>
    <x v="114"/>
    <x v="5"/>
  </r>
  <r>
    <n v="104979544"/>
    <n v="147031885"/>
    <x v="1"/>
    <x v="440"/>
    <n v="233550"/>
    <n v="0"/>
    <s v="LIA"/>
    <n v="4671"/>
    <n v="80700"/>
    <n v="233550"/>
    <n v="807"/>
    <n v="4671"/>
    <x v="21"/>
    <x v="5"/>
  </r>
  <r>
    <n v="104979807"/>
    <n v="146018830"/>
    <x v="0"/>
    <x v="2"/>
    <n v="0"/>
    <n v="0"/>
    <s v="LIA"/>
    <n v="0"/>
    <m/>
    <n v="0"/>
    <n v="0"/>
    <n v="0"/>
    <x v="0"/>
    <x v="5"/>
  </r>
  <r>
    <n v="104979830"/>
    <n v="144226005"/>
    <x v="1"/>
    <x v="254"/>
    <n v="165725"/>
    <n v="0"/>
    <s v="LIA"/>
    <n v="3314.5"/>
    <n v="178096"/>
    <n v="165725"/>
    <n v="1780.96"/>
    <n v="3314.5"/>
    <x v="229"/>
    <x v="0"/>
  </r>
  <r>
    <n v="104979830"/>
    <n v="144226005"/>
    <x v="1"/>
    <x v="254"/>
    <n v="165725"/>
    <n v="0"/>
    <s v="LIA"/>
    <n v="3314.5"/>
    <n v="11131"/>
    <n v="165725"/>
    <n v="111.31"/>
    <n v="3314.5"/>
    <x v="229"/>
    <x v="0"/>
  </r>
  <r>
    <n v="104979830"/>
    <n v="144226005"/>
    <x v="1"/>
    <x v="254"/>
    <n v="165725"/>
    <n v="0"/>
    <s v="LIA"/>
    <n v="3314.5"/>
    <n v="142222"/>
    <n v="165725"/>
    <n v="1422.22"/>
    <n v="3314.5"/>
    <x v="67"/>
    <x v="0"/>
  </r>
  <r>
    <n v="104979835"/>
    <n v="145469698"/>
    <x v="1"/>
    <x v="254"/>
    <n v="972667"/>
    <n v="5598.65"/>
    <s v="LIA"/>
    <n v="19453.3"/>
    <n v="972667"/>
    <n v="972667"/>
    <n v="19453.3"/>
    <n v="25051.95"/>
    <x v="68"/>
    <x v="3"/>
  </r>
  <r>
    <n v="104979836"/>
    <n v="144226005"/>
    <x v="0"/>
    <x v="254"/>
    <n v="139826"/>
    <n v="0"/>
    <s v="LIA"/>
    <n v="1048.6500000000001"/>
    <n v="9389"/>
    <n v="139826"/>
    <n v="35.207239175832797"/>
    <n v="1048.6500000000001"/>
    <x v="229"/>
    <x v="0"/>
  </r>
  <r>
    <n v="104979836"/>
    <n v="144226005"/>
    <x v="0"/>
    <x v="254"/>
    <n v="139826"/>
    <n v="0"/>
    <s v="LIA"/>
    <n v="1048.6500000000001"/>
    <n v="150227"/>
    <n v="139826"/>
    <n v="563.32707633058203"/>
    <n v="1048.6500000000001"/>
    <x v="229"/>
    <x v="0"/>
  </r>
  <r>
    <n v="104979836"/>
    <n v="144226005"/>
    <x v="0"/>
    <x v="254"/>
    <n v="139826"/>
    <n v="0"/>
    <s v="LIA"/>
    <n v="1048.6500000000001"/>
    <n v="120035"/>
    <n v="139826"/>
    <n v="450.11193465449901"/>
    <n v="1048.6500000000001"/>
    <x v="67"/>
    <x v="0"/>
  </r>
  <r>
    <n v="104979870"/>
    <n v="149566978"/>
    <x v="0"/>
    <x v="327"/>
    <n v="46584"/>
    <n v="0"/>
    <s v="LIA"/>
    <n v="4787.5"/>
    <n v="1276667"/>
    <n v="638334"/>
    <n v="4787.4962500039201"/>
    <n v="4787.5"/>
    <x v="145"/>
    <x v="12"/>
  </r>
  <r>
    <n v="104979871"/>
    <n v="149566978"/>
    <x v="1"/>
    <x v="327"/>
    <n v="57767"/>
    <n v="0"/>
    <s v="LIA"/>
    <n v="15033.3"/>
    <n v="1503333"/>
    <n v="751667"/>
    <n v="15033.2900000266"/>
    <n v="15033.3"/>
    <x v="145"/>
    <x v="12"/>
  </r>
  <r>
    <n v="104979884"/>
    <n v="149566990"/>
    <x v="0"/>
    <x v="327"/>
    <n v="46584"/>
    <n v="0"/>
    <s v="LIA"/>
    <n v="4787.5"/>
    <n v="1276667"/>
    <n v="638334"/>
    <n v="4787.4962500039201"/>
    <n v="4787.5"/>
    <x v="145"/>
    <x v="12"/>
  </r>
  <r>
    <n v="104979885"/>
    <n v="149566990"/>
    <x v="1"/>
    <x v="327"/>
    <n v="57767"/>
    <n v="0"/>
    <s v="LIA"/>
    <n v="15033.3"/>
    <n v="1503333"/>
    <n v="751667"/>
    <n v="15033.2900000266"/>
    <n v="15033.3"/>
    <x v="145"/>
    <x v="12"/>
  </r>
  <r>
    <n v="104980328"/>
    <n v="148795691"/>
    <x v="1"/>
    <x v="254"/>
    <n v="1433334"/>
    <n v="0"/>
    <s v="LIA"/>
    <n v="28666.65"/>
    <n v="2866667"/>
    <n v="1433334"/>
    <n v="28666.640000010499"/>
    <n v="28666.65"/>
    <x v="73"/>
    <x v="5"/>
  </r>
  <r>
    <n v="104980329"/>
    <n v="148795691"/>
    <x v="0"/>
    <x v="254"/>
    <n v="1273334"/>
    <n v="0"/>
    <s v="LIA"/>
    <n v="9550"/>
    <n v="2546667"/>
    <n v="1273334"/>
    <n v="9549.9962500019592"/>
    <n v="9550"/>
    <x v="73"/>
    <x v="5"/>
  </r>
  <r>
    <n v="104980339"/>
    <n v="148795702"/>
    <x v="1"/>
    <x v="254"/>
    <n v="1433334"/>
    <n v="0"/>
    <s v="LIA"/>
    <n v="28666.65"/>
    <n v="2866667"/>
    <n v="1433334"/>
    <n v="28666.640000010499"/>
    <n v="28666.65"/>
    <x v="73"/>
    <x v="5"/>
  </r>
  <r>
    <n v="104980340"/>
    <n v="148795702"/>
    <x v="0"/>
    <x v="254"/>
    <n v="1273334"/>
    <n v="0"/>
    <s v="LIA"/>
    <n v="9550"/>
    <n v="2546667"/>
    <n v="1273334"/>
    <n v="9549.9962500019592"/>
    <n v="9550"/>
    <x v="73"/>
    <x v="5"/>
  </r>
  <r>
    <n v="104980372"/>
    <n v="149577087"/>
    <x v="0"/>
    <x v="254"/>
    <n v="36048"/>
    <n v="0"/>
    <s v="LIA"/>
    <n v="270.35000000000002"/>
    <n v="107307"/>
    <n v="36048"/>
    <n v="268.23075163906498"/>
    <n v="270.35000000000002"/>
    <x v="23"/>
    <x v="4"/>
  </r>
  <r>
    <n v="104980372"/>
    <n v="149577087"/>
    <x v="0"/>
    <x v="254"/>
    <n v="36048"/>
    <n v="0"/>
    <s v="LIA"/>
    <n v="270.35000000000002"/>
    <n v="849"/>
    <n v="36048"/>
    <n v="2.1222092514147799"/>
    <n v="270.35000000000002"/>
    <x v="23"/>
    <x v="4"/>
  </r>
  <r>
    <n v="104980373"/>
    <n v="149577087"/>
    <x v="1"/>
    <x v="254"/>
    <n v="38551"/>
    <n v="0"/>
    <s v="LIA"/>
    <n v="771"/>
    <n v="114757"/>
    <n v="38551"/>
    <n v="764.95031893076703"/>
    <n v="771"/>
    <x v="23"/>
    <x v="4"/>
  </r>
  <r>
    <n v="104980373"/>
    <n v="149577087"/>
    <x v="1"/>
    <x v="254"/>
    <n v="38551"/>
    <n v="0"/>
    <s v="LIA"/>
    <n v="771"/>
    <n v="908"/>
    <n v="38551"/>
    <n v="6.05257099426733"/>
    <n v="771"/>
    <x v="23"/>
    <x v="4"/>
  </r>
  <r>
    <n v="104980382"/>
    <n v="149577109"/>
    <x v="0"/>
    <x v="254"/>
    <n v="36048"/>
    <n v="0"/>
    <s v="LIA"/>
    <n v="270.35000000000002"/>
    <n v="849"/>
    <n v="36048"/>
    <n v="2.1222092514147799"/>
    <n v="270.35000000000002"/>
    <x v="23"/>
    <x v="4"/>
  </r>
  <r>
    <n v="104980382"/>
    <n v="149577109"/>
    <x v="0"/>
    <x v="254"/>
    <n v="36048"/>
    <n v="0"/>
    <s v="LIA"/>
    <n v="270.35000000000002"/>
    <n v="107307"/>
    <n v="36048"/>
    <n v="268.23075163906498"/>
    <n v="270.35000000000002"/>
    <x v="23"/>
    <x v="4"/>
  </r>
  <r>
    <n v="104980383"/>
    <n v="149577109"/>
    <x v="1"/>
    <x v="254"/>
    <n v="38551"/>
    <n v="0"/>
    <s v="LIA"/>
    <n v="771"/>
    <n v="114757"/>
    <n v="38551"/>
    <n v="764.95031893076703"/>
    <n v="771"/>
    <x v="23"/>
    <x v="4"/>
  </r>
  <r>
    <n v="104980383"/>
    <n v="149577109"/>
    <x v="1"/>
    <x v="254"/>
    <n v="38551"/>
    <n v="0"/>
    <s v="LIA"/>
    <n v="771"/>
    <n v="908"/>
    <n v="38551"/>
    <n v="6.05257099426733"/>
    <n v="771"/>
    <x v="23"/>
    <x v="4"/>
  </r>
  <r>
    <n v="104980384"/>
    <n v="23584"/>
    <x v="1"/>
    <x v="254"/>
    <n v="103792894"/>
    <n v="2050509.85"/>
    <s v="LIA"/>
    <n v="63020"/>
    <n v="1453333"/>
    <n v="3151000"/>
    <n v="29066.66"/>
    <n v="2113529.85"/>
    <x v="31"/>
    <x v="0"/>
  </r>
  <r>
    <n v="104980384"/>
    <n v="23584"/>
    <x v="1"/>
    <x v="254"/>
    <n v="103792894"/>
    <n v="2050509.85"/>
    <s v="LIA"/>
    <n v="63020"/>
    <n v="59000"/>
    <n v="3151000"/>
    <n v="1180"/>
    <n v="2113529.85"/>
    <x v="102"/>
    <x v="0"/>
  </r>
  <r>
    <n v="104980384"/>
    <n v="23584"/>
    <x v="1"/>
    <x v="254"/>
    <n v="103792894"/>
    <n v="2050509.85"/>
    <s v="LIA"/>
    <n v="63020"/>
    <n v="117000"/>
    <n v="3151000"/>
    <n v="2340"/>
    <n v="2113529.85"/>
    <x v="369"/>
    <x v="0"/>
  </r>
  <r>
    <n v="104980384"/>
    <n v="23584"/>
    <x v="1"/>
    <x v="254"/>
    <n v="103792894"/>
    <n v="2050509.85"/>
    <s v="LIA"/>
    <n v="63020"/>
    <n v="1256667"/>
    <n v="3151000"/>
    <n v="25133.34"/>
    <n v="2113529.85"/>
    <x v="266"/>
    <x v="0"/>
  </r>
  <r>
    <n v="104980384"/>
    <n v="23584"/>
    <x v="1"/>
    <x v="254"/>
    <n v="103792894"/>
    <n v="2050509.85"/>
    <s v="LIA"/>
    <n v="63020"/>
    <n v="265000"/>
    <n v="3151000"/>
    <n v="5300"/>
    <n v="2113529.85"/>
    <x v="1"/>
    <x v="0"/>
  </r>
  <r>
    <n v="104980492"/>
    <n v="149577351"/>
    <x v="0"/>
    <x v="189"/>
    <n v="0"/>
    <n v="0"/>
    <s v="LIA"/>
    <n v="156"/>
    <n v="41600"/>
    <n v="20800"/>
    <n v="156"/>
    <n v="156"/>
    <x v="44"/>
    <x v="2"/>
  </r>
  <r>
    <n v="104980493"/>
    <n v="149577351"/>
    <x v="1"/>
    <x v="189"/>
    <n v="0"/>
    <n v="0"/>
    <s v="LIA"/>
    <n v="492.25"/>
    <n v="49227"/>
    <n v="24614"/>
    <n v="492.24000060940898"/>
    <n v="492.25"/>
    <x v="44"/>
    <x v="2"/>
  </r>
  <r>
    <n v="104980497"/>
    <n v="149577362"/>
    <x v="0"/>
    <x v="189"/>
    <n v="0"/>
    <n v="0"/>
    <s v="LIA"/>
    <n v="156"/>
    <n v="41600"/>
    <n v="20800"/>
    <n v="156"/>
    <n v="156"/>
    <x v="44"/>
    <x v="2"/>
  </r>
  <r>
    <n v="104980498"/>
    <n v="149577362"/>
    <x v="1"/>
    <x v="189"/>
    <n v="0"/>
    <n v="0"/>
    <s v="LIA"/>
    <n v="492.25"/>
    <n v="49227"/>
    <n v="24614"/>
    <n v="492.24000060940898"/>
    <n v="492.25"/>
    <x v="44"/>
    <x v="2"/>
  </r>
  <r>
    <n v="104980705"/>
    <n v="121050842"/>
    <x v="1"/>
    <x v="38"/>
    <n v="222203"/>
    <n v="0"/>
    <s v="LIA"/>
    <n v="4444.05"/>
    <n v="137720"/>
    <n v="222203"/>
    <n v="2754.3938020638798"/>
    <n v="4444.05"/>
    <x v="42"/>
    <x v="0"/>
  </r>
  <r>
    <n v="104980705"/>
    <n v="121050842"/>
    <x v="1"/>
    <x v="38"/>
    <n v="222203"/>
    <n v="0"/>
    <s v="LIA"/>
    <n v="4444.05"/>
    <n v="84483"/>
    <n v="222203"/>
    <n v="1689.65619793612"/>
    <n v="4444.05"/>
    <x v="192"/>
    <x v="0"/>
  </r>
  <r>
    <n v="104980706"/>
    <n v="121050842"/>
    <x v="0"/>
    <x v="38"/>
    <n v="189405"/>
    <n v="0"/>
    <s v="LIA"/>
    <n v="1420.5"/>
    <n v="71925"/>
    <n v="189405"/>
    <n v="539.42325968163505"/>
    <n v="1420.5"/>
    <x v="192"/>
    <x v="0"/>
  </r>
  <r>
    <n v="104980706"/>
    <n v="121050842"/>
    <x v="0"/>
    <x v="38"/>
    <n v="189405"/>
    <n v="0"/>
    <s v="LIA"/>
    <n v="1420.5"/>
    <n v="117480"/>
    <n v="189405"/>
    <n v="881.07674031836495"/>
    <n v="1420.5"/>
    <x v="42"/>
    <x v="0"/>
  </r>
  <r>
    <n v="104980990"/>
    <n v="136169253"/>
    <x v="1"/>
    <x v="38"/>
    <n v="445333"/>
    <n v="0"/>
    <s v="LIA"/>
    <n v="8906.65"/>
    <n v="445333"/>
    <n v="445333"/>
    <n v="8906.65"/>
    <n v="8906.65"/>
    <x v="175"/>
    <x v="79"/>
  </r>
  <r>
    <n v="104980991"/>
    <n v="136169253"/>
    <x v="0"/>
    <x v="38"/>
    <n v="398000"/>
    <n v="0"/>
    <s v="LIA"/>
    <n v="2985"/>
    <n v="398000"/>
    <n v="398000"/>
    <n v="2985"/>
    <n v="2985"/>
    <x v="175"/>
    <x v="79"/>
  </r>
  <r>
    <n v="104981293"/>
    <n v="83695260"/>
    <x v="1"/>
    <x v="307"/>
    <n v="503002"/>
    <n v="0"/>
    <s v="LIA"/>
    <n v="10060"/>
    <n v="1006004"/>
    <n v="503002"/>
    <n v="10060"/>
    <n v="10060"/>
    <x v="43"/>
    <x v="13"/>
  </r>
  <r>
    <n v="104981330"/>
    <n v="143958595"/>
    <x v="1"/>
    <x v="307"/>
    <n v="503002"/>
    <n v="0"/>
    <s v="LIA"/>
    <n v="10060"/>
    <n v="1006004"/>
    <n v="503002"/>
    <n v="10060"/>
    <n v="10060"/>
    <x v="43"/>
    <x v="13"/>
  </r>
  <r>
    <n v="104981486"/>
    <n v="123870110"/>
    <x v="1"/>
    <x v="367"/>
    <n v="1149000"/>
    <n v="8420"/>
    <s v="LIA"/>
    <n v="22980"/>
    <n v="769333"/>
    <n v="1149000"/>
    <n v="15386.66"/>
    <n v="31400"/>
    <x v="60"/>
    <x v="0"/>
  </r>
  <r>
    <n v="104981486"/>
    <n v="123870110"/>
    <x v="1"/>
    <x v="367"/>
    <n v="1149000"/>
    <n v="8420"/>
    <s v="LIA"/>
    <n v="22980"/>
    <n v="379667"/>
    <n v="1149000"/>
    <n v="7593.34"/>
    <n v="31400"/>
    <x v="70"/>
    <x v="0"/>
  </r>
  <r>
    <n v="104981487"/>
    <n v="123870110"/>
    <x v="0"/>
    <x v="367"/>
    <n v="987334"/>
    <n v="7113.3"/>
    <s v="LIA"/>
    <n v="7405"/>
    <n v="347667"/>
    <n v="987334"/>
    <n v="2607.5007393647902"/>
    <n v="14518.3"/>
    <x v="70"/>
    <x v="0"/>
  </r>
  <r>
    <n v="104981487"/>
    <n v="123870110"/>
    <x v="0"/>
    <x v="367"/>
    <n v="987334"/>
    <n v="7113.3"/>
    <s v="LIA"/>
    <n v="7405"/>
    <n v="639667"/>
    <n v="987334"/>
    <n v="4797.4992606352098"/>
    <n v="14518.3"/>
    <x v="60"/>
    <x v="0"/>
  </r>
  <r>
    <n v="104981701"/>
    <n v="149600374"/>
    <x v="0"/>
    <x v="189"/>
    <n v="224750"/>
    <n v="0"/>
    <s v="LIA"/>
    <n v="1685.6"/>
    <n v="449500"/>
    <n v="224750"/>
    <n v="1685.6"/>
    <n v="1685.6"/>
    <x v="168"/>
    <x v="5"/>
  </r>
  <r>
    <n v="104981702"/>
    <n v="149600374"/>
    <x v="1"/>
    <x v="189"/>
    <n v="235667"/>
    <n v="0"/>
    <s v="LIA"/>
    <n v="4713.3"/>
    <n v="471333"/>
    <n v="235667"/>
    <n v="4713.2900000848604"/>
    <n v="4713.3"/>
    <x v="168"/>
    <x v="5"/>
  </r>
  <r>
    <n v="104981721"/>
    <n v="149230510"/>
    <x v="1"/>
    <x v="189"/>
    <n v="0"/>
    <n v="0"/>
    <s v="LIA"/>
    <n v="2358.8000000000002"/>
    <n v="235881"/>
    <n v="117941"/>
    <n v="2358.7900000847899"/>
    <n v="2358.8000000000002"/>
    <x v="162"/>
    <x v="0"/>
  </r>
  <r>
    <n v="104981722"/>
    <n v="149230510"/>
    <x v="0"/>
    <x v="189"/>
    <n v="0"/>
    <n v="0"/>
    <s v="LIA"/>
    <n v="834.15"/>
    <n v="222448"/>
    <n v="111224"/>
    <n v="834.15"/>
    <n v="834.15"/>
    <x v="162"/>
    <x v="0"/>
  </r>
  <r>
    <n v="104981735"/>
    <n v="149600430"/>
    <x v="0"/>
    <x v="189"/>
    <n v="1379"/>
    <n v="0"/>
    <s v="LIA"/>
    <n v="10.3"/>
    <n v="2758"/>
    <n v="1379"/>
    <n v="10.3"/>
    <n v="10.3"/>
    <x v="58"/>
    <x v="1"/>
  </r>
  <r>
    <n v="104981736"/>
    <n v="149600430"/>
    <x v="1"/>
    <x v="189"/>
    <n v="1625"/>
    <n v="0"/>
    <s v="LIA"/>
    <n v="32.5"/>
    <n v="3250"/>
    <n v="1625"/>
    <n v="32.5"/>
    <n v="32.5"/>
    <x v="58"/>
    <x v="1"/>
  </r>
  <r>
    <n v="104981829"/>
    <n v="145352922"/>
    <x v="1"/>
    <x v="189"/>
    <n v="621333"/>
    <n v="9941.2999999999993"/>
    <s v="LIA"/>
    <n v="0"/>
    <m/>
    <n v="0"/>
    <n v="0"/>
    <n v="9941.2999999999993"/>
    <x v="0"/>
    <x v="0"/>
  </r>
  <r>
    <n v="104981830"/>
    <n v="145352922"/>
    <x v="0"/>
    <x v="189"/>
    <n v="493333"/>
    <n v="7893.3"/>
    <s v="LIA"/>
    <n v="0"/>
    <m/>
    <n v="0"/>
    <n v="0"/>
    <n v="7893.3"/>
    <x v="0"/>
    <x v="0"/>
  </r>
  <r>
    <n v="104981884"/>
    <n v="148214066"/>
    <x v="1"/>
    <x v="76"/>
    <n v="676667"/>
    <n v="0"/>
    <s v="LIA"/>
    <n v="13533.3"/>
    <n v="1353333"/>
    <n v="676667"/>
    <n v="13533.290000029599"/>
    <n v="13533.3"/>
    <x v="226"/>
    <x v="0"/>
  </r>
  <r>
    <n v="104981885"/>
    <n v="148214066"/>
    <x v="0"/>
    <x v="76"/>
    <n v="0"/>
    <n v="0"/>
    <s v="LIA"/>
    <n v="4625"/>
    <n v="1233333"/>
    <n v="616667"/>
    <n v="4624.9962500020301"/>
    <n v="4625"/>
    <x v="226"/>
    <x v="0"/>
  </r>
  <r>
    <n v="104982026"/>
    <n v="149601386"/>
    <x v="1"/>
    <x v="243"/>
    <n v="0"/>
    <n v="0"/>
    <s v="LIA"/>
    <n v="20733.3"/>
    <n v="2073333"/>
    <n v="1036667"/>
    <n v="20733.2900000193"/>
    <n v="20733.3"/>
    <x v="139"/>
    <x v="0"/>
  </r>
  <r>
    <n v="104982027"/>
    <n v="149601375"/>
    <x v="1"/>
    <x v="243"/>
    <n v="0"/>
    <n v="0"/>
    <s v="LIA"/>
    <n v="20733.3"/>
    <n v="2073333"/>
    <n v="1036667"/>
    <n v="20733.2900000193"/>
    <n v="20733.3"/>
    <x v="139"/>
    <x v="0"/>
  </r>
  <r>
    <n v="104982090"/>
    <n v="149601573"/>
    <x v="1"/>
    <x v="243"/>
    <n v="247500"/>
    <n v="0"/>
    <s v="LIA"/>
    <n v="4950"/>
    <n v="495000"/>
    <n v="247500"/>
    <n v="4950"/>
    <n v="4950"/>
    <x v="199"/>
    <x v="0"/>
  </r>
  <r>
    <n v="104982091"/>
    <n v="149601551"/>
    <x v="1"/>
    <x v="243"/>
    <n v="247500"/>
    <n v="0"/>
    <s v="LIA"/>
    <n v="4950"/>
    <n v="495000"/>
    <n v="247500"/>
    <n v="4950"/>
    <n v="4950"/>
    <x v="199"/>
    <x v="0"/>
  </r>
  <r>
    <n v="104982138"/>
    <n v="145662583"/>
    <x v="0"/>
    <x v="324"/>
    <n v="184593"/>
    <n v="0"/>
    <s v="LIA"/>
    <n v="1384.4"/>
    <n v="184593"/>
    <n v="184593"/>
    <n v="1384.4"/>
    <n v="1384.4"/>
    <x v="28"/>
    <x v="2"/>
  </r>
  <r>
    <n v="104982142"/>
    <n v="145662583"/>
    <x v="1"/>
    <x v="324"/>
    <n v="221253"/>
    <n v="0"/>
    <s v="LIA"/>
    <n v="24105.05"/>
    <n v="984000"/>
    <n v="1205253"/>
    <n v="19679.9918357391"/>
    <n v="24105.05"/>
    <x v="5"/>
    <x v="2"/>
  </r>
  <r>
    <n v="104982142"/>
    <n v="145662583"/>
    <x v="1"/>
    <x v="324"/>
    <n v="221253"/>
    <n v="0"/>
    <s v="LIA"/>
    <n v="24105.05"/>
    <n v="221253"/>
    <n v="1205253"/>
    <n v="4425.0581642609504"/>
    <n v="24105.05"/>
    <x v="28"/>
    <x v="2"/>
  </r>
  <r>
    <n v="104982161"/>
    <n v="149601650"/>
    <x v="0"/>
    <x v="76"/>
    <n v="0"/>
    <n v="0"/>
    <s v="LIA"/>
    <n v="840"/>
    <n v="224000"/>
    <n v="112000"/>
    <n v="840"/>
    <n v="840"/>
    <x v="206"/>
    <x v="21"/>
  </r>
  <r>
    <n v="104982162"/>
    <n v="149601650"/>
    <x v="1"/>
    <x v="76"/>
    <n v="0"/>
    <n v="0"/>
    <s v="LIA"/>
    <n v="2370"/>
    <n v="237000"/>
    <n v="118500"/>
    <n v="2370"/>
    <n v="2370"/>
    <x v="206"/>
    <x v="21"/>
  </r>
  <r>
    <n v="104982163"/>
    <n v="149601672"/>
    <x v="0"/>
    <x v="76"/>
    <n v="0"/>
    <n v="0"/>
    <s v="LIA"/>
    <n v="840"/>
    <n v="224000"/>
    <n v="112000"/>
    <n v="840"/>
    <n v="840"/>
    <x v="206"/>
    <x v="21"/>
  </r>
  <r>
    <n v="104982164"/>
    <n v="149601672"/>
    <x v="1"/>
    <x v="76"/>
    <n v="0"/>
    <n v="0"/>
    <s v="LIA"/>
    <n v="2370"/>
    <n v="237000"/>
    <n v="118500"/>
    <n v="2370"/>
    <n v="2370"/>
    <x v="206"/>
    <x v="21"/>
  </r>
  <r>
    <n v="104982568"/>
    <n v="119376323"/>
    <x v="1"/>
    <x v="243"/>
    <n v="0"/>
    <n v="0"/>
    <s v="LIA"/>
    <n v="0"/>
    <m/>
    <n v="0"/>
    <n v="0"/>
    <n v="0"/>
    <x v="0"/>
    <x v="0"/>
  </r>
  <r>
    <n v="104982666"/>
    <n v="149177028"/>
    <x v="0"/>
    <x v="2"/>
    <n v="0"/>
    <n v="0"/>
    <s v="LIA"/>
    <n v="0"/>
    <m/>
    <n v="0"/>
    <n v="0"/>
    <n v="0"/>
    <x v="0"/>
    <x v="9"/>
  </r>
  <r>
    <n v="104982859"/>
    <n v="149621318"/>
    <x v="1"/>
    <x v="270"/>
    <n v="52355"/>
    <n v="0"/>
    <s v="LIA"/>
    <n v="1047.0999999999999"/>
    <n v="104710"/>
    <n v="52355"/>
    <n v="1047.0999999999999"/>
    <n v="1047.0999999999999"/>
    <x v="141"/>
    <x v="5"/>
  </r>
  <r>
    <n v="104982863"/>
    <n v="149621340"/>
    <x v="1"/>
    <x v="270"/>
    <n v="52355"/>
    <n v="0"/>
    <s v="LIA"/>
    <n v="1047.0999999999999"/>
    <n v="104710"/>
    <n v="52355"/>
    <n v="1047.0999999999999"/>
    <n v="1047.0999999999999"/>
    <x v="141"/>
    <x v="5"/>
  </r>
  <r>
    <n v="104982887"/>
    <n v="149621428"/>
    <x v="0"/>
    <x v="208"/>
    <n v="3850"/>
    <n v="0"/>
    <s v="LIA"/>
    <n v="28.85"/>
    <n v="385000"/>
    <n v="3850"/>
    <n v="28.85"/>
    <n v="28.85"/>
    <x v="101"/>
    <x v="5"/>
  </r>
  <r>
    <n v="104982888"/>
    <n v="149621428"/>
    <x v="1"/>
    <x v="208"/>
    <n v="4148"/>
    <n v="0"/>
    <s v="LIA"/>
    <n v="82.95"/>
    <n v="414750"/>
    <n v="4148"/>
    <n v="82.940001205400193"/>
    <n v="82.95"/>
    <x v="101"/>
    <x v="5"/>
  </r>
  <r>
    <n v="104982898"/>
    <n v="149621440"/>
    <x v="0"/>
    <x v="271"/>
    <n v="1824"/>
    <n v="0"/>
    <s v="LIA"/>
    <n v="13.65"/>
    <n v="182400"/>
    <n v="1824"/>
    <n v="13.65"/>
    <n v="13.65"/>
    <x v="101"/>
    <x v="5"/>
  </r>
  <r>
    <n v="104982900"/>
    <n v="149621461"/>
    <x v="0"/>
    <x v="270"/>
    <n v="19100"/>
    <n v="0"/>
    <s v="LIA"/>
    <n v="143.25"/>
    <n v="382000"/>
    <n v="19100"/>
    <n v="143.25"/>
    <n v="143.25"/>
    <x v="14"/>
    <x v="5"/>
  </r>
  <r>
    <n v="104982901"/>
    <n v="149621461"/>
    <x v="1"/>
    <x v="270"/>
    <n v="20050"/>
    <n v="0"/>
    <s v="LIA"/>
    <n v="401"/>
    <n v="401000"/>
    <n v="20050"/>
    <n v="401"/>
    <n v="401"/>
    <x v="14"/>
    <x v="5"/>
  </r>
  <r>
    <n v="104982918"/>
    <n v="149612200"/>
    <x v="0"/>
    <x v="2"/>
    <n v="1096373"/>
    <n v="0"/>
    <s v="LIA"/>
    <n v="4204.05"/>
    <n v="168412"/>
    <n v="560540"/>
    <n v="631.54499999999996"/>
    <n v="4204.05"/>
    <x v="40"/>
    <x v="5"/>
  </r>
  <r>
    <n v="104982918"/>
    <n v="149612200"/>
    <x v="0"/>
    <x v="2"/>
    <n v="1096373"/>
    <n v="0"/>
    <s v="LIA"/>
    <n v="4204.05"/>
    <n v="952667"/>
    <n v="560540"/>
    <n v="3572.5012499999998"/>
    <n v="4204.05"/>
    <x v="52"/>
    <x v="5"/>
  </r>
  <r>
    <n v="104982919"/>
    <n v="149612200"/>
    <x v="1"/>
    <x v="2"/>
    <n v="1206409"/>
    <n v="0"/>
    <s v="LIA"/>
    <n v="12778.15"/>
    <n v="1080000"/>
    <n v="638909"/>
    <n v="10799.974644276401"/>
    <n v="12778.15"/>
    <x v="52"/>
    <x v="5"/>
  </r>
  <r>
    <n v="104982919"/>
    <n v="149612200"/>
    <x v="1"/>
    <x v="2"/>
    <n v="1206409"/>
    <n v="0"/>
    <s v="LIA"/>
    <n v="12778.15"/>
    <n v="197817"/>
    <n v="638909"/>
    <n v="1978.1653557470599"/>
    <n v="12778.15"/>
    <x v="40"/>
    <x v="5"/>
  </r>
  <r>
    <n v="104982935"/>
    <n v="149621549"/>
    <x v="0"/>
    <x v="270"/>
    <n v="0"/>
    <n v="0"/>
    <s v="LIA"/>
    <n v="4551.25"/>
    <n v="1213667"/>
    <n v="606834"/>
    <n v="4551.2462500041202"/>
    <n v="4551.25"/>
    <x v="11"/>
    <x v="5"/>
  </r>
  <r>
    <n v="104982936"/>
    <n v="149621549"/>
    <x v="1"/>
    <x v="270"/>
    <n v="0"/>
    <n v="0"/>
    <s v="LIA"/>
    <n v="15933.3"/>
    <n v="1593333"/>
    <n v="796667"/>
    <n v="15933.290000025099"/>
    <n v="15933.3"/>
    <x v="11"/>
    <x v="5"/>
  </r>
  <r>
    <n v="104982976"/>
    <n v="149621593"/>
    <x v="1"/>
    <x v="332"/>
    <n v="123258"/>
    <n v="0"/>
    <s v="LIA"/>
    <n v="2465.15"/>
    <n v="246515"/>
    <n v="123258"/>
    <n v="2465.1400000405702"/>
    <n v="2465.15"/>
    <x v="135"/>
    <x v="5"/>
  </r>
  <r>
    <n v="104982977"/>
    <n v="149621615"/>
    <x v="1"/>
    <x v="332"/>
    <n v="123258"/>
    <n v="0"/>
    <s v="LIA"/>
    <n v="2465.15"/>
    <n v="246515"/>
    <n v="123258"/>
    <n v="2465.1400000405702"/>
    <n v="2465.15"/>
    <x v="135"/>
    <x v="5"/>
  </r>
  <r>
    <n v="104982981"/>
    <n v="149621659"/>
    <x v="0"/>
    <x v="270"/>
    <n v="71993"/>
    <n v="0"/>
    <s v="LIA"/>
    <n v="539.9"/>
    <n v="216000"/>
    <n v="71993"/>
    <n v="539.89850013195701"/>
    <n v="539.9"/>
    <x v="135"/>
    <x v="5"/>
  </r>
  <r>
    <n v="104982982"/>
    <n v="149621659"/>
    <x v="1"/>
    <x v="270"/>
    <n v="78667"/>
    <n v="0"/>
    <s v="LIA"/>
    <n v="1573.3"/>
    <n v="236025"/>
    <n v="78667"/>
    <n v="1573.3026499326299"/>
    <n v="1573.3"/>
    <x v="135"/>
    <x v="5"/>
  </r>
  <r>
    <n v="104982984"/>
    <n v="149621660"/>
    <x v="0"/>
    <x v="270"/>
    <n v="71993"/>
    <n v="0"/>
    <s v="LIA"/>
    <n v="539.9"/>
    <n v="216000"/>
    <n v="71993"/>
    <n v="539.89850013195701"/>
    <n v="539.9"/>
    <x v="135"/>
    <x v="5"/>
  </r>
  <r>
    <n v="104982985"/>
    <n v="149621660"/>
    <x v="1"/>
    <x v="270"/>
    <n v="78667"/>
    <n v="0"/>
    <s v="LIA"/>
    <n v="1573.3"/>
    <n v="236025"/>
    <n v="78667"/>
    <n v="1573.3026499326299"/>
    <n v="1573.3"/>
    <x v="135"/>
    <x v="5"/>
  </r>
  <r>
    <n v="104982986"/>
    <n v="149621681"/>
    <x v="0"/>
    <x v="270"/>
    <n v="71993"/>
    <n v="0"/>
    <s v="LIA"/>
    <n v="539.9"/>
    <n v="216000"/>
    <n v="71993"/>
    <n v="539.89850013195701"/>
    <n v="539.9"/>
    <x v="135"/>
    <x v="5"/>
  </r>
  <r>
    <n v="104982987"/>
    <n v="149621681"/>
    <x v="1"/>
    <x v="270"/>
    <n v="78667"/>
    <n v="0"/>
    <s v="LIA"/>
    <n v="1573.3"/>
    <n v="236025"/>
    <n v="78667"/>
    <n v="1573.3026499326299"/>
    <n v="1573.3"/>
    <x v="135"/>
    <x v="5"/>
  </r>
  <r>
    <n v="104983003"/>
    <n v="149621725"/>
    <x v="0"/>
    <x v="332"/>
    <n v="214500"/>
    <n v="0"/>
    <s v="LIA"/>
    <n v="1608.75"/>
    <n v="429000"/>
    <n v="214500"/>
    <n v="1608.75"/>
    <n v="1608.75"/>
    <x v="264"/>
    <x v="5"/>
  </r>
  <r>
    <n v="104983004"/>
    <n v="149621725"/>
    <x v="1"/>
    <x v="332"/>
    <n v="215750"/>
    <n v="0"/>
    <s v="LIA"/>
    <n v="4315"/>
    <n v="431500"/>
    <n v="215750"/>
    <n v="4315"/>
    <n v="4315"/>
    <x v="264"/>
    <x v="5"/>
  </r>
  <r>
    <n v="104983005"/>
    <n v="149621769"/>
    <x v="0"/>
    <x v="332"/>
    <n v="214500"/>
    <n v="0"/>
    <s v="LIA"/>
    <n v="1608.75"/>
    <n v="429000"/>
    <n v="214500"/>
    <n v="1608.75"/>
    <n v="1608.75"/>
    <x v="264"/>
    <x v="5"/>
  </r>
  <r>
    <n v="104983006"/>
    <n v="149621769"/>
    <x v="1"/>
    <x v="332"/>
    <n v="215750"/>
    <n v="0"/>
    <s v="LIA"/>
    <n v="4315"/>
    <n v="431500"/>
    <n v="215750"/>
    <n v="4315"/>
    <n v="4315"/>
    <x v="264"/>
    <x v="5"/>
  </r>
  <r>
    <n v="104983007"/>
    <n v="149621770"/>
    <x v="1"/>
    <x v="332"/>
    <n v="180000"/>
    <n v="0"/>
    <s v="LIA"/>
    <n v="3600"/>
    <n v="360000"/>
    <n v="180000"/>
    <n v="3600"/>
    <n v="3600"/>
    <x v="252"/>
    <x v="5"/>
  </r>
  <r>
    <n v="104983271"/>
    <n v="149623177"/>
    <x v="0"/>
    <x v="271"/>
    <n v="0"/>
    <n v="0"/>
    <s v="LIA"/>
    <n v="11362.5"/>
    <n v="3030000"/>
    <n v="1515000"/>
    <n v="11362.5"/>
    <n v="11362.5"/>
    <x v="13"/>
    <x v="12"/>
  </r>
  <r>
    <n v="104983272"/>
    <n v="149623177"/>
    <x v="1"/>
    <x v="271"/>
    <n v="0"/>
    <n v="0"/>
    <s v="LIA"/>
    <n v="32600"/>
    <n v="3260000"/>
    <n v="1630000"/>
    <n v="32600"/>
    <n v="32600"/>
    <x v="13"/>
    <x v="12"/>
  </r>
  <r>
    <n v="104983273"/>
    <n v="149623210"/>
    <x v="0"/>
    <x v="271"/>
    <n v="0"/>
    <n v="0"/>
    <s v="LIA"/>
    <n v="11362.5"/>
    <n v="3030000"/>
    <n v="1515000"/>
    <n v="11362.5"/>
    <n v="11362.5"/>
    <x v="13"/>
    <x v="12"/>
  </r>
  <r>
    <n v="104983274"/>
    <n v="149623210"/>
    <x v="1"/>
    <x v="271"/>
    <n v="0"/>
    <n v="0"/>
    <s v="LIA"/>
    <n v="32600"/>
    <n v="3260000"/>
    <n v="1630000"/>
    <n v="32600"/>
    <n v="32600"/>
    <x v="13"/>
    <x v="12"/>
  </r>
  <r>
    <n v="104983316"/>
    <n v="149623276"/>
    <x v="0"/>
    <x v="271"/>
    <n v="0"/>
    <n v="0"/>
    <s v="LIA"/>
    <n v="863.75"/>
    <n v="230333"/>
    <n v="115167"/>
    <n v="863.74625001085406"/>
    <n v="863.75"/>
    <x v="382"/>
    <x v="80"/>
  </r>
  <r>
    <n v="104983317"/>
    <n v="149623276"/>
    <x v="1"/>
    <x v="271"/>
    <n v="0"/>
    <n v="0"/>
    <s v="LIA"/>
    <n v="2866.65"/>
    <n v="286667"/>
    <n v="143334"/>
    <n v="2866.64000010465"/>
    <n v="2866.65"/>
    <x v="382"/>
    <x v="80"/>
  </r>
  <r>
    <n v="104983318"/>
    <n v="149623287"/>
    <x v="0"/>
    <x v="345"/>
    <n v="115167"/>
    <n v="0"/>
    <s v="LIA"/>
    <n v="863.75"/>
    <n v="230333"/>
    <n v="115167"/>
    <n v="863.74625001085406"/>
    <n v="863.75"/>
    <x v="382"/>
    <x v="59"/>
  </r>
  <r>
    <n v="104983320"/>
    <n v="149623298"/>
    <x v="0"/>
    <x v="198"/>
    <n v="0"/>
    <n v="0"/>
    <s v="LIA"/>
    <n v="853.85"/>
    <n v="227700"/>
    <n v="113850"/>
    <n v="853.85"/>
    <n v="853.85"/>
    <x v="142"/>
    <x v="13"/>
  </r>
  <r>
    <n v="104983339"/>
    <n v="931183"/>
    <x v="0"/>
    <x v="182"/>
    <n v="31997477"/>
    <n v="626521.5"/>
    <s v="LIA"/>
    <n v="0"/>
    <m/>
    <n v="0"/>
    <n v="0"/>
    <n v="626521.5"/>
    <x v="0"/>
    <x v="0"/>
  </r>
  <r>
    <n v="104983350"/>
    <n v="149623364"/>
    <x v="0"/>
    <x v="270"/>
    <n v="41574"/>
    <n v="0"/>
    <s v="LIA"/>
    <n v="311.8"/>
    <n v="83148"/>
    <n v="41574"/>
    <n v="311.8"/>
    <n v="311.8"/>
    <x v="117"/>
    <x v="79"/>
  </r>
  <r>
    <n v="104983351"/>
    <n v="149623364"/>
    <x v="1"/>
    <x v="270"/>
    <n v="50741"/>
    <n v="0"/>
    <s v="LIA"/>
    <n v="1014.8"/>
    <n v="101481"/>
    <n v="50741"/>
    <n v="1014.79000019708"/>
    <n v="1014.8"/>
    <x v="117"/>
    <x v="79"/>
  </r>
  <r>
    <n v="104983373"/>
    <n v="149623430"/>
    <x v="0"/>
    <x v="383"/>
    <n v="52110"/>
    <n v="0"/>
    <s v="LIA"/>
    <n v="390.8"/>
    <n v="104220"/>
    <n v="52110"/>
    <n v="390.8"/>
    <n v="390.8"/>
    <x v="105"/>
    <x v="12"/>
  </r>
  <r>
    <n v="104983374"/>
    <n v="149623430"/>
    <x v="1"/>
    <x v="383"/>
    <n v="60480"/>
    <n v="0"/>
    <s v="LIA"/>
    <n v="1209.5999999999999"/>
    <n v="120960"/>
    <n v="60480"/>
    <n v="1209.5999999999999"/>
    <n v="1209.5999999999999"/>
    <x v="105"/>
    <x v="12"/>
  </r>
  <r>
    <n v="104983430"/>
    <n v="149634750"/>
    <x v="1"/>
    <x v="270"/>
    <n v="0"/>
    <n v="0"/>
    <s v="LIA"/>
    <n v="172.2"/>
    <n v="861000"/>
    <n v="8610"/>
    <n v="172.2"/>
    <n v="172.2"/>
    <x v="290"/>
    <x v="5"/>
  </r>
  <r>
    <n v="104983447"/>
    <n v="149634804"/>
    <x v="0"/>
    <x v="178"/>
    <n v="0"/>
    <n v="0"/>
    <s v="LIA"/>
    <n v="2171.25"/>
    <n v="579000"/>
    <n v="289500"/>
    <n v="2171.25"/>
    <n v="2171.25"/>
    <x v="4"/>
    <x v="5"/>
  </r>
  <r>
    <n v="104983791"/>
    <n v="149635783"/>
    <x v="0"/>
    <x v="86"/>
    <n v="365750"/>
    <n v="0"/>
    <s v="LIA"/>
    <n v="2743.1"/>
    <n v="731500"/>
    <n v="365750"/>
    <n v="2743.1"/>
    <n v="2743.1"/>
    <x v="4"/>
    <x v="5"/>
  </r>
  <r>
    <n v="104983792"/>
    <n v="149635783"/>
    <x v="1"/>
    <x v="86"/>
    <n v="381667"/>
    <n v="0"/>
    <s v="LIA"/>
    <n v="7633.3"/>
    <n v="763333"/>
    <n v="381667"/>
    <n v="7633.2900000523996"/>
    <n v="7633.3"/>
    <x v="4"/>
    <x v="5"/>
  </r>
  <r>
    <n v="104983869"/>
    <n v="149387557"/>
    <x v="0"/>
    <x v="65"/>
    <n v="1540000"/>
    <n v="0"/>
    <s v="LIA"/>
    <n v="11550"/>
    <n v="3080000"/>
    <n v="1540000"/>
    <n v="11550"/>
    <n v="11550"/>
    <x v="13"/>
    <x v="5"/>
  </r>
  <r>
    <n v="104983870"/>
    <n v="149387557"/>
    <x v="1"/>
    <x v="65"/>
    <n v="1716667"/>
    <n v="0"/>
    <s v="LIA"/>
    <n v="34333.300000000003"/>
    <n v="3433333"/>
    <n v="1716667"/>
    <n v="34333.290000011701"/>
    <n v="34333.300000000003"/>
    <x v="13"/>
    <x v="5"/>
  </r>
  <r>
    <n v="104984154"/>
    <n v="145831103"/>
    <x v="1"/>
    <x v="307"/>
    <n v="124384"/>
    <n v="0"/>
    <s v="LIA"/>
    <n v="2487.65"/>
    <n v="124384"/>
    <n v="124384"/>
    <n v="2487.65"/>
    <n v="2487.65"/>
    <x v="44"/>
    <x v="0"/>
  </r>
  <r>
    <n v="104984184"/>
    <n v="149651557"/>
    <x v="0"/>
    <x v="307"/>
    <n v="257500"/>
    <n v="0"/>
    <s v="LIA"/>
    <n v="1931.25"/>
    <n v="515000"/>
    <n v="257500"/>
    <n v="1931.25"/>
    <n v="1931.25"/>
    <x v="168"/>
    <x v="0"/>
  </r>
  <r>
    <n v="104984185"/>
    <n v="149651557"/>
    <x v="1"/>
    <x v="307"/>
    <n v="266667"/>
    <n v="0"/>
    <s v="LIA"/>
    <n v="5333.3"/>
    <n v="533333"/>
    <n v="266667"/>
    <n v="5333.2900000749996"/>
    <n v="5333.3"/>
    <x v="168"/>
    <x v="0"/>
  </r>
  <r>
    <n v="104984190"/>
    <n v="149651580"/>
    <x v="0"/>
    <x v="307"/>
    <n v="257500"/>
    <n v="0"/>
    <s v="LIA"/>
    <n v="1931.25"/>
    <n v="515000"/>
    <n v="257500"/>
    <n v="1931.25"/>
    <n v="1931.25"/>
    <x v="168"/>
    <x v="0"/>
  </r>
  <r>
    <n v="104984191"/>
    <n v="149651580"/>
    <x v="1"/>
    <x v="307"/>
    <n v="266667"/>
    <n v="0"/>
    <s v="LIA"/>
    <n v="5333.3"/>
    <n v="533333"/>
    <n v="266667"/>
    <n v="5333.2900000749996"/>
    <n v="5333.3"/>
    <x v="168"/>
    <x v="0"/>
  </r>
  <r>
    <n v="104984343"/>
    <n v="144109163"/>
    <x v="1"/>
    <x v="307"/>
    <n v="143500"/>
    <n v="0"/>
    <s v="LIA"/>
    <n v="2870"/>
    <n v="287000"/>
    <n v="143500"/>
    <n v="2870"/>
    <n v="2870"/>
    <x v="34"/>
    <x v="12"/>
  </r>
  <r>
    <n v="104984344"/>
    <n v="144109163"/>
    <x v="0"/>
    <x v="307"/>
    <n v="133045"/>
    <n v="0"/>
    <s v="LIA"/>
    <n v="997.8"/>
    <n v="266090"/>
    <n v="133045"/>
    <n v="997.8"/>
    <n v="997.8"/>
    <x v="34"/>
    <x v="12"/>
  </r>
  <r>
    <n v="104984386"/>
    <n v="149652316"/>
    <x v="0"/>
    <x v="307"/>
    <n v="22631"/>
    <n v="0"/>
    <s v="LIA"/>
    <n v="169.7"/>
    <n v="45262"/>
    <n v="22631"/>
    <n v="169.7"/>
    <n v="169.7"/>
    <x v="114"/>
    <x v="81"/>
  </r>
  <r>
    <n v="104984387"/>
    <n v="149652316"/>
    <x v="1"/>
    <x v="307"/>
    <n v="32574"/>
    <n v="0"/>
    <s v="LIA"/>
    <n v="651.45000000000005"/>
    <n v="65148"/>
    <n v="32574"/>
    <n v="651.45000000000005"/>
    <n v="651.45000000000005"/>
    <x v="114"/>
    <x v="81"/>
  </r>
  <r>
    <n v="104984542"/>
    <n v="131074647"/>
    <x v="1"/>
    <x v="307"/>
    <n v="4976667"/>
    <n v="74185.3"/>
    <s v="LIA"/>
    <n v="0"/>
    <m/>
    <n v="0"/>
    <n v="0"/>
    <n v="74185.3"/>
    <x v="0"/>
    <x v="0"/>
  </r>
  <r>
    <n v="104984543"/>
    <n v="131074647"/>
    <x v="0"/>
    <x v="307"/>
    <n v="4523333"/>
    <n v="68354.649999999994"/>
    <s v="LIA"/>
    <n v="0"/>
    <m/>
    <n v="0"/>
    <n v="0"/>
    <n v="68354.649999999994"/>
    <x v="0"/>
    <x v="0"/>
  </r>
  <r>
    <n v="104984615"/>
    <n v="139798956"/>
    <x v="0"/>
    <x v="198"/>
    <n v="313310"/>
    <n v="0"/>
    <s v="LIA"/>
    <n v="2349.8000000000002"/>
    <n v="313310"/>
    <n v="313310"/>
    <n v="2349.8000000000002"/>
    <n v="2349.8000000000002"/>
    <x v="138"/>
    <x v="53"/>
  </r>
  <r>
    <n v="104984616"/>
    <n v="139798956"/>
    <x v="1"/>
    <x v="198"/>
    <n v="353590"/>
    <n v="0"/>
    <s v="LIA"/>
    <n v="7071.8"/>
    <n v="353590"/>
    <n v="353590"/>
    <n v="7071.8"/>
    <n v="7071.8"/>
    <x v="138"/>
    <x v="53"/>
  </r>
  <r>
    <n v="104984752"/>
    <n v="149745882"/>
    <x v="0"/>
    <x v="77"/>
    <n v="35240"/>
    <n v="0"/>
    <s v="LIA"/>
    <n v="264.3"/>
    <n v="70480"/>
    <n v="35240"/>
    <n v="264.3"/>
    <n v="264.3"/>
    <x v="107"/>
    <x v="12"/>
  </r>
  <r>
    <n v="104984753"/>
    <n v="149745882"/>
    <x v="1"/>
    <x v="77"/>
    <n v="37488"/>
    <n v="0"/>
    <s v="LIA"/>
    <n v="749.75"/>
    <n v="74975"/>
    <n v="37488"/>
    <n v="749.74000013337604"/>
    <n v="749.75"/>
    <x v="107"/>
    <x v="12"/>
  </r>
  <r>
    <n v="104984758"/>
    <n v="149745893"/>
    <x v="1"/>
    <x v="77"/>
    <n v="1701667"/>
    <n v="4981.95"/>
    <s v="LIA"/>
    <n v="0"/>
    <m/>
    <n v="0"/>
    <n v="0"/>
    <n v="4981.95"/>
    <x v="0"/>
    <x v="0"/>
  </r>
  <r>
    <n v="104984763"/>
    <n v="144957131"/>
    <x v="0"/>
    <x v="2"/>
    <n v="0"/>
    <n v="0"/>
    <s v="LIA"/>
    <n v="0"/>
    <m/>
    <n v="0"/>
    <n v="0"/>
    <n v="0"/>
    <x v="0"/>
    <x v="5"/>
  </r>
  <r>
    <n v="104984797"/>
    <n v="149746047"/>
    <x v="0"/>
    <x v="270"/>
    <n v="35240"/>
    <n v="0"/>
    <s v="LIA"/>
    <n v="264.3"/>
    <n v="70480"/>
    <n v="35240"/>
    <n v="264.3"/>
    <n v="264.3"/>
    <x v="107"/>
    <x v="12"/>
  </r>
  <r>
    <n v="104984798"/>
    <n v="149746047"/>
    <x v="1"/>
    <x v="270"/>
    <n v="37488"/>
    <n v="0"/>
    <s v="LIA"/>
    <n v="749.75"/>
    <n v="74975"/>
    <n v="37488"/>
    <n v="749.74000013337604"/>
    <n v="749.75"/>
    <x v="107"/>
    <x v="12"/>
  </r>
  <r>
    <n v="104984962"/>
    <n v="144679975"/>
    <x v="1"/>
    <x v="77"/>
    <n v="79060"/>
    <n v="0"/>
    <s v="LIA"/>
    <n v="1581.2"/>
    <n v="79060"/>
    <n v="79060"/>
    <n v="1581.2"/>
    <n v="1581.2"/>
    <x v="50"/>
    <x v="0"/>
  </r>
  <r>
    <n v="104985053"/>
    <n v="143869605"/>
    <x v="1"/>
    <x v="2"/>
    <n v="0"/>
    <n v="0"/>
    <s v="LIA"/>
    <n v="0"/>
    <m/>
    <n v="0"/>
    <n v="0"/>
    <n v="0"/>
    <x v="0"/>
    <x v="0"/>
  </r>
  <r>
    <n v="104985067"/>
    <n v="140526903"/>
    <x v="1"/>
    <x v="77"/>
    <n v="2999936"/>
    <n v="38034.949999999997"/>
    <s v="LIA"/>
    <n v="59998.7"/>
    <n v="193700"/>
    <n v="2999936"/>
    <n v="3873.9987086391202"/>
    <n v="98033.65"/>
    <x v="11"/>
    <x v="0"/>
  </r>
  <r>
    <n v="104985067"/>
    <n v="140526903"/>
    <x v="1"/>
    <x v="77"/>
    <n v="2999936"/>
    <n v="38034.949999999997"/>
    <s v="LIA"/>
    <n v="59998.7"/>
    <n v="59000"/>
    <n v="2999936"/>
    <n v="1179.9996066582801"/>
    <n v="98033.65"/>
    <x v="50"/>
    <x v="0"/>
  </r>
  <r>
    <n v="104985067"/>
    <n v="140526903"/>
    <x v="1"/>
    <x v="77"/>
    <n v="2999936"/>
    <n v="38034.949999999997"/>
    <s v="LIA"/>
    <n v="59998.7"/>
    <n v="220290"/>
    <n v="2999936"/>
    <n v="4405.7985313686704"/>
    <n v="98033.65"/>
    <x v="135"/>
    <x v="0"/>
  </r>
  <r>
    <n v="104985067"/>
    <n v="140526903"/>
    <x v="1"/>
    <x v="77"/>
    <n v="2999936"/>
    <n v="38034.949999999997"/>
    <s v="LIA"/>
    <n v="59998.7"/>
    <n v="62260"/>
    <n v="2999936"/>
    <n v="1245.19958492448"/>
    <n v="98033.65"/>
    <x v="141"/>
    <x v="0"/>
  </r>
  <r>
    <n v="104985067"/>
    <n v="140526903"/>
    <x v="1"/>
    <x v="77"/>
    <n v="2999936"/>
    <n v="38034.949999999997"/>
    <s v="LIA"/>
    <n v="59998.7"/>
    <n v="229013"/>
    <n v="2999936"/>
    <n v="4580.2584732141004"/>
    <n v="98033.65"/>
    <x v="162"/>
    <x v="0"/>
  </r>
  <r>
    <n v="104985067"/>
    <n v="140526903"/>
    <x v="1"/>
    <x v="77"/>
    <n v="2999936"/>
    <n v="38034.949999999997"/>
    <s v="LIA"/>
    <n v="59998.7"/>
    <n v="238650"/>
    <n v="2999936"/>
    <n v="4772.9984089660602"/>
    <n v="98033.65"/>
    <x v="30"/>
    <x v="0"/>
  </r>
  <r>
    <n v="104985067"/>
    <n v="140526903"/>
    <x v="1"/>
    <x v="77"/>
    <n v="2999936"/>
    <n v="38034.949999999997"/>
    <s v="LIA"/>
    <n v="59998.7"/>
    <n v="138105"/>
    <n v="2999936"/>
    <n v="2762.09907928036"/>
    <n v="98033.65"/>
    <x v="129"/>
    <x v="0"/>
  </r>
  <r>
    <n v="104985067"/>
    <n v="140526903"/>
    <x v="1"/>
    <x v="77"/>
    <n v="2999936"/>
    <n v="38034.949999999997"/>
    <s v="LIA"/>
    <n v="59998.7"/>
    <n v="138105"/>
    <n v="2999936"/>
    <n v="2762.09907928036"/>
    <n v="98033.65"/>
    <x v="129"/>
    <x v="0"/>
  </r>
  <r>
    <n v="104985067"/>
    <n v="140526903"/>
    <x v="1"/>
    <x v="77"/>
    <n v="2999936"/>
    <n v="38034.949999999997"/>
    <s v="LIA"/>
    <n v="59998.7"/>
    <n v="60180"/>
    <n v="2999936"/>
    <n v="1203.59959879144"/>
    <n v="98033.65"/>
    <x v="50"/>
    <x v="0"/>
  </r>
  <r>
    <n v="104985067"/>
    <n v="140526903"/>
    <x v="1"/>
    <x v="77"/>
    <n v="2999936"/>
    <n v="38034.949999999997"/>
    <s v="LIA"/>
    <n v="59998.7"/>
    <n v="59000"/>
    <n v="2999936"/>
    <n v="1179.9996066582801"/>
    <n v="98033.65"/>
    <x v="50"/>
    <x v="0"/>
  </r>
  <r>
    <n v="104985067"/>
    <n v="140526903"/>
    <x v="1"/>
    <x v="77"/>
    <n v="2999936"/>
    <n v="38034.949999999997"/>
    <s v="LIA"/>
    <n v="59998.7"/>
    <n v="60180"/>
    <n v="2999936"/>
    <n v="1203.59959879144"/>
    <n v="98033.65"/>
    <x v="50"/>
    <x v="0"/>
  </r>
  <r>
    <n v="104985067"/>
    <n v="140526903"/>
    <x v="1"/>
    <x v="77"/>
    <n v="2999936"/>
    <n v="38034.949999999997"/>
    <s v="LIA"/>
    <n v="59998.7"/>
    <n v="60180"/>
    <n v="2999936"/>
    <n v="1203.59959879144"/>
    <n v="98033.65"/>
    <x v="50"/>
    <x v="0"/>
  </r>
  <r>
    <n v="104985067"/>
    <n v="140526903"/>
    <x v="1"/>
    <x v="77"/>
    <n v="2999936"/>
    <n v="38034.949999999997"/>
    <s v="LIA"/>
    <n v="59998.7"/>
    <n v="80850"/>
    <n v="2999936"/>
    <n v="1616.9994609885"/>
    <n v="98033.65"/>
    <x v="50"/>
    <x v="0"/>
  </r>
  <r>
    <n v="104985067"/>
    <n v="140526903"/>
    <x v="1"/>
    <x v="77"/>
    <n v="2999936"/>
    <n v="38034.949999999997"/>
    <s v="LIA"/>
    <n v="59998.7"/>
    <n v="78400"/>
    <n v="2999936"/>
    <n v="1567.9994773221799"/>
    <n v="98033.65"/>
    <x v="50"/>
    <x v="0"/>
  </r>
  <r>
    <n v="104985067"/>
    <n v="140526903"/>
    <x v="1"/>
    <x v="77"/>
    <n v="2999936"/>
    <n v="38034.949999999997"/>
    <s v="LIA"/>
    <n v="59998.7"/>
    <n v="187200"/>
    <n v="2999936"/>
    <n v="3743.99875197337"/>
    <n v="98033.65"/>
    <x v="11"/>
    <x v="0"/>
  </r>
  <r>
    <n v="104985067"/>
    <n v="140526903"/>
    <x v="1"/>
    <x v="77"/>
    <n v="2999936"/>
    <n v="38034.949999999997"/>
    <s v="LIA"/>
    <n v="59998.7"/>
    <n v="65090"/>
    <n v="2999936"/>
    <n v="1301.7995660574099"/>
    <n v="98033.65"/>
    <x v="141"/>
    <x v="0"/>
  </r>
  <r>
    <n v="104985067"/>
    <n v="140526903"/>
    <x v="1"/>
    <x v="77"/>
    <n v="2999936"/>
    <n v="38034.949999999997"/>
    <s v="LIA"/>
    <n v="59998.7"/>
    <n v="236025"/>
    <n v="2999936"/>
    <n v="4720.4984264664299"/>
    <n v="98033.65"/>
    <x v="135"/>
    <x v="0"/>
  </r>
  <r>
    <n v="104985067"/>
    <n v="140526903"/>
    <x v="1"/>
    <x v="77"/>
    <n v="2999936"/>
    <n v="38034.949999999997"/>
    <s v="LIA"/>
    <n v="59998.7"/>
    <n v="137000"/>
    <n v="2999936"/>
    <n v="2739.9990866471799"/>
    <n v="98033.65"/>
    <x v="129"/>
    <x v="0"/>
  </r>
  <r>
    <n v="104985067"/>
    <n v="140526903"/>
    <x v="1"/>
    <x v="77"/>
    <n v="2999936"/>
    <n v="38034.949999999997"/>
    <s v="LIA"/>
    <n v="59998.7"/>
    <n v="195000"/>
    <n v="2999936"/>
    <n v="3899.9986999722701"/>
    <n v="98033.65"/>
    <x v="11"/>
    <x v="0"/>
  </r>
  <r>
    <n v="104985067"/>
    <n v="140526903"/>
    <x v="1"/>
    <x v="77"/>
    <n v="2999936"/>
    <n v="38034.949999999997"/>
    <s v="LIA"/>
    <n v="59998.7"/>
    <n v="198900"/>
    <n v="2999936"/>
    <n v="3977.9986739717101"/>
    <n v="98033.65"/>
    <x v="11"/>
    <x v="0"/>
  </r>
  <r>
    <n v="104985067"/>
    <n v="140526903"/>
    <x v="1"/>
    <x v="77"/>
    <n v="2999936"/>
    <n v="38034.949999999997"/>
    <s v="LIA"/>
    <n v="59998.7"/>
    <n v="82560"/>
    <n v="2999936"/>
    <n v="1651.19944958826"/>
    <n v="98033.65"/>
    <x v="59"/>
    <x v="0"/>
  </r>
  <r>
    <n v="104985067"/>
    <n v="140526903"/>
    <x v="1"/>
    <x v="77"/>
    <n v="2999936"/>
    <n v="38034.949999999997"/>
    <s v="LIA"/>
    <n v="59998.7"/>
    <n v="83248"/>
    <n v="2999936"/>
    <n v="1664.9594450014899"/>
    <n v="98033.65"/>
    <x v="59"/>
    <x v="0"/>
  </r>
  <r>
    <n v="104985067"/>
    <n v="140526903"/>
    <x v="1"/>
    <x v="77"/>
    <n v="2999936"/>
    <n v="38034.949999999997"/>
    <s v="LIA"/>
    <n v="59998.7"/>
    <n v="137000"/>
    <n v="2999936"/>
    <n v="2739.9990866471799"/>
    <n v="98033.65"/>
    <x v="129"/>
    <x v="0"/>
  </r>
  <r>
    <n v="104985075"/>
    <n v="149756850"/>
    <x v="0"/>
    <x v="198"/>
    <n v="48846"/>
    <n v="0"/>
    <s v="LIA"/>
    <n v="366.3"/>
    <n v="146553"/>
    <n v="48846"/>
    <n v="366.30086164414701"/>
    <n v="366.3"/>
    <x v="116"/>
    <x v="5"/>
  </r>
  <r>
    <n v="104985076"/>
    <n v="149756850"/>
    <x v="1"/>
    <x v="198"/>
    <n v="56617"/>
    <n v="0"/>
    <s v="LIA"/>
    <n v="1132.3"/>
    <n v="169867"/>
    <n v="56617"/>
    <n v="1132.2934222323699"/>
    <n v="1132.3"/>
    <x v="116"/>
    <x v="5"/>
  </r>
  <r>
    <n v="104985080"/>
    <n v="149756860"/>
    <x v="0"/>
    <x v="198"/>
    <n v="48846"/>
    <n v="0"/>
    <s v="LIA"/>
    <n v="366.3"/>
    <n v="146553"/>
    <n v="48846"/>
    <n v="366.30086164414701"/>
    <n v="366.3"/>
    <x v="116"/>
    <x v="5"/>
  </r>
  <r>
    <n v="104985081"/>
    <n v="149756860"/>
    <x v="1"/>
    <x v="198"/>
    <n v="56617"/>
    <n v="0"/>
    <s v="LIA"/>
    <n v="1132.3"/>
    <n v="169867"/>
    <n v="56617"/>
    <n v="1132.2934222323699"/>
    <n v="1132.3"/>
    <x v="116"/>
    <x v="5"/>
  </r>
  <r>
    <n v="104985085"/>
    <n v="149756871"/>
    <x v="0"/>
    <x v="198"/>
    <n v="48846"/>
    <n v="0"/>
    <s v="LIA"/>
    <n v="366.3"/>
    <n v="146553"/>
    <n v="48846"/>
    <n v="366.30086164414701"/>
    <n v="366.3"/>
    <x v="116"/>
    <x v="5"/>
  </r>
  <r>
    <n v="104985086"/>
    <n v="149756871"/>
    <x v="1"/>
    <x v="198"/>
    <n v="56617"/>
    <n v="0"/>
    <s v="LIA"/>
    <n v="1132.3"/>
    <n v="169867"/>
    <n v="56617"/>
    <n v="1132.2934222323699"/>
    <n v="1132.3"/>
    <x v="116"/>
    <x v="5"/>
  </r>
  <r>
    <n v="104985132"/>
    <n v="144636460"/>
    <x v="0"/>
    <x v="2"/>
    <n v="0"/>
    <n v="0"/>
    <s v="LIA"/>
    <n v="0"/>
    <m/>
    <n v="0"/>
    <n v="0"/>
    <n v="0"/>
    <x v="0"/>
    <x v="5"/>
  </r>
  <r>
    <n v="104985133"/>
    <n v="144636460"/>
    <x v="1"/>
    <x v="77"/>
    <n v="0"/>
    <n v="0"/>
    <s v="LIA"/>
    <n v="26133.3"/>
    <n v="1306667"/>
    <n v="1306667"/>
    <n v="26133.3"/>
    <n v="26133.3"/>
    <x v="196"/>
    <x v="5"/>
  </r>
  <r>
    <n v="104985242"/>
    <n v="149176962"/>
    <x v="1"/>
    <x v="77"/>
    <n v="0"/>
    <n v="0"/>
    <s v="LIA"/>
    <n v="10666.65"/>
    <n v="1066667"/>
    <n v="533334"/>
    <n v="10666.640000028099"/>
    <n v="10666.65"/>
    <x v="268"/>
    <x v="5"/>
  </r>
  <r>
    <n v="104985372"/>
    <n v="149758510"/>
    <x v="1"/>
    <x v="182"/>
    <n v="115800"/>
    <n v="0"/>
    <s v="LIA"/>
    <n v="2316"/>
    <n v="231600"/>
    <n v="115800"/>
    <n v="2316"/>
    <n v="2316"/>
    <x v="55"/>
    <x v="5"/>
  </r>
  <r>
    <n v="104985394"/>
    <n v="149758576"/>
    <x v="1"/>
    <x v="182"/>
    <n v="115800"/>
    <n v="0"/>
    <s v="LIA"/>
    <n v="2316"/>
    <n v="231600"/>
    <n v="115800"/>
    <n v="2316"/>
    <n v="2316"/>
    <x v="55"/>
    <x v="5"/>
  </r>
  <r>
    <n v="104985495"/>
    <n v="149621417"/>
    <x v="1"/>
    <x v="182"/>
    <n v="73062"/>
    <n v="0"/>
    <s v="LIA"/>
    <n v="1461.2"/>
    <n v="146124"/>
    <n v="73062"/>
    <n v="1461.2"/>
    <n v="1461.2"/>
    <x v="62"/>
    <x v="2"/>
  </r>
  <r>
    <n v="104985496"/>
    <n v="149621417"/>
    <x v="0"/>
    <x v="182"/>
    <n v="63252"/>
    <n v="0"/>
    <s v="LIA"/>
    <n v="474.35"/>
    <n v="126503"/>
    <n v="63252"/>
    <n v="474.34625031619601"/>
    <n v="474.35"/>
    <x v="62"/>
    <x v="2"/>
  </r>
  <r>
    <n v="104985549"/>
    <n v="149230246"/>
    <x v="1"/>
    <x v="182"/>
    <n v="68500"/>
    <n v="0"/>
    <s v="LIA"/>
    <n v="1370"/>
    <n v="137000"/>
    <n v="68500"/>
    <n v="1370"/>
    <n v="1370"/>
    <x v="129"/>
    <x v="5"/>
  </r>
  <r>
    <n v="104985630"/>
    <n v="142856879"/>
    <x v="1"/>
    <x v="182"/>
    <n v="1254478"/>
    <n v="10107.6"/>
    <s v="LIA"/>
    <n v="25089.55"/>
    <n v="230056"/>
    <n v="1254478"/>
    <n v="4601.1181661216897"/>
    <n v="35197.15"/>
    <x v="55"/>
    <x v="5"/>
  </r>
  <r>
    <n v="104985630"/>
    <n v="142856879"/>
    <x v="1"/>
    <x v="182"/>
    <n v="1254478"/>
    <n v="10107.6"/>
    <s v="LIA"/>
    <n v="25089.55"/>
    <n v="131322"/>
    <n v="1254478"/>
    <n v="2626.4389531741499"/>
    <n v="35197.15"/>
    <x v="200"/>
    <x v="5"/>
  </r>
  <r>
    <n v="104985630"/>
    <n v="142856879"/>
    <x v="1"/>
    <x v="182"/>
    <n v="1254478"/>
    <n v="10107.6"/>
    <s v="LIA"/>
    <n v="25089.55"/>
    <n v="226968"/>
    <n v="1254478"/>
    <n v="4539.3581907375001"/>
    <n v="35197.15"/>
    <x v="55"/>
    <x v="5"/>
  </r>
  <r>
    <n v="104985630"/>
    <n v="142856879"/>
    <x v="1"/>
    <x v="182"/>
    <n v="1254478"/>
    <n v="10107.6"/>
    <s v="LIA"/>
    <n v="25089.55"/>
    <n v="288200"/>
    <n v="1254478"/>
    <n v="5763.9977026301003"/>
    <n v="35197.15"/>
    <x v="116"/>
    <x v="5"/>
  </r>
  <r>
    <n v="104985630"/>
    <n v="142856879"/>
    <x v="1"/>
    <x v="182"/>
    <n v="1254478"/>
    <n v="10107.6"/>
    <s v="LIA"/>
    <n v="25089.55"/>
    <n v="129032"/>
    <n v="1254478"/>
    <n v="2580.6389714287502"/>
    <n v="35197.15"/>
    <x v="200"/>
    <x v="5"/>
  </r>
  <r>
    <n v="104985630"/>
    <n v="142856879"/>
    <x v="1"/>
    <x v="182"/>
    <n v="1254478"/>
    <n v="10107.6"/>
    <s v="LIA"/>
    <n v="25089.55"/>
    <n v="248900"/>
    <n v="1254478"/>
    <n v="4977.9980159078104"/>
    <n v="35197.15"/>
    <x v="116"/>
    <x v="5"/>
  </r>
  <r>
    <n v="104985631"/>
    <n v="142856879"/>
    <x v="0"/>
    <x v="182"/>
    <n v="731374"/>
    <n v="3017.95"/>
    <s v="LIA"/>
    <n v="5485.3"/>
    <n v="120666"/>
    <n v="731374"/>
    <n v="904.994175073218"/>
    <n v="8503.25"/>
    <x v="200"/>
    <x v="5"/>
  </r>
  <r>
    <n v="104985631"/>
    <n v="142856879"/>
    <x v="0"/>
    <x v="182"/>
    <n v="731374"/>
    <n v="3017.95"/>
    <s v="LIA"/>
    <n v="5485.3"/>
    <n v="122808"/>
    <n v="731374"/>
    <n v="921.059160429548"/>
    <n v="8503.25"/>
    <x v="200"/>
    <x v="5"/>
  </r>
  <r>
    <n v="104985631"/>
    <n v="142856879"/>
    <x v="0"/>
    <x v="182"/>
    <n v="731374"/>
    <n v="3017.95"/>
    <s v="LIA"/>
    <n v="5485.3"/>
    <n v="261800"/>
    <n v="731374"/>
    <n v="1963.49821021803"/>
    <n v="8503.25"/>
    <x v="116"/>
    <x v="5"/>
  </r>
  <r>
    <n v="104985631"/>
    <n v="142856879"/>
    <x v="0"/>
    <x v="182"/>
    <n v="731374"/>
    <n v="3017.95"/>
    <s v="LIA"/>
    <n v="5485.3"/>
    <n v="226100"/>
    <n v="731374"/>
    <n v="1695.7484542792099"/>
    <n v="8503.25"/>
    <x v="116"/>
    <x v="5"/>
  </r>
  <r>
    <n v="104985744"/>
    <n v="149769312"/>
    <x v="0"/>
    <x v="2"/>
    <n v="262690"/>
    <n v="0"/>
    <s v="LIA"/>
    <n v="0"/>
    <m/>
    <n v="0"/>
    <n v="0"/>
    <n v="0"/>
    <x v="0"/>
    <x v="5"/>
  </r>
  <r>
    <n v="104985749"/>
    <n v="149769323"/>
    <x v="0"/>
    <x v="2"/>
    <n v="0"/>
    <n v="0"/>
    <s v="LIA"/>
    <n v="0"/>
    <m/>
    <n v="0"/>
    <n v="0"/>
    <n v="0"/>
    <x v="0"/>
    <x v="5"/>
  </r>
  <r>
    <n v="104985878"/>
    <n v="145526216"/>
    <x v="0"/>
    <x v="2"/>
    <n v="0"/>
    <n v="0"/>
    <s v="LIA"/>
    <n v="0"/>
    <m/>
    <n v="0"/>
    <n v="0"/>
    <n v="0"/>
    <x v="0"/>
    <x v="2"/>
  </r>
  <r>
    <n v="104985901"/>
    <n v="149770159"/>
    <x v="0"/>
    <x v="460"/>
    <n v="0"/>
    <n v="0"/>
    <s v="LIA"/>
    <n v="2797.5"/>
    <n v="746000"/>
    <n v="373000"/>
    <n v="2797.5"/>
    <n v="2797.5"/>
    <x v="52"/>
    <x v="5"/>
  </r>
  <r>
    <n v="104985902"/>
    <n v="149770159"/>
    <x v="1"/>
    <x v="460"/>
    <n v="0"/>
    <n v="0"/>
    <s v="LIA"/>
    <n v="8430"/>
    <n v="843000"/>
    <n v="421500"/>
    <n v="8430"/>
    <n v="8430"/>
    <x v="52"/>
    <x v="5"/>
  </r>
  <r>
    <n v="104985911"/>
    <n v="149770160"/>
    <x v="0"/>
    <x v="460"/>
    <n v="0"/>
    <n v="0"/>
    <s v="LIA"/>
    <n v="2797.5"/>
    <n v="746000"/>
    <n v="373000"/>
    <n v="2797.5"/>
    <n v="2797.5"/>
    <x v="52"/>
    <x v="5"/>
  </r>
  <r>
    <n v="104985912"/>
    <n v="149770160"/>
    <x v="1"/>
    <x v="460"/>
    <n v="0"/>
    <n v="0"/>
    <s v="LIA"/>
    <n v="8430"/>
    <n v="843000"/>
    <n v="421500"/>
    <n v="8430"/>
    <n v="8430"/>
    <x v="52"/>
    <x v="5"/>
  </r>
  <r>
    <n v="104986100"/>
    <n v="135756841"/>
    <x v="1"/>
    <x v="318"/>
    <n v="1433076"/>
    <n v="12965.2"/>
    <s v="LIA"/>
    <n v="45561.5"/>
    <n v="582500"/>
    <n v="2278076"/>
    <n v="11649.9948860354"/>
    <n v="58526.7"/>
    <x v="4"/>
    <x v="5"/>
  </r>
  <r>
    <n v="104986100"/>
    <n v="135756841"/>
    <x v="1"/>
    <x v="318"/>
    <n v="1433076"/>
    <n v="12965.2"/>
    <s v="LIA"/>
    <n v="45561.5"/>
    <n v="582500"/>
    <n v="2278076"/>
    <n v="11649.9948860354"/>
    <n v="58526.7"/>
    <x v="4"/>
    <x v="5"/>
  </r>
  <r>
    <n v="104986100"/>
    <n v="135756841"/>
    <x v="1"/>
    <x v="318"/>
    <n v="1433076"/>
    <n v="12965.2"/>
    <s v="LIA"/>
    <n v="45561.5"/>
    <n v="268076"/>
    <n v="2278076"/>
    <n v="5361.5176464700899"/>
    <n v="58526.7"/>
    <x v="55"/>
    <x v="5"/>
  </r>
  <r>
    <n v="104986100"/>
    <n v="135756841"/>
    <x v="1"/>
    <x v="318"/>
    <n v="1433076"/>
    <n v="12965.2"/>
    <s v="LIA"/>
    <n v="45561.5"/>
    <n v="1690000"/>
    <n v="2278076"/>
    <n v="16899.992581459101"/>
    <n v="58526.7"/>
    <x v="55"/>
    <x v="5"/>
  </r>
  <r>
    <n v="104986176"/>
    <n v="149780191"/>
    <x v="0"/>
    <x v="271"/>
    <n v="0"/>
    <n v="0"/>
    <s v="LIA"/>
    <n v="671.1"/>
    <n v="178967"/>
    <n v="89484"/>
    <n v="671.096250167628"/>
    <n v="671.1"/>
    <x v="29"/>
    <x v="15"/>
  </r>
  <r>
    <n v="104986177"/>
    <n v="149780191"/>
    <x v="1"/>
    <x v="271"/>
    <n v="0"/>
    <n v="0"/>
    <s v="LIA"/>
    <n v="1799"/>
    <n v="179900"/>
    <n v="89950"/>
    <n v="1799"/>
    <n v="1799"/>
    <x v="29"/>
    <x v="15"/>
  </r>
  <r>
    <n v="104986178"/>
    <n v="149780213"/>
    <x v="0"/>
    <x v="271"/>
    <n v="0"/>
    <n v="0"/>
    <s v="LIA"/>
    <n v="671.1"/>
    <n v="178967"/>
    <n v="89484"/>
    <n v="671.096250167628"/>
    <n v="671.1"/>
    <x v="29"/>
    <x v="15"/>
  </r>
  <r>
    <n v="104986179"/>
    <n v="149780213"/>
    <x v="1"/>
    <x v="271"/>
    <n v="0"/>
    <n v="0"/>
    <s v="LIA"/>
    <n v="1799"/>
    <n v="179900"/>
    <n v="89950"/>
    <n v="1799"/>
    <n v="1799"/>
    <x v="29"/>
    <x v="15"/>
  </r>
  <r>
    <n v="104986201"/>
    <n v="149062463"/>
    <x v="1"/>
    <x v="178"/>
    <n v="0"/>
    <n v="0"/>
    <s v="LIA"/>
    <n v="4986.6499999999996"/>
    <n v="1246667"/>
    <n v="249333"/>
    <n v="4986.6579999839596"/>
    <n v="4986.6499999999996"/>
    <x v="57"/>
    <x v="5"/>
  </r>
  <r>
    <n v="104986205"/>
    <n v="149780279"/>
    <x v="0"/>
    <x v="270"/>
    <n v="139935"/>
    <n v="0"/>
    <s v="LIA"/>
    <n v="1049.5"/>
    <n v="279870"/>
    <n v="139935"/>
    <n v="1049.5"/>
    <n v="1049.5"/>
    <x v="10"/>
    <x v="5"/>
  </r>
  <r>
    <n v="104986206"/>
    <n v="149780279"/>
    <x v="1"/>
    <x v="270"/>
    <n v="154090"/>
    <n v="0"/>
    <s v="LIA"/>
    <n v="3081.8"/>
    <n v="308180"/>
    <n v="154090"/>
    <n v="3081.8"/>
    <n v="3081.8"/>
    <x v="10"/>
    <x v="5"/>
  </r>
  <r>
    <n v="104986210"/>
    <n v="149780301"/>
    <x v="0"/>
    <x v="318"/>
    <n v="80115"/>
    <n v="0"/>
    <s v="LIA"/>
    <n v="600.85"/>
    <n v="160229"/>
    <n v="80115"/>
    <n v="600.84625007801299"/>
    <n v="600.85"/>
    <x v="21"/>
    <x v="4"/>
  </r>
  <r>
    <n v="104986211"/>
    <n v="149780301"/>
    <x v="1"/>
    <x v="318"/>
    <n v="88237"/>
    <n v="0"/>
    <s v="LIA"/>
    <n v="1764.7"/>
    <n v="176474"/>
    <n v="88237"/>
    <n v="1764.7"/>
    <n v="1764.7"/>
    <x v="21"/>
    <x v="4"/>
  </r>
  <r>
    <n v="104986223"/>
    <n v="149780312"/>
    <x v="0"/>
    <x v="318"/>
    <n v="80115"/>
    <n v="0"/>
    <s v="LIA"/>
    <n v="600.85"/>
    <n v="160229"/>
    <n v="80115"/>
    <n v="600.84625007801299"/>
    <n v="600.85"/>
    <x v="21"/>
    <x v="4"/>
  </r>
  <r>
    <n v="104986224"/>
    <n v="149780312"/>
    <x v="1"/>
    <x v="318"/>
    <n v="88237"/>
    <n v="0"/>
    <s v="LIA"/>
    <n v="1764.7"/>
    <n v="176474"/>
    <n v="88237"/>
    <n v="1764.7"/>
    <n v="1764.7"/>
    <x v="21"/>
    <x v="4"/>
  </r>
  <r>
    <n v="104986261"/>
    <n v="149781225"/>
    <x v="0"/>
    <x v="271"/>
    <n v="6720"/>
    <n v="0"/>
    <s v="LIA"/>
    <n v="50.4"/>
    <n v="672000"/>
    <n v="6720"/>
    <n v="50.4"/>
    <n v="50.4"/>
    <x v="21"/>
    <x v="5"/>
  </r>
  <r>
    <n v="104986262"/>
    <n v="149781225"/>
    <x v="1"/>
    <x v="271"/>
    <n v="7540"/>
    <n v="0"/>
    <s v="LIA"/>
    <n v="150.80000000000001"/>
    <n v="754000"/>
    <n v="7540"/>
    <n v="150.80000000000001"/>
    <n v="150.80000000000001"/>
    <x v="21"/>
    <x v="5"/>
  </r>
  <r>
    <n v="104986277"/>
    <n v="149781247"/>
    <x v="0"/>
    <x v="270"/>
    <n v="0"/>
    <n v="0"/>
    <s v="LIA"/>
    <n v="881.8"/>
    <n v="235152"/>
    <n v="117576"/>
    <n v="881.8"/>
    <n v="881.8"/>
    <x v="162"/>
    <x v="5"/>
  </r>
  <r>
    <n v="104986278"/>
    <n v="149781247"/>
    <x v="1"/>
    <x v="270"/>
    <n v="124676"/>
    <n v="0"/>
    <s v="LIA"/>
    <n v="2493.5"/>
    <n v="249352"/>
    <n v="124676"/>
    <n v="2493.5"/>
    <n v="2493.5"/>
    <x v="162"/>
    <x v="5"/>
  </r>
  <r>
    <n v="104986298"/>
    <n v="149781313"/>
    <x v="1"/>
    <x v="133"/>
    <n v="21705"/>
    <n v="0"/>
    <s v="LIA"/>
    <n v="434.1"/>
    <n v="44296"/>
    <n v="21705"/>
    <n v="434.10079999999999"/>
    <n v="434.1"/>
    <x v="184"/>
    <x v="0"/>
  </r>
  <r>
    <n v="104986304"/>
    <n v="149781335"/>
    <x v="1"/>
    <x v="133"/>
    <n v="22591"/>
    <n v="0"/>
    <s v="LIA"/>
    <n v="451.8"/>
    <n v="44296"/>
    <n v="22591"/>
    <n v="451.79920003541201"/>
    <n v="451.8"/>
    <x v="184"/>
    <x v="0"/>
  </r>
  <r>
    <n v="104986328"/>
    <n v="149781434"/>
    <x v="0"/>
    <x v="2"/>
    <n v="0"/>
    <n v="0"/>
    <s v="LIA"/>
    <n v="0"/>
    <m/>
    <n v="0"/>
    <n v="0"/>
    <n v="0"/>
    <x v="0"/>
    <x v="12"/>
  </r>
  <r>
    <n v="104986329"/>
    <n v="149781434"/>
    <x v="1"/>
    <x v="82"/>
    <n v="0"/>
    <n v="0"/>
    <s v="LIA"/>
    <n v="15966.65"/>
    <n v="1596667"/>
    <n v="798334"/>
    <n v="15966.6400000188"/>
    <n v="15966.65"/>
    <x v="185"/>
    <x v="12"/>
  </r>
  <r>
    <n v="104986333"/>
    <n v="149781456"/>
    <x v="1"/>
    <x v="270"/>
    <n v="71233"/>
    <n v="0"/>
    <s v="LIA"/>
    <n v="1424.65"/>
    <n v="213720"/>
    <n v="71233"/>
    <n v="1424.64752001741"/>
    <n v="1424.65"/>
    <x v="129"/>
    <x v="5"/>
  </r>
  <r>
    <n v="104986340"/>
    <n v="149781478"/>
    <x v="1"/>
    <x v="270"/>
    <n v="71233"/>
    <n v="0"/>
    <s v="LIA"/>
    <n v="1424.65"/>
    <n v="213720"/>
    <n v="71233"/>
    <n v="1424.64752001741"/>
    <n v="1424.65"/>
    <x v="129"/>
    <x v="5"/>
  </r>
  <r>
    <n v="104986341"/>
    <n v="149781489"/>
    <x v="1"/>
    <x v="270"/>
    <n v="71233"/>
    <n v="0"/>
    <s v="LIA"/>
    <n v="1424.65"/>
    <n v="213720"/>
    <n v="71233"/>
    <n v="1424.64752001741"/>
    <n v="1424.65"/>
    <x v="129"/>
    <x v="5"/>
  </r>
  <r>
    <n v="104986342"/>
    <n v="149781500"/>
    <x v="1"/>
    <x v="332"/>
    <n v="49525"/>
    <n v="0"/>
    <s v="LIA"/>
    <n v="990.5"/>
    <n v="99050"/>
    <n v="49525"/>
    <n v="990.5"/>
    <n v="990.5"/>
    <x v="141"/>
    <x v="5"/>
  </r>
  <r>
    <n v="104986343"/>
    <n v="149781533"/>
    <x v="1"/>
    <x v="332"/>
    <n v="49525"/>
    <n v="0"/>
    <s v="LIA"/>
    <n v="990.5"/>
    <n v="99050"/>
    <n v="49525"/>
    <n v="990.5"/>
    <n v="990.5"/>
    <x v="141"/>
    <x v="5"/>
  </r>
  <r>
    <n v="104986346"/>
    <n v="931183"/>
    <x v="1"/>
    <x v="318"/>
    <n v="21048933"/>
    <n v="405594.65"/>
    <s v="LIA"/>
    <n v="0"/>
    <m/>
    <n v="0"/>
    <n v="0"/>
    <n v="405594.65"/>
    <x v="0"/>
    <x v="0"/>
  </r>
  <r>
    <n v="104986350"/>
    <n v="149781544"/>
    <x v="0"/>
    <x v="270"/>
    <n v="0"/>
    <n v="0"/>
    <s v="LIA"/>
    <n v="788.2"/>
    <n v="210187"/>
    <n v="105094"/>
    <n v="788.19625002378802"/>
    <n v="788.2"/>
    <x v="5"/>
    <x v="0"/>
  </r>
  <r>
    <n v="104986351"/>
    <n v="149781544"/>
    <x v="1"/>
    <x v="270"/>
    <n v="112500"/>
    <n v="0"/>
    <s v="LIA"/>
    <n v="4740.1000000000004"/>
    <n v="249013"/>
    <n v="237007"/>
    <n v="2490.1089868653698"/>
    <n v="4740.1000000000004"/>
    <x v="5"/>
    <x v="0"/>
  </r>
  <r>
    <n v="104986351"/>
    <n v="149781544"/>
    <x v="1"/>
    <x v="270"/>
    <n v="112500"/>
    <n v="0"/>
    <s v="LIA"/>
    <n v="4740.1000000000004"/>
    <n v="225000"/>
    <n v="237007"/>
    <n v="2249.98101321902"/>
    <n v="4740.1000000000004"/>
    <x v="95"/>
    <x v="0"/>
  </r>
  <r>
    <n v="104986352"/>
    <n v="149781566"/>
    <x v="0"/>
    <x v="270"/>
    <n v="0"/>
    <n v="0"/>
    <s v="LIA"/>
    <n v="788.2"/>
    <n v="210187"/>
    <n v="105094"/>
    <n v="788.19625002378802"/>
    <n v="788.2"/>
    <x v="5"/>
    <x v="0"/>
  </r>
  <r>
    <n v="104986353"/>
    <n v="149781566"/>
    <x v="1"/>
    <x v="270"/>
    <n v="112500"/>
    <n v="0"/>
    <s v="LIA"/>
    <n v="4740.1000000000004"/>
    <n v="225000"/>
    <n v="237007"/>
    <n v="2249.98101321902"/>
    <n v="4740.1000000000004"/>
    <x v="95"/>
    <x v="0"/>
  </r>
  <r>
    <n v="104986353"/>
    <n v="149781566"/>
    <x v="1"/>
    <x v="270"/>
    <n v="112500"/>
    <n v="0"/>
    <s v="LIA"/>
    <n v="4740.1000000000004"/>
    <n v="249013"/>
    <n v="237007"/>
    <n v="2490.1089868653698"/>
    <n v="4740.1000000000004"/>
    <x v="5"/>
    <x v="0"/>
  </r>
  <r>
    <n v="104986359"/>
    <n v="2859615"/>
    <x v="1"/>
    <x v="318"/>
    <n v="5805833"/>
    <n v="100732.65"/>
    <s v="LIA"/>
    <n v="24266.65"/>
    <n v="1213333"/>
    <n v="1213333"/>
    <n v="24266.65"/>
    <n v="124999.3"/>
    <x v="73"/>
    <x v="0"/>
  </r>
  <r>
    <n v="104986360"/>
    <n v="2859615"/>
    <x v="0"/>
    <x v="318"/>
    <n v="5196417"/>
    <n v="90500.3"/>
    <s v="LIA"/>
    <n v="7847.45"/>
    <n v="1046333"/>
    <n v="1046333"/>
    <n v="7847.45"/>
    <n v="98347.75"/>
    <x v="73"/>
    <x v="0"/>
  </r>
  <r>
    <n v="104986739"/>
    <n v="149785218"/>
    <x v="1"/>
    <x v="255"/>
    <n v="59230"/>
    <n v="0"/>
    <s v="LIA"/>
    <n v="1184.5999999999999"/>
    <n v="118459"/>
    <n v="59230"/>
    <n v="1184.5899999999999"/>
    <n v="1184.5999999999999"/>
    <x v="84"/>
    <x v="0"/>
  </r>
  <r>
    <n v="104986741"/>
    <n v="149785229"/>
    <x v="1"/>
    <x v="255"/>
    <n v="59230"/>
    <n v="0"/>
    <s v="LIA"/>
    <n v="1184.5999999999999"/>
    <n v="118459"/>
    <n v="59230"/>
    <n v="1184.5899999999999"/>
    <n v="1184.5999999999999"/>
    <x v="84"/>
    <x v="0"/>
  </r>
  <r>
    <n v="104986975"/>
    <n v="149055379"/>
    <x v="1"/>
    <x v="314"/>
    <n v="94490"/>
    <n v="0"/>
    <s v="LIA"/>
    <n v="1889.8"/>
    <n v="472450"/>
    <n v="94490"/>
    <n v="1889.8"/>
    <n v="1889.8"/>
    <x v="24"/>
    <x v="5"/>
  </r>
  <r>
    <n v="104987004"/>
    <n v="149229971"/>
    <x v="1"/>
    <x v="314"/>
    <n v="47880"/>
    <n v="0"/>
    <s v="LIA"/>
    <n v="957.6"/>
    <n v="95760"/>
    <n v="47880"/>
    <n v="957.6"/>
    <n v="957.6"/>
    <x v="258"/>
    <x v="21"/>
  </r>
  <r>
    <n v="104987008"/>
    <n v="149796867"/>
    <x v="0"/>
    <x v="2"/>
    <n v="348267"/>
    <n v="0"/>
    <s v="LIA"/>
    <n v="0"/>
    <m/>
    <n v="0"/>
    <n v="0"/>
    <n v="0"/>
    <x v="0"/>
    <x v="5"/>
  </r>
  <r>
    <n v="104987009"/>
    <n v="149796867"/>
    <x v="1"/>
    <x v="314"/>
    <n v="366011"/>
    <n v="0"/>
    <s v="LIA"/>
    <n v="0"/>
    <m/>
    <n v="0"/>
    <n v="0"/>
    <n v="0"/>
    <x v="0"/>
    <x v="5"/>
  </r>
  <r>
    <n v="104987013"/>
    <n v="149796878"/>
    <x v="0"/>
    <x v="2"/>
    <n v="348267"/>
    <n v="0"/>
    <s v="LIA"/>
    <n v="0"/>
    <m/>
    <n v="0"/>
    <n v="0"/>
    <n v="0"/>
    <x v="0"/>
    <x v="5"/>
  </r>
  <r>
    <n v="104987014"/>
    <n v="149796878"/>
    <x v="1"/>
    <x v="314"/>
    <n v="366011"/>
    <n v="0"/>
    <s v="LIA"/>
    <n v="0"/>
    <m/>
    <n v="0"/>
    <n v="0"/>
    <n v="0"/>
    <x v="0"/>
    <x v="5"/>
  </r>
  <r>
    <n v="104987029"/>
    <n v="149796900"/>
    <x v="0"/>
    <x v="243"/>
    <n v="47995"/>
    <n v="0"/>
    <s v="LIA"/>
    <n v="359.95"/>
    <n v="144000"/>
    <n v="47995"/>
    <n v="359.95149994791097"/>
    <n v="359.95"/>
    <x v="172"/>
    <x v="3"/>
  </r>
  <r>
    <n v="104987030"/>
    <n v="149796900"/>
    <x v="1"/>
    <x v="243"/>
    <n v="56794"/>
    <n v="0"/>
    <s v="LIA"/>
    <n v="1135.8499999999999"/>
    <n v="170400"/>
    <n v="56794"/>
    <n v="1135.8563998309701"/>
    <n v="1135.8499999999999"/>
    <x v="172"/>
    <x v="3"/>
  </r>
  <r>
    <n v="104987034"/>
    <n v="149796911"/>
    <x v="0"/>
    <x v="243"/>
    <n v="47995"/>
    <n v="0"/>
    <s v="LIA"/>
    <n v="359.95"/>
    <n v="144000"/>
    <n v="47995"/>
    <n v="359.95149994791097"/>
    <n v="359.95"/>
    <x v="172"/>
    <x v="3"/>
  </r>
  <r>
    <n v="104987035"/>
    <n v="149796911"/>
    <x v="1"/>
    <x v="243"/>
    <n v="56794"/>
    <n v="0"/>
    <s v="LIA"/>
    <n v="1135.8499999999999"/>
    <n v="170400"/>
    <n v="56794"/>
    <n v="1135.8563998309701"/>
    <n v="1135.8499999999999"/>
    <x v="172"/>
    <x v="3"/>
  </r>
  <r>
    <n v="104987039"/>
    <n v="149796922"/>
    <x v="0"/>
    <x v="243"/>
    <n v="47995"/>
    <n v="0"/>
    <s v="LIA"/>
    <n v="359.95"/>
    <n v="144000"/>
    <n v="47995"/>
    <n v="359.95149994791097"/>
    <n v="359.95"/>
    <x v="172"/>
    <x v="3"/>
  </r>
  <r>
    <n v="104987040"/>
    <n v="149796922"/>
    <x v="1"/>
    <x v="243"/>
    <n v="56794"/>
    <n v="0"/>
    <s v="LIA"/>
    <n v="1135.8499999999999"/>
    <n v="170400"/>
    <n v="56794"/>
    <n v="1135.8563998309701"/>
    <n v="1135.8499999999999"/>
    <x v="172"/>
    <x v="3"/>
  </r>
  <r>
    <n v="104987116"/>
    <n v="149797110"/>
    <x v="1"/>
    <x v="2"/>
    <n v="0"/>
    <n v="0"/>
    <s v="LIA"/>
    <n v="0"/>
    <m/>
    <n v="0"/>
    <n v="0"/>
    <n v="0"/>
    <x v="0"/>
    <x v="0"/>
  </r>
  <r>
    <n v="104987134"/>
    <n v="149797164"/>
    <x v="1"/>
    <x v="255"/>
    <n v="0"/>
    <n v="0"/>
    <s v="LIA"/>
    <n v="233.3"/>
    <n v="1166667"/>
    <n v="11667"/>
    <n v="233.293401131396"/>
    <n v="233.3"/>
    <x v="65"/>
    <x v="0"/>
  </r>
  <r>
    <n v="104987292"/>
    <n v="149797538"/>
    <x v="1"/>
    <x v="255"/>
    <n v="49525"/>
    <n v="0"/>
    <s v="LIA"/>
    <n v="990.5"/>
    <n v="99050"/>
    <n v="49525"/>
    <n v="990.5"/>
    <n v="990.5"/>
    <x v="141"/>
    <x v="0"/>
  </r>
  <r>
    <n v="104987293"/>
    <n v="149797516"/>
    <x v="1"/>
    <x v="255"/>
    <n v="49525"/>
    <n v="0"/>
    <s v="LIA"/>
    <n v="990.5"/>
    <n v="99050"/>
    <n v="49525"/>
    <n v="990.5"/>
    <n v="990.5"/>
    <x v="141"/>
    <x v="0"/>
  </r>
  <r>
    <n v="104987485"/>
    <n v="149799188"/>
    <x v="0"/>
    <x v="2"/>
    <n v="492222"/>
    <n v="0"/>
    <s v="LIA"/>
    <n v="0"/>
    <m/>
    <n v="0"/>
    <n v="0"/>
    <n v="0"/>
    <x v="0"/>
    <x v="24"/>
  </r>
  <r>
    <n v="104987486"/>
    <n v="149799188"/>
    <x v="1"/>
    <x v="45"/>
    <n v="593889"/>
    <n v="0"/>
    <s v="LIA"/>
    <n v="0"/>
    <m/>
    <n v="0"/>
    <n v="0"/>
    <n v="0"/>
    <x v="0"/>
    <x v="24"/>
  </r>
  <r>
    <n v="104987490"/>
    <n v="149799199"/>
    <x v="0"/>
    <x v="2"/>
    <n v="492222"/>
    <n v="0"/>
    <s v="LIA"/>
    <n v="0"/>
    <m/>
    <n v="0"/>
    <n v="0"/>
    <n v="0"/>
    <x v="0"/>
    <x v="24"/>
  </r>
  <r>
    <n v="104987491"/>
    <n v="149799199"/>
    <x v="1"/>
    <x v="45"/>
    <n v="593889"/>
    <n v="0"/>
    <s v="LIA"/>
    <n v="0"/>
    <m/>
    <n v="0"/>
    <n v="0"/>
    <n v="0"/>
    <x v="0"/>
    <x v="24"/>
  </r>
  <r>
    <n v="104987533"/>
    <n v="149799298"/>
    <x v="1"/>
    <x v="133"/>
    <n v="0"/>
    <n v="0"/>
    <s v="LIA"/>
    <n v="3600"/>
    <n v="360000"/>
    <n v="180000"/>
    <n v="3600"/>
    <n v="3600"/>
    <x v="14"/>
    <x v="0"/>
  </r>
  <r>
    <n v="104987538"/>
    <n v="149799310"/>
    <x v="1"/>
    <x v="255"/>
    <n v="119657"/>
    <n v="0"/>
    <s v="LIA"/>
    <n v="2393.1"/>
    <n v="239314"/>
    <n v="119657"/>
    <n v="2393.1"/>
    <n v="2393.1"/>
    <x v="162"/>
    <x v="0"/>
  </r>
  <r>
    <n v="104987777"/>
    <n v="149807394"/>
    <x v="0"/>
    <x v="45"/>
    <n v="54648"/>
    <n v="0"/>
    <s v="LIA"/>
    <n v="409.85"/>
    <n v="109296"/>
    <n v="54648"/>
    <n v="409.85"/>
    <n v="409.85"/>
    <x v="5"/>
    <x v="5"/>
  </r>
  <r>
    <n v="104987778"/>
    <n v="149807394"/>
    <x v="1"/>
    <x v="45"/>
    <n v="59202"/>
    <n v="0"/>
    <s v="LIA"/>
    <n v="1184"/>
    <n v="118404"/>
    <n v="59202"/>
    <n v="1184"/>
    <n v="1184"/>
    <x v="5"/>
    <x v="5"/>
  </r>
  <r>
    <n v="104987808"/>
    <n v="149807460"/>
    <x v="0"/>
    <x v="45"/>
    <n v="33560"/>
    <n v="0"/>
    <s v="LIA"/>
    <n v="251.7"/>
    <n v="67120"/>
    <n v="33560"/>
    <n v="251.7"/>
    <n v="251.7"/>
    <x v="45"/>
    <x v="4"/>
  </r>
  <r>
    <n v="104987809"/>
    <n v="149807460"/>
    <x v="1"/>
    <x v="45"/>
    <n v="42518"/>
    <n v="0"/>
    <s v="LIA"/>
    <n v="850.35"/>
    <n v="85035"/>
    <n v="42518"/>
    <n v="850.34000011759701"/>
    <n v="850.35"/>
    <x v="45"/>
    <x v="4"/>
  </r>
  <r>
    <n v="104987813"/>
    <n v="149807471"/>
    <x v="0"/>
    <x v="45"/>
    <n v="33560"/>
    <n v="0"/>
    <s v="LIA"/>
    <n v="251.7"/>
    <n v="67120"/>
    <n v="33560"/>
    <n v="251.7"/>
    <n v="251.7"/>
    <x v="45"/>
    <x v="4"/>
  </r>
  <r>
    <n v="104987814"/>
    <n v="149807471"/>
    <x v="1"/>
    <x v="45"/>
    <n v="42518"/>
    <n v="0"/>
    <s v="LIA"/>
    <n v="850.35"/>
    <n v="85035"/>
    <n v="42518"/>
    <n v="850.34000011759701"/>
    <n v="850.35"/>
    <x v="45"/>
    <x v="4"/>
  </r>
  <r>
    <n v="104987817"/>
    <n v="149807482"/>
    <x v="0"/>
    <x v="45"/>
    <n v="55825"/>
    <n v="0"/>
    <s v="LIA"/>
    <n v="418.65"/>
    <n v="111650"/>
    <n v="55825"/>
    <n v="418.65"/>
    <n v="418.65"/>
    <x v="58"/>
    <x v="44"/>
  </r>
  <r>
    <n v="104987818"/>
    <n v="149807482"/>
    <x v="1"/>
    <x v="45"/>
    <n v="64429"/>
    <n v="0"/>
    <s v="LIA"/>
    <n v="1288.55"/>
    <n v="128857"/>
    <n v="64429"/>
    <n v="1288.5400002328099"/>
    <n v="1288.55"/>
    <x v="58"/>
    <x v="44"/>
  </r>
  <r>
    <n v="104987863"/>
    <n v="149807515"/>
    <x v="0"/>
    <x v="45"/>
    <n v="150006"/>
    <n v="0"/>
    <s v="LIA"/>
    <n v="1125"/>
    <n v="300011"/>
    <n v="150006"/>
    <n v="1124.9962501499899"/>
    <n v="1125"/>
    <x v="65"/>
    <x v="1"/>
  </r>
  <r>
    <n v="104987864"/>
    <n v="149807515"/>
    <x v="1"/>
    <x v="45"/>
    <n v="162751"/>
    <n v="0"/>
    <s v="LIA"/>
    <n v="3255"/>
    <n v="325502"/>
    <n v="162751"/>
    <n v="3255"/>
    <n v="3255"/>
    <x v="65"/>
    <x v="1"/>
  </r>
  <r>
    <n v="104987872"/>
    <n v="149807526"/>
    <x v="0"/>
    <x v="45"/>
    <n v="150006"/>
    <n v="0"/>
    <s v="LIA"/>
    <n v="1125"/>
    <n v="300011"/>
    <n v="150006"/>
    <n v="1124.9962501499899"/>
    <n v="1125"/>
    <x v="65"/>
    <x v="1"/>
  </r>
  <r>
    <n v="104987873"/>
    <n v="149807526"/>
    <x v="1"/>
    <x v="45"/>
    <n v="162751"/>
    <n v="0"/>
    <s v="LIA"/>
    <n v="3255"/>
    <n v="325502"/>
    <n v="162751"/>
    <n v="3255"/>
    <n v="3255"/>
    <x v="65"/>
    <x v="1"/>
  </r>
  <r>
    <n v="104987875"/>
    <n v="149807537"/>
    <x v="1"/>
    <x v="328"/>
    <n v="385500"/>
    <n v="0"/>
    <s v="LIA"/>
    <n v="7710"/>
    <n v="771000"/>
    <n v="385500"/>
    <n v="7710"/>
    <n v="7710"/>
    <x v="175"/>
    <x v="12"/>
  </r>
  <r>
    <n v="104988169"/>
    <n v="149531305"/>
    <x v="1"/>
    <x v="45"/>
    <n v="8950000"/>
    <n v="163616"/>
    <s v="LIA"/>
    <n v="0"/>
    <m/>
    <n v="0"/>
    <n v="0"/>
    <n v="163616"/>
    <x v="0"/>
    <x v="0"/>
  </r>
  <r>
    <n v="104988225"/>
    <n v="149808000"/>
    <x v="0"/>
    <x v="45"/>
    <n v="7943"/>
    <n v="0"/>
    <s v="LIA"/>
    <n v="59.55"/>
    <n v="248225"/>
    <n v="7943"/>
    <n v="59.551499433463398"/>
    <n v="59.55"/>
    <x v="43"/>
    <x v="1"/>
  </r>
  <r>
    <n v="104988226"/>
    <n v="149808000"/>
    <x v="1"/>
    <x v="45"/>
    <n v="9669"/>
    <n v="0"/>
    <s v="LIA"/>
    <n v="193.35"/>
    <n v="302145"/>
    <n v="9669"/>
    <n v="193.342801116972"/>
    <n v="193.35"/>
    <x v="43"/>
    <x v="1"/>
  </r>
  <r>
    <n v="104988234"/>
    <n v="149808021"/>
    <x v="0"/>
    <x v="45"/>
    <n v="124113"/>
    <n v="0"/>
    <s v="LIA"/>
    <n v="930.8"/>
    <n v="248225"/>
    <n v="124113"/>
    <n v="930.79625019135801"/>
    <n v="930.8"/>
    <x v="43"/>
    <x v="1"/>
  </r>
  <r>
    <n v="104988235"/>
    <n v="149808021"/>
    <x v="1"/>
    <x v="45"/>
    <n v="151073"/>
    <n v="0"/>
    <s v="LIA"/>
    <n v="3021.45"/>
    <n v="302145"/>
    <n v="151073"/>
    <n v="3021.4400000331002"/>
    <n v="3021.45"/>
    <x v="43"/>
    <x v="1"/>
  </r>
  <r>
    <n v="104988241"/>
    <n v="149808043"/>
    <x v="0"/>
    <x v="45"/>
    <n v="100283"/>
    <n v="0"/>
    <s v="LIA"/>
    <n v="752.1"/>
    <n v="248225"/>
    <n v="100283"/>
    <n v="752.09925002243699"/>
    <n v="752.1"/>
    <x v="43"/>
    <x v="1"/>
  </r>
  <r>
    <n v="104988242"/>
    <n v="149808043"/>
    <x v="1"/>
    <x v="45"/>
    <n v="122067"/>
    <n v="0"/>
    <s v="LIA"/>
    <n v="2441.3000000000002"/>
    <n v="302145"/>
    <n v="122067"/>
    <n v="2441.2916001376302"/>
    <n v="2441.3000000000002"/>
    <x v="43"/>
    <x v="1"/>
  </r>
  <r>
    <n v="104988257"/>
    <n v="149808076"/>
    <x v="0"/>
    <x v="45"/>
    <n v="7943"/>
    <n v="0"/>
    <s v="LIA"/>
    <n v="59.55"/>
    <n v="248225"/>
    <n v="7943"/>
    <n v="59.551499433463398"/>
    <n v="59.55"/>
    <x v="43"/>
    <x v="1"/>
  </r>
  <r>
    <n v="104988258"/>
    <n v="149808076"/>
    <x v="1"/>
    <x v="45"/>
    <n v="9669"/>
    <n v="0"/>
    <s v="LIA"/>
    <n v="193.35"/>
    <n v="302145"/>
    <n v="9669"/>
    <n v="193.342801116972"/>
    <n v="193.35"/>
    <x v="43"/>
    <x v="1"/>
  </r>
  <r>
    <n v="104988480"/>
    <n v="149769312"/>
    <x v="1"/>
    <x v="198"/>
    <n v="52151"/>
    <n v="0"/>
    <s v="LIA"/>
    <n v="1043"/>
    <n v="104302"/>
    <n v="52151"/>
    <n v="1043"/>
    <n v="1043"/>
    <x v="141"/>
    <x v="5"/>
  </r>
  <r>
    <n v="104988481"/>
    <n v="149769323"/>
    <x v="1"/>
    <x v="198"/>
    <n v="52151"/>
    <n v="0"/>
    <s v="LIA"/>
    <n v="1043"/>
    <n v="104302"/>
    <n v="52151"/>
    <n v="1043"/>
    <n v="1043"/>
    <x v="141"/>
    <x v="5"/>
  </r>
  <r>
    <n v="104988712"/>
    <n v="149820297"/>
    <x v="0"/>
    <x v="178"/>
    <n v="45120"/>
    <n v="0"/>
    <s v="LIA"/>
    <n v="338.4"/>
    <n v="225600"/>
    <n v="45120"/>
    <n v="338.4"/>
    <n v="338.4"/>
    <x v="135"/>
    <x v="0"/>
  </r>
  <r>
    <n v="104988713"/>
    <n v="149820297"/>
    <x v="1"/>
    <x v="178"/>
    <n v="49303"/>
    <n v="0"/>
    <s v="LIA"/>
    <n v="986.05"/>
    <n v="246515"/>
    <n v="49303"/>
    <n v="986.05"/>
    <n v="986.05"/>
    <x v="135"/>
    <x v="0"/>
  </r>
  <r>
    <n v="104988742"/>
    <n v="149820418"/>
    <x v="0"/>
    <x v="356"/>
    <n v="2112"/>
    <n v="0"/>
    <s v="LIA"/>
    <n v="15.8"/>
    <n v="211200"/>
    <n v="2112"/>
    <n v="15.8"/>
    <n v="15.8"/>
    <x v="135"/>
    <x v="0"/>
  </r>
  <r>
    <n v="104988743"/>
    <n v="149820418"/>
    <x v="1"/>
    <x v="356"/>
    <n v="2308"/>
    <n v="0"/>
    <s v="LIA"/>
    <n v="46.15"/>
    <n v="230780"/>
    <n v="2308"/>
    <n v="46.146000866551098"/>
    <n v="46.15"/>
    <x v="135"/>
    <x v="0"/>
  </r>
  <r>
    <n v="104988818"/>
    <n v="149820572"/>
    <x v="0"/>
    <x v="178"/>
    <n v="56160"/>
    <n v="0"/>
    <s v="LIA"/>
    <n v="421.2"/>
    <n v="112320"/>
    <n v="56160"/>
    <n v="421.2"/>
    <n v="421.2"/>
    <x v="129"/>
    <x v="0"/>
  </r>
  <r>
    <n v="104988819"/>
    <n v="149820572"/>
    <x v="1"/>
    <x v="178"/>
    <n v="62033"/>
    <n v="0"/>
    <s v="LIA"/>
    <n v="1240.6500000000001"/>
    <n v="124065"/>
    <n v="62033"/>
    <n v="1240.6400000806"/>
    <n v="1240.6500000000001"/>
    <x v="129"/>
    <x v="0"/>
  </r>
  <r>
    <n v="104988836"/>
    <n v="149820605"/>
    <x v="0"/>
    <x v="178"/>
    <n v="56160"/>
    <n v="0"/>
    <s v="LIA"/>
    <n v="421.2"/>
    <n v="112320"/>
    <n v="56160"/>
    <n v="421.2"/>
    <n v="421.2"/>
    <x v="129"/>
    <x v="0"/>
  </r>
  <r>
    <n v="104988837"/>
    <n v="149820605"/>
    <x v="1"/>
    <x v="178"/>
    <n v="62033"/>
    <n v="0"/>
    <s v="LIA"/>
    <n v="1240.6500000000001"/>
    <n v="124065"/>
    <n v="62033"/>
    <n v="1240.6400000806"/>
    <n v="1240.6500000000001"/>
    <x v="129"/>
    <x v="0"/>
  </r>
  <r>
    <n v="104988995"/>
    <n v="149820858"/>
    <x v="0"/>
    <x v="178"/>
    <n v="6519"/>
    <n v="0"/>
    <s v="LIA"/>
    <n v="48.85"/>
    <n v="130385"/>
    <n v="6519"/>
    <n v="48.851873370148802"/>
    <n v="48.85"/>
    <x v="117"/>
    <x v="0"/>
  </r>
  <r>
    <n v="104988996"/>
    <n v="149820858"/>
    <x v="1"/>
    <x v="178"/>
    <n v="7644"/>
    <n v="0"/>
    <s v="LIA"/>
    <n v="152.85"/>
    <n v="152885"/>
    <n v="7644"/>
    <n v="152.85499901883799"/>
    <n v="152.85"/>
    <x v="117"/>
    <x v="0"/>
  </r>
  <r>
    <n v="104989015"/>
    <n v="134047122"/>
    <x v="1"/>
    <x v="198"/>
    <n v="0"/>
    <n v="0"/>
    <s v="LIA"/>
    <n v="2585.6"/>
    <n v="129280"/>
    <n v="129280"/>
    <n v="2585.6"/>
    <n v="2585.6"/>
    <x v="60"/>
    <x v="5"/>
  </r>
  <r>
    <n v="104989016"/>
    <n v="134047122"/>
    <x v="0"/>
    <x v="198"/>
    <n v="0"/>
    <n v="0"/>
    <s v="LIA"/>
    <n v="825.6"/>
    <n v="110080"/>
    <n v="110080"/>
    <n v="825.6"/>
    <n v="825.6"/>
    <x v="60"/>
    <x v="5"/>
  </r>
  <r>
    <n v="104989024"/>
    <n v="149820902"/>
    <x v="0"/>
    <x v="427"/>
    <n v="76800"/>
    <n v="0"/>
    <s v="LIA"/>
    <n v="576"/>
    <n v="153600"/>
    <n v="76800"/>
    <n v="576"/>
    <n v="576"/>
    <x v="135"/>
    <x v="0"/>
  </r>
  <r>
    <n v="104989025"/>
    <n v="149820902"/>
    <x v="1"/>
    <x v="427"/>
    <n v="83920"/>
    <n v="0"/>
    <s v="LIA"/>
    <n v="1678.4"/>
    <n v="167840"/>
    <n v="83920"/>
    <n v="1678.4"/>
    <n v="1678.4"/>
    <x v="135"/>
    <x v="0"/>
  </r>
  <r>
    <n v="104989065"/>
    <n v="143296065"/>
    <x v="0"/>
    <x v="198"/>
    <n v="410000"/>
    <n v="0"/>
    <s v="LIA"/>
    <n v="3075"/>
    <n v="410000"/>
    <n v="410000"/>
    <n v="3075"/>
    <n v="3075"/>
    <x v="199"/>
    <x v="5"/>
  </r>
  <r>
    <n v="104989070"/>
    <n v="149820980"/>
    <x v="0"/>
    <x v="427"/>
    <n v="76800"/>
    <n v="0"/>
    <s v="LIA"/>
    <n v="576"/>
    <n v="153600"/>
    <n v="76800"/>
    <n v="576"/>
    <n v="576"/>
    <x v="135"/>
    <x v="0"/>
  </r>
  <r>
    <n v="104989071"/>
    <n v="149820980"/>
    <x v="1"/>
    <x v="427"/>
    <n v="83920"/>
    <n v="0"/>
    <s v="LIA"/>
    <n v="1678.4"/>
    <n v="167840"/>
    <n v="83920"/>
    <n v="1678.4"/>
    <n v="1678.4"/>
    <x v="135"/>
    <x v="0"/>
  </r>
  <r>
    <n v="104989097"/>
    <n v="1276517"/>
    <x v="0"/>
    <x v="388"/>
    <n v="189554005"/>
    <n v="3768968.1"/>
    <s v="LIA"/>
    <n v="375000"/>
    <n v="50000000"/>
    <n v="50000000"/>
    <n v="375000"/>
    <n v="4143968.1"/>
    <x v="130"/>
    <x v="0"/>
  </r>
  <r>
    <n v="104989299"/>
    <n v="149822057"/>
    <x v="0"/>
    <x v="427"/>
    <n v="108000"/>
    <n v="0"/>
    <s v="LIA"/>
    <n v="810"/>
    <n v="216000"/>
    <n v="108000"/>
    <n v="810"/>
    <n v="810"/>
    <x v="135"/>
    <x v="0"/>
  </r>
  <r>
    <n v="104989300"/>
    <n v="149822057"/>
    <x v="1"/>
    <x v="427"/>
    <n v="118013"/>
    <n v="0"/>
    <s v="LIA"/>
    <n v="2360.25"/>
    <n v="236025"/>
    <n v="118013"/>
    <n v="2360.24000004237"/>
    <n v="2360.25"/>
    <x v="135"/>
    <x v="0"/>
  </r>
  <r>
    <n v="104989301"/>
    <n v="149822068"/>
    <x v="0"/>
    <x v="427"/>
    <n v="108000"/>
    <n v="0"/>
    <s v="LIA"/>
    <n v="810"/>
    <n v="216000"/>
    <n v="108000"/>
    <n v="810"/>
    <n v="810"/>
    <x v="135"/>
    <x v="0"/>
  </r>
  <r>
    <n v="104989302"/>
    <n v="149822068"/>
    <x v="1"/>
    <x v="427"/>
    <n v="118013"/>
    <n v="0"/>
    <s v="LIA"/>
    <n v="2360.25"/>
    <n v="236025"/>
    <n v="118013"/>
    <n v="2360.24000004237"/>
    <n v="2360.25"/>
    <x v="135"/>
    <x v="0"/>
  </r>
  <r>
    <n v="104989530"/>
    <n v="4042390"/>
    <x v="1"/>
    <x v="367"/>
    <n v="11421468"/>
    <n v="203081.35"/>
    <s v="LIA"/>
    <n v="62236"/>
    <n v="224333"/>
    <n v="3111801"/>
    <n v="4486.6585581790096"/>
    <n v="265317.34999999998"/>
    <x v="15"/>
    <x v="0"/>
  </r>
  <r>
    <n v="104989530"/>
    <n v="4042390"/>
    <x v="1"/>
    <x v="367"/>
    <n v="11421468"/>
    <n v="203081.35"/>
    <s v="LIA"/>
    <n v="62236"/>
    <n v="288667"/>
    <n v="3111801"/>
    <n v="5773.3381446949797"/>
    <n v="265317.34999999998"/>
    <x v="15"/>
    <x v="0"/>
  </r>
  <r>
    <n v="104989530"/>
    <n v="4042390"/>
    <x v="1"/>
    <x v="367"/>
    <n v="11421468"/>
    <n v="203081.35"/>
    <s v="LIA"/>
    <n v="62236"/>
    <n v="757667"/>
    <n v="3111801"/>
    <n v="15153.335130363401"/>
    <n v="265317.34999999998"/>
    <x v="15"/>
    <x v="0"/>
  </r>
  <r>
    <n v="104989530"/>
    <n v="4042390"/>
    <x v="1"/>
    <x v="367"/>
    <n v="11421468"/>
    <n v="203081.35"/>
    <s v="LIA"/>
    <n v="62236"/>
    <n v="490000"/>
    <n v="3111801"/>
    <n v="9799.9968506983605"/>
    <n v="265317.34999999998"/>
    <x v="15"/>
    <x v="0"/>
  </r>
  <r>
    <n v="104989530"/>
    <n v="4042390"/>
    <x v="1"/>
    <x v="367"/>
    <n v="11421468"/>
    <n v="203081.35"/>
    <s v="LIA"/>
    <n v="62236"/>
    <n v="106467"/>
    <n v="3111801"/>
    <n v="2129.3393157210198"/>
    <n v="265317.34999999998"/>
    <x v="15"/>
    <x v="0"/>
  </r>
  <r>
    <n v="104989530"/>
    <n v="4042390"/>
    <x v="1"/>
    <x v="367"/>
    <n v="11421468"/>
    <n v="203081.35"/>
    <s v="LIA"/>
    <n v="62236"/>
    <n v="491000"/>
    <n v="3111801"/>
    <n v="9819.9968442712106"/>
    <n v="265317.34999999998"/>
    <x v="15"/>
    <x v="0"/>
  </r>
  <r>
    <n v="104989530"/>
    <n v="4042390"/>
    <x v="1"/>
    <x v="367"/>
    <n v="11421468"/>
    <n v="203081.35"/>
    <s v="LIA"/>
    <n v="62236"/>
    <n v="753667"/>
    <n v="3111801"/>
    <n v="15073.335156072"/>
    <n v="265317.34999999998"/>
    <x v="15"/>
    <x v="0"/>
  </r>
  <r>
    <n v="104989531"/>
    <n v="4042390"/>
    <x v="0"/>
    <x v="367"/>
    <n v="11121167"/>
    <n v="200311.3"/>
    <s v="LIA"/>
    <n v="20378.25"/>
    <n v="642333"/>
    <n v="2717101"/>
    <n v="4817.4957269714996"/>
    <n v="220689.55"/>
    <x v="15"/>
    <x v="0"/>
  </r>
  <r>
    <n v="104989531"/>
    <n v="4042390"/>
    <x v="0"/>
    <x v="367"/>
    <n v="11121167"/>
    <n v="200311.3"/>
    <s v="LIA"/>
    <n v="20378.25"/>
    <n v="274000"/>
    <n v="2717101"/>
    <n v="2054.9992436791999"/>
    <n v="220689.55"/>
    <x v="15"/>
    <x v="0"/>
  </r>
  <r>
    <n v="104989531"/>
    <n v="4042390"/>
    <x v="0"/>
    <x v="367"/>
    <n v="11121167"/>
    <n v="200311.3"/>
    <s v="LIA"/>
    <n v="20378.25"/>
    <n v="406667"/>
    <n v="2717101"/>
    <n v="3050.0013774791601"/>
    <n v="220689.55"/>
    <x v="15"/>
    <x v="0"/>
  </r>
  <r>
    <n v="104989531"/>
    <n v="4042390"/>
    <x v="0"/>
    <x v="367"/>
    <n v="11121167"/>
    <n v="200311.3"/>
    <s v="LIA"/>
    <n v="20378.25"/>
    <n v="213000"/>
    <n v="2717101"/>
    <n v="1597.4994120571901"/>
    <n v="220689.55"/>
    <x v="15"/>
    <x v="0"/>
  </r>
  <r>
    <n v="104989531"/>
    <n v="4042390"/>
    <x v="0"/>
    <x v="367"/>
    <n v="11121167"/>
    <n v="200311.3"/>
    <s v="LIA"/>
    <n v="20378.25"/>
    <n v="89767"/>
    <n v="2717101"/>
    <n v="673.25225221660901"/>
    <n v="220689.55"/>
    <x v="15"/>
    <x v="0"/>
  </r>
  <r>
    <n v="104989531"/>
    <n v="4042390"/>
    <x v="0"/>
    <x v="367"/>
    <n v="11121167"/>
    <n v="200311.3"/>
    <s v="LIA"/>
    <n v="20378.25"/>
    <n v="683667"/>
    <n v="2717101"/>
    <n v="5127.5006128774703"/>
    <n v="220689.55"/>
    <x v="15"/>
    <x v="0"/>
  </r>
  <r>
    <n v="104989531"/>
    <n v="4042390"/>
    <x v="0"/>
    <x v="367"/>
    <n v="11121167"/>
    <n v="200311.3"/>
    <s v="LIA"/>
    <n v="20378.25"/>
    <n v="407667"/>
    <n v="2717101"/>
    <n v="3057.50137471886"/>
    <n v="220689.55"/>
    <x v="15"/>
    <x v="0"/>
  </r>
  <r>
    <n v="104989623"/>
    <n v="149830956"/>
    <x v="0"/>
    <x v="367"/>
    <n v="7943"/>
    <n v="0"/>
    <s v="LIA"/>
    <n v="59.55"/>
    <n v="248225"/>
    <n v="7943"/>
    <n v="59.551499433463398"/>
    <n v="59.55"/>
    <x v="43"/>
    <x v="1"/>
  </r>
  <r>
    <n v="104989624"/>
    <n v="149830956"/>
    <x v="1"/>
    <x v="367"/>
    <n v="9669"/>
    <n v="0"/>
    <s v="LIA"/>
    <n v="193.35"/>
    <n v="302145"/>
    <n v="9669"/>
    <n v="193.342801116972"/>
    <n v="193.35"/>
    <x v="43"/>
    <x v="1"/>
  </r>
  <r>
    <n v="104989992"/>
    <n v="149837996"/>
    <x v="1"/>
    <x v="178"/>
    <n v="48110"/>
    <n v="0"/>
    <s v="LIA"/>
    <n v="962.2"/>
    <n v="96220"/>
    <n v="48110"/>
    <n v="962.2"/>
    <n v="962.2"/>
    <x v="141"/>
    <x v="0"/>
  </r>
  <r>
    <n v="104989994"/>
    <n v="149838007"/>
    <x v="1"/>
    <x v="178"/>
    <n v="48110"/>
    <n v="0"/>
    <s v="LIA"/>
    <n v="962.2"/>
    <n v="96220"/>
    <n v="48110"/>
    <n v="962.2"/>
    <n v="962.2"/>
    <x v="141"/>
    <x v="0"/>
  </r>
  <r>
    <n v="104990008"/>
    <n v="149838030"/>
    <x v="0"/>
    <x v="2"/>
    <n v="20413"/>
    <n v="0"/>
    <s v="LIA"/>
    <n v="153.05000000000001"/>
    <n v="40825"/>
    <n v="20413"/>
    <n v="153.04625116347401"/>
    <n v="153.05000000000001"/>
    <x v="50"/>
    <x v="0"/>
  </r>
  <r>
    <n v="104990009"/>
    <n v="149838030"/>
    <x v="1"/>
    <x v="2"/>
    <n v="21592"/>
    <n v="0"/>
    <s v="LIA"/>
    <n v="431.8"/>
    <n v="43183"/>
    <n v="21592"/>
    <n v="431.79000092626899"/>
    <n v="431.8"/>
    <x v="50"/>
    <x v="0"/>
  </r>
  <r>
    <n v="104990015"/>
    <n v="149838040"/>
    <x v="0"/>
    <x v="2"/>
    <n v="20413"/>
    <n v="0"/>
    <s v="LIA"/>
    <n v="153.05000000000001"/>
    <n v="40825"/>
    <n v="20413"/>
    <n v="153.04625116347401"/>
    <n v="153.05000000000001"/>
    <x v="50"/>
    <x v="0"/>
  </r>
  <r>
    <n v="104990016"/>
    <n v="149838040"/>
    <x v="1"/>
    <x v="2"/>
    <n v="21592"/>
    <n v="0"/>
    <s v="LIA"/>
    <n v="431.8"/>
    <n v="43183"/>
    <n v="21592"/>
    <n v="431.79000092626899"/>
    <n v="431.8"/>
    <x v="50"/>
    <x v="0"/>
  </r>
  <r>
    <n v="104990019"/>
    <n v="97148920"/>
    <x v="0"/>
    <x v="243"/>
    <n v="542820"/>
    <n v="0"/>
    <s v="LIA"/>
    <n v="4071.15"/>
    <n v="19620"/>
    <n v="542820"/>
    <n v="147.15"/>
    <n v="4071.15"/>
    <x v="43"/>
    <x v="3"/>
  </r>
  <r>
    <n v="104990019"/>
    <n v="97148920"/>
    <x v="0"/>
    <x v="243"/>
    <n v="542820"/>
    <n v="0"/>
    <s v="LIA"/>
    <n v="4071.15"/>
    <n v="294300"/>
    <n v="542820"/>
    <n v="2207.25"/>
    <n v="4071.15"/>
    <x v="43"/>
    <x v="3"/>
  </r>
  <r>
    <n v="104990019"/>
    <n v="97148920"/>
    <x v="0"/>
    <x v="243"/>
    <n v="542820"/>
    <n v="0"/>
    <s v="LIA"/>
    <n v="4071.15"/>
    <n v="19620"/>
    <n v="542820"/>
    <n v="147.15"/>
    <n v="4071.15"/>
    <x v="43"/>
    <x v="3"/>
  </r>
  <r>
    <n v="104990019"/>
    <n v="97148920"/>
    <x v="0"/>
    <x v="243"/>
    <n v="542820"/>
    <n v="0"/>
    <s v="LIA"/>
    <n v="4071.15"/>
    <n v="209280"/>
    <n v="542820"/>
    <n v="1569.6"/>
    <n v="4071.15"/>
    <x v="43"/>
    <x v="3"/>
  </r>
  <r>
    <n v="104990031"/>
    <n v="149838062"/>
    <x v="1"/>
    <x v="178"/>
    <n v="100437"/>
    <n v="0"/>
    <s v="LIA"/>
    <n v="2008.7"/>
    <n v="301340"/>
    <n v="100437"/>
    <n v="2008.6924401505401"/>
    <n v="2008.7"/>
    <x v="135"/>
    <x v="0"/>
  </r>
  <r>
    <n v="104990033"/>
    <n v="144922921"/>
    <x v="1"/>
    <x v="243"/>
    <n v="0"/>
    <n v="0"/>
    <s v="LIA"/>
    <n v="14686.65"/>
    <n v="734333"/>
    <n v="734333"/>
    <n v="14686.65"/>
    <n v="14686.65"/>
    <x v="17"/>
    <x v="0"/>
  </r>
  <r>
    <n v="104990036"/>
    <n v="149838095"/>
    <x v="1"/>
    <x v="178"/>
    <n v="100437"/>
    <n v="0"/>
    <s v="LIA"/>
    <n v="2008.7"/>
    <n v="301340"/>
    <n v="100437"/>
    <n v="2008.6924401505401"/>
    <n v="2008.7"/>
    <x v="135"/>
    <x v="0"/>
  </r>
  <r>
    <n v="104990037"/>
    <n v="149838084"/>
    <x v="1"/>
    <x v="178"/>
    <n v="100437"/>
    <n v="0"/>
    <s v="LIA"/>
    <n v="2008.7"/>
    <n v="301340"/>
    <n v="100437"/>
    <n v="2008.6924401505401"/>
    <n v="2008.7"/>
    <x v="135"/>
    <x v="0"/>
  </r>
  <r>
    <n v="104990057"/>
    <n v="149838183"/>
    <x v="1"/>
    <x v="178"/>
    <n v="711667"/>
    <n v="0"/>
    <s v="LIA"/>
    <n v="14233.3"/>
    <n v="1423333"/>
    <n v="711667"/>
    <n v="14233.290000028101"/>
    <n v="14233.3"/>
    <x v="71"/>
    <x v="0"/>
  </r>
  <r>
    <n v="104990152"/>
    <n v="144957131"/>
    <x v="1"/>
    <x v="243"/>
    <n v="187250"/>
    <n v="0"/>
    <s v="LIA"/>
    <n v="3745"/>
    <n v="187250"/>
    <n v="187250"/>
    <n v="3745"/>
    <n v="3745"/>
    <x v="58"/>
    <x v="5"/>
  </r>
  <r>
    <n v="104990237"/>
    <n v="149847962"/>
    <x v="0"/>
    <x v="289"/>
    <n v="0"/>
    <n v="0"/>
    <s v="LIA"/>
    <n v="1638.75"/>
    <n v="437000"/>
    <n v="218500"/>
    <n v="1638.75"/>
    <n v="1638.75"/>
    <x v="321"/>
    <x v="32"/>
  </r>
  <r>
    <n v="104990238"/>
    <n v="149847962"/>
    <x v="1"/>
    <x v="289"/>
    <n v="323334"/>
    <n v="0"/>
    <s v="LIA"/>
    <n v="10971.65"/>
    <n v="450500"/>
    <n v="548584"/>
    <n v="4504.9876819229103"/>
    <n v="10971.65"/>
    <x v="321"/>
    <x v="32"/>
  </r>
  <r>
    <n v="104990238"/>
    <n v="149847962"/>
    <x v="1"/>
    <x v="289"/>
    <n v="323334"/>
    <n v="0"/>
    <s v="LIA"/>
    <n v="10971.65"/>
    <n v="646667"/>
    <n v="548584"/>
    <n v="6466.6523181044304"/>
    <n v="10971.65"/>
    <x v="383"/>
    <x v="32"/>
  </r>
  <r>
    <n v="104990266"/>
    <n v="149848072"/>
    <x v="0"/>
    <x v="427"/>
    <n v="83667"/>
    <n v="0"/>
    <s v="LIA"/>
    <n v="627.5"/>
    <n v="167333"/>
    <n v="83667"/>
    <n v="627.49625001493996"/>
    <n v="627.5"/>
    <x v="373"/>
    <x v="0"/>
  </r>
  <r>
    <n v="104990267"/>
    <n v="149848072"/>
    <x v="1"/>
    <x v="427"/>
    <n v="90834"/>
    <n v="0"/>
    <s v="LIA"/>
    <n v="1816.65"/>
    <n v="181667"/>
    <n v="90834"/>
    <n v="1816.64000016514"/>
    <n v="1816.65"/>
    <x v="373"/>
    <x v="0"/>
  </r>
  <r>
    <n v="104990268"/>
    <n v="149848094"/>
    <x v="0"/>
    <x v="427"/>
    <n v="83667"/>
    <n v="0"/>
    <s v="LIA"/>
    <n v="627.5"/>
    <n v="167333"/>
    <n v="83667"/>
    <n v="627.49625001493996"/>
    <n v="627.5"/>
    <x v="373"/>
    <x v="0"/>
  </r>
  <r>
    <n v="104990269"/>
    <n v="149848094"/>
    <x v="1"/>
    <x v="427"/>
    <n v="90834"/>
    <n v="0"/>
    <s v="LIA"/>
    <n v="1816.65"/>
    <n v="181667"/>
    <n v="90834"/>
    <n v="1816.64000016514"/>
    <n v="1816.65"/>
    <x v="373"/>
    <x v="0"/>
  </r>
  <r>
    <n v="104990289"/>
    <n v="149848160"/>
    <x v="0"/>
    <x v="436"/>
    <n v="98167"/>
    <n v="0"/>
    <s v="LIA"/>
    <n v="1805"/>
    <n v="285000"/>
    <n v="240667"/>
    <n v="1068.7485197388901"/>
    <n v="1805"/>
    <x v="194"/>
    <x v="0"/>
  </r>
  <r>
    <n v="104990289"/>
    <n v="149848160"/>
    <x v="0"/>
    <x v="436"/>
    <n v="98167"/>
    <n v="0"/>
    <s v="LIA"/>
    <n v="1805"/>
    <n v="196333"/>
    <n v="240667"/>
    <n v="736.24773026630203"/>
    <n v="1805"/>
    <x v="112"/>
    <x v="0"/>
  </r>
  <r>
    <n v="104990290"/>
    <n v="149848160"/>
    <x v="1"/>
    <x v="436"/>
    <n v="121000"/>
    <n v="0"/>
    <s v="LIA"/>
    <n v="5536.65"/>
    <n v="311667"/>
    <n v="276834"/>
    <n v="3116.6531126053901"/>
    <n v="5536.65"/>
    <x v="194"/>
    <x v="0"/>
  </r>
  <r>
    <n v="104990290"/>
    <n v="149848160"/>
    <x v="1"/>
    <x v="436"/>
    <n v="121000"/>
    <n v="0"/>
    <s v="LIA"/>
    <n v="5536.65"/>
    <n v="242000"/>
    <n v="276834"/>
    <n v="2419.9868874488002"/>
    <n v="5536.65"/>
    <x v="112"/>
    <x v="0"/>
  </r>
  <r>
    <n v="104990294"/>
    <n v="149848171"/>
    <x v="0"/>
    <x v="436"/>
    <n v="98167"/>
    <n v="0"/>
    <s v="LIA"/>
    <n v="1805"/>
    <n v="196333"/>
    <n v="240667"/>
    <n v="736.24773026630203"/>
    <n v="1805"/>
    <x v="112"/>
    <x v="0"/>
  </r>
  <r>
    <n v="104990294"/>
    <n v="149848171"/>
    <x v="0"/>
    <x v="436"/>
    <n v="98167"/>
    <n v="0"/>
    <s v="LIA"/>
    <n v="1805"/>
    <n v="285000"/>
    <n v="240667"/>
    <n v="1068.7485197388901"/>
    <n v="1805"/>
    <x v="194"/>
    <x v="0"/>
  </r>
  <r>
    <n v="104990295"/>
    <n v="149848171"/>
    <x v="1"/>
    <x v="436"/>
    <n v="121000"/>
    <n v="0"/>
    <s v="LIA"/>
    <n v="5536.65"/>
    <n v="311667"/>
    <n v="276834"/>
    <n v="3116.6531126053901"/>
    <n v="5536.65"/>
    <x v="194"/>
    <x v="0"/>
  </r>
  <r>
    <n v="104990295"/>
    <n v="149848171"/>
    <x v="1"/>
    <x v="436"/>
    <n v="121000"/>
    <n v="0"/>
    <s v="LIA"/>
    <n v="5536.65"/>
    <n v="242000"/>
    <n v="276834"/>
    <n v="2419.9868874488002"/>
    <n v="5536.65"/>
    <x v="112"/>
    <x v="0"/>
  </r>
  <r>
    <n v="104990314"/>
    <n v="149848259"/>
    <x v="1"/>
    <x v="347"/>
    <n v="112340"/>
    <n v="0"/>
    <s v="LIA"/>
    <n v="2246.8000000000002"/>
    <n v="224680"/>
    <n v="112340"/>
    <n v="2246.8000000000002"/>
    <n v="2246.8000000000002"/>
    <x v="129"/>
    <x v="0"/>
  </r>
  <r>
    <n v="104990318"/>
    <n v="149848303"/>
    <x v="0"/>
    <x v="289"/>
    <n v="54743"/>
    <n v="0"/>
    <s v="LIA"/>
    <n v="410.55"/>
    <n v="109485"/>
    <n v="54743"/>
    <n v="410.546250205506"/>
    <n v="410.55"/>
    <x v="130"/>
    <x v="5"/>
  </r>
  <r>
    <n v="104990319"/>
    <n v="149848303"/>
    <x v="1"/>
    <x v="289"/>
    <n v="63518"/>
    <n v="0"/>
    <s v="LIA"/>
    <n v="1270.3499999999999"/>
    <n v="127035"/>
    <n v="63518"/>
    <n v="1270.3400000787201"/>
    <n v="1270.3499999999999"/>
    <x v="130"/>
    <x v="5"/>
  </r>
  <r>
    <n v="104990323"/>
    <n v="149848314"/>
    <x v="0"/>
    <x v="289"/>
    <n v="54743"/>
    <n v="0"/>
    <s v="LIA"/>
    <n v="410.55"/>
    <n v="109485"/>
    <n v="54743"/>
    <n v="410.546250205506"/>
    <n v="410.55"/>
    <x v="130"/>
    <x v="5"/>
  </r>
  <r>
    <n v="104990324"/>
    <n v="149848314"/>
    <x v="1"/>
    <x v="289"/>
    <n v="63518"/>
    <n v="0"/>
    <s v="LIA"/>
    <n v="1270.3499999999999"/>
    <n v="127035"/>
    <n v="63518"/>
    <n v="1270.3400000787201"/>
    <n v="1270.3499999999999"/>
    <x v="130"/>
    <x v="5"/>
  </r>
  <r>
    <n v="104990342"/>
    <n v="149848369"/>
    <x v="1"/>
    <x v="178"/>
    <n v="0"/>
    <n v="0"/>
    <s v="LIA"/>
    <n v="759.65"/>
    <n v="75965"/>
    <n v="37983"/>
    <n v="759.64000013163798"/>
    <n v="759.65"/>
    <x v="213"/>
    <x v="0"/>
  </r>
  <r>
    <n v="104990343"/>
    <n v="149848370"/>
    <x v="1"/>
    <x v="178"/>
    <n v="0"/>
    <n v="0"/>
    <s v="LIA"/>
    <n v="759.65"/>
    <n v="75965"/>
    <n v="37983"/>
    <n v="759.64000013163798"/>
    <n v="759.65"/>
    <x v="213"/>
    <x v="0"/>
  </r>
  <r>
    <n v="104990374"/>
    <n v="149848446"/>
    <x v="0"/>
    <x v="178"/>
    <n v="0"/>
    <n v="0"/>
    <s v="LIA"/>
    <n v="345.3"/>
    <n v="92092"/>
    <n v="46046"/>
    <n v="345.3"/>
    <n v="345.3"/>
    <x v="119"/>
    <x v="0"/>
  </r>
  <r>
    <n v="104990375"/>
    <n v="149848446"/>
    <x v="1"/>
    <x v="178"/>
    <n v="0"/>
    <n v="0"/>
    <s v="LIA"/>
    <n v="943.35"/>
    <n v="94335"/>
    <n v="47168"/>
    <n v="943.34000010600403"/>
    <n v="943.35"/>
    <x v="119"/>
    <x v="0"/>
  </r>
  <r>
    <n v="104990376"/>
    <n v="149848457"/>
    <x v="0"/>
    <x v="178"/>
    <n v="0"/>
    <n v="0"/>
    <s v="LIA"/>
    <n v="345.3"/>
    <n v="92092"/>
    <n v="46046"/>
    <n v="345.3"/>
    <n v="345.3"/>
    <x v="119"/>
    <x v="0"/>
  </r>
  <r>
    <n v="104990377"/>
    <n v="149848457"/>
    <x v="1"/>
    <x v="178"/>
    <n v="0"/>
    <n v="0"/>
    <s v="LIA"/>
    <n v="943.35"/>
    <n v="94335"/>
    <n v="47168"/>
    <n v="943.34000010600403"/>
    <n v="943.35"/>
    <x v="119"/>
    <x v="0"/>
  </r>
  <r>
    <n v="104990423"/>
    <n v="149848578"/>
    <x v="1"/>
    <x v="347"/>
    <n v="45280"/>
    <n v="0"/>
    <s v="LIA"/>
    <n v="905.6"/>
    <n v="90560"/>
    <n v="45280"/>
    <n v="905.6"/>
    <n v="905.6"/>
    <x v="141"/>
    <x v="0"/>
  </r>
  <r>
    <n v="104990438"/>
    <n v="149848600"/>
    <x v="1"/>
    <x v="347"/>
    <n v="45280"/>
    <n v="0"/>
    <s v="LIA"/>
    <n v="905.6"/>
    <n v="90560"/>
    <n v="45280"/>
    <n v="905.6"/>
    <n v="905.6"/>
    <x v="141"/>
    <x v="0"/>
  </r>
  <r>
    <n v="104990460"/>
    <n v="149848699"/>
    <x v="1"/>
    <x v="255"/>
    <n v="34840"/>
    <n v="0"/>
    <s v="LIA"/>
    <n v="696.8"/>
    <n v="69679"/>
    <n v="34840"/>
    <n v="696.79"/>
    <n v="696.8"/>
    <x v="198"/>
    <x v="5"/>
  </r>
  <r>
    <n v="104990502"/>
    <n v="129897504"/>
    <x v="0"/>
    <x v="347"/>
    <n v="1322517"/>
    <n v="12476.25"/>
    <s v="LIA"/>
    <n v="9918.85"/>
    <n v="1236667"/>
    <n v="1322517"/>
    <n v="9274.9767851377292"/>
    <n v="22395.1"/>
    <x v="32"/>
    <x v="0"/>
  </r>
  <r>
    <n v="104990502"/>
    <n v="129897504"/>
    <x v="0"/>
    <x v="347"/>
    <n v="1322517"/>
    <n v="12476.25"/>
    <s v="LIA"/>
    <n v="9918.85"/>
    <n v="85850"/>
    <n v="1322517"/>
    <n v="643.87321486226597"/>
    <n v="22395.1"/>
    <x v="21"/>
    <x v="0"/>
  </r>
  <r>
    <n v="104990503"/>
    <n v="129897504"/>
    <x v="1"/>
    <x v="347"/>
    <n v="1587240"/>
    <n v="15431.8"/>
    <s v="LIA"/>
    <n v="31744.799999999999"/>
    <n v="97240"/>
    <n v="1587240"/>
    <n v="1944.8"/>
    <n v="47176.6"/>
    <x v="21"/>
    <x v="0"/>
  </r>
  <r>
    <n v="104990503"/>
    <n v="129897504"/>
    <x v="1"/>
    <x v="347"/>
    <n v="1587240"/>
    <n v="15431.8"/>
    <s v="LIA"/>
    <n v="31744.799999999999"/>
    <n v="1490000"/>
    <n v="1587240"/>
    <n v="29800"/>
    <n v="47176.6"/>
    <x v="32"/>
    <x v="0"/>
  </r>
  <r>
    <n v="104990726"/>
    <n v="149566857"/>
    <x v="1"/>
    <x v="2"/>
    <n v="6223"/>
    <n v="0"/>
    <s v="LIA"/>
    <n v="276.45"/>
    <n v="622333"/>
    <n v="13823"/>
    <n v="124.462097844173"/>
    <n v="276.45"/>
    <x v="206"/>
    <x v="0"/>
  </r>
  <r>
    <n v="104990726"/>
    <n v="149566857"/>
    <x v="1"/>
    <x v="2"/>
    <n v="6223"/>
    <n v="0"/>
    <s v="LIA"/>
    <n v="276.45"/>
    <n v="760000"/>
    <n v="13823"/>
    <n v="151.99450191709499"/>
    <n v="276.45"/>
    <x v="220"/>
    <x v="0"/>
  </r>
  <r>
    <n v="104990841"/>
    <n v="149852483"/>
    <x v="1"/>
    <x v="436"/>
    <n v="0"/>
    <n v="0"/>
    <s v="LIA"/>
    <n v="3033.3"/>
    <n v="303333"/>
    <n v="151667"/>
    <n v="3033.2900001318699"/>
    <n v="3033.3"/>
    <x v="285"/>
    <x v="32"/>
  </r>
  <r>
    <n v="104990860"/>
    <n v="149852527"/>
    <x v="1"/>
    <x v="356"/>
    <n v="0"/>
    <n v="0"/>
    <s v="LIA"/>
    <n v="3714.25"/>
    <n v="187590"/>
    <n v="185714"/>
    <n v="3714.2519999838501"/>
    <n v="3714.25"/>
    <x v="11"/>
    <x v="5"/>
  </r>
  <r>
    <n v="104990865"/>
    <n v="149852516"/>
    <x v="1"/>
    <x v="255"/>
    <n v="0"/>
    <n v="0"/>
    <s v="LIA"/>
    <n v="37.5"/>
    <n v="187590"/>
    <n v="1876"/>
    <n v="37.498001066098098"/>
    <n v="37.5"/>
    <x v="11"/>
    <x v="5"/>
  </r>
  <r>
    <n v="104990866"/>
    <n v="149852549"/>
    <x v="1"/>
    <x v="178"/>
    <n v="186553"/>
    <n v="0"/>
    <s v="LIA"/>
    <n v="3731.05"/>
    <n v="373106"/>
    <n v="186553"/>
    <n v="3731.05"/>
    <n v="3731.05"/>
    <x v="30"/>
    <x v="0"/>
  </r>
  <r>
    <n v="104990872"/>
    <n v="149852550"/>
    <x v="1"/>
    <x v="178"/>
    <n v="186553"/>
    <n v="0"/>
    <s v="LIA"/>
    <n v="3731.05"/>
    <n v="373106"/>
    <n v="186553"/>
    <n v="3731.05"/>
    <n v="3731.05"/>
    <x v="30"/>
    <x v="0"/>
  </r>
  <r>
    <n v="104990886"/>
    <n v="149852571"/>
    <x v="1"/>
    <x v="436"/>
    <n v="0"/>
    <n v="0"/>
    <s v="LIA"/>
    <n v="37.5"/>
    <n v="187620"/>
    <n v="1876"/>
    <n v="37.503997867803797"/>
    <n v="37.5"/>
    <x v="265"/>
    <x v="36"/>
  </r>
  <r>
    <n v="104990896"/>
    <n v="149852637"/>
    <x v="1"/>
    <x v="347"/>
    <n v="109100"/>
    <n v="0"/>
    <s v="LIA"/>
    <n v="2182"/>
    <n v="218200"/>
    <n v="109100"/>
    <n v="2182"/>
    <n v="2182"/>
    <x v="129"/>
    <x v="4"/>
  </r>
  <r>
    <n v="104990897"/>
    <n v="149852626"/>
    <x v="1"/>
    <x v="356"/>
    <n v="109100"/>
    <n v="0"/>
    <s v="LIA"/>
    <n v="2182"/>
    <n v="218200"/>
    <n v="109100"/>
    <n v="2182"/>
    <n v="2182"/>
    <x v="129"/>
    <x v="4"/>
  </r>
  <r>
    <n v="104990904"/>
    <n v="149852648"/>
    <x v="1"/>
    <x v="178"/>
    <n v="81504"/>
    <n v="0"/>
    <s v="LIA"/>
    <n v="1630.05"/>
    <n v="101880"/>
    <n v="81504"/>
    <n v="1630.05"/>
    <n v="1630.05"/>
    <x v="141"/>
    <x v="0"/>
  </r>
  <r>
    <n v="104990909"/>
    <n v="149852659"/>
    <x v="1"/>
    <x v="41"/>
    <n v="20376"/>
    <n v="0"/>
    <s v="LIA"/>
    <n v="407.5"/>
    <n v="101880"/>
    <n v="20376"/>
    <n v="407.5"/>
    <n v="407.5"/>
    <x v="141"/>
    <x v="0"/>
  </r>
  <r>
    <n v="104990974"/>
    <n v="149852857"/>
    <x v="1"/>
    <x v="208"/>
    <n v="0"/>
    <n v="0"/>
    <s v="LIA"/>
    <n v="3383.3"/>
    <n v="338333"/>
    <n v="169167"/>
    <n v="3383.2900001182302"/>
    <n v="3383.3"/>
    <x v="281"/>
    <x v="3"/>
  </r>
  <r>
    <n v="104990978"/>
    <n v="149852868"/>
    <x v="1"/>
    <x v="208"/>
    <n v="0"/>
    <n v="0"/>
    <s v="LIA"/>
    <n v="3383.3"/>
    <n v="338333"/>
    <n v="169167"/>
    <n v="3383.2900001182302"/>
    <n v="3383.3"/>
    <x v="281"/>
    <x v="82"/>
  </r>
  <r>
    <n v="104991028"/>
    <n v="819236"/>
    <x v="1"/>
    <x v="289"/>
    <n v="2263883"/>
    <n v="45277.65"/>
    <s v="LIA"/>
    <n v="2620"/>
    <n v="131000"/>
    <n v="131000"/>
    <n v="2620"/>
    <n v="47897.65"/>
    <x v="3"/>
    <x v="0"/>
  </r>
  <r>
    <n v="104991043"/>
    <n v="149852990"/>
    <x v="0"/>
    <x v="345"/>
    <n v="28512"/>
    <n v="0"/>
    <s v="LIA"/>
    <n v="213.8"/>
    <n v="57024"/>
    <n v="28512"/>
    <n v="213.8"/>
    <n v="213.8"/>
    <x v="22"/>
    <x v="14"/>
  </r>
  <r>
    <n v="104991044"/>
    <n v="149852990"/>
    <x v="1"/>
    <x v="345"/>
    <n v="31801"/>
    <n v="0"/>
    <s v="LIA"/>
    <n v="636"/>
    <n v="63602"/>
    <n v="31801"/>
    <n v="636"/>
    <n v="636"/>
    <x v="22"/>
    <x v="14"/>
  </r>
  <r>
    <n v="104991045"/>
    <n v="149852989"/>
    <x v="1"/>
    <x v="255"/>
    <n v="12808"/>
    <n v="0"/>
    <s v="LIA"/>
    <n v="256.14999999999998"/>
    <n v="128083"/>
    <n v="12808"/>
    <n v="256.15599976577101"/>
    <n v="256.14999999999998"/>
    <x v="281"/>
    <x v="5"/>
  </r>
  <r>
    <n v="104991222"/>
    <n v="149229905"/>
    <x v="1"/>
    <x v="345"/>
    <n v="644"/>
    <n v="0"/>
    <s v="LIA"/>
    <n v="12.85"/>
    <n v="64357"/>
    <n v="644"/>
    <n v="12.8414200310559"/>
    <n v="12.85"/>
    <x v="91"/>
    <x v="0"/>
  </r>
  <r>
    <n v="104991260"/>
    <n v="149856344"/>
    <x v="1"/>
    <x v="178"/>
    <n v="106860"/>
    <n v="0"/>
    <s v="LIA"/>
    <n v="2137.1999999999998"/>
    <n v="213720"/>
    <n v="106860"/>
    <n v="2137.1999999999998"/>
    <n v="2137.1999999999998"/>
    <x v="129"/>
    <x v="0"/>
  </r>
  <r>
    <n v="104991261"/>
    <n v="149856366"/>
    <x v="1"/>
    <x v="178"/>
    <n v="106860"/>
    <n v="0"/>
    <s v="LIA"/>
    <n v="2137.1999999999998"/>
    <n v="213720"/>
    <n v="106860"/>
    <n v="2137.1999999999998"/>
    <n v="2137.1999999999998"/>
    <x v="129"/>
    <x v="0"/>
  </r>
  <r>
    <n v="104991268"/>
    <n v="149856388"/>
    <x v="1"/>
    <x v="271"/>
    <n v="175360"/>
    <n v="0"/>
    <s v="LIA"/>
    <n v="3507.2"/>
    <n v="219200"/>
    <n v="175360"/>
    <n v="3507.2"/>
    <n v="3507.2"/>
    <x v="129"/>
    <x v="0"/>
  </r>
  <r>
    <n v="104991269"/>
    <n v="149856400"/>
    <x v="1"/>
    <x v="305"/>
    <n v="43840"/>
    <n v="0"/>
    <s v="LIA"/>
    <n v="876.8"/>
    <n v="219200"/>
    <n v="43840"/>
    <n v="876.8"/>
    <n v="876.8"/>
    <x v="129"/>
    <x v="0"/>
  </r>
  <r>
    <n v="104991609"/>
    <n v="149869346"/>
    <x v="1"/>
    <x v="271"/>
    <n v="22420"/>
    <n v="0"/>
    <s v="LIA"/>
    <n v="448.4"/>
    <n v="44840"/>
    <n v="22420"/>
    <n v="448.4"/>
    <n v="448.4"/>
    <x v="50"/>
    <x v="0"/>
  </r>
  <r>
    <n v="104991610"/>
    <n v="149869313"/>
    <x v="1"/>
    <x v="178"/>
    <n v="22420"/>
    <n v="0"/>
    <s v="LIA"/>
    <n v="448.4"/>
    <n v="44840"/>
    <n v="22420"/>
    <n v="448.4"/>
    <n v="448.4"/>
    <x v="50"/>
    <x v="0"/>
  </r>
  <r>
    <n v="104991651"/>
    <n v="149869379"/>
    <x v="1"/>
    <x v="356"/>
    <n v="30184"/>
    <n v="0"/>
    <s v="LIA"/>
    <n v="603.65"/>
    <n v="90560"/>
    <n v="30184"/>
    <n v="603.64296034985398"/>
    <n v="603.65"/>
    <x v="141"/>
    <x v="5"/>
  </r>
  <r>
    <n v="104991652"/>
    <n v="149869380"/>
    <x v="1"/>
    <x v="356"/>
    <n v="30184"/>
    <n v="0"/>
    <s v="LIA"/>
    <n v="603.65"/>
    <n v="90560"/>
    <n v="30184"/>
    <n v="603.64296034985398"/>
    <n v="603.65"/>
    <x v="141"/>
    <x v="5"/>
  </r>
  <r>
    <n v="104991654"/>
    <n v="149869423"/>
    <x v="1"/>
    <x v="255"/>
    <n v="30184"/>
    <n v="0"/>
    <s v="LIA"/>
    <n v="603.65"/>
    <n v="90560"/>
    <n v="30184"/>
    <n v="603.64296034985398"/>
    <n v="603.65"/>
    <x v="141"/>
    <x v="5"/>
  </r>
  <r>
    <n v="104991793"/>
    <n v="143998580"/>
    <x v="0"/>
    <x v="2"/>
    <n v="0"/>
    <n v="0"/>
    <s v="LIA"/>
    <n v="0"/>
    <m/>
    <n v="0"/>
    <n v="0"/>
    <n v="0"/>
    <x v="0"/>
    <x v="5"/>
  </r>
  <r>
    <n v="104991835"/>
    <n v="149880687"/>
    <x v="1"/>
    <x v="133"/>
    <n v="226050"/>
    <n v="0"/>
    <s v="LIA"/>
    <n v="4521"/>
    <n v="452100"/>
    <n v="226050"/>
    <n v="4521"/>
    <n v="4521"/>
    <x v="58"/>
    <x v="0"/>
  </r>
  <r>
    <n v="104991846"/>
    <n v="149880709"/>
    <x v="1"/>
    <x v="133"/>
    <n v="226050"/>
    <n v="0"/>
    <s v="LIA"/>
    <n v="4521"/>
    <n v="452100"/>
    <n v="226050"/>
    <n v="4521"/>
    <n v="4521"/>
    <x v="58"/>
    <x v="0"/>
  </r>
  <r>
    <n v="104991847"/>
    <n v="145290717"/>
    <x v="1"/>
    <x v="208"/>
    <n v="216214"/>
    <n v="0"/>
    <s v="LIA"/>
    <n v="4324.25"/>
    <n v="216214"/>
    <n v="216214"/>
    <n v="4324.25"/>
    <n v="4324.25"/>
    <x v="43"/>
    <x v="0"/>
  </r>
  <r>
    <n v="104991854"/>
    <n v="145221527"/>
    <x v="1"/>
    <x v="208"/>
    <n v="204366"/>
    <n v="0"/>
    <s v="LIA"/>
    <n v="4087.3"/>
    <n v="204366"/>
    <n v="204366"/>
    <n v="4087.3"/>
    <n v="4087.3"/>
    <x v="43"/>
    <x v="0"/>
  </r>
  <r>
    <n v="104991856"/>
    <n v="145290684"/>
    <x v="1"/>
    <x v="208"/>
    <n v="207328"/>
    <n v="0"/>
    <s v="LIA"/>
    <n v="4146.55"/>
    <n v="207328"/>
    <n v="207328"/>
    <n v="4146.55"/>
    <n v="4146.55"/>
    <x v="43"/>
    <x v="0"/>
  </r>
  <r>
    <n v="104991857"/>
    <n v="145579379"/>
    <x v="1"/>
    <x v="208"/>
    <n v="109588"/>
    <n v="0"/>
    <s v="LIA"/>
    <n v="2191.75"/>
    <n v="109588"/>
    <n v="109588"/>
    <n v="2191.75"/>
    <n v="2191.75"/>
    <x v="43"/>
    <x v="0"/>
  </r>
  <r>
    <n v="104991858"/>
    <n v="149869467"/>
    <x v="0"/>
    <x v="356"/>
    <n v="81600"/>
    <n v="0"/>
    <s v="LIA"/>
    <n v="612"/>
    <n v="163200"/>
    <n v="81600"/>
    <n v="612"/>
    <n v="612"/>
    <x v="135"/>
    <x v="5"/>
  </r>
  <r>
    <n v="104991859"/>
    <n v="149869467"/>
    <x v="1"/>
    <x v="356"/>
    <n v="89165"/>
    <n v="0"/>
    <s v="LIA"/>
    <n v="1783.3"/>
    <n v="178330"/>
    <n v="89165"/>
    <n v="1783.3"/>
    <n v="1783.3"/>
    <x v="135"/>
    <x v="5"/>
  </r>
  <r>
    <n v="104991860"/>
    <n v="149869478"/>
    <x v="0"/>
    <x v="356"/>
    <n v="81600"/>
    <n v="0"/>
    <s v="LIA"/>
    <n v="612"/>
    <n v="163200"/>
    <n v="81600"/>
    <n v="612"/>
    <n v="612"/>
    <x v="135"/>
    <x v="5"/>
  </r>
  <r>
    <n v="104991861"/>
    <n v="149869478"/>
    <x v="1"/>
    <x v="356"/>
    <n v="89165"/>
    <n v="0"/>
    <s v="LIA"/>
    <n v="1783.3"/>
    <n v="178330"/>
    <n v="89165"/>
    <n v="1783.3"/>
    <n v="1783.3"/>
    <x v="135"/>
    <x v="5"/>
  </r>
  <r>
    <n v="104991962"/>
    <n v="134535522"/>
    <x v="1"/>
    <x v="208"/>
    <n v="369328"/>
    <n v="0"/>
    <s v="LIA"/>
    <n v="7386.55"/>
    <n v="132783"/>
    <n v="369328"/>
    <n v="2655.6564047405"/>
    <n v="7386.55"/>
    <x v="129"/>
    <x v="0"/>
  </r>
  <r>
    <n v="104991962"/>
    <n v="134535522"/>
    <x v="1"/>
    <x v="208"/>
    <n v="369328"/>
    <n v="0"/>
    <s v="LIA"/>
    <n v="7386.55"/>
    <n v="187020"/>
    <n v="369328"/>
    <n v="3740.39493620847"/>
    <n v="7386.55"/>
    <x v="135"/>
    <x v="0"/>
  </r>
  <r>
    <n v="104991962"/>
    <n v="134535522"/>
    <x v="1"/>
    <x v="208"/>
    <n v="369328"/>
    <n v="0"/>
    <s v="LIA"/>
    <n v="7386.55"/>
    <n v="99050"/>
    <n v="369328"/>
    <n v="990.49865905103297"/>
    <n v="7386.55"/>
    <x v="141"/>
    <x v="0"/>
  </r>
  <r>
    <n v="104991963"/>
    <n v="134535522"/>
    <x v="0"/>
    <x v="208"/>
    <n v="287218"/>
    <n v="0"/>
    <s v="LIA"/>
    <n v="2154.1"/>
    <n v="106588"/>
    <n v="287218"/>
    <n v="799.39701132937398"/>
    <n v="2154.1"/>
    <x v="129"/>
    <x v="0"/>
  </r>
  <r>
    <n v="104991963"/>
    <n v="134535522"/>
    <x v="0"/>
    <x v="208"/>
    <n v="287218"/>
    <n v="0"/>
    <s v="LIA"/>
    <n v="2154.1"/>
    <n v="180630"/>
    <n v="287218"/>
    <n v="1354.70298867063"/>
    <n v="2154.1"/>
    <x v="135"/>
    <x v="0"/>
  </r>
  <r>
    <n v="104991968"/>
    <n v="145279431"/>
    <x v="1"/>
    <x v="208"/>
    <n v="109588"/>
    <n v="0"/>
    <s v="LIA"/>
    <n v="2191.75"/>
    <n v="109588"/>
    <n v="109588"/>
    <n v="2191.75"/>
    <n v="2191.75"/>
    <x v="43"/>
    <x v="5"/>
  </r>
  <r>
    <n v="104991986"/>
    <n v="149880962"/>
    <x v="1"/>
    <x v="133"/>
    <n v="109600"/>
    <n v="0"/>
    <s v="LIA"/>
    <n v="2192"/>
    <n v="219200"/>
    <n v="109600"/>
    <n v="2192"/>
    <n v="2192"/>
    <x v="129"/>
    <x v="0"/>
  </r>
  <r>
    <n v="104992013"/>
    <n v="149881040"/>
    <x v="0"/>
    <x v="2"/>
    <n v="0"/>
    <n v="0"/>
    <s v="LIA"/>
    <n v="0"/>
    <m/>
    <n v="0"/>
    <n v="0"/>
    <n v="0"/>
    <x v="0"/>
    <x v="0"/>
  </r>
  <r>
    <n v="104992014"/>
    <n v="149881040"/>
    <x v="1"/>
    <x v="133"/>
    <n v="523334"/>
    <n v="0"/>
    <s v="LIA"/>
    <n v="10466.65"/>
    <n v="1046667"/>
    <n v="523334"/>
    <n v="10466.640000028699"/>
    <n v="10466.65"/>
    <x v="129"/>
    <x v="0"/>
  </r>
  <r>
    <n v="104992026"/>
    <n v="148498670"/>
    <x v="1"/>
    <x v="208"/>
    <n v="110958"/>
    <n v="0"/>
    <s v="LIA"/>
    <n v="2219.15"/>
    <n v="221916"/>
    <n v="110958"/>
    <n v="2219.15"/>
    <n v="2219.15"/>
    <x v="43"/>
    <x v="4"/>
  </r>
  <r>
    <n v="104992031"/>
    <n v="128593465"/>
    <x v="1"/>
    <x v="208"/>
    <n v="889358"/>
    <n v="4265.7"/>
    <s v="LIA"/>
    <n v="17787.150000000001"/>
    <n v="200824"/>
    <n v="889358"/>
    <n v="4016.4777419216998"/>
    <n v="22052.85"/>
    <x v="58"/>
    <x v="5"/>
  </r>
  <r>
    <n v="104992031"/>
    <n v="128593465"/>
    <x v="1"/>
    <x v="208"/>
    <n v="889358"/>
    <n v="4265.7"/>
    <s v="LIA"/>
    <n v="17787.150000000001"/>
    <n v="216600"/>
    <n v="889358"/>
    <n v="4331.9975645353197"/>
    <n v="22052.85"/>
    <x v="30"/>
    <x v="5"/>
  </r>
  <r>
    <n v="104992031"/>
    <n v="128593465"/>
    <x v="1"/>
    <x v="208"/>
    <n v="889358"/>
    <n v="4265.7"/>
    <s v="LIA"/>
    <n v="17787.150000000001"/>
    <n v="207200"/>
    <n v="889358"/>
    <n v="4143.9976702295398"/>
    <n v="22052.85"/>
    <x v="30"/>
    <x v="5"/>
  </r>
  <r>
    <n v="104992031"/>
    <n v="128593465"/>
    <x v="1"/>
    <x v="208"/>
    <n v="889358"/>
    <n v="4265.7"/>
    <s v="LIA"/>
    <n v="17787.150000000001"/>
    <n v="125528"/>
    <n v="889358"/>
    <n v="2510.5585885548899"/>
    <n v="22052.85"/>
    <x v="21"/>
    <x v="5"/>
  </r>
  <r>
    <n v="104992031"/>
    <n v="128593465"/>
    <x v="1"/>
    <x v="208"/>
    <n v="889358"/>
    <n v="4265.7"/>
    <s v="LIA"/>
    <n v="17787.150000000001"/>
    <n v="139206"/>
    <n v="889358"/>
    <n v="2784.1184347585599"/>
    <n v="22052.85"/>
    <x v="43"/>
    <x v="5"/>
  </r>
  <r>
    <n v="104992035"/>
    <n v="149881127"/>
    <x v="0"/>
    <x v="356"/>
    <n v="44640"/>
    <n v="0"/>
    <s v="LIA"/>
    <n v="334.8"/>
    <n v="111600"/>
    <n v="44640"/>
    <n v="334.8"/>
    <n v="334.8"/>
    <x v="7"/>
    <x v="12"/>
  </r>
  <r>
    <n v="104992036"/>
    <n v="149881127"/>
    <x v="1"/>
    <x v="356"/>
    <n v="52000"/>
    <n v="0"/>
    <s v="LIA"/>
    <n v="1040"/>
    <n v="130000"/>
    <n v="52000"/>
    <n v="1040"/>
    <n v="1040"/>
    <x v="7"/>
    <x v="12"/>
  </r>
  <r>
    <n v="104992054"/>
    <n v="149881150"/>
    <x v="1"/>
    <x v="133"/>
    <n v="48162"/>
    <n v="0"/>
    <s v="LIA"/>
    <n v="963.2"/>
    <n v="96324"/>
    <n v="48162"/>
    <n v="963.2"/>
    <n v="963.2"/>
    <x v="26"/>
    <x v="0"/>
  </r>
  <r>
    <n v="104992058"/>
    <n v="149881160"/>
    <x v="1"/>
    <x v="133"/>
    <n v="48162"/>
    <n v="0"/>
    <s v="LIA"/>
    <n v="963.2"/>
    <n v="96324"/>
    <n v="48162"/>
    <n v="963.2"/>
    <n v="963.2"/>
    <x v="26"/>
    <x v="0"/>
  </r>
  <r>
    <n v="104992059"/>
    <n v="148498680"/>
    <x v="1"/>
    <x v="208"/>
    <n v="110958"/>
    <n v="0"/>
    <s v="LIA"/>
    <n v="2219.15"/>
    <n v="221916"/>
    <n v="110958"/>
    <n v="2219.15"/>
    <n v="2219.15"/>
    <x v="43"/>
    <x v="83"/>
  </r>
  <r>
    <n v="104992092"/>
    <n v="149881248"/>
    <x v="1"/>
    <x v="178"/>
    <n v="0"/>
    <n v="0"/>
    <s v="LIA"/>
    <n v="2710"/>
    <n v="271000"/>
    <n v="135500"/>
    <n v="2710"/>
    <n v="2710"/>
    <x v="185"/>
    <x v="0"/>
  </r>
  <r>
    <n v="104992093"/>
    <n v="149881292"/>
    <x v="1"/>
    <x v="271"/>
    <n v="0"/>
    <n v="0"/>
    <s v="LIA"/>
    <n v="2710"/>
    <n v="271000"/>
    <n v="135500"/>
    <n v="2710"/>
    <n v="2710"/>
    <x v="185"/>
    <x v="0"/>
  </r>
  <r>
    <n v="104992094"/>
    <n v="149881259"/>
    <x v="0"/>
    <x v="255"/>
    <n v="112800"/>
    <n v="0"/>
    <s v="LIA"/>
    <n v="846"/>
    <n v="225600"/>
    <n v="112800"/>
    <n v="846"/>
    <n v="846"/>
    <x v="135"/>
    <x v="5"/>
  </r>
  <r>
    <n v="104992095"/>
    <n v="149881259"/>
    <x v="1"/>
    <x v="255"/>
    <n v="123258"/>
    <n v="0"/>
    <s v="LIA"/>
    <n v="2465.15"/>
    <n v="246515"/>
    <n v="123258"/>
    <n v="2465.1400000405702"/>
    <n v="2465.15"/>
    <x v="135"/>
    <x v="5"/>
  </r>
  <r>
    <n v="104992141"/>
    <n v="149881380"/>
    <x v="1"/>
    <x v="346"/>
    <n v="40425"/>
    <n v="0"/>
    <s v="LIA"/>
    <n v="808.5"/>
    <n v="80850"/>
    <n v="40425"/>
    <n v="808.5"/>
    <n v="808.5"/>
    <x v="50"/>
    <x v="0"/>
  </r>
  <r>
    <n v="104992142"/>
    <n v="149881370"/>
    <x v="1"/>
    <x v="271"/>
    <n v="40425"/>
    <n v="0"/>
    <s v="LIA"/>
    <n v="808.5"/>
    <n v="80850"/>
    <n v="40425"/>
    <n v="808.5"/>
    <n v="808.5"/>
    <x v="50"/>
    <x v="0"/>
  </r>
  <r>
    <n v="104992183"/>
    <n v="149881480"/>
    <x v="1"/>
    <x v="271"/>
    <n v="87167"/>
    <n v="0"/>
    <s v="LIA"/>
    <n v="1743.3"/>
    <n v="174333"/>
    <n v="87167"/>
    <n v="1743.29000022944"/>
    <n v="1743.3"/>
    <x v="132"/>
    <x v="0"/>
  </r>
  <r>
    <n v="104992184"/>
    <n v="149881457"/>
    <x v="1"/>
    <x v="356"/>
    <n v="87167"/>
    <n v="0"/>
    <s v="LIA"/>
    <n v="1743.3"/>
    <n v="174333"/>
    <n v="87167"/>
    <n v="1743.29000022944"/>
    <n v="1743.3"/>
    <x v="132"/>
    <x v="12"/>
  </r>
  <r>
    <n v="104992212"/>
    <n v="144234343"/>
    <x v="1"/>
    <x v="208"/>
    <n v="913867"/>
    <n v="1336.4"/>
    <s v="LIA"/>
    <n v="18277.3"/>
    <n v="262200"/>
    <n v="913867"/>
    <n v="5243.9885234941203"/>
    <n v="19613.7"/>
    <x v="60"/>
    <x v="0"/>
  </r>
  <r>
    <n v="104992212"/>
    <n v="144234343"/>
    <x v="1"/>
    <x v="208"/>
    <n v="913867"/>
    <n v="1336.4"/>
    <s v="LIA"/>
    <n v="18277.3"/>
    <n v="1303333"/>
    <n v="913867"/>
    <n v="13033.3014765278"/>
    <n v="19613.7"/>
    <x v="105"/>
    <x v="0"/>
  </r>
  <r>
    <n v="104992220"/>
    <n v="144234354"/>
    <x v="1"/>
    <x v="208"/>
    <n v="800604"/>
    <n v="529.35"/>
    <s v="LIA"/>
    <n v="16012.05"/>
    <n v="148937"/>
    <n v="800604"/>
    <n v="2978.7344190761"/>
    <n v="16541.400000000001"/>
    <x v="21"/>
    <x v="0"/>
  </r>
  <r>
    <n v="104992220"/>
    <n v="144234354"/>
    <x v="1"/>
    <x v="208"/>
    <n v="800604"/>
    <n v="529.35"/>
    <s v="LIA"/>
    <n v="16012.05"/>
    <n v="1303333"/>
    <n v="800604"/>
    <n v="13033.3055809426"/>
    <n v="16541.400000000001"/>
    <x v="105"/>
    <x v="0"/>
  </r>
  <r>
    <n v="104992221"/>
    <n v="144234354"/>
    <x v="0"/>
    <x v="208"/>
    <n v="486609"/>
    <n v="0"/>
    <s v="LIA"/>
    <n v="3649.55"/>
    <n v="123275"/>
    <n v="486609"/>
    <n v="924.55806664077295"/>
    <n v="3649.55"/>
    <x v="21"/>
    <x v="0"/>
  </r>
  <r>
    <n v="104992221"/>
    <n v="144234354"/>
    <x v="0"/>
    <x v="208"/>
    <n v="486609"/>
    <n v="0"/>
    <s v="LIA"/>
    <n v="3649.55"/>
    <n v="726667"/>
    <n v="486609"/>
    <n v="2724.9881833772101"/>
    <n v="3649.55"/>
    <x v="9"/>
    <x v="0"/>
  </r>
  <r>
    <n v="104992257"/>
    <n v="149881875"/>
    <x v="1"/>
    <x v="133"/>
    <n v="294167"/>
    <n v="0"/>
    <s v="LIA"/>
    <n v="5883.3"/>
    <n v="588333"/>
    <n v="294167"/>
    <n v="5883.2900000679901"/>
    <n v="5883.3"/>
    <x v="51"/>
    <x v="0"/>
  </r>
  <r>
    <n v="104992314"/>
    <n v="149882084"/>
    <x v="1"/>
    <x v="356"/>
    <n v="273000"/>
    <n v="0"/>
    <s v="LIA"/>
    <n v="5460"/>
    <n v="546000"/>
    <n v="273000"/>
    <n v="5460"/>
    <n v="5460"/>
    <x v="199"/>
    <x v="24"/>
  </r>
  <r>
    <n v="104992315"/>
    <n v="149882095"/>
    <x v="1"/>
    <x v="356"/>
    <n v="273000"/>
    <n v="0"/>
    <s v="LIA"/>
    <n v="5460"/>
    <n v="546000"/>
    <n v="273000"/>
    <n v="5460"/>
    <n v="5460"/>
    <x v="199"/>
    <x v="24"/>
  </r>
  <r>
    <n v="104992388"/>
    <n v="144085140"/>
    <x v="0"/>
    <x v="2"/>
    <n v="0"/>
    <n v="0"/>
    <s v="LIA"/>
    <n v="0"/>
    <m/>
    <n v="0"/>
    <n v="0"/>
    <n v="0"/>
    <x v="0"/>
    <x v="3"/>
  </r>
  <r>
    <n v="104992429"/>
    <n v="146109260"/>
    <x v="1"/>
    <x v="380"/>
    <n v="0"/>
    <n v="0"/>
    <s v="LIA"/>
    <n v="41066.65"/>
    <n v="2053333"/>
    <n v="2053333"/>
    <n v="41066.65"/>
    <n v="41066.65"/>
    <x v="201"/>
    <x v="0"/>
  </r>
  <r>
    <n v="104992474"/>
    <n v="149230015"/>
    <x v="1"/>
    <x v="270"/>
    <n v="615000"/>
    <n v="0"/>
    <s v="LIA"/>
    <n v="12300"/>
    <n v="1230000"/>
    <n v="615000"/>
    <n v="12300"/>
    <n v="12300"/>
    <x v="384"/>
    <x v="77"/>
  </r>
  <r>
    <n v="104992736"/>
    <n v="144063590"/>
    <x v="1"/>
    <x v="249"/>
    <n v="3778666"/>
    <n v="50494.65"/>
    <s v="LIA"/>
    <n v="75573.3"/>
    <n v="680000"/>
    <n v="3778666"/>
    <n v="13599.996400846199"/>
    <n v="126067.95"/>
    <x v="32"/>
    <x v="0"/>
  </r>
  <r>
    <n v="104992736"/>
    <n v="144063590"/>
    <x v="1"/>
    <x v="249"/>
    <n v="3778666"/>
    <n v="50494.65"/>
    <s v="LIA"/>
    <n v="75573.3"/>
    <n v="1009333"/>
    <n v="3778666"/>
    <n v="20186.654657728399"/>
    <n v="126067.95"/>
    <x v="32"/>
    <x v="0"/>
  </r>
  <r>
    <n v="104992736"/>
    <n v="144063590"/>
    <x v="1"/>
    <x v="249"/>
    <n v="3778666"/>
    <n v="50494.65"/>
    <s v="LIA"/>
    <n v="75573.3"/>
    <n v="919333"/>
    <n v="3778666"/>
    <n v="18386.655134086999"/>
    <n v="126067.95"/>
    <x v="32"/>
    <x v="0"/>
  </r>
  <r>
    <n v="104992736"/>
    <n v="144063590"/>
    <x v="1"/>
    <x v="249"/>
    <n v="3778666"/>
    <n v="50494.65"/>
    <s v="LIA"/>
    <n v="75573.3"/>
    <n v="1170000"/>
    <n v="3778666"/>
    <n v="23399.9938073384"/>
    <n v="126067.95"/>
    <x v="32"/>
    <x v="0"/>
  </r>
  <r>
    <n v="104992737"/>
    <n v="144063590"/>
    <x v="0"/>
    <x v="249"/>
    <n v="3241333"/>
    <n v="43177.3"/>
    <s v="LIA"/>
    <n v="24309.95"/>
    <n v="867333"/>
    <n v="3241333"/>
    <n v="6504.9847896991796"/>
    <n v="67487.25"/>
    <x v="32"/>
    <x v="0"/>
  </r>
  <r>
    <n v="104992737"/>
    <n v="144063590"/>
    <x v="0"/>
    <x v="249"/>
    <n v="3241333"/>
    <n v="43177.3"/>
    <s v="LIA"/>
    <n v="24309.95"/>
    <n v="1002333"/>
    <n v="3241333"/>
    <n v="7517.48281134644"/>
    <n v="67487.25"/>
    <x v="32"/>
    <x v="0"/>
  </r>
  <r>
    <n v="104992737"/>
    <n v="144063590"/>
    <x v="0"/>
    <x v="249"/>
    <n v="3241333"/>
    <n v="43177.3"/>
    <s v="LIA"/>
    <n v="24309.95"/>
    <n v="583667"/>
    <n v="3241333"/>
    <n v="4377.49394667256"/>
    <n v="67487.25"/>
    <x v="32"/>
    <x v="0"/>
  </r>
  <r>
    <n v="104992737"/>
    <n v="144063590"/>
    <x v="0"/>
    <x v="249"/>
    <n v="3241333"/>
    <n v="43177.3"/>
    <s v="LIA"/>
    <n v="24309.95"/>
    <n v="788000"/>
    <n v="3241333"/>
    <n v="5909.9884522818202"/>
    <n v="67487.25"/>
    <x v="32"/>
    <x v="0"/>
  </r>
  <r>
    <n v="104992748"/>
    <n v="149894261"/>
    <x v="1"/>
    <x v="65"/>
    <n v="0"/>
    <n v="0"/>
    <s v="LIA"/>
    <n v="201.95"/>
    <n v="201984"/>
    <n v="10099"/>
    <n v="201.953999405882"/>
    <n v="201.95"/>
    <x v="142"/>
    <x v="0"/>
  </r>
  <r>
    <n v="104992767"/>
    <n v="149894272"/>
    <x v="1"/>
    <x v="249"/>
    <n v="147334"/>
    <n v="0"/>
    <s v="LIA"/>
    <n v="2946.65"/>
    <n v="294667"/>
    <n v="147334"/>
    <n v="2946.6400001018101"/>
    <n v="2946.65"/>
    <x v="233"/>
    <x v="0"/>
  </r>
  <r>
    <n v="104992768"/>
    <n v="149894316"/>
    <x v="1"/>
    <x v="249"/>
    <n v="147334"/>
    <n v="0"/>
    <s v="LIA"/>
    <n v="2946.65"/>
    <n v="294667"/>
    <n v="147334"/>
    <n v="2946.6400001018101"/>
    <n v="2946.65"/>
    <x v="233"/>
    <x v="0"/>
  </r>
  <r>
    <n v="104992855"/>
    <n v="149894899"/>
    <x v="1"/>
    <x v="303"/>
    <n v="57267"/>
    <n v="0"/>
    <s v="LIA"/>
    <n v="1145.3"/>
    <n v="286333"/>
    <n v="57267"/>
    <n v="1145.2920002793901"/>
    <n v="1145.3"/>
    <x v="262"/>
    <x v="0"/>
  </r>
  <r>
    <n v="104992866"/>
    <n v="149894921"/>
    <x v="1"/>
    <x v="249"/>
    <n v="80334"/>
    <n v="0"/>
    <s v="LIA"/>
    <n v="1606.65"/>
    <n v="160667"/>
    <n v="80334"/>
    <n v="1606.64000018672"/>
    <n v="1606.65"/>
    <x v="156"/>
    <x v="0"/>
  </r>
  <r>
    <n v="104992867"/>
    <n v="149894910"/>
    <x v="1"/>
    <x v="249"/>
    <n v="80334"/>
    <n v="0"/>
    <s v="LIA"/>
    <n v="1606.65"/>
    <n v="160667"/>
    <n v="80334"/>
    <n v="1606.64000018672"/>
    <n v="1606.65"/>
    <x v="156"/>
    <x v="0"/>
  </r>
  <r>
    <n v="104992882"/>
    <n v="116940978"/>
    <x v="1"/>
    <x v="380"/>
    <n v="2966667"/>
    <n v="37502.65"/>
    <s v="LIA"/>
    <n v="59333.3"/>
    <n v="2966667"/>
    <n v="2966667"/>
    <n v="59333.3"/>
    <n v="96835.95"/>
    <x v="13"/>
    <x v="12"/>
  </r>
  <r>
    <n v="104992883"/>
    <n v="116940978"/>
    <x v="0"/>
    <x v="380"/>
    <n v="2650000"/>
    <n v="33716"/>
    <s v="LIA"/>
    <n v="19875"/>
    <n v="2650000"/>
    <n v="2650000"/>
    <n v="19875"/>
    <n v="53591"/>
    <x v="13"/>
    <x v="12"/>
  </r>
  <r>
    <n v="104992888"/>
    <n v="149895009"/>
    <x v="1"/>
    <x v="167"/>
    <n v="175667"/>
    <n v="0"/>
    <s v="LIA"/>
    <n v="3513.3"/>
    <n v="351333"/>
    <n v="175667"/>
    <n v="3513.2900001138501"/>
    <n v="3513.3"/>
    <x v="320"/>
    <x v="0"/>
  </r>
  <r>
    <n v="104992983"/>
    <n v="144071103"/>
    <x v="1"/>
    <x v="380"/>
    <n v="0"/>
    <n v="0"/>
    <s v="LIA"/>
    <n v="33000"/>
    <n v="1650000"/>
    <n v="1650000"/>
    <n v="33000"/>
    <n v="33000"/>
    <x v="192"/>
    <x v="0"/>
  </r>
  <r>
    <n v="104992990"/>
    <n v="133276253"/>
    <x v="1"/>
    <x v="380"/>
    <n v="257398"/>
    <n v="0"/>
    <s v="LIA"/>
    <n v="5147.95"/>
    <n v="257398"/>
    <n v="257398"/>
    <n v="5147.95"/>
    <n v="5147.95"/>
    <x v="7"/>
    <x v="5"/>
  </r>
  <r>
    <n v="104992993"/>
    <n v="149895251"/>
    <x v="1"/>
    <x v="167"/>
    <n v="233935"/>
    <n v="0"/>
    <s v="LIA"/>
    <n v="4678.7"/>
    <n v="467870"/>
    <n v="233935"/>
    <n v="4678.7"/>
    <n v="4678.7"/>
    <x v="135"/>
    <x v="5"/>
  </r>
  <r>
    <n v="104992994"/>
    <n v="149895262"/>
    <x v="1"/>
    <x v="167"/>
    <n v="233935"/>
    <n v="0"/>
    <s v="LIA"/>
    <n v="4678.7"/>
    <n v="467870"/>
    <n v="233935"/>
    <n v="4678.7"/>
    <n v="4678.7"/>
    <x v="135"/>
    <x v="5"/>
  </r>
  <r>
    <n v="104993057"/>
    <n v="149895515"/>
    <x v="1"/>
    <x v="167"/>
    <n v="194285"/>
    <n v="0"/>
    <s v="LIA"/>
    <n v="3885.7"/>
    <n v="388570"/>
    <n v="194285"/>
    <n v="3885.7"/>
    <n v="3885.7"/>
    <x v="135"/>
    <x v="5"/>
  </r>
  <r>
    <n v="104993058"/>
    <n v="149895526"/>
    <x v="1"/>
    <x v="167"/>
    <n v="194285"/>
    <n v="0"/>
    <s v="LIA"/>
    <n v="3885.7"/>
    <n v="388570"/>
    <n v="194285"/>
    <n v="3885.7"/>
    <n v="3885.7"/>
    <x v="135"/>
    <x v="5"/>
  </r>
  <r>
    <n v="104993163"/>
    <n v="149896450"/>
    <x v="1"/>
    <x v="332"/>
    <n v="522500"/>
    <n v="0"/>
    <s v="LIA"/>
    <n v="10450"/>
    <n v="1045000"/>
    <n v="522500"/>
    <n v="10450"/>
    <n v="10450"/>
    <x v="60"/>
    <x v="0"/>
  </r>
  <r>
    <n v="104993164"/>
    <n v="149896472"/>
    <x v="1"/>
    <x v="332"/>
    <n v="522500"/>
    <n v="0"/>
    <s v="LIA"/>
    <n v="10450"/>
    <n v="1045000"/>
    <n v="522500"/>
    <n v="10450"/>
    <n v="10450"/>
    <x v="60"/>
    <x v="0"/>
  </r>
  <r>
    <n v="104993220"/>
    <n v="149896483"/>
    <x v="1"/>
    <x v="347"/>
    <n v="35"/>
    <n v="0"/>
    <s v="LIA"/>
    <n v="30.7"/>
    <n v="3490"/>
    <n v="1536"/>
    <n v="0.69754557291666697"/>
    <n v="30.7"/>
    <x v="135"/>
    <x v="12"/>
  </r>
  <r>
    <n v="104993220"/>
    <n v="149896483"/>
    <x v="1"/>
    <x v="347"/>
    <n v="35"/>
    <n v="0"/>
    <s v="LIA"/>
    <n v="30.7"/>
    <n v="150072"/>
    <n v="1536"/>
    <n v="29.994859375000001"/>
    <n v="30.7"/>
    <x v="135"/>
    <x v="12"/>
  </r>
  <r>
    <n v="104993226"/>
    <n v="149896516"/>
    <x v="1"/>
    <x v="44"/>
    <n v="78315"/>
    <n v="0"/>
    <s v="LIA"/>
    <n v="1566.3"/>
    <n v="156630"/>
    <n v="78315"/>
    <n v="1566.3"/>
    <n v="1566.3"/>
    <x v="200"/>
    <x v="0"/>
  </r>
  <r>
    <n v="104993227"/>
    <n v="149896505"/>
    <x v="1"/>
    <x v="44"/>
    <n v="78315"/>
    <n v="0"/>
    <s v="LIA"/>
    <n v="1566.3"/>
    <n v="156630"/>
    <n v="78315"/>
    <n v="1566.3"/>
    <n v="1566.3"/>
    <x v="200"/>
    <x v="0"/>
  </r>
  <r>
    <n v="104993338"/>
    <n v="149905899"/>
    <x v="1"/>
    <x v="347"/>
    <n v="107800"/>
    <n v="0"/>
    <s v="LIA"/>
    <n v="2156"/>
    <n v="215600"/>
    <n v="107800"/>
    <n v="2156"/>
    <n v="2156"/>
    <x v="58"/>
    <x v="5"/>
  </r>
  <r>
    <n v="104993352"/>
    <n v="149905921"/>
    <x v="0"/>
    <x v="289"/>
    <n v="50009"/>
    <n v="0"/>
    <s v="LIA"/>
    <n v="375.05"/>
    <n v="100017"/>
    <n v="50009"/>
    <n v="375.04625017496897"/>
    <n v="375.05"/>
    <x v="58"/>
    <x v="5"/>
  </r>
  <r>
    <n v="104993353"/>
    <n v="149905921"/>
    <x v="1"/>
    <x v="289"/>
    <n v="57054"/>
    <n v="0"/>
    <s v="LIA"/>
    <n v="1141.05"/>
    <n v="114108"/>
    <n v="57054"/>
    <n v="1141.05"/>
    <n v="1141.05"/>
    <x v="58"/>
    <x v="5"/>
  </r>
  <r>
    <n v="104993361"/>
    <n v="149905965"/>
    <x v="0"/>
    <x v="347"/>
    <n v="207000"/>
    <n v="0"/>
    <s v="LIA"/>
    <n v="1552.5"/>
    <n v="414000"/>
    <n v="207000"/>
    <n v="1552.5"/>
    <n v="1552.5"/>
    <x v="361"/>
    <x v="9"/>
  </r>
  <r>
    <n v="104993362"/>
    <n v="149905965"/>
    <x v="1"/>
    <x v="347"/>
    <n v="0"/>
    <n v="0"/>
    <s v="LIA"/>
    <n v="4530"/>
    <n v="453000"/>
    <n v="226500"/>
    <n v="4530"/>
    <n v="4530"/>
    <x v="361"/>
    <x v="9"/>
  </r>
  <r>
    <n v="104993459"/>
    <n v="149917075"/>
    <x v="1"/>
    <x v="347"/>
    <n v="283500"/>
    <n v="0"/>
    <s v="LIA"/>
    <n v="5670"/>
    <n v="567000"/>
    <n v="283500"/>
    <n v="5670"/>
    <n v="5670"/>
    <x v="4"/>
    <x v="5"/>
  </r>
  <r>
    <n v="104993533"/>
    <n v="149917251"/>
    <x v="1"/>
    <x v="249"/>
    <n v="1116000"/>
    <n v="0"/>
    <s v="LIA"/>
    <n v="22320"/>
    <n v="2790000"/>
    <n v="1116000"/>
    <n v="22320"/>
    <n v="22320"/>
    <x v="32"/>
    <x v="0"/>
  </r>
  <r>
    <n v="104993534"/>
    <n v="149917240"/>
    <x v="1"/>
    <x v="249"/>
    <n v="1674000"/>
    <n v="0"/>
    <s v="LIA"/>
    <n v="33480"/>
    <n v="2790000"/>
    <n v="1674000"/>
    <n v="33480"/>
    <n v="33480"/>
    <x v="32"/>
    <x v="0"/>
  </r>
  <r>
    <n v="104993557"/>
    <n v="149917328"/>
    <x v="1"/>
    <x v="65"/>
    <n v="0"/>
    <n v="0"/>
    <s v="LIA"/>
    <n v="17600"/>
    <n v="1760000"/>
    <n v="880000"/>
    <n v="17600"/>
    <n v="17600"/>
    <x v="157"/>
    <x v="12"/>
  </r>
  <r>
    <n v="104993569"/>
    <n v="149917383"/>
    <x v="1"/>
    <x v="155"/>
    <n v="30680"/>
    <n v="0"/>
    <s v="LIA"/>
    <n v="613.6"/>
    <n v="61360"/>
    <n v="30680"/>
    <n v="613.6"/>
    <n v="613.6"/>
    <x v="50"/>
    <x v="0"/>
  </r>
  <r>
    <n v="104993580"/>
    <n v="112067450"/>
    <x v="1"/>
    <x v="289"/>
    <n v="117870410"/>
    <n v="2332060.2000000002"/>
    <s v="LIA"/>
    <n v="2357408.2000000002"/>
    <n v="54766667"/>
    <n v="117870410"/>
    <n v="1095333.3400000001"/>
    <n v="4689468.4000000004"/>
    <x v="105"/>
    <x v="0"/>
  </r>
  <r>
    <n v="104993580"/>
    <n v="112067450"/>
    <x v="1"/>
    <x v="289"/>
    <n v="117870410"/>
    <n v="2332060.2000000002"/>
    <s v="LIA"/>
    <n v="2357408.2000000002"/>
    <n v="1256667"/>
    <n v="117870410"/>
    <n v="25133.34"/>
    <n v="4689468.4000000004"/>
    <x v="105"/>
    <x v="0"/>
  </r>
  <r>
    <n v="104993580"/>
    <n v="112067450"/>
    <x v="1"/>
    <x v="289"/>
    <n v="117870410"/>
    <n v="2332060.2000000002"/>
    <s v="LIA"/>
    <n v="2357408.2000000002"/>
    <n v="1256667"/>
    <n v="117870410"/>
    <n v="25133.34"/>
    <n v="4689468.4000000004"/>
    <x v="105"/>
    <x v="0"/>
  </r>
  <r>
    <n v="104993580"/>
    <n v="112067450"/>
    <x v="1"/>
    <x v="289"/>
    <n v="117870410"/>
    <n v="2332060.2000000002"/>
    <s v="LIA"/>
    <n v="2357408.2000000002"/>
    <n v="10333333"/>
    <n v="117870410"/>
    <n v="206666.66"/>
    <n v="4689468.4000000004"/>
    <x v="105"/>
    <x v="0"/>
  </r>
  <r>
    <n v="104993580"/>
    <n v="112067450"/>
    <x v="1"/>
    <x v="289"/>
    <n v="117870410"/>
    <n v="2332060.2000000002"/>
    <s v="LIA"/>
    <n v="2357408.2000000002"/>
    <n v="8516667"/>
    <n v="117870410"/>
    <n v="170333.34"/>
    <n v="4689468.4000000004"/>
    <x v="105"/>
    <x v="0"/>
  </r>
  <r>
    <n v="104993580"/>
    <n v="112067450"/>
    <x v="1"/>
    <x v="289"/>
    <n v="117870410"/>
    <n v="2332060.2000000002"/>
    <s v="LIA"/>
    <n v="2357408.2000000002"/>
    <n v="1256667"/>
    <n v="117870410"/>
    <n v="25133.34"/>
    <n v="4689468.4000000004"/>
    <x v="105"/>
    <x v="0"/>
  </r>
  <r>
    <n v="104993580"/>
    <n v="112067450"/>
    <x v="1"/>
    <x v="289"/>
    <n v="117870410"/>
    <n v="2332060.2000000002"/>
    <s v="LIA"/>
    <n v="2357408.2000000002"/>
    <n v="1256667"/>
    <n v="117870410"/>
    <n v="25133.34"/>
    <n v="4689468.4000000004"/>
    <x v="105"/>
    <x v="0"/>
  </r>
  <r>
    <n v="104993580"/>
    <n v="112067450"/>
    <x v="1"/>
    <x v="289"/>
    <n v="117870410"/>
    <n v="2332060.2000000002"/>
    <s v="LIA"/>
    <n v="2357408.2000000002"/>
    <n v="1256667"/>
    <n v="117870410"/>
    <n v="25133.34"/>
    <n v="4689468.4000000004"/>
    <x v="105"/>
    <x v="0"/>
  </r>
  <r>
    <n v="104993580"/>
    <n v="112067450"/>
    <x v="1"/>
    <x v="289"/>
    <n v="117870410"/>
    <n v="2332060.2000000002"/>
    <s v="LIA"/>
    <n v="2357408.2000000002"/>
    <n v="17733333"/>
    <n v="117870410"/>
    <n v="354666.66"/>
    <n v="4689468.4000000004"/>
    <x v="105"/>
    <x v="0"/>
  </r>
  <r>
    <n v="104993580"/>
    <n v="112067450"/>
    <x v="1"/>
    <x v="289"/>
    <n v="117870410"/>
    <n v="2332060.2000000002"/>
    <s v="LIA"/>
    <n v="2357408.2000000002"/>
    <n v="7950000"/>
    <n v="117870410"/>
    <n v="159000"/>
    <n v="4689468.4000000004"/>
    <x v="105"/>
    <x v="0"/>
  </r>
  <r>
    <n v="104993580"/>
    <n v="112067450"/>
    <x v="1"/>
    <x v="289"/>
    <n v="117870410"/>
    <n v="2332060.2000000002"/>
    <s v="LIA"/>
    <n v="2357408.2000000002"/>
    <n v="3407"/>
    <n v="117870410"/>
    <n v="68.14"/>
    <n v="4689468.4000000004"/>
    <x v="105"/>
    <x v="0"/>
  </r>
  <r>
    <n v="104993580"/>
    <n v="112067450"/>
    <x v="1"/>
    <x v="289"/>
    <n v="117870410"/>
    <n v="2332060.2000000002"/>
    <s v="LIA"/>
    <n v="2357408.2000000002"/>
    <n v="1256667"/>
    <n v="117870410"/>
    <n v="25133.34"/>
    <n v="4689468.4000000004"/>
    <x v="105"/>
    <x v="0"/>
  </r>
  <r>
    <n v="104993580"/>
    <n v="112067450"/>
    <x v="1"/>
    <x v="289"/>
    <n v="117870410"/>
    <n v="2332060.2000000002"/>
    <s v="LIA"/>
    <n v="2357408.2000000002"/>
    <n v="7950000"/>
    <n v="117870410"/>
    <n v="159000"/>
    <n v="4689468.4000000004"/>
    <x v="105"/>
    <x v="0"/>
  </r>
  <r>
    <n v="104993580"/>
    <n v="112067450"/>
    <x v="1"/>
    <x v="289"/>
    <n v="117870410"/>
    <n v="2332060.2000000002"/>
    <s v="LIA"/>
    <n v="2357408.2000000002"/>
    <n v="563667"/>
    <n v="117870410"/>
    <n v="11273.34"/>
    <n v="4689468.4000000004"/>
    <x v="105"/>
    <x v="0"/>
  </r>
  <r>
    <n v="104993580"/>
    <n v="112067450"/>
    <x v="1"/>
    <x v="289"/>
    <n v="117870410"/>
    <n v="2332060.2000000002"/>
    <s v="LIA"/>
    <n v="2357408.2000000002"/>
    <n v="1256667"/>
    <n v="117870410"/>
    <n v="25133.34"/>
    <n v="4689468.4000000004"/>
    <x v="105"/>
    <x v="0"/>
  </r>
  <r>
    <n v="104993580"/>
    <n v="112067450"/>
    <x v="1"/>
    <x v="289"/>
    <n v="117870410"/>
    <n v="2332060.2000000002"/>
    <s v="LIA"/>
    <n v="2357408.2000000002"/>
    <n v="1256667"/>
    <n v="117870410"/>
    <n v="25133.34"/>
    <n v="4689468.4000000004"/>
    <x v="105"/>
    <x v="0"/>
  </r>
  <r>
    <n v="104993581"/>
    <n v="112067450"/>
    <x v="0"/>
    <x v="289"/>
    <n v="108839502"/>
    <n v="2154678"/>
    <s v="LIA"/>
    <n v="816296.25"/>
    <n v="1149333"/>
    <n v="108839502"/>
    <n v="8619.9973416016692"/>
    <n v="2970974.25"/>
    <x v="105"/>
    <x v="0"/>
  </r>
  <r>
    <n v="104993581"/>
    <n v="112067450"/>
    <x v="0"/>
    <x v="289"/>
    <n v="108839502"/>
    <n v="2154678"/>
    <s v="LIA"/>
    <n v="816296.25"/>
    <n v="1149333"/>
    <n v="108839502"/>
    <n v="8619.9973416016692"/>
    <n v="2970974.25"/>
    <x v="105"/>
    <x v="0"/>
  </r>
  <r>
    <n v="104993581"/>
    <n v="112067450"/>
    <x v="0"/>
    <x v="289"/>
    <n v="108839502"/>
    <n v="2154678"/>
    <s v="LIA"/>
    <n v="816296.25"/>
    <n v="1149333"/>
    <n v="108839502"/>
    <n v="8619.9973416016692"/>
    <n v="2970974.25"/>
    <x v="105"/>
    <x v="0"/>
  </r>
  <r>
    <n v="104993581"/>
    <n v="112067450"/>
    <x v="0"/>
    <x v="289"/>
    <n v="108839502"/>
    <n v="2154678"/>
    <s v="LIA"/>
    <n v="816296.25"/>
    <n v="3173"/>
    <n v="108839502"/>
    <n v="23.797499562704701"/>
    <n v="2970974.25"/>
    <x v="105"/>
    <x v="0"/>
  </r>
  <r>
    <n v="104993581"/>
    <n v="112067450"/>
    <x v="0"/>
    <x v="289"/>
    <n v="108839502"/>
    <n v="2154678"/>
    <s v="LIA"/>
    <n v="816296.25"/>
    <n v="1149333"/>
    <n v="108839502"/>
    <n v="8619.9973416016692"/>
    <n v="2970974.25"/>
    <x v="105"/>
    <x v="0"/>
  </r>
  <r>
    <n v="104993581"/>
    <n v="112067450"/>
    <x v="0"/>
    <x v="289"/>
    <n v="108839502"/>
    <n v="2154678"/>
    <s v="LIA"/>
    <n v="816296.25"/>
    <n v="1149333"/>
    <n v="108839502"/>
    <n v="8619.9973416016692"/>
    <n v="2970974.25"/>
    <x v="105"/>
    <x v="0"/>
  </r>
  <r>
    <n v="104993581"/>
    <n v="112067450"/>
    <x v="0"/>
    <x v="289"/>
    <n v="108839502"/>
    <n v="2154678"/>
    <s v="LIA"/>
    <n v="816296.25"/>
    <n v="7933333"/>
    <n v="108839502"/>
    <n v="59499.996406646998"/>
    <n v="2970974.25"/>
    <x v="105"/>
    <x v="0"/>
  </r>
  <r>
    <n v="104993581"/>
    <n v="112067450"/>
    <x v="0"/>
    <x v="289"/>
    <n v="108839502"/>
    <n v="2154678"/>
    <s v="LIA"/>
    <n v="816296.25"/>
    <n v="525000"/>
    <n v="108839502"/>
    <n v="3937.4999276457502"/>
    <n v="2970974.25"/>
    <x v="105"/>
    <x v="0"/>
  </r>
  <r>
    <n v="104993581"/>
    <n v="112067450"/>
    <x v="0"/>
    <x v="289"/>
    <n v="108839502"/>
    <n v="2154678"/>
    <s v="LIA"/>
    <n v="816296.25"/>
    <n v="1149333"/>
    <n v="108839502"/>
    <n v="8619.9973416016692"/>
    <n v="2970974.25"/>
    <x v="105"/>
    <x v="0"/>
  </r>
  <r>
    <n v="104993581"/>
    <n v="112067450"/>
    <x v="0"/>
    <x v="289"/>
    <n v="108839502"/>
    <n v="2154678"/>
    <s v="LIA"/>
    <n v="816296.25"/>
    <n v="1149333"/>
    <n v="108839502"/>
    <n v="8619.9973416016692"/>
    <n v="2970974.25"/>
    <x v="105"/>
    <x v="0"/>
  </r>
  <r>
    <n v="104993581"/>
    <n v="112067450"/>
    <x v="0"/>
    <x v="289"/>
    <n v="108839502"/>
    <n v="2154678"/>
    <s v="LIA"/>
    <n v="816296.25"/>
    <n v="1149333"/>
    <n v="108839502"/>
    <n v="8619.9973416016692"/>
    <n v="2970974.25"/>
    <x v="105"/>
    <x v="0"/>
  </r>
  <r>
    <n v="104993581"/>
    <n v="112067450"/>
    <x v="0"/>
    <x v="289"/>
    <n v="108839502"/>
    <n v="2154678"/>
    <s v="LIA"/>
    <n v="816296.25"/>
    <n v="7403333"/>
    <n v="108839502"/>
    <n v="55524.9964796903"/>
    <n v="2970974.25"/>
    <x v="105"/>
    <x v="0"/>
  </r>
  <r>
    <n v="104993581"/>
    <n v="112067450"/>
    <x v="0"/>
    <x v="289"/>
    <n v="108839502"/>
    <n v="2154678"/>
    <s v="LIA"/>
    <n v="816296.25"/>
    <n v="16333333"/>
    <n v="108839502"/>
    <n v="122499.995248979"/>
    <n v="2970974.25"/>
    <x v="105"/>
    <x v="0"/>
  </r>
  <r>
    <n v="104993581"/>
    <n v="112067450"/>
    <x v="0"/>
    <x v="289"/>
    <n v="108839502"/>
    <n v="2154678"/>
    <s v="LIA"/>
    <n v="816296.25"/>
    <n v="50400000"/>
    <n v="108839502"/>
    <n v="377999.99305399199"/>
    <n v="2970974.25"/>
    <x v="105"/>
    <x v="0"/>
  </r>
  <r>
    <n v="104993581"/>
    <n v="112067450"/>
    <x v="0"/>
    <x v="289"/>
    <n v="108839502"/>
    <n v="2154678"/>
    <s v="LIA"/>
    <n v="816296.25"/>
    <n v="9643333"/>
    <n v="108839502"/>
    <n v="72324.996170978906"/>
    <n v="2970974.25"/>
    <x v="105"/>
    <x v="0"/>
  </r>
  <r>
    <n v="104993581"/>
    <n v="112067450"/>
    <x v="0"/>
    <x v="289"/>
    <n v="108839502"/>
    <n v="2154678"/>
    <s v="LIA"/>
    <n v="816296.25"/>
    <n v="7403333"/>
    <n v="108839502"/>
    <n v="55524.9964796903"/>
    <n v="2970974.25"/>
    <x v="105"/>
    <x v="0"/>
  </r>
  <r>
    <n v="104993619"/>
    <n v="105955256"/>
    <x v="0"/>
    <x v="451"/>
    <n v="688004"/>
    <n v="661.5"/>
    <s v="LIA"/>
    <n v="5160"/>
    <n v="195837"/>
    <n v="688004"/>
    <n v="1468.7689606455799"/>
    <n v="5821.5"/>
    <x v="73"/>
    <x v="8"/>
  </r>
  <r>
    <n v="104993619"/>
    <n v="105955256"/>
    <x v="0"/>
    <x v="451"/>
    <n v="688004"/>
    <n v="661.5"/>
    <s v="LIA"/>
    <n v="5160"/>
    <n v="984333"/>
    <n v="688004"/>
    <n v="3691.2272893762201"/>
    <n v="5821.5"/>
    <x v="73"/>
    <x v="8"/>
  </r>
  <r>
    <n v="104993620"/>
    <n v="105955256"/>
    <x v="1"/>
    <x v="451"/>
    <n v="223450"/>
    <n v="0"/>
    <s v="LIA"/>
    <n v="4469"/>
    <n v="223450"/>
    <n v="223450"/>
    <n v="4469"/>
    <n v="4469"/>
    <x v="73"/>
    <x v="8"/>
  </r>
  <r>
    <n v="104993653"/>
    <n v="149852483"/>
    <x v="0"/>
    <x v="2"/>
    <n v="0"/>
    <n v="0"/>
    <s v="LIA"/>
    <n v="0"/>
    <m/>
    <n v="0"/>
    <n v="0"/>
    <n v="0"/>
    <x v="0"/>
    <x v="32"/>
  </r>
  <r>
    <n v="104993686"/>
    <n v="149919616"/>
    <x v="1"/>
    <x v="303"/>
    <n v="104650"/>
    <n v="0"/>
    <s v="LIA"/>
    <n v="2093"/>
    <n v="209300"/>
    <n v="104650"/>
    <n v="2093"/>
    <n v="2093"/>
    <x v="58"/>
    <x v="0"/>
  </r>
  <r>
    <n v="104993687"/>
    <n v="149919649"/>
    <x v="1"/>
    <x v="155"/>
    <n v="0"/>
    <n v="0"/>
    <s v="LIA"/>
    <n v="10863.3"/>
    <n v="1086333"/>
    <n v="543167"/>
    <n v="10863.290000036801"/>
    <n v="10863.3"/>
    <x v="60"/>
    <x v="0"/>
  </r>
  <r>
    <n v="104993688"/>
    <n v="149919638"/>
    <x v="1"/>
    <x v="155"/>
    <n v="0"/>
    <n v="0"/>
    <s v="LIA"/>
    <n v="10863.3"/>
    <n v="1086333"/>
    <n v="543167"/>
    <n v="10863.290000036801"/>
    <n v="10863.3"/>
    <x v="60"/>
    <x v="0"/>
  </r>
  <r>
    <n v="104993689"/>
    <n v="149919650"/>
    <x v="0"/>
    <x v="255"/>
    <n v="130834"/>
    <n v="0"/>
    <s v="LIA"/>
    <n v="981.25"/>
    <n v="261667"/>
    <n v="130834"/>
    <n v="981.24625001910795"/>
    <n v="981.25"/>
    <x v="233"/>
    <x v="0"/>
  </r>
  <r>
    <n v="104993690"/>
    <n v="149919650"/>
    <x v="1"/>
    <x v="255"/>
    <n v="162167"/>
    <n v="0"/>
    <s v="LIA"/>
    <n v="3243.3"/>
    <n v="324333"/>
    <n v="162167"/>
    <n v="3243.2900001233302"/>
    <n v="3243.3"/>
    <x v="233"/>
    <x v="0"/>
  </r>
  <r>
    <n v="104993701"/>
    <n v="149919704"/>
    <x v="1"/>
    <x v="303"/>
    <n v="93510"/>
    <n v="0"/>
    <s v="LIA"/>
    <n v="1870.2"/>
    <n v="116887"/>
    <n v="93510"/>
    <n v="1870.192"/>
    <n v="1870.2"/>
    <x v="28"/>
    <x v="32"/>
  </r>
  <r>
    <n v="104993741"/>
    <n v="149919825"/>
    <x v="1"/>
    <x v="303"/>
    <n v="113333"/>
    <n v="0"/>
    <s v="LIA"/>
    <n v="2266.65"/>
    <n v="226666"/>
    <n v="113333"/>
    <n v="2266.65"/>
    <n v="2266.65"/>
    <x v="17"/>
    <x v="0"/>
  </r>
  <r>
    <n v="104993748"/>
    <n v="149919869"/>
    <x v="1"/>
    <x v="303"/>
    <n v="250900"/>
    <n v="0"/>
    <s v="LIA"/>
    <n v="5018"/>
    <n v="836333"/>
    <n v="250900"/>
    <n v="5017.9979999999996"/>
    <n v="5018"/>
    <x v="321"/>
    <x v="0"/>
  </r>
  <r>
    <n v="104993767"/>
    <n v="149919902"/>
    <x v="0"/>
    <x v="255"/>
    <n v="91500"/>
    <n v="0"/>
    <s v="LIA"/>
    <n v="686.25"/>
    <n v="183000"/>
    <n v="91500"/>
    <n v="686.25"/>
    <n v="686.25"/>
    <x v="232"/>
    <x v="0"/>
  </r>
  <r>
    <n v="104993769"/>
    <n v="149919870"/>
    <x v="1"/>
    <x v="133"/>
    <n v="0"/>
    <n v="0"/>
    <s v="LIA"/>
    <n v="28466.65"/>
    <n v="2846667"/>
    <n v="1423334"/>
    <n v="28466.640000010499"/>
    <n v="28466.65"/>
    <x v="13"/>
    <x v="0"/>
  </r>
  <r>
    <n v="104993776"/>
    <n v="149919946"/>
    <x v="1"/>
    <x v="155"/>
    <n v="53762"/>
    <n v="0"/>
    <s v="LIA"/>
    <n v="1075.2"/>
    <n v="179205"/>
    <n v="53762"/>
    <n v="1075.19000037201"/>
    <n v="1075.2"/>
    <x v="129"/>
    <x v="0"/>
  </r>
  <r>
    <n v="104993777"/>
    <n v="149919957"/>
    <x v="1"/>
    <x v="155"/>
    <n v="71682"/>
    <n v="0"/>
    <s v="LIA"/>
    <n v="1433.6"/>
    <n v="179205"/>
    <n v="71682"/>
    <n v="1433.6"/>
    <n v="1433.6"/>
    <x v="129"/>
    <x v="0"/>
  </r>
  <r>
    <n v="104993778"/>
    <n v="148612960"/>
    <x v="1"/>
    <x v="155"/>
    <n v="53762"/>
    <n v="0"/>
    <s v="LIA"/>
    <n v="1075.2"/>
    <n v="179205"/>
    <n v="53762"/>
    <n v="1075.19000037201"/>
    <n v="1075.2"/>
    <x v="129"/>
    <x v="0"/>
  </r>
  <r>
    <n v="104993781"/>
    <n v="149919979"/>
    <x v="0"/>
    <x v="303"/>
    <n v="62888"/>
    <n v="0"/>
    <s v="LIA"/>
    <n v="471.65"/>
    <n v="125775"/>
    <n v="62888"/>
    <n v="471.64625007950599"/>
    <n v="471.65"/>
    <x v="34"/>
    <x v="0"/>
  </r>
  <r>
    <n v="104993782"/>
    <n v="149919979"/>
    <x v="1"/>
    <x v="303"/>
    <n v="80775"/>
    <n v="0"/>
    <s v="LIA"/>
    <n v="1615.5"/>
    <n v="161550"/>
    <n v="80775"/>
    <n v="1615.5"/>
    <n v="1615.5"/>
    <x v="34"/>
    <x v="0"/>
  </r>
  <r>
    <n v="104993783"/>
    <n v="149919980"/>
    <x v="0"/>
    <x v="303"/>
    <n v="62888"/>
    <n v="0"/>
    <s v="LIA"/>
    <n v="471.65"/>
    <n v="125775"/>
    <n v="62888"/>
    <n v="471.64625007950599"/>
    <n v="471.65"/>
    <x v="34"/>
    <x v="0"/>
  </r>
  <r>
    <n v="104993784"/>
    <n v="149919980"/>
    <x v="1"/>
    <x v="303"/>
    <n v="80775"/>
    <n v="0"/>
    <s v="LIA"/>
    <n v="1615.5"/>
    <n v="161550"/>
    <n v="80775"/>
    <n v="1615.5"/>
    <n v="1615.5"/>
    <x v="34"/>
    <x v="0"/>
  </r>
  <r>
    <n v="104993786"/>
    <n v="149920001"/>
    <x v="0"/>
    <x v="461"/>
    <n v="70692"/>
    <n v="0"/>
    <s v="LIA"/>
    <n v="530.15"/>
    <n v="141383"/>
    <n v="70692"/>
    <n v="530.14625028291698"/>
    <n v="530.15"/>
    <x v="277"/>
    <x v="0"/>
  </r>
  <r>
    <n v="104993787"/>
    <n v="149920001"/>
    <x v="1"/>
    <x v="461"/>
    <n v="79192"/>
    <n v="0"/>
    <s v="LIA"/>
    <n v="1583.8"/>
    <n v="158383"/>
    <n v="79192"/>
    <n v="1583.79000025255"/>
    <n v="1583.8"/>
    <x v="277"/>
    <x v="0"/>
  </r>
  <r>
    <n v="104993904"/>
    <n v="149852571"/>
    <x v="0"/>
    <x v="2"/>
    <n v="0"/>
    <n v="0"/>
    <s v="LIA"/>
    <n v="0"/>
    <m/>
    <n v="0"/>
    <n v="0"/>
    <n v="0"/>
    <x v="0"/>
    <x v="36"/>
  </r>
  <r>
    <n v="104993918"/>
    <n v="149929440"/>
    <x v="0"/>
    <x v="303"/>
    <n v="461500"/>
    <n v="0"/>
    <s v="LIA"/>
    <n v="3461.25"/>
    <n v="923000"/>
    <n v="461500"/>
    <n v="3461.25"/>
    <n v="3461.25"/>
    <x v="101"/>
    <x v="0"/>
  </r>
  <r>
    <n v="104993919"/>
    <n v="149929440"/>
    <x v="1"/>
    <x v="303"/>
    <n v="493250"/>
    <n v="0"/>
    <s v="LIA"/>
    <n v="9865"/>
    <n v="986500"/>
    <n v="493250"/>
    <n v="9865"/>
    <n v="9865"/>
    <x v="101"/>
    <x v="0"/>
  </r>
  <r>
    <n v="104993924"/>
    <n v="145123253"/>
    <x v="0"/>
    <x v="436"/>
    <n v="461500"/>
    <n v="0"/>
    <s v="LIA"/>
    <n v="3461.25"/>
    <n v="923000"/>
    <n v="461500"/>
    <n v="3461.25"/>
    <n v="3461.25"/>
    <x v="101"/>
    <x v="0"/>
  </r>
  <r>
    <n v="104993925"/>
    <n v="145123253"/>
    <x v="1"/>
    <x v="436"/>
    <n v="663130"/>
    <n v="165.5"/>
    <s v="LIA"/>
    <n v="13262.6"/>
    <n v="986500"/>
    <n v="663130"/>
    <n v="9865"/>
    <n v="13428.1"/>
    <x v="101"/>
    <x v="0"/>
  </r>
  <r>
    <n v="104993925"/>
    <n v="145123253"/>
    <x v="1"/>
    <x v="436"/>
    <n v="663130"/>
    <n v="165.5"/>
    <s v="LIA"/>
    <n v="13262.6"/>
    <n v="169880"/>
    <n v="663130"/>
    <n v="3397.6"/>
    <n v="13428.1"/>
    <x v="129"/>
    <x v="0"/>
  </r>
  <r>
    <n v="104993932"/>
    <n v="149929461"/>
    <x v="1"/>
    <x v="249"/>
    <n v="37432"/>
    <n v="0"/>
    <s v="LIA"/>
    <n v="748.6"/>
    <n v="74863"/>
    <n v="37432"/>
    <n v="748.59000053430202"/>
    <n v="748.6"/>
    <x v="44"/>
    <x v="0"/>
  </r>
  <r>
    <n v="104993941"/>
    <n v="149929516"/>
    <x v="1"/>
    <x v="427"/>
    <n v="168375"/>
    <n v="0"/>
    <s v="LIA"/>
    <n v="3367.5"/>
    <n v="128510"/>
    <n v="168375"/>
    <n v="1285.0999999999999"/>
    <n v="3367.5"/>
    <x v="31"/>
    <x v="0"/>
  </r>
  <r>
    <n v="104993941"/>
    <n v="149929516"/>
    <x v="1"/>
    <x v="427"/>
    <n v="168375"/>
    <n v="0"/>
    <s v="LIA"/>
    <n v="3367.5"/>
    <n v="208240"/>
    <n v="168375"/>
    <n v="2082.4"/>
    <n v="3367.5"/>
    <x v="129"/>
    <x v="0"/>
  </r>
  <r>
    <n v="104993984"/>
    <n v="149929571"/>
    <x v="1"/>
    <x v="303"/>
    <n v="449500"/>
    <n v="0"/>
    <s v="LIA"/>
    <n v="8990"/>
    <n v="899000"/>
    <n v="449500"/>
    <n v="8990"/>
    <n v="8990"/>
    <x v="4"/>
    <x v="0"/>
  </r>
  <r>
    <n v="104993985"/>
    <n v="149929560"/>
    <x v="1"/>
    <x v="347"/>
    <n v="830000"/>
    <n v="0"/>
    <s v="LIA"/>
    <n v="16600"/>
    <n v="1660000"/>
    <n v="830000"/>
    <n v="16600"/>
    <n v="16600"/>
    <x v="122"/>
    <x v="24"/>
  </r>
  <r>
    <n v="104993986"/>
    <n v="149929550"/>
    <x v="1"/>
    <x v="347"/>
    <n v="830000"/>
    <n v="0"/>
    <s v="LIA"/>
    <n v="16600"/>
    <n v="1660000"/>
    <n v="830000"/>
    <n v="16600"/>
    <n v="16600"/>
    <x v="122"/>
    <x v="24"/>
  </r>
  <r>
    <n v="104993987"/>
    <n v="149929582"/>
    <x v="1"/>
    <x v="303"/>
    <n v="449500"/>
    <n v="0"/>
    <s v="LIA"/>
    <n v="8990"/>
    <n v="899000"/>
    <n v="449500"/>
    <n v="8990"/>
    <n v="8990"/>
    <x v="4"/>
    <x v="0"/>
  </r>
  <r>
    <n v="104994027"/>
    <n v="149929659"/>
    <x v="1"/>
    <x v="44"/>
    <n v="32545"/>
    <n v="0"/>
    <s v="LIA"/>
    <n v="650.9"/>
    <n v="65090"/>
    <n v="32545"/>
    <n v="650.9"/>
    <n v="650.9"/>
    <x v="141"/>
    <x v="0"/>
  </r>
  <r>
    <n v="104994182"/>
    <n v="149930517"/>
    <x v="1"/>
    <x v="255"/>
    <n v="8173"/>
    <n v="0"/>
    <s v="LIA"/>
    <n v="163.44999999999999"/>
    <n v="817333"/>
    <n v="8173"/>
    <n v="163.456599596231"/>
    <n v="163.44999999999999"/>
    <x v="33"/>
    <x v="2"/>
  </r>
  <r>
    <n v="104994223"/>
    <n v="149930682"/>
    <x v="1"/>
    <x v="347"/>
    <n v="16512"/>
    <n v="0"/>
    <s v="LIA"/>
    <n v="330.2"/>
    <n v="82560"/>
    <n v="16512"/>
    <n v="330.2"/>
    <n v="330.2"/>
    <x v="59"/>
    <x v="0"/>
  </r>
  <r>
    <n v="104994227"/>
    <n v="149930704"/>
    <x v="0"/>
    <x v="294"/>
    <n v="202153"/>
    <n v="0"/>
    <s v="LIA"/>
    <n v="1516.1"/>
    <n v="404306"/>
    <n v="202153"/>
    <n v="1516.1"/>
    <n v="1516.1"/>
    <x v="65"/>
    <x v="5"/>
  </r>
  <r>
    <n v="104994228"/>
    <n v="149930704"/>
    <x v="1"/>
    <x v="294"/>
    <n v="213195"/>
    <n v="0"/>
    <s v="LIA"/>
    <n v="4263.8999999999996"/>
    <n v="426389"/>
    <n v="213195"/>
    <n v="4263.8900000000003"/>
    <n v="4263.8999999999996"/>
    <x v="65"/>
    <x v="5"/>
  </r>
  <r>
    <n v="104994232"/>
    <n v="149930715"/>
    <x v="0"/>
    <x v="294"/>
    <n v="202153"/>
    <n v="0"/>
    <s v="LIA"/>
    <n v="1516.1"/>
    <n v="404306"/>
    <n v="202153"/>
    <n v="1516.1"/>
    <n v="1516.1"/>
    <x v="65"/>
    <x v="5"/>
  </r>
  <r>
    <n v="104994233"/>
    <n v="149930715"/>
    <x v="1"/>
    <x v="294"/>
    <n v="213195"/>
    <n v="0"/>
    <s v="LIA"/>
    <n v="4263.8999999999996"/>
    <n v="426389"/>
    <n v="213195"/>
    <n v="4263.8900000000003"/>
    <n v="4263.8999999999996"/>
    <x v="65"/>
    <x v="5"/>
  </r>
  <r>
    <n v="104994330"/>
    <n v="130628190"/>
    <x v="0"/>
    <x v="65"/>
    <n v="628100"/>
    <n v="1365.6"/>
    <s v="LIA"/>
    <n v="4710.75"/>
    <n v="144100"/>
    <n v="628100"/>
    <n v="1080.75"/>
    <n v="6076.35"/>
    <x v="5"/>
    <x v="84"/>
  </r>
  <r>
    <n v="104994330"/>
    <n v="130628190"/>
    <x v="0"/>
    <x v="65"/>
    <n v="628100"/>
    <n v="1365.6"/>
    <s v="LIA"/>
    <n v="4710.75"/>
    <n v="484000"/>
    <n v="628100"/>
    <n v="3630"/>
    <n v="6076.35"/>
    <x v="117"/>
    <x v="84"/>
  </r>
  <r>
    <n v="104994331"/>
    <n v="130628190"/>
    <x v="1"/>
    <x v="65"/>
    <n v="750050"/>
    <n v="2036.8"/>
    <s v="LIA"/>
    <n v="15001"/>
    <n v="579000"/>
    <n v="750050"/>
    <n v="11580"/>
    <n v="17037.8"/>
    <x v="117"/>
    <x v="84"/>
  </r>
  <r>
    <n v="104994331"/>
    <n v="130628190"/>
    <x v="1"/>
    <x v="65"/>
    <n v="750050"/>
    <n v="2036.8"/>
    <s v="LIA"/>
    <n v="15001"/>
    <n v="171050"/>
    <n v="750050"/>
    <n v="3421"/>
    <n v="17037.8"/>
    <x v="5"/>
    <x v="84"/>
  </r>
  <r>
    <n v="104994688"/>
    <n v="145394326"/>
    <x v="1"/>
    <x v="462"/>
    <n v="0"/>
    <n v="0"/>
    <s v="LIA"/>
    <n v="15646.65"/>
    <n v="782333"/>
    <n v="782333"/>
    <n v="15646.65"/>
    <n v="15646.65"/>
    <x v="198"/>
    <x v="0"/>
  </r>
  <r>
    <n v="104994700"/>
    <n v="149938745"/>
    <x v="1"/>
    <x v="255"/>
    <n v="51200"/>
    <n v="0"/>
    <s v="LIA"/>
    <n v="1024"/>
    <n v="102400"/>
    <n v="51200"/>
    <n v="1024"/>
    <n v="1024"/>
    <x v="198"/>
    <x v="0"/>
  </r>
  <r>
    <n v="104994731"/>
    <n v="149943189"/>
    <x v="0"/>
    <x v="244"/>
    <n v="272417"/>
    <n v="0"/>
    <s v="LIA"/>
    <n v="2043.1"/>
    <n v="1089667"/>
    <n v="272417"/>
    <n v="2043.0981250252401"/>
    <n v="2043.1"/>
    <x v="21"/>
    <x v="3"/>
  </r>
  <r>
    <n v="104994732"/>
    <n v="149943189"/>
    <x v="1"/>
    <x v="244"/>
    <n v="313333"/>
    <n v="0"/>
    <s v="LIA"/>
    <n v="6266.65"/>
    <n v="1253333"/>
    <n v="313333"/>
    <n v="6266.6549999920198"/>
    <n v="6266.65"/>
    <x v="21"/>
    <x v="3"/>
  </r>
  <r>
    <n v="104994788"/>
    <n v="149943332"/>
    <x v="1"/>
    <x v="255"/>
    <n v="0"/>
    <n v="0"/>
    <s v="LIA"/>
    <n v="1137.2"/>
    <n v="113724"/>
    <n v="56862"/>
    <n v="1137.2"/>
    <n v="1137.2"/>
    <x v="73"/>
    <x v="1"/>
  </r>
  <r>
    <n v="104994789"/>
    <n v="149943321"/>
    <x v="1"/>
    <x v="255"/>
    <n v="0"/>
    <n v="0"/>
    <s v="LIA"/>
    <n v="1137.2"/>
    <n v="113724"/>
    <n v="56862"/>
    <n v="1137.2"/>
    <n v="1137.2"/>
    <x v="73"/>
    <x v="1"/>
  </r>
  <r>
    <n v="104994811"/>
    <n v="149943410"/>
    <x v="1"/>
    <x v="255"/>
    <n v="210145"/>
    <n v="0"/>
    <s v="LIA"/>
    <n v="4202.8999999999996"/>
    <n v="420290"/>
    <n v="210145"/>
    <n v="4202.8999999999996"/>
    <n v="4202.8999999999996"/>
    <x v="135"/>
    <x v="5"/>
  </r>
  <r>
    <n v="104994812"/>
    <n v="149943409"/>
    <x v="1"/>
    <x v="255"/>
    <n v="210145"/>
    <n v="0"/>
    <s v="LIA"/>
    <n v="4202.8999999999996"/>
    <n v="420290"/>
    <n v="210145"/>
    <n v="4202.8999999999996"/>
    <n v="4202.8999999999996"/>
    <x v="135"/>
    <x v="5"/>
  </r>
  <r>
    <n v="104994837"/>
    <n v="149943442"/>
    <x v="1"/>
    <x v="255"/>
    <n v="50400"/>
    <n v="0"/>
    <s v="LIA"/>
    <n v="1008"/>
    <n v="100800"/>
    <n v="50400"/>
    <n v="1008"/>
    <n v="1008"/>
    <x v="17"/>
    <x v="5"/>
  </r>
  <r>
    <n v="104994838"/>
    <n v="149943453"/>
    <x v="1"/>
    <x v="255"/>
    <n v="50400"/>
    <n v="0"/>
    <s v="LIA"/>
    <n v="1008"/>
    <n v="100800"/>
    <n v="50400"/>
    <n v="1008"/>
    <n v="1008"/>
    <x v="17"/>
    <x v="5"/>
  </r>
  <r>
    <n v="104994853"/>
    <n v="149943486"/>
    <x v="1"/>
    <x v="255"/>
    <n v="0"/>
    <n v="0"/>
    <s v="LIA"/>
    <n v="1091.2"/>
    <n v="109120"/>
    <n v="54560"/>
    <n v="1091.2"/>
    <n v="1091.2"/>
    <x v="116"/>
    <x v="5"/>
  </r>
  <r>
    <n v="104994854"/>
    <n v="149943497"/>
    <x v="1"/>
    <x v="255"/>
    <n v="0"/>
    <n v="0"/>
    <s v="LIA"/>
    <n v="1091.2"/>
    <n v="109120"/>
    <n v="54560"/>
    <n v="1091.2"/>
    <n v="1091.2"/>
    <x v="116"/>
    <x v="5"/>
  </r>
  <r>
    <n v="104994869"/>
    <n v="149943530"/>
    <x v="1"/>
    <x v="255"/>
    <n v="913334"/>
    <n v="0"/>
    <s v="LIA"/>
    <n v="18266.650000000001"/>
    <n v="1826667"/>
    <n v="913334"/>
    <n v="18266.640000016399"/>
    <n v="18266.650000000001"/>
    <x v="73"/>
    <x v="5"/>
  </r>
  <r>
    <n v="104994870"/>
    <n v="149943520"/>
    <x v="1"/>
    <x v="255"/>
    <n v="913334"/>
    <n v="0"/>
    <s v="LIA"/>
    <n v="18266.650000000001"/>
    <n v="1826667"/>
    <n v="913334"/>
    <n v="18266.640000016399"/>
    <n v="18266.650000000001"/>
    <x v="73"/>
    <x v="5"/>
  </r>
  <r>
    <n v="104994939"/>
    <n v="149943761"/>
    <x v="1"/>
    <x v="255"/>
    <n v="170500"/>
    <n v="0"/>
    <s v="LIA"/>
    <n v="3410"/>
    <n v="682000"/>
    <n v="170500"/>
    <n v="3410"/>
    <n v="3410"/>
    <x v="213"/>
    <x v="21"/>
  </r>
  <r>
    <n v="104994969"/>
    <n v="149944190"/>
    <x v="1"/>
    <x v="255"/>
    <n v="210145"/>
    <n v="0"/>
    <s v="LIA"/>
    <n v="4202.8999999999996"/>
    <n v="420290"/>
    <n v="210145"/>
    <n v="4202.8999999999996"/>
    <n v="4202.8999999999996"/>
    <x v="135"/>
    <x v="5"/>
  </r>
  <r>
    <n v="104995361"/>
    <n v="149950482"/>
    <x v="1"/>
    <x v="169"/>
    <n v="118337"/>
    <n v="0"/>
    <s v="LIA"/>
    <n v="2366.6999999999998"/>
    <n v="236673"/>
    <n v="118337"/>
    <n v="2366.6900001690101"/>
    <n v="2366.6999999999998"/>
    <x v="162"/>
    <x v="5"/>
  </r>
  <r>
    <n v="104995481"/>
    <n v="149950702"/>
    <x v="0"/>
    <x v="13"/>
    <n v="108000"/>
    <n v="0"/>
    <s v="LIA"/>
    <n v="810"/>
    <n v="216000"/>
    <n v="108000"/>
    <n v="810"/>
    <n v="810"/>
    <x v="135"/>
    <x v="0"/>
  </r>
  <r>
    <n v="104995482"/>
    <n v="149950702"/>
    <x v="1"/>
    <x v="13"/>
    <n v="118013"/>
    <n v="0"/>
    <s v="LIA"/>
    <n v="2360.25"/>
    <n v="236025"/>
    <n v="118013"/>
    <n v="2360.24000004237"/>
    <n v="2360.25"/>
    <x v="135"/>
    <x v="0"/>
  </r>
  <r>
    <n v="104995483"/>
    <n v="149950713"/>
    <x v="0"/>
    <x v="13"/>
    <n v="108000"/>
    <n v="0"/>
    <s v="LIA"/>
    <n v="810"/>
    <n v="216000"/>
    <n v="108000"/>
    <n v="810"/>
    <n v="810"/>
    <x v="135"/>
    <x v="0"/>
  </r>
  <r>
    <n v="104995484"/>
    <n v="149950713"/>
    <x v="1"/>
    <x v="13"/>
    <n v="118013"/>
    <n v="0"/>
    <s v="LIA"/>
    <n v="2360.25"/>
    <n v="236025"/>
    <n v="118013"/>
    <n v="2360.24000004237"/>
    <n v="2360.25"/>
    <x v="135"/>
    <x v="0"/>
  </r>
  <r>
    <n v="104995547"/>
    <n v="149962000"/>
    <x v="1"/>
    <x v="13"/>
    <n v="29408"/>
    <n v="0"/>
    <s v="LIA"/>
    <n v="588.15"/>
    <n v="58816"/>
    <n v="29408"/>
    <n v="588.15"/>
    <n v="588.15"/>
    <x v="75"/>
    <x v="0"/>
  </r>
  <r>
    <n v="104995548"/>
    <n v="149962021"/>
    <x v="1"/>
    <x v="13"/>
    <n v="29408"/>
    <n v="0"/>
    <s v="LIA"/>
    <n v="588.15"/>
    <n v="58816"/>
    <n v="29408"/>
    <n v="588.15"/>
    <n v="588.15"/>
    <x v="75"/>
    <x v="0"/>
  </r>
  <r>
    <n v="104995659"/>
    <n v="149962770"/>
    <x v="0"/>
    <x v="356"/>
    <n v="139000"/>
    <n v="0"/>
    <s v="LIA"/>
    <n v="1042.5"/>
    <n v="278000"/>
    <n v="139000"/>
    <n v="1042.5"/>
    <n v="1042.5"/>
    <x v="232"/>
    <x v="0"/>
  </r>
  <r>
    <n v="104995660"/>
    <n v="149962770"/>
    <x v="1"/>
    <x v="356"/>
    <n v="140834"/>
    <n v="0"/>
    <s v="LIA"/>
    <n v="2816.65"/>
    <n v="281667"/>
    <n v="140834"/>
    <n v="2816.6400001065099"/>
    <n v="2816.65"/>
    <x v="232"/>
    <x v="0"/>
  </r>
  <r>
    <n v="104995793"/>
    <n v="150020420"/>
    <x v="1"/>
    <x v="13"/>
    <n v="3619"/>
    <n v="0"/>
    <s v="LIA"/>
    <n v="72.349999999999994"/>
    <n v="361860"/>
    <n v="3619"/>
    <n v="72.342003315833097"/>
    <n v="72.349999999999994"/>
    <x v="72"/>
    <x v="0"/>
  </r>
  <r>
    <n v="104995803"/>
    <n v="149555571"/>
    <x v="1"/>
    <x v="169"/>
    <n v="75667"/>
    <n v="0"/>
    <s v="LIA"/>
    <n v="1513.3"/>
    <n v="151333"/>
    <n v="75667"/>
    <n v="1513.29000026432"/>
    <n v="1513.3"/>
    <x v="214"/>
    <x v="21"/>
  </r>
  <r>
    <n v="104995809"/>
    <n v="150020442"/>
    <x v="1"/>
    <x v="13"/>
    <n v="245490"/>
    <n v="0"/>
    <s v="LIA"/>
    <n v="4909.8"/>
    <n v="490980"/>
    <n v="245490"/>
    <n v="4909.8"/>
    <n v="4909.8"/>
    <x v="229"/>
    <x v="0"/>
  </r>
  <r>
    <n v="104995824"/>
    <n v="150020475"/>
    <x v="1"/>
    <x v="13"/>
    <n v="54612"/>
    <n v="0"/>
    <s v="LIA"/>
    <n v="1092.2"/>
    <n v="109224"/>
    <n v="54612"/>
    <n v="1092.2"/>
    <n v="1092.2"/>
    <x v="17"/>
    <x v="0"/>
  </r>
  <r>
    <n v="104995829"/>
    <n v="150020486"/>
    <x v="1"/>
    <x v="13"/>
    <n v="54612"/>
    <n v="0"/>
    <s v="LIA"/>
    <n v="1092.2"/>
    <n v="109224"/>
    <n v="54612"/>
    <n v="1092.2"/>
    <n v="1092.2"/>
    <x v="17"/>
    <x v="0"/>
  </r>
  <r>
    <n v="104995850"/>
    <n v="150020552"/>
    <x v="0"/>
    <x v="461"/>
    <n v="37099"/>
    <n v="0"/>
    <s v="LIA"/>
    <n v="278.2"/>
    <n v="185496"/>
    <n v="37099"/>
    <n v="278.201499770883"/>
    <n v="278.2"/>
    <x v="200"/>
    <x v="0"/>
  </r>
  <r>
    <n v="104995851"/>
    <n v="150020552"/>
    <x v="1"/>
    <x v="461"/>
    <n v="37996"/>
    <n v="0"/>
    <s v="LIA"/>
    <n v="759.9"/>
    <n v="189980"/>
    <n v="37996"/>
    <n v="759.9"/>
    <n v="759.9"/>
    <x v="200"/>
    <x v="0"/>
  </r>
  <r>
    <n v="104995854"/>
    <n v="150020563"/>
    <x v="0"/>
    <x v="461"/>
    <n v="148397"/>
    <n v="0"/>
    <s v="LIA"/>
    <n v="1112.95"/>
    <n v="185496"/>
    <n v="148397"/>
    <n v="1112.9485000370601"/>
    <n v="1112.95"/>
    <x v="200"/>
    <x v="0"/>
  </r>
  <r>
    <n v="104995855"/>
    <n v="150020563"/>
    <x v="1"/>
    <x v="461"/>
    <n v="151984"/>
    <n v="0"/>
    <s v="LIA"/>
    <n v="3039.65"/>
    <n v="189980"/>
    <n v="151984"/>
    <n v="3039.65"/>
    <n v="3039.65"/>
    <x v="200"/>
    <x v="0"/>
  </r>
  <r>
    <n v="104995866"/>
    <n v="150020596"/>
    <x v="1"/>
    <x v="13"/>
    <n v="35971"/>
    <n v="0"/>
    <s v="LIA"/>
    <n v="719.4"/>
    <n v="71942"/>
    <n v="35971"/>
    <n v="719.4"/>
    <n v="719.4"/>
    <x v="65"/>
    <x v="0"/>
  </r>
  <r>
    <n v="104995867"/>
    <n v="150020607"/>
    <x v="1"/>
    <x v="13"/>
    <n v="35971"/>
    <n v="0"/>
    <s v="LIA"/>
    <n v="719.4"/>
    <n v="71942"/>
    <n v="35971"/>
    <n v="719.4"/>
    <n v="719.4"/>
    <x v="65"/>
    <x v="0"/>
  </r>
  <r>
    <n v="104995868"/>
    <n v="150020630"/>
    <x v="0"/>
    <x v="2"/>
    <n v="541926"/>
    <n v="0"/>
    <s v="LIA"/>
    <n v="0"/>
    <m/>
    <n v="0"/>
    <n v="0"/>
    <n v="0"/>
    <x v="0"/>
    <x v="0"/>
  </r>
  <r>
    <n v="104995869"/>
    <n v="150020630"/>
    <x v="1"/>
    <x v="2"/>
    <n v="593334"/>
    <n v="0"/>
    <s v="LIA"/>
    <n v="0"/>
    <m/>
    <n v="0"/>
    <n v="0"/>
    <n v="0"/>
    <x v="0"/>
    <x v="0"/>
  </r>
  <r>
    <n v="104995878"/>
    <n v="150020618"/>
    <x v="0"/>
    <x v="2"/>
    <n v="224917"/>
    <n v="0"/>
    <s v="LIA"/>
    <n v="0"/>
    <m/>
    <n v="0"/>
    <n v="0"/>
    <n v="0"/>
    <x v="0"/>
    <x v="23"/>
  </r>
  <r>
    <n v="104995879"/>
    <n v="150020618"/>
    <x v="1"/>
    <x v="2"/>
    <n v="246253"/>
    <n v="0"/>
    <s v="LIA"/>
    <n v="0"/>
    <m/>
    <n v="0"/>
    <n v="0"/>
    <n v="0"/>
    <x v="0"/>
    <x v="23"/>
  </r>
  <r>
    <n v="104995882"/>
    <n v="150020541"/>
    <x v="0"/>
    <x v="2"/>
    <n v="47817"/>
    <n v="0"/>
    <s v="LIA"/>
    <n v="0"/>
    <m/>
    <n v="0"/>
    <n v="0"/>
    <n v="0"/>
    <x v="0"/>
    <x v="3"/>
  </r>
  <r>
    <n v="104995883"/>
    <n v="150020541"/>
    <x v="1"/>
    <x v="2"/>
    <n v="52353"/>
    <n v="0"/>
    <s v="LIA"/>
    <n v="0"/>
    <m/>
    <n v="0"/>
    <n v="0"/>
    <n v="0"/>
    <x v="0"/>
    <x v="3"/>
  </r>
  <r>
    <n v="104995894"/>
    <n v="150020508"/>
    <x v="0"/>
    <x v="2"/>
    <n v="47817"/>
    <n v="0"/>
    <s v="LIA"/>
    <n v="0"/>
    <m/>
    <n v="0"/>
    <n v="0"/>
    <n v="0"/>
    <x v="0"/>
    <x v="3"/>
  </r>
  <r>
    <n v="104995895"/>
    <n v="150020508"/>
    <x v="1"/>
    <x v="2"/>
    <n v="52353"/>
    <n v="0"/>
    <s v="LIA"/>
    <n v="0"/>
    <m/>
    <n v="0"/>
    <n v="0"/>
    <n v="0"/>
    <x v="0"/>
    <x v="3"/>
  </r>
  <r>
    <n v="104995896"/>
    <n v="150020453"/>
    <x v="0"/>
    <x v="2"/>
    <n v="40733"/>
    <n v="0"/>
    <s v="LIA"/>
    <n v="0"/>
    <m/>
    <n v="0"/>
    <n v="0"/>
    <n v="0"/>
    <x v="0"/>
    <x v="0"/>
  </r>
  <r>
    <n v="104995897"/>
    <n v="150020453"/>
    <x v="1"/>
    <x v="2"/>
    <n v="44597"/>
    <n v="0"/>
    <s v="LIA"/>
    <n v="0"/>
    <m/>
    <n v="0"/>
    <n v="0"/>
    <n v="0"/>
    <x v="0"/>
    <x v="0"/>
  </r>
  <r>
    <n v="104995948"/>
    <n v="150020739"/>
    <x v="1"/>
    <x v="13"/>
    <n v="159834"/>
    <n v="0"/>
    <s v="LIA"/>
    <n v="3196.65"/>
    <n v="319667"/>
    <n v="159834"/>
    <n v="3196.6400000938502"/>
    <n v="3196.65"/>
    <x v="211"/>
    <x v="0"/>
  </r>
  <r>
    <n v="104995986"/>
    <n v="150020850"/>
    <x v="1"/>
    <x v="169"/>
    <n v="0"/>
    <n v="0"/>
    <s v="LIA"/>
    <n v="5270"/>
    <n v="527000"/>
    <n v="263500"/>
    <n v="5270"/>
    <n v="5270"/>
    <x v="4"/>
    <x v="0"/>
  </r>
  <r>
    <n v="104995987"/>
    <n v="150020860"/>
    <x v="1"/>
    <x v="169"/>
    <n v="0"/>
    <n v="0"/>
    <s v="LIA"/>
    <n v="5270"/>
    <n v="527000"/>
    <n v="263500"/>
    <n v="5270"/>
    <n v="5270"/>
    <x v="4"/>
    <x v="0"/>
  </r>
  <r>
    <n v="104996142"/>
    <n v="144386902"/>
    <x v="1"/>
    <x v="65"/>
    <n v="2210000"/>
    <n v="25396"/>
    <s v="LIA"/>
    <n v="0"/>
    <m/>
    <n v="0"/>
    <n v="0"/>
    <n v="25396"/>
    <x v="0"/>
    <x v="0"/>
  </r>
  <r>
    <n v="104996724"/>
    <n v="128845827"/>
    <x v="0"/>
    <x v="65"/>
    <n v="71333"/>
    <n v="1141.3"/>
    <s v="LIA"/>
    <n v="0"/>
    <m/>
    <n v="0"/>
    <n v="0"/>
    <n v="1141.3"/>
    <x v="0"/>
    <x v="0"/>
  </r>
  <r>
    <n v="104996725"/>
    <n v="128845827"/>
    <x v="1"/>
    <x v="65"/>
    <n v="76667"/>
    <n v="1226.6500000000001"/>
    <s v="LIA"/>
    <n v="0"/>
    <m/>
    <n v="0"/>
    <n v="0"/>
    <n v="1226.6500000000001"/>
    <x v="0"/>
    <x v="0"/>
  </r>
  <r>
    <n v="104996903"/>
    <n v="150034050"/>
    <x v="0"/>
    <x v="176"/>
    <n v="44321"/>
    <n v="0"/>
    <s v="LIA"/>
    <n v="332.4"/>
    <n v="88642"/>
    <n v="44321"/>
    <n v="332.4"/>
    <n v="332.4"/>
    <x v="248"/>
    <x v="4"/>
  </r>
  <r>
    <n v="104996904"/>
    <n v="150034050"/>
    <x v="1"/>
    <x v="176"/>
    <n v="49515"/>
    <n v="0"/>
    <s v="LIA"/>
    <n v="990.3"/>
    <n v="99029"/>
    <n v="49515"/>
    <n v="990.29"/>
    <n v="990.3"/>
    <x v="248"/>
    <x v="4"/>
  </r>
  <r>
    <n v="104997040"/>
    <n v="144237049"/>
    <x v="1"/>
    <x v="235"/>
    <n v="1200879"/>
    <n v="978.8"/>
    <s v="LIA"/>
    <n v="24017.55"/>
    <n v="1720000"/>
    <n v="1200879"/>
    <n v="6879.9914062948901"/>
    <n v="24996.35"/>
    <x v="21"/>
    <x v="0"/>
  </r>
  <r>
    <n v="104997040"/>
    <n v="144237049"/>
    <x v="1"/>
    <x v="235"/>
    <n v="1200879"/>
    <n v="978.8"/>
    <s v="LIA"/>
    <n v="24017.55"/>
    <n v="305671"/>
    <n v="1200879"/>
    <n v="3056.7061819092501"/>
    <n v="24996.35"/>
    <x v="53"/>
    <x v="0"/>
  </r>
  <r>
    <n v="104997040"/>
    <n v="144237049"/>
    <x v="1"/>
    <x v="235"/>
    <n v="1200879"/>
    <n v="978.8"/>
    <s v="LIA"/>
    <n v="24017.55"/>
    <n v="1123333"/>
    <n v="1200879"/>
    <n v="7488.1284246790901"/>
    <n v="24996.35"/>
    <x v="52"/>
    <x v="0"/>
  </r>
  <r>
    <n v="104997040"/>
    <n v="144237049"/>
    <x v="1"/>
    <x v="235"/>
    <n v="1200879"/>
    <n v="978.8"/>
    <s v="LIA"/>
    <n v="24017.55"/>
    <n v="534975"/>
    <n v="1200879"/>
    <n v="5349.7433177072799"/>
    <n v="24996.35"/>
    <x v="43"/>
    <x v="0"/>
  </r>
  <r>
    <n v="104997040"/>
    <n v="144237049"/>
    <x v="1"/>
    <x v="235"/>
    <n v="1200879"/>
    <n v="978.8"/>
    <s v="LIA"/>
    <n v="24017.55"/>
    <n v="112617"/>
    <n v="1200879"/>
    <n v="1126.1685933178901"/>
    <n v="24996.35"/>
    <x v="43"/>
    <x v="0"/>
  </r>
  <r>
    <n v="104997040"/>
    <n v="144237049"/>
    <x v="1"/>
    <x v="235"/>
    <n v="1200879"/>
    <n v="978.8"/>
    <s v="LIA"/>
    <n v="24017.55"/>
    <n v="11682"/>
    <n v="1200879"/>
    <n v="116.819854081885"/>
    <n v="24996.35"/>
    <x v="53"/>
    <x v="0"/>
  </r>
  <r>
    <n v="104997041"/>
    <n v="143886358"/>
    <x v="1"/>
    <x v="235"/>
    <n v="1200879"/>
    <n v="978.8"/>
    <s v="LIA"/>
    <n v="24017.55"/>
    <n v="534975"/>
    <n v="1200879"/>
    <n v="5349.7433177072799"/>
    <n v="24996.35"/>
    <x v="43"/>
    <x v="5"/>
  </r>
  <r>
    <n v="104997041"/>
    <n v="143886358"/>
    <x v="1"/>
    <x v="235"/>
    <n v="1200879"/>
    <n v="978.8"/>
    <s v="LIA"/>
    <n v="24017.55"/>
    <n v="11682"/>
    <n v="1200879"/>
    <n v="116.819854081885"/>
    <n v="24996.35"/>
    <x v="53"/>
    <x v="5"/>
  </r>
  <r>
    <n v="104997041"/>
    <n v="143886358"/>
    <x v="1"/>
    <x v="235"/>
    <n v="1200879"/>
    <n v="978.8"/>
    <s v="LIA"/>
    <n v="24017.55"/>
    <n v="112617"/>
    <n v="1200879"/>
    <n v="1126.1685933178901"/>
    <n v="24996.35"/>
    <x v="43"/>
    <x v="5"/>
  </r>
  <r>
    <n v="104997041"/>
    <n v="143886358"/>
    <x v="1"/>
    <x v="235"/>
    <n v="1200879"/>
    <n v="978.8"/>
    <s v="LIA"/>
    <n v="24017.55"/>
    <n v="305671"/>
    <n v="1200879"/>
    <n v="3056.7061819092501"/>
    <n v="24996.35"/>
    <x v="53"/>
    <x v="5"/>
  </r>
  <r>
    <n v="104997041"/>
    <n v="143886358"/>
    <x v="1"/>
    <x v="235"/>
    <n v="1200879"/>
    <n v="978.8"/>
    <s v="LIA"/>
    <n v="24017.55"/>
    <n v="1123333"/>
    <n v="1200879"/>
    <n v="7488.1284246790901"/>
    <n v="24996.35"/>
    <x v="52"/>
    <x v="5"/>
  </r>
  <r>
    <n v="104997041"/>
    <n v="143886358"/>
    <x v="1"/>
    <x v="235"/>
    <n v="1200879"/>
    <n v="978.8"/>
    <s v="LIA"/>
    <n v="24017.55"/>
    <n v="1720000"/>
    <n v="1200879"/>
    <n v="6879.9914062948901"/>
    <n v="24996.35"/>
    <x v="21"/>
    <x v="5"/>
  </r>
  <r>
    <n v="104997077"/>
    <n v="150034478"/>
    <x v="1"/>
    <x v="2"/>
    <n v="234720"/>
    <n v="0"/>
    <s v="LIA"/>
    <n v="2347.1999999999998"/>
    <n v="117360"/>
    <n v="117360"/>
    <n v="2347.1999999999998"/>
    <n v="2347.1999999999998"/>
    <x v="235"/>
    <x v="5"/>
  </r>
  <r>
    <n v="104997078"/>
    <n v="150034489"/>
    <x v="1"/>
    <x v="2"/>
    <n v="0"/>
    <n v="0"/>
    <s v="LIA"/>
    <n v="0"/>
    <m/>
    <n v="0"/>
    <n v="0"/>
    <n v="0"/>
    <x v="0"/>
    <x v="5"/>
  </r>
  <r>
    <n v="104997137"/>
    <n v="144171005"/>
    <x v="0"/>
    <x v="155"/>
    <n v="1370000"/>
    <n v="13236"/>
    <s v="LIA"/>
    <n v="10275"/>
    <n v="1370000"/>
    <n v="1370000"/>
    <n v="10275"/>
    <n v="23511"/>
    <x v="111"/>
    <x v="5"/>
  </r>
  <r>
    <n v="104997262"/>
    <n v="145276989"/>
    <x v="1"/>
    <x v="235"/>
    <n v="0"/>
    <n v="0"/>
    <s v="LIA"/>
    <n v="17400"/>
    <n v="870000"/>
    <n v="870000"/>
    <n v="17400"/>
    <n v="17400"/>
    <x v="29"/>
    <x v="9"/>
  </r>
  <r>
    <n v="104997318"/>
    <n v="150046589"/>
    <x v="0"/>
    <x v="270"/>
    <n v="376667"/>
    <n v="0"/>
    <s v="LIA"/>
    <n v="2825"/>
    <n v="283000"/>
    <n v="376667"/>
    <n v="1061.2490608415401"/>
    <n v="2825"/>
    <x v="262"/>
    <x v="5"/>
  </r>
  <r>
    <n v="104997318"/>
    <n v="150046589"/>
    <x v="0"/>
    <x v="270"/>
    <n v="376667"/>
    <n v="0"/>
    <s v="LIA"/>
    <n v="2825"/>
    <n v="470333"/>
    <n v="376667"/>
    <n v="1763.7471891617799"/>
    <n v="2825"/>
    <x v="274"/>
    <x v="5"/>
  </r>
  <r>
    <n v="104997319"/>
    <n v="150046589"/>
    <x v="1"/>
    <x v="270"/>
    <n v="440500"/>
    <n v="0"/>
    <s v="LIA"/>
    <n v="8810"/>
    <n v="330333"/>
    <n v="440500"/>
    <n v="3303.33"/>
    <n v="8810"/>
    <x v="262"/>
    <x v="5"/>
  </r>
  <r>
    <n v="104997319"/>
    <n v="150046589"/>
    <x v="1"/>
    <x v="270"/>
    <n v="440500"/>
    <n v="0"/>
    <s v="LIA"/>
    <n v="8810"/>
    <n v="550667"/>
    <n v="440500"/>
    <n v="5506.67"/>
    <n v="8810"/>
    <x v="274"/>
    <x v="5"/>
  </r>
  <r>
    <n v="104997323"/>
    <n v="150046590"/>
    <x v="0"/>
    <x v="270"/>
    <n v="376667"/>
    <n v="0"/>
    <s v="LIA"/>
    <n v="2825"/>
    <n v="470333"/>
    <n v="376667"/>
    <n v="1763.7471891617799"/>
    <n v="2825"/>
    <x v="274"/>
    <x v="5"/>
  </r>
  <r>
    <n v="104997323"/>
    <n v="150046590"/>
    <x v="0"/>
    <x v="270"/>
    <n v="376667"/>
    <n v="0"/>
    <s v="LIA"/>
    <n v="2825"/>
    <n v="283000"/>
    <n v="376667"/>
    <n v="1061.2490608415401"/>
    <n v="2825"/>
    <x v="262"/>
    <x v="5"/>
  </r>
  <r>
    <n v="104997324"/>
    <n v="150046590"/>
    <x v="1"/>
    <x v="270"/>
    <n v="440500"/>
    <n v="0"/>
    <s v="LIA"/>
    <n v="8810"/>
    <n v="550667"/>
    <n v="440500"/>
    <n v="5506.67"/>
    <n v="8810"/>
    <x v="274"/>
    <x v="5"/>
  </r>
  <r>
    <n v="104997324"/>
    <n v="150046590"/>
    <x v="1"/>
    <x v="270"/>
    <n v="440500"/>
    <n v="0"/>
    <s v="LIA"/>
    <n v="8810"/>
    <n v="330333"/>
    <n v="440500"/>
    <n v="3303.33"/>
    <n v="8810"/>
    <x v="262"/>
    <x v="5"/>
  </r>
  <r>
    <n v="104997453"/>
    <n v="150044631"/>
    <x v="0"/>
    <x v="285"/>
    <n v="14252083"/>
    <n v="2764"/>
    <s v="LIA"/>
    <n v="0"/>
    <m/>
    <n v="0"/>
    <n v="0"/>
    <n v="2764"/>
    <x v="0"/>
    <x v="0"/>
  </r>
  <r>
    <n v="104997454"/>
    <n v="150044631"/>
    <x v="1"/>
    <x v="285"/>
    <n v="27735417"/>
    <n v="3168.5"/>
    <s v="LIA"/>
    <n v="0"/>
    <m/>
    <n v="0"/>
    <n v="0"/>
    <n v="3168.5"/>
    <x v="0"/>
    <x v="0"/>
  </r>
  <r>
    <n v="104997574"/>
    <n v="150052860"/>
    <x v="0"/>
    <x v="176"/>
    <n v="79000"/>
    <n v="0"/>
    <s v="LIA"/>
    <n v="592.5"/>
    <n v="158000"/>
    <n v="79000"/>
    <n v="592.5"/>
    <n v="592.5"/>
    <x v="385"/>
    <x v="47"/>
  </r>
  <r>
    <n v="104997575"/>
    <n v="150052860"/>
    <x v="1"/>
    <x v="176"/>
    <n v="96000"/>
    <n v="0"/>
    <s v="LIA"/>
    <n v="1920"/>
    <n v="192000"/>
    <n v="96000"/>
    <n v="1920"/>
    <n v="1920"/>
    <x v="385"/>
    <x v="47"/>
  </r>
  <r>
    <n v="104997579"/>
    <n v="150052870"/>
    <x v="0"/>
    <x v="176"/>
    <n v="79000"/>
    <n v="0"/>
    <s v="LIA"/>
    <n v="592.5"/>
    <n v="158000"/>
    <n v="79000"/>
    <n v="592.5"/>
    <n v="592.5"/>
    <x v="385"/>
    <x v="47"/>
  </r>
  <r>
    <n v="104997580"/>
    <n v="150052870"/>
    <x v="1"/>
    <x v="176"/>
    <n v="96000"/>
    <n v="0"/>
    <s v="LIA"/>
    <n v="1920"/>
    <n v="192000"/>
    <n v="96000"/>
    <n v="1920"/>
    <n v="1920"/>
    <x v="385"/>
    <x v="47"/>
  </r>
  <r>
    <n v="104997651"/>
    <n v="146376637"/>
    <x v="1"/>
    <x v="2"/>
    <n v="5095093"/>
    <n v="86517.85"/>
    <s v="LIA"/>
    <n v="34060"/>
    <n v="1343333"/>
    <n v="1703000"/>
    <n v="26866.66"/>
    <n v="120577.85"/>
    <x v="239"/>
    <x v="0"/>
  </r>
  <r>
    <n v="104997651"/>
    <n v="146376637"/>
    <x v="1"/>
    <x v="2"/>
    <n v="5095093"/>
    <n v="86517.85"/>
    <s v="LIA"/>
    <n v="34060"/>
    <n v="359667"/>
    <n v="1703000"/>
    <n v="7193.34"/>
    <n v="120577.85"/>
    <x v="70"/>
    <x v="0"/>
  </r>
  <r>
    <n v="104997743"/>
    <n v="135133174"/>
    <x v="1"/>
    <x v="176"/>
    <n v="19424670"/>
    <n v="363145.4"/>
    <s v="LIA"/>
    <n v="0"/>
    <m/>
    <n v="0"/>
    <n v="0"/>
    <n v="363145.4"/>
    <x v="0"/>
    <x v="0"/>
  </r>
  <r>
    <n v="104997744"/>
    <n v="135133174"/>
    <x v="0"/>
    <x v="176"/>
    <n v="16454333"/>
    <n v="306974.65000000002"/>
    <s v="LIA"/>
    <n v="0"/>
    <m/>
    <n v="0"/>
    <n v="0"/>
    <n v="306974.65000000002"/>
    <x v="0"/>
    <x v="0"/>
  </r>
  <r>
    <n v="104997848"/>
    <n v="150053376"/>
    <x v="1"/>
    <x v="176"/>
    <n v="267500"/>
    <n v="0"/>
    <s v="LIA"/>
    <n v="5350"/>
    <n v="535000"/>
    <n v="267500"/>
    <n v="5350"/>
    <n v="5350"/>
    <x v="4"/>
    <x v="5"/>
  </r>
  <r>
    <n v="104997880"/>
    <n v="150053442"/>
    <x v="1"/>
    <x v="249"/>
    <n v="71240"/>
    <n v="0"/>
    <s v="LIA"/>
    <n v="1424.8"/>
    <n v="142480"/>
    <n v="71240"/>
    <n v="1424.8"/>
    <n v="1424.8"/>
    <x v="129"/>
    <x v="1"/>
  </r>
  <r>
    <n v="104997881"/>
    <n v="150053431"/>
    <x v="1"/>
    <x v="249"/>
    <n v="71240"/>
    <n v="0"/>
    <s v="LIA"/>
    <n v="1424.8"/>
    <n v="142480"/>
    <n v="71240"/>
    <n v="1424.8"/>
    <n v="1424.8"/>
    <x v="129"/>
    <x v="1"/>
  </r>
  <r>
    <n v="104997927"/>
    <n v="150053739"/>
    <x v="0"/>
    <x v="44"/>
    <n v="211500"/>
    <n v="0"/>
    <s v="LIA"/>
    <n v="1586.25"/>
    <n v="423000"/>
    <n v="211500"/>
    <n v="1586.25"/>
    <n v="1586.25"/>
    <x v="116"/>
    <x v="2"/>
  </r>
  <r>
    <n v="104997932"/>
    <n v="150053740"/>
    <x v="0"/>
    <x v="44"/>
    <n v="211500"/>
    <n v="0"/>
    <s v="LIA"/>
    <n v="1586.25"/>
    <n v="423000"/>
    <n v="211500"/>
    <n v="1586.25"/>
    <n v="1586.25"/>
    <x v="116"/>
    <x v="2"/>
  </r>
  <r>
    <n v="104997943"/>
    <n v="150053750"/>
    <x v="1"/>
    <x v="249"/>
    <n v="71240"/>
    <n v="0"/>
    <s v="LIA"/>
    <n v="1424.8"/>
    <n v="142480"/>
    <n v="71240"/>
    <n v="1424.8"/>
    <n v="1424.8"/>
    <x v="129"/>
    <x v="1"/>
  </r>
  <r>
    <n v="104997947"/>
    <n v="150053761"/>
    <x v="1"/>
    <x v="427"/>
    <n v="71240"/>
    <n v="0"/>
    <s v="LIA"/>
    <n v="1424.8"/>
    <n v="142480"/>
    <n v="71240"/>
    <n v="1424.8"/>
    <n v="1424.8"/>
    <x v="129"/>
    <x v="0"/>
  </r>
  <r>
    <n v="104997957"/>
    <n v="150053805"/>
    <x v="1"/>
    <x v="271"/>
    <n v="0"/>
    <n v="0"/>
    <s v="LIA"/>
    <n v="29366.65"/>
    <n v="2936667"/>
    <n v="1468334"/>
    <n v="29366.6400000102"/>
    <n v="29366.65"/>
    <x v="32"/>
    <x v="5"/>
  </r>
  <r>
    <n v="104997963"/>
    <n v="150053794"/>
    <x v="1"/>
    <x v="249"/>
    <n v="0"/>
    <n v="0"/>
    <s v="LIA"/>
    <n v="29366.65"/>
    <n v="2936667"/>
    <n v="1468334"/>
    <n v="29366.6400000102"/>
    <n v="29366.65"/>
    <x v="32"/>
    <x v="5"/>
  </r>
  <r>
    <n v="104997987"/>
    <n v="150054322"/>
    <x v="1"/>
    <x v="271"/>
    <n v="74500"/>
    <n v="0"/>
    <s v="LIA"/>
    <n v="1490"/>
    <n v="149000"/>
    <n v="74500"/>
    <n v="1490"/>
    <n v="1490"/>
    <x v="129"/>
    <x v="0"/>
  </r>
  <r>
    <n v="104997988"/>
    <n v="150054180"/>
    <x v="1"/>
    <x v="271"/>
    <n v="74500"/>
    <n v="0"/>
    <s v="LIA"/>
    <n v="1490"/>
    <n v="149000"/>
    <n v="74500"/>
    <n v="1490"/>
    <n v="1490"/>
    <x v="129"/>
    <x v="0"/>
  </r>
  <r>
    <n v="104998094"/>
    <n v="150055092"/>
    <x v="0"/>
    <x v="270"/>
    <n v="0"/>
    <n v="0"/>
    <s v="LIA"/>
    <n v="888.75"/>
    <n v="237000"/>
    <n v="118500"/>
    <n v="888.75"/>
    <n v="888.75"/>
    <x v="366"/>
    <x v="13"/>
  </r>
  <r>
    <n v="104998095"/>
    <n v="150055092"/>
    <x v="1"/>
    <x v="270"/>
    <n v="0"/>
    <n v="0"/>
    <s v="LIA"/>
    <n v="2580"/>
    <n v="258000"/>
    <n v="129000"/>
    <n v="2580"/>
    <n v="2580"/>
    <x v="366"/>
    <x v="13"/>
  </r>
  <r>
    <n v="104998120"/>
    <n v="130582364"/>
    <x v="0"/>
    <x v="176"/>
    <n v="3449200"/>
    <n v="55556"/>
    <s v="LIA"/>
    <n v="0"/>
    <m/>
    <n v="0"/>
    <n v="0"/>
    <n v="55556"/>
    <x v="0"/>
    <x v="0"/>
  </r>
  <r>
    <n v="104998324"/>
    <n v="150066884"/>
    <x v="1"/>
    <x v="271"/>
    <n v="215000"/>
    <n v="0"/>
    <s v="LIA"/>
    <n v="4300"/>
    <n v="430000"/>
    <n v="215000"/>
    <n v="4300"/>
    <n v="4300"/>
    <x v="233"/>
    <x v="0"/>
  </r>
  <r>
    <n v="104998325"/>
    <n v="150066873"/>
    <x v="1"/>
    <x v="271"/>
    <n v="215000"/>
    <n v="0"/>
    <s v="LIA"/>
    <n v="4300"/>
    <n v="430000"/>
    <n v="215000"/>
    <n v="4300"/>
    <n v="4300"/>
    <x v="233"/>
    <x v="0"/>
  </r>
  <r>
    <n v="104998412"/>
    <n v="150067082"/>
    <x v="1"/>
    <x v="399"/>
    <n v="486000"/>
    <n v="0"/>
    <s v="LIA"/>
    <n v="9720"/>
    <n v="972000"/>
    <n v="486000"/>
    <n v="9720"/>
    <n v="9720"/>
    <x v="72"/>
    <x v="5"/>
  </r>
  <r>
    <n v="104998434"/>
    <n v="150067060"/>
    <x v="1"/>
    <x v="399"/>
    <n v="486000"/>
    <n v="0"/>
    <s v="LIA"/>
    <n v="9720"/>
    <n v="972000"/>
    <n v="486000"/>
    <n v="9720"/>
    <n v="9720"/>
    <x v="72"/>
    <x v="5"/>
  </r>
  <r>
    <n v="104998454"/>
    <n v="150067159"/>
    <x v="0"/>
    <x v="399"/>
    <n v="22648"/>
    <n v="0"/>
    <s v="LIA"/>
    <n v="169.85"/>
    <n v="113238"/>
    <n v="22648"/>
    <n v="169.84700017661601"/>
    <n v="169.85"/>
    <x v="141"/>
    <x v="5"/>
  </r>
  <r>
    <n v="104998455"/>
    <n v="150067159"/>
    <x v="1"/>
    <x v="399"/>
    <n v="23331"/>
    <n v="0"/>
    <s v="LIA"/>
    <n v="466.6"/>
    <n v="116654"/>
    <n v="23331"/>
    <n v="466.59600017144601"/>
    <n v="466.6"/>
    <x v="141"/>
    <x v="5"/>
  </r>
  <r>
    <n v="104998463"/>
    <n v="150067170"/>
    <x v="0"/>
    <x v="399"/>
    <n v="45295"/>
    <n v="0"/>
    <s v="LIA"/>
    <n v="339.7"/>
    <n v="113238"/>
    <n v="45295"/>
    <n v="339.70149994480602"/>
    <n v="339.7"/>
    <x v="141"/>
    <x v="5"/>
  </r>
  <r>
    <n v="104998464"/>
    <n v="150067170"/>
    <x v="1"/>
    <x v="399"/>
    <n v="46662"/>
    <n v="0"/>
    <s v="LIA"/>
    <n v="933.2"/>
    <n v="116654"/>
    <n v="46662"/>
    <n v="933.19200034289099"/>
    <n v="933.2"/>
    <x v="141"/>
    <x v="5"/>
  </r>
  <r>
    <n v="104998465"/>
    <n v="150067192"/>
    <x v="0"/>
    <x v="399"/>
    <n v="45295"/>
    <n v="0"/>
    <s v="LIA"/>
    <n v="339.7"/>
    <n v="113238"/>
    <n v="45295"/>
    <n v="339.70149994480602"/>
    <n v="339.7"/>
    <x v="141"/>
    <x v="5"/>
  </r>
  <r>
    <n v="104998466"/>
    <n v="150067192"/>
    <x v="1"/>
    <x v="399"/>
    <n v="46662"/>
    <n v="0"/>
    <s v="LIA"/>
    <n v="933.2"/>
    <n v="116654"/>
    <n v="46662"/>
    <n v="933.19200034289099"/>
    <n v="933.2"/>
    <x v="141"/>
    <x v="5"/>
  </r>
  <r>
    <n v="104998518"/>
    <n v="150067270"/>
    <x v="0"/>
    <x v="399"/>
    <n v="636667"/>
    <n v="0"/>
    <s v="LIA"/>
    <n v="4775"/>
    <n v="1273333"/>
    <n v="636667"/>
    <n v="4774.9962500019601"/>
    <n v="4775"/>
    <x v="71"/>
    <x v="5"/>
  </r>
  <r>
    <n v="104998519"/>
    <n v="150067270"/>
    <x v="1"/>
    <x v="399"/>
    <n v="731667"/>
    <n v="0"/>
    <s v="LIA"/>
    <n v="14633.3"/>
    <n v="1463333"/>
    <n v="731667"/>
    <n v="14633.2900000273"/>
    <n v="14633.3"/>
    <x v="71"/>
    <x v="5"/>
  </r>
  <r>
    <n v="104998525"/>
    <n v="150067291"/>
    <x v="0"/>
    <x v="399"/>
    <n v="636667"/>
    <n v="0"/>
    <s v="LIA"/>
    <n v="4775"/>
    <n v="1273333"/>
    <n v="636667"/>
    <n v="4774.9962500019601"/>
    <n v="4775"/>
    <x v="71"/>
    <x v="5"/>
  </r>
  <r>
    <n v="104998526"/>
    <n v="150067291"/>
    <x v="1"/>
    <x v="399"/>
    <n v="731667"/>
    <n v="0"/>
    <s v="LIA"/>
    <n v="14633.3"/>
    <n v="1463333"/>
    <n v="731667"/>
    <n v="14633.2900000273"/>
    <n v="14633.3"/>
    <x v="71"/>
    <x v="5"/>
  </r>
  <r>
    <n v="104998698"/>
    <n v="150067566"/>
    <x v="0"/>
    <x v="399"/>
    <n v="26400"/>
    <n v="0"/>
    <s v="LIA"/>
    <n v="198"/>
    <n v="52800"/>
    <n v="26400"/>
    <n v="198"/>
    <n v="198"/>
    <x v="44"/>
    <x v="3"/>
  </r>
  <r>
    <n v="104998699"/>
    <n v="150067566"/>
    <x v="1"/>
    <x v="399"/>
    <n v="31240"/>
    <n v="0"/>
    <s v="LIA"/>
    <n v="624.79999999999995"/>
    <n v="62480"/>
    <n v="31240"/>
    <n v="624.79999999999995"/>
    <n v="624.79999999999995"/>
    <x v="44"/>
    <x v="3"/>
  </r>
  <r>
    <n v="104998702"/>
    <n v="150067588"/>
    <x v="0"/>
    <x v="399"/>
    <n v="26400"/>
    <n v="0"/>
    <s v="LIA"/>
    <n v="198"/>
    <n v="52800"/>
    <n v="26400"/>
    <n v="198"/>
    <n v="198"/>
    <x v="44"/>
    <x v="3"/>
  </r>
  <r>
    <n v="104998703"/>
    <n v="150067588"/>
    <x v="1"/>
    <x v="399"/>
    <n v="31240"/>
    <n v="0"/>
    <s v="LIA"/>
    <n v="624.79999999999995"/>
    <n v="62480"/>
    <n v="31240"/>
    <n v="624.79999999999995"/>
    <n v="624.79999999999995"/>
    <x v="44"/>
    <x v="3"/>
  </r>
  <r>
    <n v="104998886"/>
    <n v="150080645"/>
    <x v="1"/>
    <x v="2"/>
    <n v="138174"/>
    <n v="0"/>
    <s v="LIA"/>
    <n v="2763.45"/>
    <n v="276347"/>
    <n v="138174"/>
    <n v="2763.4400001085601"/>
    <n v="2763.45"/>
    <x v="29"/>
    <x v="3"/>
  </r>
  <r>
    <n v="104998926"/>
    <n v="150080733"/>
    <x v="1"/>
    <x v="270"/>
    <n v="57834"/>
    <n v="0"/>
    <s v="LIA"/>
    <n v="1156.6500000000001"/>
    <n v="115667"/>
    <n v="57834"/>
    <n v="1156.64000025936"/>
    <n v="1156.6500000000001"/>
    <x v="154"/>
    <x v="7"/>
  </r>
  <r>
    <n v="104998927"/>
    <n v="150080744"/>
    <x v="1"/>
    <x v="328"/>
    <n v="95760"/>
    <n v="0"/>
    <s v="LIA"/>
    <n v="1915.2"/>
    <n v="191520"/>
    <n v="95760"/>
    <n v="1915.2"/>
    <n v="1915.2"/>
    <x v="101"/>
    <x v="5"/>
  </r>
  <r>
    <n v="104998928"/>
    <n v="150080755"/>
    <x v="1"/>
    <x v="328"/>
    <n v="95760"/>
    <n v="0"/>
    <s v="LIA"/>
    <n v="1915.2"/>
    <n v="191520"/>
    <n v="95760"/>
    <n v="1915.2"/>
    <n v="1915.2"/>
    <x v="101"/>
    <x v="5"/>
  </r>
  <r>
    <n v="104998976"/>
    <n v="149881457"/>
    <x v="0"/>
    <x v="2"/>
    <n v="0"/>
    <n v="0"/>
    <s v="LIA"/>
    <n v="0"/>
    <m/>
    <n v="0"/>
    <n v="0"/>
    <n v="0"/>
    <x v="0"/>
    <x v="12"/>
  </r>
  <r>
    <n v="104999182"/>
    <n v="150081570"/>
    <x v="0"/>
    <x v="347"/>
    <n v="15711"/>
    <n v="0"/>
    <s v="LIA"/>
    <n v="117.8"/>
    <n v="31421"/>
    <n v="15711"/>
    <n v="117.79625103430701"/>
    <n v="117.8"/>
    <x v="43"/>
    <x v="4"/>
  </r>
  <r>
    <n v="104999187"/>
    <n v="150081580"/>
    <x v="0"/>
    <x v="347"/>
    <n v="15711"/>
    <n v="0"/>
    <s v="LIA"/>
    <n v="117.8"/>
    <n v="31421"/>
    <n v="15711"/>
    <n v="117.79625103430701"/>
    <n v="117.8"/>
    <x v="43"/>
    <x v="4"/>
  </r>
  <r>
    <n v="104999230"/>
    <n v="150081624"/>
    <x v="1"/>
    <x v="270"/>
    <n v="35811"/>
    <n v="0"/>
    <s v="LIA"/>
    <n v="716.2"/>
    <n v="71622"/>
    <n v="35811"/>
    <n v="716.2"/>
    <n v="716.2"/>
    <x v="105"/>
    <x v="5"/>
  </r>
  <r>
    <n v="104999235"/>
    <n v="150081657"/>
    <x v="1"/>
    <x v="270"/>
    <n v="35811"/>
    <n v="0"/>
    <s v="LIA"/>
    <n v="716.2"/>
    <n v="71622"/>
    <n v="35811"/>
    <n v="716.2"/>
    <n v="716.2"/>
    <x v="105"/>
    <x v="5"/>
  </r>
  <r>
    <n v="104999348"/>
    <n v="150092877"/>
    <x v="1"/>
    <x v="270"/>
    <n v="720000"/>
    <n v="0"/>
    <s v="LIA"/>
    <n v="14400"/>
    <n v="1440000"/>
    <n v="720000"/>
    <n v="14400"/>
    <n v="14400"/>
    <x v="254"/>
    <x v="5"/>
  </r>
  <r>
    <n v="104999436"/>
    <n v="149962769"/>
    <x v="1"/>
    <x v="356"/>
    <n v="140834"/>
    <n v="0"/>
    <s v="LIA"/>
    <n v="2816.65"/>
    <n v="281667"/>
    <n v="140834"/>
    <n v="2816.6400001065099"/>
    <n v="2816.65"/>
    <x v="232"/>
    <x v="0"/>
  </r>
  <r>
    <n v="104999437"/>
    <n v="149962769"/>
    <x v="0"/>
    <x v="356"/>
    <n v="139000"/>
    <n v="0"/>
    <s v="LIA"/>
    <n v="1042.5"/>
    <n v="278000"/>
    <n v="139000"/>
    <n v="1042.5"/>
    <n v="1042.5"/>
    <x v="232"/>
    <x v="0"/>
  </r>
  <r>
    <n v="104999476"/>
    <n v="150093163"/>
    <x v="1"/>
    <x v="294"/>
    <n v="18218"/>
    <n v="0"/>
    <s v="LIA"/>
    <n v="364.35"/>
    <n v="182177"/>
    <n v="18218"/>
    <n v="364.34400016467202"/>
    <n v="364.35"/>
    <x v="53"/>
    <x v="9"/>
  </r>
  <r>
    <n v="104999485"/>
    <n v="150093174"/>
    <x v="1"/>
    <x v="255"/>
    <n v="0"/>
    <n v="0"/>
    <s v="LIA"/>
    <n v="22.6"/>
    <n v="113237"/>
    <n v="1132"/>
    <n v="22.607386925795002"/>
    <n v="22.6"/>
    <x v="20"/>
    <x v="7"/>
  </r>
  <r>
    <n v="104999501"/>
    <n v="150093218"/>
    <x v="1"/>
    <x v="133"/>
    <n v="0"/>
    <n v="0"/>
    <s v="LIA"/>
    <n v="40.9"/>
    <n v="102333"/>
    <n v="2047"/>
    <n v="40.8932066438691"/>
    <n v="40.9"/>
    <x v="88"/>
    <x v="12"/>
  </r>
  <r>
    <n v="104999536"/>
    <n v="150095957"/>
    <x v="1"/>
    <x v="303"/>
    <n v="0"/>
    <n v="0"/>
    <s v="LIA"/>
    <n v="2093"/>
    <n v="209300"/>
    <n v="104650"/>
    <n v="2093"/>
    <n v="2093"/>
    <x v="206"/>
    <x v="85"/>
  </r>
  <r>
    <n v="104999538"/>
    <n v="150095935"/>
    <x v="1"/>
    <x v="303"/>
    <n v="0"/>
    <n v="0"/>
    <s v="LIA"/>
    <n v="2093"/>
    <n v="209300"/>
    <n v="104650"/>
    <n v="2093"/>
    <n v="2093"/>
    <x v="206"/>
    <x v="14"/>
  </r>
  <r>
    <n v="104999545"/>
    <n v="150096419"/>
    <x v="0"/>
    <x v="356"/>
    <n v="0"/>
    <n v="0"/>
    <s v="LIA"/>
    <n v="598"/>
    <n v="159467"/>
    <n v="79734"/>
    <n v="597.99625003135395"/>
    <n v="598"/>
    <x v="22"/>
    <x v="3"/>
  </r>
  <r>
    <n v="104999546"/>
    <n v="150096419"/>
    <x v="1"/>
    <x v="356"/>
    <n v="0"/>
    <n v="0"/>
    <s v="LIA"/>
    <n v="1880"/>
    <n v="188000"/>
    <n v="94000"/>
    <n v="1880"/>
    <n v="1880"/>
    <x v="22"/>
    <x v="3"/>
  </r>
  <r>
    <n v="104999551"/>
    <n v="150096452"/>
    <x v="0"/>
    <x v="356"/>
    <n v="0"/>
    <n v="0"/>
    <s v="LIA"/>
    <n v="598"/>
    <n v="159467"/>
    <n v="79734"/>
    <n v="597.99625003135395"/>
    <n v="598"/>
    <x v="22"/>
    <x v="10"/>
  </r>
  <r>
    <n v="104999552"/>
    <n v="150096452"/>
    <x v="1"/>
    <x v="356"/>
    <n v="0"/>
    <n v="0"/>
    <s v="LIA"/>
    <n v="1880"/>
    <n v="188000"/>
    <n v="94000"/>
    <n v="1880"/>
    <n v="1880"/>
    <x v="22"/>
    <x v="10"/>
  </r>
  <r>
    <n v="104999559"/>
    <n v="150096815"/>
    <x v="0"/>
    <x v="41"/>
    <n v="40062"/>
    <n v="0"/>
    <s v="LIA"/>
    <n v="300.45"/>
    <n v="80123"/>
    <n v="40062"/>
    <n v="300.44625018721001"/>
    <n v="300.45"/>
    <x v="46"/>
    <x v="1"/>
  </r>
  <r>
    <n v="104999560"/>
    <n v="150096815"/>
    <x v="1"/>
    <x v="41"/>
    <n v="129465"/>
    <n v="0"/>
    <s v="LIA"/>
    <n v="2589.3000000000002"/>
    <n v="163900"/>
    <n v="129465"/>
    <n v="1639"/>
    <n v="2589.3000000000002"/>
    <x v="129"/>
    <x v="1"/>
  </r>
  <r>
    <n v="104999560"/>
    <n v="150096815"/>
    <x v="1"/>
    <x v="41"/>
    <n v="129465"/>
    <n v="0"/>
    <s v="LIA"/>
    <n v="2589.3000000000002"/>
    <n v="95030"/>
    <n v="129465"/>
    <n v="950.3"/>
    <n v="2589.3000000000002"/>
    <x v="46"/>
    <x v="1"/>
  </r>
  <r>
    <n v="104999564"/>
    <n v="150096804"/>
    <x v="0"/>
    <x v="41"/>
    <n v="40062"/>
    <n v="0"/>
    <s v="LIA"/>
    <n v="300.45"/>
    <n v="80123"/>
    <n v="40062"/>
    <n v="300.44625018721001"/>
    <n v="300.45"/>
    <x v="46"/>
    <x v="1"/>
  </r>
  <r>
    <n v="104999565"/>
    <n v="150096804"/>
    <x v="1"/>
    <x v="41"/>
    <n v="129465"/>
    <n v="0"/>
    <s v="LIA"/>
    <n v="2589.3000000000002"/>
    <n v="163900"/>
    <n v="129465"/>
    <n v="1639"/>
    <n v="2589.3000000000002"/>
    <x v="129"/>
    <x v="1"/>
  </r>
  <r>
    <n v="104999565"/>
    <n v="150096804"/>
    <x v="1"/>
    <x v="41"/>
    <n v="129465"/>
    <n v="0"/>
    <s v="LIA"/>
    <n v="2589.3000000000002"/>
    <n v="95030"/>
    <n v="129465"/>
    <n v="950.3"/>
    <n v="2589.3000000000002"/>
    <x v="46"/>
    <x v="1"/>
  </r>
  <r>
    <n v="104999574"/>
    <n v="150097552"/>
    <x v="1"/>
    <x v="270"/>
    <n v="407737"/>
    <n v="0"/>
    <s v="LIA"/>
    <n v="8154.7"/>
    <n v="1223333"/>
    <n v="407737"/>
    <n v="8154.6977780109"/>
    <n v="8154.7"/>
    <x v="32"/>
    <x v="5"/>
  </r>
  <r>
    <n v="104999578"/>
    <n v="2316150"/>
    <x v="1"/>
    <x v="2"/>
    <n v="4006535"/>
    <n v="54782.7"/>
    <s v="LIA"/>
    <n v="0"/>
    <n v="1673333.33"/>
    <n v="0"/>
    <n v="0"/>
    <n v="54782.7"/>
    <x v="0"/>
    <x v="0"/>
  </r>
  <r>
    <n v="104999653"/>
    <n v="150098311"/>
    <x v="1"/>
    <x v="270"/>
    <n v="75095"/>
    <n v="0"/>
    <s v="LIA"/>
    <n v="1501.9"/>
    <n v="150190"/>
    <n v="75095"/>
    <n v="1501.9"/>
    <n v="1501.9"/>
    <x v="4"/>
    <x v="5"/>
  </r>
  <r>
    <n v="104999654"/>
    <n v="150098300"/>
    <x v="1"/>
    <x v="270"/>
    <n v="75095"/>
    <n v="0"/>
    <s v="LIA"/>
    <n v="1501.9"/>
    <n v="150190"/>
    <n v="75095"/>
    <n v="1501.9"/>
    <n v="1501.9"/>
    <x v="4"/>
    <x v="5"/>
  </r>
  <r>
    <n v="104999666"/>
    <n v="150098344"/>
    <x v="1"/>
    <x v="2"/>
    <n v="0"/>
    <n v="0"/>
    <s v="LIA"/>
    <n v="0"/>
    <m/>
    <n v="0"/>
    <n v="0"/>
    <n v="0"/>
    <x v="0"/>
    <x v="5"/>
  </r>
  <r>
    <n v="104999667"/>
    <n v="150098388"/>
    <x v="1"/>
    <x v="270"/>
    <n v="18096"/>
    <n v="0"/>
    <s v="LIA"/>
    <n v="361.9"/>
    <n v="36192"/>
    <n v="18096"/>
    <n v="361.9"/>
    <n v="361.9"/>
    <x v="175"/>
    <x v="5"/>
  </r>
  <r>
    <n v="104999668"/>
    <n v="150098355"/>
    <x v="1"/>
    <x v="270"/>
    <n v="18096"/>
    <n v="0"/>
    <s v="LIA"/>
    <n v="361.9"/>
    <n v="36192"/>
    <n v="18096"/>
    <n v="361.9"/>
    <n v="361.9"/>
    <x v="175"/>
    <x v="5"/>
  </r>
  <r>
    <n v="104999698"/>
    <n v="150098553"/>
    <x v="1"/>
    <x v="270"/>
    <n v="62260"/>
    <n v="0"/>
    <s v="LIA"/>
    <n v="1245.2"/>
    <n v="124520"/>
    <n v="62260"/>
    <n v="1245.2"/>
    <n v="1245.2"/>
    <x v="141"/>
    <x v="5"/>
  </r>
  <r>
    <n v="104999699"/>
    <n v="150098510"/>
    <x v="1"/>
    <x v="270"/>
    <n v="62260"/>
    <n v="0"/>
    <s v="LIA"/>
    <n v="1245.2"/>
    <n v="124520"/>
    <n v="62260"/>
    <n v="1245.2"/>
    <n v="1245.2"/>
    <x v="141"/>
    <x v="5"/>
  </r>
  <r>
    <n v="104999701"/>
    <n v="150098575"/>
    <x v="1"/>
    <x v="303"/>
    <n v="115080"/>
    <n v="0"/>
    <s v="LIA"/>
    <n v="2301.6"/>
    <n v="230160"/>
    <n v="115080"/>
    <n v="2301.6"/>
    <n v="2301.6"/>
    <x v="129"/>
    <x v="5"/>
  </r>
  <r>
    <n v="104999702"/>
    <n v="150098564"/>
    <x v="1"/>
    <x v="303"/>
    <n v="115080"/>
    <n v="0"/>
    <s v="LIA"/>
    <n v="2301.6"/>
    <n v="230160"/>
    <n v="115080"/>
    <n v="2301.6"/>
    <n v="2301.6"/>
    <x v="129"/>
    <x v="5"/>
  </r>
  <r>
    <n v="104999703"/>
    <n v="150098608"/>
    <x v="1"/>
    <x v="97"/>
    <n v="0"/>
    <n v="0"/>
    <s v="LIA"/>
    <n v="7996.65"/>
    <n v="799667"/>
    <n v="399834"/>
    <n v="7996.6400000375197"/>
    <n v="7996.65"/>
    <x v="60"/>
    <x v="2"/>
  </r>
  <r>
    <n v="104999708"/>
    <n v="150098619"/>
    <x v="1"/>
    <x v="270"/>
    <n v="80000"/>
    <n v="0"/>
    <s v="LIA"/>
    <n v="1600"/>
    <n v="160000"/>
    <n v="80000"/>
    <n v="1600"/>
    <n v="1600"/>
    <x v="78"/>
    <x v="8"/>
  </r>
  <r>
    <n v="104999709"/>
    <n v="150098620"/>
    <x v="1"/>
    <x v="270"/>
    <n v="124500"/>
    <n v="0"/>
    <s v="LIA"/>
    <n v="2490"/>
    <n v="249000"/>
    <n v="124500"/>
    <n v="2490"/>
    <n v="2490"/>
    <x v="386"/>
    <x v="2"/>
  </r>
  <r>
    <n v="104999732"/>
    <n v="150098652"/>
    <x v="1"/>
    <x v="270"/>
    <n v="26026"/>
    <n v="0"/>
    <s v="LIA"/>
    <n v="520.5"/>
    <n v="52052"/>
    <n v="26026"/>
    <n v="520.5"/>
    <n v="520.5"/>
    <x v="38"/>
    <x v="21"/>
  </r>
  <r>
    <n v="104999941"/>
    <n v="150141200"/>
    <x v="1"/>
    <x v="2"/>
    <n v="0"/>
    <n v="0"/>
    <s v="LIA"/>
    <n v="0"/>
    <m/>
    <n v="0"/>
    <n v="0"/>
    <n v="0"/>
    <x v="0"/>
    <x v="0"/>
  </r>
  <r>
    <n v="105000001"/>
    <n v="150150198"/>
    <x v="0"/>
    <x v="167"/>
    <n v="103031"/>
    <n v="0"/>
    <s v="LIA"/>
    <n v="772.7"/>
    <n v="83321"/>
    <n v="103031"/>
    <n v="312.44060865176499"/>
    <n v="772.7"/>
    <x v="45"/>
    <x v="1"/>
  </r>
  <r>
    <n v="105000001"/>
    <n v="150150198"/>
    <x v="0"/>
    <x v="167"/>
    <n v="103031"/>
    <n v="0"/>
    <s v="LIA"/>
    <n v="772.7"/>
    <n v="122740"/>
    <n v="103031"/>
    <n v="460.255641505955"/>
    <n v="772.7"/>
    <x v="45"/>
    <x v="1"/>
  </r>
  <r>
    <n v="105000002"/>
    <n v="150150198"/>
    <x v="1"/>
    <x v="167"/>
    <n v="137227"/>
    <n v="0"/>
    <s v="LIA"/>
    <n v="2744.5"/>
    <n v="168893"/>
    <n v="137227"/>
    <n v="1688.9053848732401"/>
    <n v="2744.5"/>
    <x v="45"/>
    <x v="1"/>
  </r>
  <r>
    <n v="105000002"/>
    <n v="150150198"/>
    <x v="1"/>
    <x v="167"/>
    <n v="137227"/>
    <n v="0"/>
    <s v="LIA"/>
    <n v="2744.5"/>
    <n v="105560"/>
    <n v="137227"/>
    <n v="1055.5846152725001"/>
    <n v="2744.5"/>
    <x v="45"/>
    <x v="1"/>
  </r>
  <r>
    <n v="105000006"/>
    <n v="150150209"/>
    <x v="0"/>
    <x v="167"/>
    <n v="103031"/>
    <n v="0"/>
    <s v="LIA"/>
    <n v="772.7"/>
    <n v="83321"/>
    <n v="103031"/>
    <n v="312.44060865176499"/>
    <n v="772.7"/>
    <x v="45"/>
    <x v="1"/>
  </r>
  <r>
    <n v="105000006"/>
    <n v="150150209"/>
    <x v="0"/>
    <x v="167"/>
    <n v="103031"/>
    <n v="0"/>
    <s v="LIA"/>
    <n v="772.7"/>
    <n v="122740"/>
    <n v="103031"/>
    <n v="460.255641505955"/>
    <n v="772.7"/>
    <x v="45"/>
    <x v="1"/>
  </r>
  <r>
    <n v="105000007"/>
    <n v="150150209"/>
    <x v="1"/>
    <x v="167"/>
    <n v="137227"/>
    <n v="0"/>
    <s v="LIA"/>
    <n v="2744.5"/>
    <n v="168893"/>
    <n v="137227"/>
    <n v="1688.9053848732401"/>
    <n v="2744.5"/>
    <x v="45"/>
    <x v="1"/>
  </r>
  <r>
    <n v="105000007"/>
    <n v="150150209"/>
    <x v="1"/>
    <x v="167"/>
    <n v="137227"/>
    <n v="0"/>
    <s v="LIA"/>
    <n v="2744.5"/>
    <n v="105560"/>
    <n v="137227"/>
    <n v="1055.5846152725001"/>
    <n v="2744.5"/>
    <x v="45"/>
    <x v="1"/>
  </r>
  <r>
    <n v="105000016"/>
    <n v="150150220"/>
    <x v="1"/>
    <x v="271"/>
    <n v="84940"/>
    <n v="0"/>
    <s v="LIA"/>
    <n v="1698.8"/>
    <n v="169880"/>
    <n v="84940"/>
    <n v="1698.8"/>
    <n v="1698.8"/>
    <x v="129"/>
    <x v="0"/>
  </r>
  <r>
    <n v="105000036"/>
    <n v="150150308"/>
    <x v="1"/>
    <x v="271"/>
    <n v="106050"/>
    <n v="0"/>
    <s v="LIA"/>
    <n v="2121"/>
    <n v="303000"/>
    <n v="106050"/>
    <n v="2121"/>
    <n v="2121"/>
    <x v="300"/>
    <x v="0"/>
  </r>
  <r>
    <n v="105000037"/>
    <n v="150150297"/>
    <x v="1"/>
    <x v="271"/>
    <n v="106050"/>
    <n v="0"/>
    <s v="LIA"/>
    <n v="2121"/>
    <n v="303000"/>
    <n v="106050"/>
    <n v="2121"/>
    <n v="2121"/>
    <x v="300"/>
    <x v="0"/>
  </r>
  <r>
    <n v="105000086"/>
    <n v="134534081"/>
    <x v="1"/>
    <x v="255"/>
    <n v="112560"/>
    <n v="0"/>
    <s v="LIA"/>
    <n v="20117.849999999999"/>
    <n v="893333"/>
    <n v="1005893"/>
    <n v="17866.651119005699"/>
    <n v="20117.849999999999"/>
    <x v="130"/>
    <x v="5"/>
  </r>
  <r>
    <n v="105000086"/>
    <n v="134534081"/>
    <x v="1"/>
    <x v="255"/>
    <n v="112560"/>
    <n v="0"/>
    <s v="LIA"/>
    <n v="20117.849999999999"/>
    <n v="112560"/>
    <n v="1005893"/>
    <n v="2251.1988809943"/>
    <n v="20117.849999999999"/>
    <x v="5"/>
    <x v="5"/>
  </r>
  <r>
    <n v="105000087"/>
    <n v="134534081"/>
    <x v="0"/>
    <x v="255"/>
    <n v="95620"/>
    <n v="0"/>
    <s v="LIA"/>
    <n v="6904.65"/>
    <n v="825000"/>
    <n v="920620"/>
    <n v="6187.5"/>
    <n v="6904.65"/>
    <x v="130"/>
    <x v="5"/>
  </r>
  <r>
    <n v="105000087"/>
    <n v="134534081"/>
    <x v="0"/>
    <x v="255"/>
    <n v="95620"/>
    <n v="0"/>
    <s v="LIA"/>
    <n v="6904.65"/>
    <n v="95620"/>
    <n v="920620"/>
    <n v="717.15"/>
    <n v="6904.65"/>
    <x v="5"/>
    <x v="5"/>
  </r>
  <r>
    <n v="105000453"/>
    <n v="150153355"/>
    <x v="0"/>
    <x v="2"/>
    <n v="70000"/>
    <n v="0"/>
    <s v="LIA"/>
    <n v="0"/>
    <m/>
    <n v="0"/>
    <n v="0"/>
    <n v="0"/>
    <x v="0"/>
    <x v="6"/>
  </r>
  <r>
    <n v="105000454"/>
    <n v="150153355"/>
    <x v="1"/>
    <x v="244"/>
    <n v="73000"/>
    <n v="0"/>
    <s v="LIA"/>
    <n v="5910"/>
    <n v="591000"/>
    <n v="295500"/>
    <n v="5910"/>
    <n v="5910"/>
    <x v="152"/>
    <x v="6"/>
  </r>
  <r>
    <n v="105000583"/>
    <n v="138584028"/>
    <x v="1"/>
    <x v="305"/>
    <n v="46638333"/>
    <n v="917382.65"/>
    <s v="LIA"/>
    <n v="0"/>
    <m/>
    <n v="0"/>
    <n v="0"/>
    <n v="917382.65"/>
    <x v="0"/>
    <x v="0"/>
  </r>
  <r>
    <n v="105000611"/>
    <n v="150153510"/>
    <x v="1"/>
    <x v="41"/>
    <n v="0"/>
    <n v="0"/>
    <s v="LIA"/>
    <n v="43333.3"/>
    <n v="4333333"/>
    <n v="2166667"/>
    <n v="43333.290000009198"/>
    <n v="43333.3"/>
    <x v="9"/>
    <x v="23"/>
  </r>
  <r>
    <n v="105000613"/>
    <n v="150153509"/>
    <x v="1"/>
    <x v="270"/>
    <n v="2166667"/>
    <n v="0"/>
    <s v="LIA"/>
    <n v="43333.3"/>
    <n v="4333333"/>
    <n v="2166667"/>
    <n v="43333.290000009198"/>
    <n v="43333.3"/>
    <x v="9"/>
    <x v="7"/>
  </r>
  <r>
    <n v="105000689"/>
    <n v="150161649"/>
    <x v="1"/>
    <x v="270"/>
    <n v="52355"/>
    <n v="0"/>
    <s v="LIA"/>
    <n v="1047.0999999999999"/>
    <n v="104710"/>
    <n v="52355"/>
    <n v="1047.0999999999999"/>
    <n v="1047.0999999999999"/>
    <x v="141"/>
    <x v="5"/>
  </r>
  <r>
    <n v="105000703"/>
    <n v="150153520"/>
    <x v="1"/>
    <x v="270"/>
    <n v="52355"/>
    <n v="0"/>
    <s v="LIA"/>
    <n v="1047.0999999999999"/>
    <n v="104710"/>
    <n v="52355"/>
    <n v="1047.0999999999999"/>
    <n v="1047.0999999999999"/>
    <x v="141"/>
    <x v="5"/>
  </r>
  <r>
    <n v="105000720"/>
    <n v="150161759"/>
    <x v="1"/>
    <x v="328"/>
    <n v="1159"/>
    <n v="0"/>
    <s v="LIA"/>
    <n v="23.15"/>
    <n v="115918"/>
    <n v="1159"/>
    <n v="23.153595340810998"/>
    <n v="23.15"/>
    <x v="21"/>
    <x v="5"/>
  </r>
  <r>
    <n v="105000735"/>
    <n v="150161770"/>
    <x v="1"/>
    <x v="270"/>
    <n v="369834"/>
    <n v="0"/>
    <s v="LIA"/>
    <n v="7396.65"/>
    <n v="739667"/>
    <n v="369834"/>
    <n v="7396.6400000405602"/>
    <n v="7396.65"/>
    <x v="26"/>
    <x v="5"/>
  </r>
  <r>
    <n v="105000736"/>
    <n v="150161760"/>
    <x v="1"/>
    <x v="270"/>
    <n v="369834"/>
    <n v="0"/>
    <s v="LIA"/>
    <n v="7396.65"/>
    <n v="739667"/>
    <n v="369834"/>
    <n v="7396.6400000405602"/>
    <n v="7396.65"/>
    <x v="26"/>
    <x v="5"/>
  </r>
  <r>
    <n v="105000754"/>
    <n v="150161869"/>
    <x v="1"/>
    <x v="305"/>
    <n v="173334"/>
    <n v="0"/>
    <s v="LIA"/>
    <n v="3466.65"/>
    <n v="346667"/>
    <n v="173334"/>
    <n v="3466.6400000865401"/>
    <n v="3466.65"/>
    <x v="14"/>
    <x v="86"/>
  </r>
  <r>
    <n v="105000783"/>
    <n v="150162001"/>
    <x v="1"/>
    <x v="255"/>
    <n v="0"/>
    <n v="0"/>
    <s v="LIA"/>
    <n v="2871.85"/>
    <n v="287187"/>
    <n v="143594"/>
    <n v="2871.8400001044602"/>
    <n v="2871.85"/>
    <x v="28"/>
    <x v="17"/>
  </r>
  <r>
    <n v="105000805"/>
    <n v="150164025"/>
    <x v="1"/>
    <x v="305"/>
    <n v="173334"/>
    <n v="0"/>
    <s v="LIA"/>
    <n v="3466.65"/>
    <n v="346667"/>
    <n v="173334"/>
    <n v="3466.6400000865401"/>
    <n v="3466.65"/>
    <x v="14"/>
    <x v="86"/>
  </r>
  <r>
    <n v="105000823"/>
    <n v="150164707"/>
    <x v="1"/>
    <x v="340"/>
    <n v="77180"/>
    <n v="0"/>
    <s v="LIA"/>
    <n v="1543.6"/>
    <n v="154360"/>
    <n v="77180"/>
    <n v="1543.6"/>
    <n v="1543.6"/>
    <x v="200"/>
    <x v="0"/>
  </r>
  <r>
    <n v="105000856"/>
    <n v="150164949"/>
    <x v="1"/>
    <x v="327"/>
    <n v="141793"/>
    <n v="0"/>
    <s v="LIA"/>
    <n v="2835.85"/>
    <n v="283586"/>
    <n v="141793"/>
    <n v="2835.85"/>
    <n v="2835.85"/>
    <x v="43"/>
    <x v="0"/>
  </r>
  <r>
    <n v="105000857"/>
    <n v="150164950"/>
    <x v="1"/>
    <x v="327"/>
    <n v="141793"/>
    <n v="0"/>
    <s v="LIA"/>
    <n v="2835.85"/>
    <n v="283586"/>
    <n v="141793"/>
    <n v="2835.85"/>
    <n v="2835.85"/>
    <x v="43"/>
    <x v="0"/>
  </r>
  <r>
    <n v="105000889"/>
    <n v="134312288"/>
    <x v="1"/>
    <x v="305"/>
    <n v="1240000"/>
    <n v="9876"/>
    <s v="LIA"/>
    <n v="24800"/>
    <n v="1240000"/>
    <n v="1240000"/>
    <n v="24800"/>
    <n v="34676"/>
    <x v="105"/>
    <x v="1"/>
  </r>
  <r>
    <n v="105000890"/>
    <n v="134312288"/>
    <x v="0"/>
    <x v="305"/>
    <n v="1119667"/>
    <n v="9230.65"/>
    <s v="LIA"/>
    <n v="8397.5"/>
    <n v="1119667"/>
    <n v="1119667"/>
    <n v="8397.5"/>
    <n v="17628.150000000001"/>
    <x v="105"/>
    <x v="1"/>
  </r>
  <r>
    <n v="105000951"/>
    <n v="116246042"/>
    <x v="0"/>
    <x v="305"/>
    <n v="717210"/>
    <n v="618.5"/>
    <s v="LIA"/>
    <n v="5379.05"/>
    <n v="87097"/>
    <n v="717210"/>
    <n v="653.22446403424397"/>
    <n v="5997.55"/>
    <x v="216"/>
    <x v="5"/>
  </r>
  <r>
    <n v="105000951"/>
    <n v="116246042"/>
    <x v="0"/>
    <x v="305"/>
    <n v="717210"/>
    <n v="618.5"/>
    <s v="LIA"/>
    <n v="5379.05"/>
    <n v="71823"/>
    <n v="717210"/>
    <n v="538.66999644455598"/>
    <n v="5997.55"/>
    <x v="52"/>
    <x v="5"/>
  </r>
  <r>
    <n v="105000951"/>
    <n v="116246042"/>
    <x v="0"/>
    <x v="305"/>
    <n v="717210"/>
    <n v="618.5"/>
    <s v="LIA"/>
    <n v="5379.05"/>
    <n v="681333"/>
    <n v="717210"/>
    <n v="2554.98687528757"/>
    <n v="5997.55"/>
    <x v="27"/>
    <x v="5"/>
  </r>
  <r>
    <n v="105000951"/>
    <n v="116246042"/>
    <x v="0"/>
    <x v="305"/>
    <n v="717210"/>
    <n v="618.5"/>
    <s v="LIA"/>
    <n v="5379.05"/>
    <n v="8428"/>
    <n v="717210"/>
    <n v="31.6048531113621"/>
    <n v="5997.55"/>
    <x v="50"/>
    <x v="5"/>
  </r>
  <r>
    <n v="105000951"/>
    <n v="116246042"/>
    <x v="0"/>
    <x v="305"/>
    <n v="717210"/>
    <n v="618.5"/>
    <s v="LIA"/>
    <n v="5379.05"/>
    <n v="195048"/>
    <n v="717210"/>
    <n v="731.42660057723697"/>
    <n v="5997.55"/>
    <x v="50"/>
    <x v="5"/>
  </r>
  <r>
    <n v="105000951"/>
    <n v="116246042"/>
    <x v="0"/>
    <x v="305"/>
    <n v="717210"/>
    <n v="618.5"/>
    <s v="LIA"/>
    <n v="5379.05"/>
    <n v="8428"/>
    <n v="717210"/>
    <n v="31.6048531113621"/>
    <n v="5997.55"/>
    <x v="50"/>
    <x v="5"/>
  </r>
  <r>
    <n v="105000951"/>
    <n v="116246042"/>
    <x v="0"/>
    <x v="305"/>
    <n v="717210"/>
    <n v="618.5"/>
    <s v="LIA"/>
    <n v="5379.05"/>
    <n v="223342"/>
    <n v="717210"/>
    <n v="837.52860745109501"/>
    <n v="5997.55"/>
    <x v="50"/>
    <x v="5"/>
  </r>
  <r>
    <n v="105001025"/>
    <n v="140343621"/>
    <x v="1"/>
    <x v="305"/>
    <n v="0"/>
    <n v="0"/>
    <s v="LIA"/>
    <n v="0"/>
    <m/>
    <n v="0"/>
    <n v="0"/>
    <n v="0"/>
    <x v="0"/>
    <x v="5"/>
  </r>
  <r>
    <n v="105001033"/>
    <n v="150166555"/>
    <x v="0"/>
    <x v="133"/>
    <n v="106624"/>
    <n v="0"/>
    <s v="LIA"/>
    <n v="799.65"/>
    <n v="213247"/>
    <n v="106624"/>
    <n v="799.64625014068099"/>
    <n v="799.65"/>
    <x v="116"/>
    <x v="5"/>
  </r>
  <r>
    <n v="105001034"/>
    <n v="150166555"/>
    <x v="1"/>
    <x v="133"/>
    <n v="123830"/>
    <n v="0"/>
    <s v="LIA"/>
    <n v="2476.6"/>
    <n v="247660"/>
    <n v="123830"/>
    <n v="2476.6"/>
    <n v="2476.6"/>
    <x v="116"/>
    <x v="5"/>
  </r>
  <r>
    <n v="105001038"/>
    <n v="150166566"/>
    <x v="0"/>
    <x v="133"/>
    <n v="106624"/>
    <n v="0"/>
    <s v="LIA"/>
    <n v="799.65"/>
    <n v="213247"/>
    <n v="106624"/>
    <n v="799.64625014068099"/>
    <n v="799.65"/>
    <x v="116"/>
    <x v="5"/>
  </r>
  <r>
    <n v="105001039"/>
    <n v="150166566"/>
    <x v="1"/>
    <x v="133"/>
    <n v="123830"/>
    <n v="0"/>
    <s v="LIA"/>
    <n v="2476.6"/>
    <n v="247660"/>
    <n v="123830"/>
    <n v="2476.6"/>
    <n v="2476.6"/>
    <x v="116"/>
    <x v="5"/>
  </r>
  <r>
    <n v="105001064"/>
    <n v="150166621"/>
    <x v="0"/>
    <x v="244"/>
    <n v="0"/>
    <n v="0"/>
    <s v="LIA"/>
    <n v="8825"/>
    <n v="2353333"/>
    <n v="1176667"/>
    <n v="8824.9962500010606"/>
    <n v="8825"/>
    <x v="13"/>
    <x v="5"/>
  </r>
  <r>
    <n v="105001065"/>
    <n v="150166621"/>
    <x v="1"/>
    <x v="244"/>
    <n v="106250"/>
    <n v="0"/>
    <s v="LIA"/>
    <n v="29425"/>
    <n v="2730000"/>
    <n v="1471250"/>
    <n v="27300"/>
    <n v="29425"/>
    <x v="13"/>
    <x v="5"/>
  </r>
  <r>
    <n v="105001065"/>
    <n v="150166621"/>
    <x v="1"/>
    <x v="244"/>
    <n v="106250"/>
    <n v="0"/>
    <s v="LIA"/>
    <n v="29425"/>
    <n v="212500"/>
    <n v="1471250"/>
    <n v="2125"/>
    <n v="29425"/>
    <x v="142"/>
    <x v="5"/>
  </r>
  <r>
    <n v="105001069"/>
    <n v="150166632"/>
    <x v="0"/>
    <x v="244"/>
    <n v="0"/>
    <n v="0"/>
    <s v="LIA"/>
    <n v="8825"/>
    <n v="2353333"/>
    <n v="1176667"/>
    <n v="8824.9962500010606"/>
    <n v="8825"/>
    <x v="13"/>
    <x v="5"/>
  </r>
  <r>
    <n v="105001070"/>
    <n v="150166632"/>
    <x v="1"/>
    <x v="244"/>
    <n v="106250"/>
    <n v="0"/>
    <s v="LIA"/>
    <n v="29425"/>
    <n v="2730000"/>
    <n v="1471250"/>
    <n v="27300"/>
    <n v="29425"/>
    <x v="13"/>
    <x v="5"/>
  </r>
  <r>
    <n v="105001070"/>
    <n v="150166632"/>
    <x v="1"/>
    <x v="244"/>
    <n v="106250"/>
    <n v="0"/>
    <s v="LIA"/>
    <n v="29425"/>
    <n v="212500"/>
    <n v="1471250"/>
    <n v="2125"/>
    <n v="29425"/>
    <x v="142"/>
    <x v="5"/>
  </r>
  <r>
    <n v="105001180"/>
    <n v="150166820"/>
    <x v="1"/>
    <x v="328"/>
    <n v="84940"/>
    <n v="0"/>
    <s v="LIA"/>
    <n v="1698.8"/>
    <n v="169880"/>
    <n v="84940"/>
    <n v="1698.8"/>
    <n v="1698.8"/>
    <x v="129"/>
    <x v="5"/>
  </r>
  <r>
    <n v="105001181"/>
    <n v="150166819"/>
    <x v="1"/>
    <x v="328"/>
    <n v="84940"/>
    <n v="0"/>
    <s v="LIA"/>
    <n v="1698.8"/>
    <n v="169880"/>
    <n v="84940"/>
    <n v="1698.8"/>
    <n v="1698.8"/>
    <x v="129"/>
    <x v="5"/>
  </r>
  <r>
    <n v="105001185"/>
    <n v="150166830"/>
    <x v="1"/>
    <x v="328"/>
    <n v="81834"/>
    <n v="0"/>
    <s v="LIA"/>
    <n v="1636.65"/>
    <n v="44667"/>
    <n v="81834"/>
    <n v="446.66181263289099"/>
    <n v="1636.65"/>
    <x v="350"/>
    <x v="59"/>
  </r>
  <r>
    <n v="105001185"/>
    <n v="150166830"/>
    <x v="1"/>
    <x v="328"/>
    <n v="81834"/>
    <n v="0"/>
    <s v="LIA"/>
    <n v="1636.65"/>
    <n v="119000"/>
    <n v="81834"/>
    <n v="1189.97818755041"/>
    <n v="1636.65"/>
    <x v="188"/>
    <x v="59"/>
  </r>
  <r>
    <n v="105001534"/>
    <n v="150178875"/>
    <x v="0"/>
    <x v="133"/>
    <n v="0"/>
    <n v="0"/>
    <s v="LIA"/>
    <n v="2861.25"/>
    <n v="763000"/>
    <n v="381500"/>
    <n v="2861.25"/>
    <n v="2861.25"/>
    <x v="60"/>
    <x v="3"/>
  </r>
  <r>
    <n v="105001535"/>
    <n v="150178875"/>
    <x v="1"/>
    <x v="133"/>
    <n v="0"/>
    <n v="0"/>
    <s v="LIA"/>
    <n v="9180"/>
    <n v="918000"/>
    <n v="459000"/>
    <n v="9180"/>
    <n v="9180"/>
    <x v="60"/>
    <x v="3"/>
  </r>
  <r>
    <n v="105001539"/>
    <n v="150178886"/>
    <x v="0"/>
    <x v="133"/>
    <n v="0"/>
    <n v="0"/>
    <s v="LIA"/>
    <n v="2861.25"/>
    <n v="763000"/>
    <n v="381500"/>
    <n v="2861.25"/>
    <n v="2861.25"/>
    <x v="60"/>
    <x v="3"/>
  </r>
  <r>
    <n v="105001540"/>
    <n v="150178886"/>
    <x v="1"/>
    <x v="133"/>
    <n v="0"/>
    <n v="0"/>
    <s v="LIA"/>
    <n v="9180"/>
    <n v="918000"/>
    <n v="459000"/>
    <n v="9180"/>
    <n v="9180"/>
    <x v="60"/>
    <x v="3"/>
  </r>
  <r>
    <n v="105001961"/>
    <n v="82271728"/>
    <x v="0"/>
    <x v="427"/>
    <n v="727139"/>
    <n v="346.8"/>
    <s v="LIA"/>
    <n v="4812.5"/>
    <n v="1283333.33"/>
    <n v="641667"/>
    <n v="4812.4974875013004"/>
    <n v="5159.3"/>
    <x v="0"/>
    <x v="0"/>
  </r>
  <r>
    <n v="105001988"/>
    <n v="146249444"/>
    <x v="0"/>
    <x v="427"/>
    <n v="641667"/>
    <n v="0"/>
    <s v="LIA"/>
    <n v="4812.5"/>
    <n v="1283333.33"/>
    <n v="641667"/>
    <n v="4812.4974875013004"/>
    <n v="4812.5"/>
    <x v="0"/>
    <x v="38"/>
  </r>
  <r>
    <n v="105002074"/>
    <n v="150081580"/>
    <x v="1"/>
    <x v="347"/>
    <n v="17804"/>
    <n v="0"/>
    <s v="LIA"/>
    <n v="356.05"/>
    <n v="35607"/>
    <n v="17804"/>
    <n v="356.04000084250703"/>
    <n v="356.05"/>
    <x v="43"/>
    <x v="4"/>
  </r>
  <r>
    <n v="105002075"/>
    <n v="150081570"/>
    <x v="1"/>
    <x v="347"/>
    <n v="17804"/>
    <n v="0"/>
    <s v="LIA"/>
    <n v="356.05"/>
    <n v="35607"/>
    <n v="17804"/>
    <n v="356.04000084250703"/>
    <n v="356.05"/>
    <x v="43"/>
    <x v="4"/>
  </r>
  <r>
    <n v="105002147"/>
    <n v="113379728"/>
    <x v="1"/>
    <x v="347"/>
    <n v="32306703"/>
    <n v="630750.05000000005"/>
    <s v="LIA"/>
    <n v="0"/>
    <m/>
    <n v="0"/>
    <n v="0"/>
    <n v="630750.05000000005"/>
    <x v="0"/>
    <x v="0"/>
  </r>
  <r>
    <n v="105002148"/>
    <n v="113379728"/>
    <x v="0"/>
    <x v="347"/>
    <n v="26864862"/>
    <n v="523869.2"/>
    <s v="LIA"/>
    <n v="0"/>
    <m/>
    <n v="0"/>
    <n v="0"/>
    <n v="523869.2"/>
    <x v="0"/>
    <x v="0"/>
  </r>
  <r>
    <n v="105002172"/>
    <n v="150182505"/>
    <x v="1"/>
    <x v="270"/>
    <n v="3230"/>
    <n v="0"/>
    <s v="LIA"/>
    <n v="64.599999999999994"/>
    <n v="64600"/>
    <n v="3230"/>
    <n v="64.599999999999994"/>
    <n v="64.599999999999994"/>
    <x v="17"/>
    <x v="5"/>
  </r>
  <r>
    <n v="105002392"/>
    <n v="150183319"/>
    <x v="0"/>
    <x v="86"/>
    <n v="0"/>
    <n v="0"/>
    <s v="LIA"/>
    <n v="181.25"/>
    <n v="2416667"/>
    <n v="24167"/>
    <n v="181.247525034137"/>
    <n v="181.25"/>
    <x v="190"/>
    <x v="3"/>
  </r>
  <r>
    <n v="105002393"/>
    <n v="150183319"/>
    <x v="1"/>
    <x v="86"/>
    <n v="0"/>
    <n v="0"/>
    <s v="LIA"/>
    <n v="534"/>
    <n v="2670000"/>
    <n v="26700"/>
    <n v="534"/>
    <n v="534"/>
    <x v="190"/>
    <x v="3"/>
  </r>
  <r>
    <n v="105002454"/>
    <n v="144628099"/>
    <x v="1"/>
    <x v="347"/>
    <n v="127440"/>
    <n v="0"/>
    <s v="LIA"/>
    <n v="2548.8000000000002"/>
    <n v="48380"/>
    <n v="127440"/>
    <n v="967.6"/>
    <n v="2548.8000000000002"/>
    <x v="50"/>
    <x v="0"/>
  </r>
  <r>
    <n v="105002454"/>
    <n v="144628099"/>
    <x v="1"/>
    <x v="347"/>
    <n v="127440"/>
    <n v="0"/>
    <s v="LIA"/>
    <n v="2548.8000000000002"/>
    <n v="79060"/>
    <n v="127440"/>
    <n v="1581.2"/>
    <n v="2548.8000000000002"/>
    <x v="50"/>
    <x v="0"/>
  </r>
  <r>
    <n v="105002455"/>
    <n v="145925835"/>
    <x v="1"/>
    <x v="347"/>
    <n v="0"/>
    <n v="0"/>
    <s v="LIA"/>
    <n v="0"/>
    <m/>
    <n v="0"/>
    <n v="0"/>
    <n v="0"/>
    <x v="0"/>
    <x v="0"/>
  </r>
  <r>
    <n v="105002652"/>
    <n v="149799485"/>
    <x v="1"/>
    <x v="133"/>
    <n v="414834"/>
    <n v="0"/>
    <s v="LIA"/>
    <n v="8296.65"/>
    <n v="829667"/>
    <n v="414834"/>
    <n v="8296.6400000361591"/>
    <n v="8296.65"/>
    <x v="4"/>
    <x v="0"/>
  </r>
  <r>
    <n v="105002659"/>
    <n v="149799474"/>
    <x v="1"/>
    <x v="133"/>
    <n v="414834"/>
    <n v="0"/>
    <s v="LIA"/>
    <n v="8296.65"/>
    <n v="829667"/>
    <n v="414834"/>
    <n v="8296.6400000361591"/>
    <n v="8296.65"/>
    <x v="4"/>
    <x v="0"/>
  </r>
  <r>
    <n v="105002822"/>
    <n v="144228084"/>
    <x v="1"/>
    <x v="133"/>
    <n v="846134"/>
    <n v="0"/>
    <s v="LIA"/>
    <n v="16922.650000000001"/>
    <n v="324120"/>
    <n v="846134"/>
    <n v="3241.1942541016001"/>
    <n v="16922.650000000001"/>
    <x v="25"/>
    <x v="0"/>
  </r>
  <r>
    <n v="105002822"/>
    <n v="144228084"/>
    <x v="1"/>
    <x v="133"/>
    <n v="846134"/>
    <n v="0"/>
    <s v="LIA"/>
    <n v="16922.650000000001"/>
    <n v="1480"/>
    <n v="846134"/>
    <n v="14.799973763021001"/>
    <n v="16922.650000000001"/>
    <x v="25"/>
    <x v="0"/>
  </r>
  <r>
    <n v="105002822"/>
    <n v="144228084"/>
    <x v="1"/>
    <x v="133"/>
    <n v="846134"/>
    <n v="0"/>
    <s v="LIA"/>
    <n v="16922.650000000001"/>
    <n v="1366667"/>
    <n v="846134"/>
    <n v="13666.645772153101"/>
    <n v="16922.650000000001"/>
    <x v="105"/>
    <x v="0"/>
  </r>
  <r>
    <n v="105002823"/>
    <n v="144228084"/>
    <x v="0"/>
    <x v="133"/>
    <n v="694467"/>
    <n v="0"/>
    <s v="LIA"/>
    <n v="5208.5"/>
    <n v="1089000"/>
    <n v="694467"/>
    <n v="4083.7480398636599"/>
    <n v="5208.5"/>
    <x v="105"/>
    <x v="0"/>
  </r>
  <r>
    <n v="105002823"/>
    <n v="144228084"/>
    <x v="0"/>
    <x v="133"/>
    <n v="694467"/>
    <n v="0"/>
    <s v="LIA"/>
    <n v="5208.5"/>
    <n v="298570"/>
    <n v="694467"/>
    <n v="1119.6369625914499"/>
    <n v="5208.5"/>
    <x v="25"/>
    <x v="0"/>
  </r>
  <r>
    <n v="105002823"/>
    <n v="144228084"/>
    <x v="0"/>
    <x v="133"/>
    <n v="694467"/>
    <n v="0"/>
    <s v="LIA"/>
    <n v="5208.5"/>
    <n v="1363"/>
    <n v="694467"/>
    <n v="5.1112475466796798"/>
    <n v="5208.5"/>
    <x v="25"/>
    <x v="0"/>
  </r>
  <r>
    <n v="105003156"/>
    <n v="150093218"/>
    <x v="0"/>
    <x v="2"/>
    <n v="0"/>
    <n v="0"/>
    <s v="LIA"/>
    <n v="0"/>
    <m/>
    <n v="0"/>
    <n v="0"/>
    <n v="0"/>
    <x v="0"/>
    <x v="12"/>
  </r>
  <r>
    <n v="105003411"/>
    <n v="150281660"/>
    <x v="0"/>
    <x v="303"/>
    <n v="48295"/>
    <n v="0"/>
    <s v="LIA"/>
    <n v="362.2"/>
    <n v="96590"/>
    <n v="48295"/>
    <n v="362.2"/>
    <n v="362.2"/>
    <x v="52"/>
    <x v="5"/>
  </r>
  <r>
    <n v="105003412"/>
    <n v="150281660"/>
    <x v="1"/>
    <x v="303"/>
    <n v="50744"/>
    <n v="0"/>
    <s v="LIA"/>
    <n v="1014.85"/>
    <n v="101487"/>
    <n v="50744"/>
    <n v="1014.8400002956"/>
    <n v="1014.85"/>
    <x v="52"/>
    <x v="5"/>
  </r>
  <r>
    <n v="105003416"/>
    <n v="150281670"/>
    <x v="0"/>
    <x v="303"/>
    <n v="48295"/>
    <n v="0"/>
    <s v="LIA"/>
    <n v="362.2"/>
    <n v="96590"/>
    <n v="48295"/>
    <n v="362.2"/>
    <n v="362.2"/>
    <x v="52"/>
    <x v="5"/>
  </r>
  <r>
    <n v="105003417"/>
    <n v="150281670"/>
    <x v="1"/>
    <x v="303"/>
    <n v="50744"/>
    <n v="0"/>
    <s v="LIA"/>
    <n v="1014.85"/>
    <n v="101487"/>
    <n v="50744"/>
    <n v="1014.8400002956"/>
    <n v="1014.85"/>
    <x v="52"/>
    <x v="5"/>
  </r>
  <r>
    <n v="105003512"/>
    <n v="150281880"/>
    <x v="0"/>
    <x v="44"/>
    <n v="0"/>
    <n v="0"/>
    <s v="LIA"/>
    <n v="4047.5"/>
    <n v="1079333"/>
    <n v="539667"/>
    <n v="4047.4962500023198"/>
    <n v="4047.5"/>
    <x v="84"/>
    <x v="5"/>
  </r>
  <r>
    <n v="105003513"/>
    <n v="150281880"/>
    <x v="1"/>
    <x v="44"/>
    <n v="730000"/>
    <n v="0"/>
    <s v="LIA"/>
    <n v="14600"/>
    <n v="1460000"/>
    <n v="730000"/>
    <n v="14600"/>
    <n v="14600"/>
    <x v="84"/>
    <x v="5"/>
  </r>
  <r>
    <n v="105003517"/>
    <n v="150281890"/>
    <x v="0"/>
    <x v="44"/>
    <n v="0"/>
    <n v="0"/>
    <s v="LIA"/>
    <n v="4047.5"/>
    <n v="1079333"/>
    <n v="539667"/>
    <n v="4047.4962500023198"/>
    <n v="4047.5"/>
    <x v="84"/>
    <x v="5"/>
  </r>
  <r>
    <n v="105003518"/>
    <n v="150281890"/>
    <x v="1"/>
    <x v="44"/>
    <n v="730000"/>
    <n v="0"/>
    <s v="LIA"/>
    <n v="14600"/>
    <n v="1460000"/>
    <n v="730000"/>
    <n v="14600"/>
    <n v="14600"/>
    <x v="84"/>
    <x v="5"/>
  </r>
  <r>
    <n v="105003694"/>
    <n v="149895504"/>
    <x v="0"/>
    <x v="255"/>
    <n v="0"/>
    <n v="0"/>
    <s v="LIA"/>
    <n v="4106.25"/>
    <n v="1095000"/>
    <n v="547500"/>
    <n v="4106.25"/>
    <n v="4106.25"/>
    <x v="196"/>
    <x v="0"/>
  </r>
  <r>
    <n v="105003695"/>
    <n v="149895504"/>
    <x v="1"/>
    <x v="255"/>
    <n v="605000"/>
    <n v="0"/>
    <s v="LIA"/>
    <n v="12100"/>
    <n v="1210000"/>
    <n v="605000"/>
    <n v="12100"/>
    <n v="12100"/>
    <x v="192"/>
    <x v="0"/>
  </r>
  <r>
    <n v="105004142"/>
    <n v="150332820"/>
    <x v="0"/>
    <x v="249"/>
    <n v="0"/>
    <n v="0"/>
    <s v="LIA"/>
    <n v="253.7"/>
    <n v="67661"/>
    <n v="33831"/>
    <n v="253.69625048032901"/>
    <n v="253.7"/>
    <x v="107"/>
    <x v="12"/>
  </r>
  <r>
    <n v="105004143"/>
    <n v="150332820"/>
    <x v="1"/>
    <x v="249"/>
    <n v="0"/>
    <n v="0"/>
    <s v="LIA"/>
    <n v="719.75"/>
    <n v="71976"/>
    <n v="35988"/>
    <n v="719.75"/>
    <n v="719.75"/>
    <x v="107"/>
    <x v="12"/>
  </r>
  <r>
    <n v="105004164"/>
    <n v="149055456"/>
    <x v="1"/>
    <x v="249"/>
    <n v="0"/>
    <n v="0"/>
    <s v="LIA"/>
    <n v="7546.65"/>
    <n v="754667"/>
    <n v="377334"/>
    <n v="7546.6400000397498"/>
    <n v="7546.65"/>
    <x v="39"/>
    <x v="0"/>
  </r>
  <r>
    <n v="105004167"/>
    <n v="150332864"/>
    <x v="0"/>
    <x v="249"/>
    <n v="0"/>
    <n v="0"/>
    <s v="LIA"/>
    <n v="253.7"/>
    <n v="67661"/>
    <n v="33831"/>
    <n v="253.69625048032901"/>
    <n v="253.7"/>
    <x v="107"/>
    <x v="12"/>
  </r>
  <r>
    <n v="105004168"/>
    <n v="150332864"/>
    <x v="1"/>
    <x v="249"/>
    <n v="0"/>
    <n v="0"/>
    <s v="LIA"/>
    <n v="719.75"/>
    <n v="71976"/>
    <n v="35988"/>
    <n v="719.75"/>
    <n v="719.75"/>
    <x v="107"/>
    <x v="12"/>
  </r>
  <r>
    <n v="105004201"/>
    <n v="147226563"/>
    <x v="0"/>
    <x v="2"/>
    <n v="0"/>
    <n v="0"/>
    <s v="LIA"/>
    <n v="0"/>
    <m/>
    <n v="0"/>
    <n v="0"/>
    <n v="0"/>
    <x v="0"/>
    <x v="0"/>
  </r>
  <r>
    <n v="105004203"/>
    <n v="144333090"/>
    <x v="0"/>
    <x v="2"/>
    <n v="0"/>
    <n v="0"/>
    <s v="LIA"/>
    <n v="0"/>
    <m/>
    <n v="0"/>
    <n v="0"/>
    <n v="0"/>
    <x v="0"/>
    <x v="0"/>
  </r>
  <r>
    <n v="105004214"/>
    <n v="144161303"/>
    <x v="1"/>
    <x v="249"/>
    <n v="380007"/>
    <n v="0"/>
    <s v="LIA"/>
    <n v="7600.1"/>
    <n v="677000"/>
    <n v="380007"/>
    <n v="6769.9643690774101"/>
    <n v="7600.1"/>
    <x v="4"/>
    <x v="0"/>
  </r>
  <r>
    <n v="105004214"/>
    <n v="144161303"/>
    <x v="1"/>
    <x v="249"/>
    <n v="380007"/>
    <n v="0"/>
    <s v="LIA"/>
    <n v="7600.1"/>
    <n v="83013"/>
    <n v="380007"/>
    <n v="830.125630975219"/>
    <n v="7600.1"/>
    <x v="5"/>
    <x v="0"/>
  </r>
  <r>
    <n v="105004218"/>
    <n v="144161611"/>
    <x v="1"/>
    <x v="249"/>
    <n v="380007"/>
    <n v="0"/>
    <s v="LIA"/>
    <n v="7600.1"/>
    <n v="83013"/>
    <n v="380007"/>
    <n v="830.125630975219"/>
    <n v="7600.1"/>
    <x v="5"/>
    <x v="0"/>
  </r>
  <r>
    <n v="105004218"/>
    <n v="144161611"/>
    <x v="1"/>
    <x v="249"/>
    <n v="380007"/>
    <n v="0"/>
    <s v="LIA"/>
    <n v="7600.1"/>
    <n v="677000"/>
    <n v="380007"/>
    <n v="6769.9643690774101"/>
    <n v="7600.1"/>
    <x v="4"/>
    <x v="0"/>
  </r>
  <r>
    <n v="105004231"/>
    <n v="150053750"/>
    <x v="0"/>
    <x v="2"/>
    <n v="0"/>
    <n v="0"/>
    <s v="LIA"/>
    <n v="0"/>
    <m/>
    <n v="0"/>
    <n v="0"/>
    <n v="0"/>
    <x v="0"/>
    <x v="1"/>
  </r>
  <r>
    <n v="105004244"/>
    <n v="150053442"/>
    <x v="0"/>
    <x v="2"/>
    <n v="0"/>
    <n v="0"/>
    <s v="LIA"/>
    <n v="0"/>
    <m/>
    <n v="0"/>
    <n v="0"/>
    <n v="0"/>
    <x v="0"/>
    <x v="1"/>
  </r>
  <r>
    <n v="105004286"/>
    <n v="150333030"/>
    <x v="1"/>
    <x v="320"/>
    <n v="21933"/>
    <n v="0"/>
    <s v="LIA"/>
    <n v="438.65"/>
    <n v="438667"/>
    <n v="21933"/>
    <n v="438.656999840423"/>
    <n v="438.65"/>
    <x v="233"/>
    <x v="87"/>
  </r>
  <r>
    <n v="105004487"/>
    <n v="144057595"/>
    <x v="0"/>
    <x v="249"/>
    <n v="36440"/>
    <n v="0"/>
    <s v="LIA"/>
    <n v="273.3"/>
    <n v="72879"/>
    <n v="36440"/>
    <n v="273.29624999999999"/>
    <n v="273.3"/>
    <x v="31"/>
    <x v="5"/>
  </r>
  <r>
    <n v="105004532"/>
    <n v="149077698"/>
    <x v="1"/>
    <x v="249"/>
    <n v="50570"/>
    <n v="0"/>
    <s v="LIA"/>
    <n v="1011.4"/>
    <n v="101140"/>
    <n v="50570"/>
    <n v="1011.4"/>
    <n v="1011.4"/>
    <x v="84"/>
    <x v="0"/>
  </r>
  <r>
    <n v="105004602"/>
    <n v="144067715"/>
    <x v="0"/>
    <x v="2"/>
    <n v="0"/>
    <n v="0"/>
    <s v="LIA"/>
    <n v="0"/>
    <m/>
    <n v="0"/>
    <n v="0"/>
    <n v="0"/>
    <x v="0"/>
    <x v="5"/>
  </r>
  <r>
    <n v="105004646"/>
    <n v="138225285"/>
    <x v="0"/>
    <x v="332"/>
    <n v="1756800"/>
    <n v="28108.799999999999"/>
    <s v="LIA"/>
    <n v="13176"/>
    <n v="1756800"/>
    <n v="1756800"/>
    <n v="13176"/>
    <n v="41284.800000000003"/>
    <x v="29"/>
    <x v="0"/>
  </r>
  <r>
    <n v="105004647"/>
    <n v="138225285"/>
    <x v="1"/>
    <x v="332"/>
    <n v="2311436"/>
    <n v="36982.949999999997"/>
    <s v="LIA"/>
    <n v="46228.7"/>
    <n v="173036"/>
    <n v="2311436"/>
    <n v="3460.7185027835499"/>
    <n v="83211.649999999994"/>
    <x v="43"/>
    <x v="0"/>
  </r>
  <r>
    <n v="105004647"/>
    <n v="138225285"/>
    <x v="1"/>
    <x v="332"/>
    <n v="2311436"/>
    <n v="36982.949999999997"/>
    <s v="LIA"/>
    <n v="46228.7"/>
    <n v="2138400"/>
    <n v="2311436"/>
    <n v="42767.981497216402"/>
    <n v="83211.649999999994"/>
    <x v="29"/>
    <x v="0"/>
  </r>
  <r>
    <n v="105004658"/>
    <n v="150053794"/>
    <x v="0"/>
    <x v="2"/>
    <n v="0"/>
    <n v="0"/>
    <s v="LIA"/>
    <n v="0"/>
    <m/>
    <n v="0"/>
    <n v="0"/>
    <n v="0"/>
    <x v="0"/>
    <x v="5"/>
  </r>
  <r>
    <n v="105004745"/>
    <n v="149230972"/>
    <x v="1"/>
    <x v="427"/>
    <n v="0"/>
    <n v="0"/>
    <s v="LIA"/>
    <n v="1753.6"/>
    <n v="438400"/>
    <n v="87680"/>
    <n v="1753.6"/>
    <n v="1753.6"/>
    <x v="58"/>
    <x v="5"/>
  </r>
  <r>
    <n v="105004854"/>
    <n v="150345910"/>
    <x v="0"/>
    <x v="303"/>
    <n v="0"/>
    <n v="0"/>
    <s v="LIA"/>
    <n v="10250"/>
    <n v="2733333"/>
    <n v="1366667"/>
    <n v="10249.996250000901"/>
    <n v="10250"/>
    <x v="13"/>
    <x v="5"/>
  </r>
  <r>
    <n v="105004855"/>
    <n v="150345910"/>
    <x v="1"/>
    <x v="303"/>
    <n v="0"/>
    <n v="0"/>
    <s v="LIA"/>
    <n v="31300"/>
    <n v="3130000"/>
    <n v="1565000"/>
    <n v="31300"/>
    <n v="31300"/>
    <x v="13"/>
    <x v="5"/>
  </r>
  <r>
    <n v="105004858"/>
    <n v="150345921"/>
    <x v="0"/>
    <x v="303"/>
    <n v="0"/>
    <n v="0"/>
    <s v="LIA"/>
    <n v="10250"/>
    <n v="2733333"/>
    <n v="1366667"/>
    <n v="10249.996250000901"/>
    <n v="10250"/>
    <x v="13"/>
    <x v="5"/>
  </r>
  <r>
    <n v="105004859"/>
    <n v="150345921"/>
    <x v="1"/>
    <x v="303"/>
    <n v="0"/>
    <n v="0"/>
    <s v="LIA"/>
    <n v="31300"/>
    <n v="3130000"/>
    <n v="1565000"/>
    <n v="31300"/>
    <n v="31300"/>
    <x v="13"/>
    <x v="5"/>
  </r>
  <r>
    <n v="105005001"/>
    <n v="150346780"/>
    <x v="0"/>
    <x v="303"/>
    <n v="55207"/>
    <n v="0"/>
    <s v="LIA"/>
    <n v="414.05"/>
    <n v="110413"/>
    <n v="55207"/>
    <n v="414.04625002264203"/>
    <n v="414.05"/>
    <x v="72"/>
    <x v="9"/>
  </r>
  <r>
    <n v="105005002"/>
    <n v="150346780"/>
    <x v="1"/>
    <x v="303"/>
    <n v="57820"/>
    <n v="0"/>
    <s v="LIA"/>
    <n v="1156.4000000000001"/>
    <n v="115640"/>
    <n v="57820"/>
    <n v="1156.4000000000001"/>
    <n v="1156.4000000000001"/>
    <x v="72"/>
    <x v="9"/>
  </r>
  <r>
    <n v="105005069"/>
    <n v="144333090"/>
    <x v="1"/>
    <x v="303"/>
    <n v="13690000"/>
    <n v="273800"/>
    <s v="LIA"/>
    <n v="0"/>
    <m/>
    <n v="0"/>
    <n v="0"/>
    <n v="273800"/>
    <x v="0"/>
    <x v="0"/>
  </r>
  <r>
    <n v="105005071"/>
    <n v="135903526"/>
    <x v="1"/>
    <x v="303"/>
    <n v="3705300"/>
    <n v="74106"/>
    <s v="LIA"/>
    <n v="0"/>
    <m/>
    <n v="0"/>
    <n v="0"/>
    <n v="74106"/>
    <x v="0"/>
    <x v="0"/>
  </r>
  <r>
    <n v="105005072"/>
    <n v="135903526"/>
    <x v="0"/>
    <x v="303"/>
    <n v="25600000"/>
    <n v="512000"/>
    <s v="LIA"/>
    <n v="0"/>
    <m/>
    <n v="0"/>
    <n v="0"/>
    <n v="512000"/>
    <x v="0"/>
    <x v="0"/>
  </r>
  <r>
    <n v="105005084"/>
    <n v="133334234"/>
    <x v="1"/>
    <x v="303"/>
    <n v="8799280"/>
    <n v="150637.6"/>
    <s v="LIA"/>
    <n v="0"/>
    <m/>
    <n v="0"/>
    <n v="0"/>
    <n v="150637.6"/>
    <x v="0"/>
    <x v="0"/>
  </r>
  <r>
    <n v="105005085"/>
    <n v="133334234"/>
    <x v="0"/>
    <x v="303"/>
    <n v="23250000"/>
    <n v="442888"/>
    <s v="LIA"/>
    <n v="0"/>
    <m/>
    <n v="0"/>
    <n v="0"/>
    <n v="442888"/>
    <x v="0"/>
    <x v="0"/>
  </r>
  <r>
    <n v="105005087"/>
    <n v="147226563"/>
    <x v="1"/>
    <x v="303"/>
    <n v="18395333"/>
    <n v="367906.65"/>
    <s v="LIA"/>
    <n v="0"/>
    <m/>
    <n v="0"/>
    <n v="0"/>
    <n v="367906.65"/>
    <x v="0"/>
    <x v="0"/>
  </r>
  <r>
    <n v="105005427"/>
    <n v="150352323"/>
    <x v="1"/>
    <x v="44"/>
    <n v="152190"/>
    <n v="0"/>
    <s v="LIA"/>
    <n v="3043.8"/>
    <n v="304380"/>
    <n v="152190"/>
    <n v="3043.8"/>
    <n v="3043.8"/>
    <x v="338"/>
    <x v="3"/>
  </r>
  <r>
    <n v="105005437"/>
    <n v="150352367"/>
    <x v="1"/>
    <x v="44"/>
    <n v="152190"/>
    <n v="0"/>
    <s v="LIA"/>
    <n v="3043.8"/>
    <n v="304380"/>
    <n v="152190"/>
    <n v="3043.8"/>
    <n v="3043.8"/>
    <x v="338"/>
    <x v="3"/>
  </r>
  <r>
    <n v="105005596"/>
    <n v="150364203"/>
    <x v="0"/>
    <x v="2"/>
    <n v="0"/>
    <n v="0"/>
    <s v="LIA"/>
    <n v="0"/>
    <m/>
    <n v="0"/>
    <n v="0"/>
    <n v="0"/>
    <x v="0"/>
    <x v="5"/>
  </r>
  <r>
    <n v="105005597"/>
    <n v="150364203"/>
    <x v="1"/>
    <x v="342"/>
    <n v="365400"/>
    <n v="0"/>
    <s v="LIA"/>
    <n v="7308"/>
    <n v="274050"/>
    <n v="365400"/>
    <n v="2740.5"/>
    <n v="7308"/>
    <x v="141"/>
    <x v="5"/>
  </r>
  <r>
    <n v="105005597"/>
    <n v="150364203"/>
    <x v="1"/>
    <x v="342"/>
    <n v="365400"/>
    <n v="0"/>
    <s v="LIA"/>
    <n v="7308"/>
    <n v="217500"/>
    <n v="365400"/>
    <n v="2175"/>
    <n v="7308"/>
    <x v="141"/>
    <x v="5"/>
  </r>
  <r>
    <n v="105005597"/>
    <n v="150364203"/>
    <x v="1"/>
    <x v="342"/>
    <n v="365400"/>
    <n v="0"/>
    <s v="LIA"/>
    <n v="7308"/>
    <n v="239250"/>
    <n v="365400"/>
    <n v="2392.5"/>
    <n v="7308"/>
    <x v="141"/>
    <x v="5"/>
  </r>
  <r>
    <n v="105005606"/>
    <n v="150364643"/>
    <x v="0"/>
    <x v="44"/>
    <n v="75509"/>
    <n v="0"/>
    <s v="LIA"/>
    <n v="566.29999999999995"/>
    <n v="151017"/>
    <n v="75509"/>
    <n v="566.29625011587996"/>
    <n v="566.29999999999995"/>
    <x v="43"/>
    <x v="0"/>
  </r>
  <r>
    <n v="105005607"/>
    <n v="150364643"/>
    <x v="1"/>
    <x v="44"/>
    <n v="94034"/>
    <n v="0"/>
    <s v="LIA"/>
    <n v="1880.65"/>
    <n v="188067"/>
    <n v="94034"/>
    <n v="1880.64000015952"/>
    <n v="1880.65"/>
    <x v="43"/>
    <x v="0"/>
  </r>
  <r>
    <n v="105005612"/>
    <n v="150364654"/>
    <x v="0"/>
    <x v="44"/>
    <n v="75509"/>
    <n v="0"/>
    <s v="LIA"/>
    <n v="566.29999999999995"/>
    <n v="151017"/>
    <n v="75509"/>
    <n v="566.29625011587996"/>
    <n v="566.29999999999995"/>
    <x v="43"/>
    <x v="0"/>
  </r>
  <r>
    <n v="105005613"/>
    <n v="150364654"/>
    <x v="1"/>
    <x v="44"/>
    <n v="94034"/>
    <n v="0"/>
    <s v="LIA"/>
    <n v="1880.65"/>
    <n v="188067"/>
    <n v="94034"/>
    <n v="1880.64000015952"/>
    <n v="1880.65"/>
    <x v="43"/>
    <x v="0"/>
  </r>
  <r>
    <n v="105005741"/>
    <n v="150367570"/>
    <x v="0"/>
    <x v="44"/>
    <n v="0"/>
    <n v="0"/>
    <s v="LIA"/>
    <n v="4333.75"/>
    <n v="1155667"/>
    <n v="577834"/>
    <n v="4333.7462500043302"/>
    <n v="4333.75"/>
    <x v="201"/>
    <x v="5"/>
  </r>
  <r>
    <n v="105005742"/>
    <n v="150367570"/>
    <x v="1"/>
    <x v="44"/>
    <n v="0"/>
    <n v="0"/>
    <s v="LIA"/>
    <n v="13900"/>
    <n v="1390000"/>
    <n v="695000"/>
    <n v="13900"/>
    <n v="13900"/>
    <x v="201"/>
    <x v="5"/>
  </r>
  <r>
    <n v="105005872"/>
    <n v="115063058"/>
    <x v="0"/>
    <x v="383"/>
    <n v="80913183"/>
    <n v="1604835.65"/>
    <s v="LIA"/>
    <n v="0"/>
    <m/>
    <n v="0"/>
    <n v="0"/>
    <n v="1604835.65"/>
    <x v="0"/>
    <x v="0"/>
  </r>
  <r>
    <n v="105006049"/>
    <n v="144067715"/>
    <x v="1"/>
    <x v="155"/>
    <n v="59000"/>
    <n v="0"/>
    <s v="LIA"/>
    <n v="1180"/>
    <n v="59000"/>
    <n v="59000"/>
    <n v="1180"/>
    <n v="1180"/>
    <x v="50"/>
    <x v="5"/>
  </r>
  <r>
    <n v="105006141"/>
    <n v="143754589"/>
    <x v="1"/>
    <x v="294"/>
    <n v="10000000"/>
    <n v="184616"/>
    <s v="LIA"/>
    <n v="200000"/>
    <n v="10000000"/>
    <n v="10000000"/>
    <n v="200000"/>
    <n v="384616"/>
    <x v="119"/>
    <x v="0"/>
  </r>
  <r>
    <n v="105006158"/>
    <n v="121139733"/>
    <x v="1"/>
    <x v="383"/>
    <n v="770783"/>
    <n v="2368.5"/>
    <s v="LIA"/>
    <n v="3801"/>
    <n v="190050"/>
    <n v="190050"/>
    <n v="3801"/>
    <n v="6169.5"/>
    <x v="21"/>
    <x v="5"/>
  </r>
  <r>
    <n v="105006159"/>
    <n v="121139733"/>
    <x v="0"/>
    <x v="383"/>
    <n v="671323"/>
    <n v="2057.15"/>
    <s v="LIA"/>
    <n v="1077.2"/>
    <n v="143628"/>
    <n v="143628"/>
    <n v="1077.2"/>
    <n v="3134.35"/>
    <x v="21"/>
    <x v="5"/>
  </r>
  <r>
    <n v="105006382"/>
    <n v="150201458"/>
    <x v="1"/>
    <x v="155"/>
    <n v="434000"/>
    <n v="0"/>
    <s v="LIA"/>
    <n v="8680"/>
    <n v="868000"/>
    <n v="434000"/>
    <n v="8680"/>
    <n v="8680"/>
    <x v="268"/>
    <x v="32"/>
  </r>
  <r>
    <n v="105006460"/>
    <n v="149231170"/>
    <x v="1"/>
    <x v="155"/>
    <n v="34900"/>
    <n v="0"/>
    <s v="LIA"/>
    <n v="698"/>
    <n v="104710"/>
    <n v="34900"/>
    <n v="697.99685999999997"/>
    <n v="698"/>
    <x v="141"/>
    <x v="0"/>
  </r>
  <r>
    <n v="105006477"/>
    <n v="149231148"/>
    <x v="1"/>
    <x v="155"/>
    <n v="34900"/>
    <n v="0"/>
    <s v="LIA"/>
    <n v="698"/>
    <n v="104710"/>
    <n v="34900"/>
    <n v="697.99685999999997"/>
    <n v="698"/>
    <x v="141"/>
    <x v="0"/>
  </r>
  <r>
    <n v="105006480"/>
    <n v="149231159"/>
    <x v="1"/>
    <x v="155"/>
    <n v="34900"/>
    <n v="0"/>
    <s v="LIA"/>
    <n v="698"/>
    <n v="104710"/>
    <n v="34900"/>
    <n v="697.99685999999997"/>
    <n v="698"/>
    <x v="141"/>
    <x v="0"/>
  </r>
  <r>
    <n v="105007001"/>
    <n v="150401790"/>
    <x v="0"/>
    <x v="244"/>
    <n v="21088"/>
    <n v="0"/>
    <s v="LIA"/>
    <n v="158.15"/>
    <n v="42175"/>
    <n v="21088"/>
    <n v="158.14625023710201"/>
    <n v="158.15"/>
    <x v="31"/>
    <x v="4"/>
  </r>
  <r>
    <n v="105007002"/>
    <n v="150401790"/>
    <x v="1"/>
    <x v="244"/>
    <n v="24064"/>
    <n v="0"/>
    <s v="LIA"/>
    <n v="481.25"/>
    <n v="48128"/>
    <n v="24064"/>
    <n v="481.25"/>
    <n v="481.25"/>
    <x v="31"/>
    <x v="4"/>
  </r>
  <r>
    <n v="105007006"/>
    <n v="150401801"/>
    <x v="0"/>
    <x v="244"/>
    <n v="21088"/>
    <n v="0"/>
    <s v="LIA"/>
    <n v="158.15"/>
    <n v="42175"/>
    <n v="21088"/>
    <n v="158.14625023710201"/>
    <n v="158.15"/>
    <x v="31"/>
    <x v="4"/>
  </r>
  <r>
    <n v="105007007"/>
    <n v="150401801"/>
    <x v="1"/>
    <x v="244"/>
    <n v="24064"/>
    <n v="0"/>
    <s v="LIA"/>
    <n v="481.25"/>
    <n v="48128"/>
    <n v="24064"/>
    <n v="481.25"/>
    <n v="481.25"/>
    <x v="31"/>
    <x v="4"/>
  </r>
  <r>
    <n v="105007041"/>
    <n v="150401890"/>
    <x v="1"/>
    <x v="427"/>
    <n v="52840"/>
    <n v="0"/>
    <s v="LIA"/>
    <n v="1056.8"/>
    <n v="105680"/>
    <n v="52840"/>
    <n v="1056.8"/>
    <n v="1056.8"/>
    <x v="45"/>
    <x v="1"/>
  </r>
  <r>
    <n v="105007331"/>
    <n v="113669590"/>
    <x v="1"/>
    <x v="294"/>
    <n v="0"/>
    <n v="0"/>
    <s v="LIA"/>
    <n v="0"/>
    <m/>
    <n v="0"/>
    <n v="0"/>
    <n v="0"/>
    <x v="0"/>
    <x v="0"/>
  </r>
  <r>
    <n v="105007397"/>
    <n v="144886654"/>
    <x v="1"/>
    <x v="327"/>
    <n v="14503664"/>
    <n v="274689.25"/>
    <s v="LIA"/>
    <n v="0"/>
    <m/>
    <n v="0"/>
    <n v="0"/>
    <n v="274689.25"/>
    <x v="0"/>
    <x v="0"/>
  </r>
  <r>
    <n v="105007422"/>
    <n v="144872805"/>
    <x v="0"/>
    <x v="447"/>
    <n v="69000"/>
    <n v="0"/>
    <s v="LIA"/>
    <n v="517.5"/>
    <n v="69000"/>
    <n v="69000"/>
    <n v="517.5"/>
    <n v="517.5"/>
    <x v="5"/>
    <x v="0"/>
  </r>
  <r>
    <n v="105007490"/>
    <n v="150421612"/>
    <x v="0"/>
    <x v="388"/>
    <n v="66560"/>
    <n v="0"/>
    <s v="LIA"/>
    <n v="499.2"/>
    <n v="133120"/>
    <n v="66560"/>
    <n v="499.2"/>
    <n v="499.2"/>
    <x v="129"/>
    <x v="5"/>
  </r>
  <r>
    <n v="105007491"/>
    <n v="150421612"/>
    <x v="1"/>
    <x v="388"/>
    <n v="73520"/>
    <n v="0"/>
    <s v="LIA"/>
    <n v="1470.4"/>
    <n v="147040"/>
    <n v="73520"/>
    <n v="1470.4"/>
    <n v="1470.4"/>
    <x v="129"/>
    <x v="5"/>
  </r>
  <r>
    <n v="105007495"/>
    <n v="150421623"/>
    <x v="0"/>
    <x v="2"/>
    <n v="0"/>
    <n v="0"/>
    <s v="LIA"/>
    <n v="0"/>
    <m/>
    <n v="0"/>
    <n v="0"/>
    <n v="0"/>
    <x v="0"/>
    <x v="5"/>
  </r>
  <r>
    <n v="105007496"/>
    <n v="150421623"/>
    <x v="1"/>
    <x v="2"/>
    <n v="0"/>
    <n v="0"/>
    <s v="LIA"/>
    <n v="0"/>
    <m/>
    <n v="0"/>
    <n v="0"/>
    <n v="0"/>
    <x v="0"/>
    <x v="5"/>
  </r>
  <r>
    <n v="105007854"/>
    <n v="150422900"/>
    <x v="1"/>
    <x v="13"/>
    <n v="330000"/>
    <n v="0"/>
    <s v="LIA"/>
    <n v="6600"/>
    <n v="660000"/>
    <n v="330000"/>
    <n v="6600"/>
    <n v="6600"/>
    <x v="0"/>
    <x v="0"/>
  </r>
  <r>
    <n v="105007856"/>
    <n v="150422900"/>
    <x v="0"/>
    <x v="13"/>
    <n v="315000"/>
    <n v="0"/>
    <s v="LIA"/>
    <n v="2362.5"/>
    <n v="630000"/>
    <n v="315000"/>
    <n v="2362.5"/>
    <n v="2362.5"/>
    <x v="0"/>
    <x v="0"/>
  </r>
  <r>
    <n v="105007894"/>
    <n v="150422921"/>
    <x v="0"/>
    <x v="13"/>
    <n v="315000"/>
    <n v="0"/>
    <s v="LIA"/>
    <n v="2362.5"/>
    <n v="630000"/>
    <n v="315000"/>
    <n v="2362.5"/>
    <n v="2362.5"/>
    <x v="0"/>
    <x v="0"/>
  </r>
  <r>
    <n v="105007895"/>
    <n v="150422921"/>
    <x v="1"/>
    <x v="13"/>
    <n v="330000"/>
    <n v="0"/>
    <s v="LIA"/>
    <n v="6600"/>
    <n v="660000"/>
    <n v="330000"/>
    <n v="6600"/>
    <n v="6600"/>
    <x v="0"/>
    <x v="0"/>
  </r>
  <r>
    <n v="105007926"/>
    <n v="145298120"/>
    <x v="1"/>
    <x v="13"/>
    <n v="0"/>
    <n v="0"/>
    <s v="LIA"/>
    <n v="38600"/>
    <n v="1930000"/>
    <n v="1930000"/>
    <n v="38600"/>
    <n v="38600"/>
    <x v="40"/>
    <x v="0"/>
  </r>
  <r>
    <n v="105008168"/>
    <n v="149229619"/>
    <x v="1"/>
    <x v="13"/>
    <n v="108293"/>
    <n v="0"/>
    <s v="LIA"/>
    <n v="25399.200000000001"/>
    <n v="108293"/>
    <n v="1269960"/>
    <n v="2165.86"/>
    <n v="25399.200000000001"/>
    <x v="141"/>
    <x v="5"/>
  </r>
  <r>
    <n v="105008168"/>
    <n v="149229619"/>
    <x v="1"/>
    <x v="13"/>
    <n v="108293"/>
    <n v="0"/>
    <s v="LIA"/>
    <n v="25399.200000000001"/>
    <n v="2323333"/>
    <n v="1269960"/>
    <n v="23233.33"/>
    <n v="25399.200000000001"/>
    <x v="139"/>
    <x v="5"/>
  </r>
  <r>
    <n v="105008169"/>
    <n v="149229619"/>
    <x v="0"/>
    <x v="13"/>
    <n v="93413"/>
    <n v="0"/>
    <s v="LIA"/>
    <n v="8463.0499999999993"/>
    <n v="2070000"/>
    <n v="1128413"/>
    <n v="7762.4564321751004"/>
    <n v="8463.0499999999993"/>
    <x v="139"/>
    <x v="5"/>
  </r>
  <r>
    <n v="105008169"/>
    <n v="149229619"/>
    <x v="0"/>
    <x v="13"/>
    <n v="93413"/>
    <n v="0"/>
    <s v="LIA"/>
    <n v="8463.0499999999993"/>
    <n v="93413"/>
    <n v="1128413"/>
    <n v="700.59356782490102"/>
    <n v="8463.0499999999993"/>
    <x v="141"/>
    <x v="5"/>
  </r>
  <r>
    <n v="105008193"/>
    <n v="70430965"/>
    <x v="1"/>
    <x v="328"/>
    <n v="13651499"/>
    <n v="247681.95"/>
    <s v="LIA"/>
    <n v="0"/>
    <m/>
    <n v="0"/>
    <n v="0"/>
    <n v="247681.95"/>
    <x v="0"/>
    <x v="0"/>
  </r>
  <r>
    <n v="105008420"/>
    <n v="150434450"/>
    <x v="1"/>
    <x v="106"/>
    <n v="0"/>
    <n v="0"/>
    <s v="LIA"/>
    <n v="1543.3"/>
    <n v="154333"/>
    <n v="77167"/>
    <n v="1543.29000025918"/>
    <n v="1543.3"/>
    <x v="78"/>
    <x v="0"/>
  </r>
  <r>
    <n v="105008421"/>
    <n v="150434449"/>
    <x v="1"/>
    <x v="270"/>
    <n v="0"/>
    <n v="0"/>
    <s v="LIA"/>
    <n v="1543.3"/>
    <n v="154333"/>
    <n v="77167"/>
    <n v="1543.29000025918"/>
    <n v="1543.3"/>
    <x v="78"/>
    <x v="0"/>
  </r>
  <r>
    <n v="105008522"/>
    <n v="150434559"/>
    <x v="1"/>
    <x v="270"/>
    <n v="24500"/>
    <n v="0"/>
    <s v="LIA"/>
    <n v="490"/>
    <n v="49000"/>
    <n v="24500"/>
    <n v="490"/>
    <n v="490"/>
    <x v="184"/>
    <x v="0"/>
  </r>
  <r>
    <n v="105008525"/>
    <n v="150434548"/>
    <x v="1"/>
    <x v="270"/>
    <n v="24500"/>
    <n v="0"/>
    <s v="LIA"/>
    <n v="490"/>
    <n v="49000"/>
    <n v="24500"/>
    <n v="490"/>
    <n v="490"/>
    <x v="184"/>
    <x v="0"/>
  </r>
  <r>
    <n v="105008741"/>
    <n v="150445746"/>
    <x v="0"/>
    <x v="340"/>
    <n v="199513"/>
    <n v="0"/>
    <s v="LIA"/>
    <n v="1496.3"/>
    <n v="244760"/>
    <n v="199513"/>
    <n v="917.82086380336102"/>
    <n v="1496.3"/>
    <x v="58"/>
    <x v="1"/>
  </r>
  <r>
    <n v="105008741"/>
    <n v="150445746"/>
    <x v="0"/>
    <x v="340"/>
    <n v="199513"/>
    <n v="0"/>
    <s v="LIA"/>
    <n v="1496.3"/>
    <n v="154266"/>
    <n v="199513"/>
    <n v="578.47913619663905"/>
    <n v="1496.3"/>
    <x v="58"/>
    <x v="1"/>
  </r>
  <r>
    <n v="105008742"/>
    <n v="150445746"/>
    <x v="1"/>
    <x v="340"/>
    <n v="239527"/>
    <n v="0"/>
    <s v="LIA"/>
    <n v="4790.5"/>
    <n v="202974"/>
    <n v="239527"/>
    <n v="2029.7230520985099"/>
    <n v="4790.5"/>
    <x v="58"/>
    <x v="1"/>
  </r>
  <r>
    <n v="105008742"/>
    <n v="150445746"/>
    <x v="1"/>
    <x v="340"/>
    <n v="239527"/>
    <n v="0"/>
    <s v="LIA"/>
    <n v="4790.5"/>
    <n v="276080"/>
    <n v="239527"/>
    <n v="2760.7769479014901"/>
    <n v="4790.5"/>
    <x v="58"/>
    <x v="1"/>
  </r>
  <r>
    <n v="105009023"/>
    <n v="149919704"/>
    <x v="0"/>
    <x v="2"/>
    <n v="0"/>
    <n v="0"/>
    <s v="LIA"/>
    <n v="0"/>
    <m/>
    <n v="0"/>
    <n v="0"/>
    <n v="0"/>
    <x v="0"/>
    <x v="32"/>
  </r>
  <r>
    <n v="105009235"/>
    <n v="1864137"/>
    <x v="1"/>
    <x v="271"/>
    <n v="3856667"/>
    <n v="61749.3"/>
    <s v="LIA"/>
    <n v="36933.300000000003"/>
    <n v="1846667"/>
    <n v="1846667"/>
    <n v="36933.300000000003"/>
    <n v="98682.6"/>
    <x v="196"/>
    <x v="0"/>
  </r>
  <r>
    <n v="105009236"/>
    <n v="1864137"/>
    <x v="0"/>
    <x v="271"/>
    <n v="3313334"/>
    <n v="53013.3"/>
    <s v="LIA"/>
    <n v="11450"/>
    <n v="1526667"/>
    <n v="1526667"/>
    <n v="11450"/>
    <n v="64463.3"/>
    <x v="196"/>
    <x v="0"/>
  </r>
  <r>
    <n v="105009434"/>
    <n v="150468428"/>
    <x v="0"/>
    <x v="97"/>
    <n v="176679"/>
    <n v="0"/>
    <s v="LIA"/>
    <n v="1325.05"/>
    <n v="234400"/>
    <n v="176679"/>
    <n v="878.97180762852395"/>
    <n v="1325.05"/>
    <x v="43"/>
    <x v="3"/>
  </r>
  <r>
    <n v="105009434"/>
    <n v="150468428"/>
    <x v="0"/>
    <x v="97"/>
    <n v="176679"/>
    <n v="0"/>
    <s v="LIA"/>
    <n v="1325.05"/>
    <n v="118958"/>
    <n v="176679"/>
    <n v="446.07819237147601"/>
    <n v="1325.05"/>
    <x v="43"/>
    <x v="3"/>
  </r>
  <r>
    <n v="105009435"/>
    <n v="150468428"/>
    <x v="1"/>
    <x v="97"/>
    <n v="212523"/>
    <n v="0"/>
    <s v="LIA"/>
    <n v="4250.45"/>
    <n v="279520"/>
    <n v="212523"/>
    <n v="2795.1934237706"/>
    <n v="4250.45"/>
    <x v="43"/>
    <x v="3"/>
  </r>
  <r>
    <n v="105009435"/>
    <n v="150468428"/>
    <x v="1"/>
    <x v="97"/>
    <n v="212523"/>
    <n v="0"/>
    <s v="LIA"/>
    <n v="4250.45"/>
    <n v="145526"/>
    <n v="212523"/>
    <n v="1455.2565762294"/>
    <n v="4250.45"/>
    <x v="43"/>
    <x v="3"/>
  </r>
  <r>
    <n v="105009439"/>
    <n v="150468439"/>
    <x v="0"/>
    <x v="97"/>
    <n v="176679"/>
    <n v="0"/>
    <s v="LIA"/>
    <n v="1325.05"/>
    <n v="118958"/>
    <n v="176679"/>
    <n v="446.07819237147601"/>
    <n v="1325.05"/>
    <x v="43"/>
    <x v="3"/>
  </r>
  <r>
    <n v="105009439"/>
    <n v="150468439"/>
    <x v="0"/>
    <x v="97"/>
    <n v="176679"/>
    <n v="0"/>
    <s v="LIA"/>
    <n v="1325.05"/>
    <n v="234400"/>
    <n v="176679"/>
    <n v="878.97180762852395"/>
    <n v="1325.05"/>
    <x v="43"/>
    <x v="3"/>
  </r>
  <r>
    <n v="105009440"/>
    <n v="150468439"/>
    <x v="1"/>
    <x v="97"/>
    <n v="212523"/>
    <n v="0"/>
    <s v="LIA"/>
    <n v="4250.45"/>
    <n v="145526"/>
    <n v="212523"/>
    <n v="1455.2565762294"/>
    <n v="4250.45"/>
    <x v="43"/>
    <x v="3"/>
  </r>
  <r>
    <n v="105009440"/>
    <n v="150468439"/>
    <x v="1"/>
    <x v="97"/>
    <n v="212523"/>
    <n v="0"/>
    <s v="LIA"/>
    <n v="4250.45"/>
    <n v="279520"/>
    <n v="212523"/>
    <n v="2795.1934237706"/>
    <n v="4250.45"/>
    <x v="43"/>
    <x v="3"/>
  </r>
  <r>
    <n v="105009658"/>
    <n v="150570805"/>
    <x v="0"/>
    <x v="451"/>
    <n v="0"/>
    <n v="0"/>
    <s v="LIA"/>
    <n v="2193.75"/>
    <n v="585000"/>
    <n v="292500"/>
    <n v="2193.75"/>
    <n v="2193.75"/>
    <x v="387"/>
    <x v="0"/>
  </r>
  <r>
    <n v="105009659"/>
    <n v="150570805"/>
    <x v="1"/>
    <x v="451"/>
    <n v="0"/>
    <n v="0"/>
    <s v="LIA"/>
    <n v="6483.3"/>
    <n v="648333"/>
    <n v="324167"/>
    <n v="6483.2900000617001"/>
    <n v="6483.3"/>
    <x v="387"/>
    <x v="0"/>
  </r>
  <r>
    <n v="105009663"/>
    <n v="150573962"/>
    <x v="0"/>
    <x v="451"/>
    <n v="0"/>
    <n v="0"/>
    <s v="LIA"/>
    <n v="2193.75"/>
    <n v="585000"/>
    <n v="292500"/>
    <n v="2193.75"/>
    <n v="2193.75"/>
    <x v="387"/>
    <x v="0"/>
  </r>
  <r>
    <n v="105009664"/>
    <n v="150573962"/>
    <x v="1"/>
    <x v="451"/>
    <n v="0"/>
    <n v="0"/>
    <s v="LIA"/>
    <n v="6483.3"/>
    <n v="648333"/>
    <n v="324167"/>
    <n v="6483.2900000617001"/>
    <n v="6483.3"/>
    <x v="387"/>
    <x v="0"/>
  </r>
  <r>
    <n v="105009757"/>
    <n v="150616961"/>
    <x v="0"/>
    <x v="203"/>
    <n v="363140"/>
    <n v="5810.2"/>
    <s v="LIA"/>
    <n v="0"/>
    <m/>
    <n v="0"/>
    <n v="0"/>
    <n v="5810.2"/>
    <x v="0"/>
    <x v="0"/>
  </r>
  <r>
    <n v="105009758"/>
    <n v="150616961"/>
    <x v="1"/>
    <x v="203"/>
    <n v="1247093"/>
    <n v="6675.85"/>
    <s v="LIA"/>
    <n v="0"/>
    <m/>
    <n v="0"/>
    <n v="0"/>
    <n v="6675.85"/>
    <x v="0"/>
    <x v="0"/>
  </r>
  <r>
    <n v="105009792"/>
    <n v="150053805"/>
    <x v="0"/>
    <x v="2"/>
    <n v="0"/>
    <n v="0"/>
    <s v="LIA"/>
    <n v="0"/>
    <m/>
    <n v="0"/>
    <n v="0"/>
    <n v="0"/>
    <x v="0"/>
    <x v="5"/>
  </r>
  <r>
    <n v="105009845"/>
    <n v="111380973"/>
    <x v="1"/>
    <x v="271"/>
    <n v="1380000"/>
    <n v="22080"/>
    <s v="LIA"/>
    <n v="0"/>
    <m/>
    <n v="0"/>
    <n v="0"/>
    <n v="22080"/>
    <x v="0"/>
    <x v="0"/>
  </r>
  <r>
    <n v="105009938"/>
    <n v="150819856"/>
    <x v="0"/>
    <x v="463"/>
    <n v="0"/>
    <n v="0"/>
    <s v="LIA"/>
    <n v="1270"/>
    <n v="338667"/>
    <n v="169334"/>
    <n v="1269.9962500147601"/>
    <n v="1270"/>
    <x v="107"/>
    <x v="12"/>
  </r>
  <r>
    <n v="105009939"/>
    <n v="150819856"/>
    <x v="1"/>
    <x v="463"/>
    <n v="0"/>
    <n v="0"/>
    <s v="LIA"/>
    <n v="3820"/>
    <n v="382000"/>
    <n v="191000"/>
    <n v="3820"/>
    <n v="3820"/>
    <x v="107"/>
    <x v="12"/>
  </r>
  <r>
    <n v="105009943"/>
    <n v="150819867"/>
    <x v="0"/>
    <x v="463"/>
    <n v="0"/>
    <n v="0"/>
    <s v="LIA"/>
    <n v="1270"/>
    <n v="338667"/>
    <n v="169334"/>
    <n v="1269.9962500147601"/>
    <n v="1270"/>
    <x v="107"/>
    <x v="12"/>
  </r>
  <r>
    <n v="105009944"/>
    <n v="150819867"/>
    <x v="1"/>
    <x v="463"/>
    <n v="0"/>
    <n v="0"/>
    <s v="LIA"/>
    <n v="3820"/>
    <n v="382000"/>
    <n v="191000"/>
    <n v="3820"/>
    <n v="3820"/>
    <x v="107"/>
    <x v="12"/>
  </r>
  <r>
    <n v="105009953"/>
    <n v="113076250"/>
    <x v="1"/>
    <x v="178"/>
    <n v="4620452"/>
    <n v="67061"/>
    <s v="LIA"/>
    <n v="92409"/>
    <n v="1623333"/>
    <n v="4620452"/>
    <n v="32466.645946543798"/>
    <n v="159470"/>
    <x v="55"/>
    <x v="0"/>
  </r>
  <r>
    <n v="105009953"/>
    <n v="113076250"/>
    <x v="1"/>
    <x v="178"/>
    <n v="4620452"/>
    <n v="67061"/>
    <s v="LIA"/>
    <n v="92409"/>
    <n v="738893"/>
    <n v="4620452"/>
    <n v="14777.8536032838"/>
    <n v="159470"/>
    <x v="43"/>
    <x v="0"/>
  </r>
  <r>
    <n v="105009953"/>
    <n v="113076250"/>
    <x v="1"/>
    <x v="178"/>
    <n v="4620452"/>
    <n v="67061"/>
    <s v="LIA"/>
    <n v="92409"/>
    <n v="2253333"/>
    <n v="4620452"/>
    <n v="45066.6404925319"/>
    <n v="159470"/>
    <x v="28"/>
    <x v="0"/>
  </r>
  <r>
    <n v="105009953"/>
    <n v="113076250"/>
    <x v="1"/>
    <x v="178"/>
    <n v="4620452"/>
    <n v="67061"/>
    <s v="LIA"/>
    <n v="92409"/>
    <n v="4893"/>
    <n v="4620452"/>
    <n v="97.859957640507901"/>
    <n v="159470"/>
    <x v="43"/>
    <x v="0"/>
  </r>
  <r>
    <n v="105009954"/>
    <n v="113076250"/>
    <x v="0"/>
    <x v="178"/>
    <n v="3697534"/>
    <n v="51838.65"/>
    <s v="LIA"/>
    <n v="27731.5"/>
    <n v="568767"/>
    <n v="3697534"/>
    <n v="4265.7517308833403"/>
    <n v="79570.149999999994"/>
    <x v="43"/>
    <x v="0"/>
  </r>
  <r>
    <n v="105009954"/>
    <n v="113076250"/>
    <x v="0"/>
    <x v="178"/>
    <n v="3697534"/>
    <n v="51838.65"/>
    <s v="LIA"/>
    <n v="27731.5"/>
    <n v="1806667"/>
    <n v="3697534"/>
    <n v="13550.000056929801"/>
    <n v="79570.149999999994"/>
    <x v="28"/>
    <x v="0"/>
  </r>
  <r>
    <n v="105009954"/>
    <n v="113076250"/>
    <x v="0"/>
    <x v="178"/>
    <n v="3697534"/>
    <n v="51838.65"/>
    <s v="LIA"/>
    <n v="27731.5"/>
    <n v="1318333"/>
    <n v="3697534"/>
    <n v="9887.4957172807608"/>
    <n v="79570.149999999994"/>
    <x v="55"/>
    <x v="0"/>
  </r>
  <r>
    <n v="105009954"/>
    <n v="113076250"/>
    <x v="0"/>
    <x v="178"/>
    <n v="3697534"/>
    <n v="51838.65"/>
    <s v="LIA"/>
    <n v="27731.5"/>
    <n v="3767"/>
    <n v="3697534"/>
    <n v="28.252494906064399"/>
    <n v="79570.149999999994"/>
    <x v="43"/>
    <x v="0"/>
  </r>
  <r>
    <n v="105010031"/>
    <n v="149930737"/>
    <x v="0"/>
    <x v="178"/>
    <n v="0"/>
    <n v="0"/>
    <s v="LIA"/>
    <n v="2840"/>
    <n v="757333"/>
    <n v="378667"/>
    <n v="2839.9962500032998"/>
    <n v="2840"/>
    <x v="268"/>
    <x v="2"/>
  </r>
  <r>
    <n v="105010049"/>
    <n v="149930737"/>
    <x v="1"/>
    <x v="178"/>
    <n v="422167"/>
    <n v="0"/>
    <s v="LIA"/>
    <n v="15043.3"/>
    <n v="844333"/>
    <n v="752167"/>
    <n v="8443.3075493208307"/>
    <n v="15043.3"/>
    <x v="268"/>
    <x v="2"/>
  </r>
  <r>
    <n v="105010049"/>
    <n v="149930737"/>
    <x v="1"/>
    <x v="178"/>
    <n v="422167"/>
    <n v="0"/>
    <s v="LIA"/>
    <n v="15043.3"/>
    <n v="1650000"/>
    <n v="752167"/>
    <n v="6599.9824507057601"/>
    <n v="15043.3"/>
    <x v="11"/>
    <x v="2"/>
  </r>
  <r>
    <n v="105010050"/>
    <n v="150820032"/>
    <x v="1"/>
    <x v="230"/>
    <n v="206180"/>
    <n v="0"/>
    <s v="LIA"/>
    <n v="4123.6000000000004"/>
    <n v="412360"/>
    <n v="206180"/>
    <n v="4123.6000000000004"/>
    <n v="4123.6000000000004"/>
    <x v="135"/>
    <x v="0"/>
  </r>
  <r>
    <n v="105010058"/>
    <n v="150820043"/>
    <x v="1"/>
    <x v="321"/>
    <n v="206180"/>
    <n v="0"/>
    <s v="LIA"/>
    <n v="4123.6000000000004"/>
    <n v="412360"/>
    <n v="206180"/>
    <n v="4123.6000000000004"/>
    <n v="4123.6000000000004"/>
    <x v="135"/>
    <x v="0"/>
  </r>
  <r>
    <n v="105010107"/>
    <n v="150820131"/>
    <x v="1"/>
    <x v="321"/>
    <n v="87550"/>
    <n v="0"/>
    <s v="LIA"/>
    <n v="1751"/>
    <n v="175100"/>
    <n v="87550"/>
    <n v="1751"/>
    <n v="1751"/>
    <x v="11"/>
    <x v="0"/>
  </r>
  <r>
    <n v="105010124"/>
    <n v="150820164"/>
    <x v="1"/>
    <x v="321"/>
    <n v="87550"/>
    <n v="0"/>
    <s v="LIA"/>
    <n v="1751"/>
    <n v="175100"/>
    <n v="87550"/>
    <n v="1751"/>
    <n v="1751"/>
    <x v="11"/>
    <x v="0"/>
  </r>
  <r>
    <n v="105010281"/>
    <n v="150835828"/>
    <x v="1"/>
    <x v="321"/>
    <n v="325000"/>
    <n v="0"/>
    <s v="LIA"/>
    <n v="6500"/>
    <n v="650000"/>
    <n v="325000"/>
    <n v="6500"/>
    <n v="6500"/>
    <x v="4"/>
    <x v="0"/>
  </r>
  <r>
    <n v="105010301"/>
    <n v="150835840"/>
    <x v="1"/>
    <x v="2"/>
    <n v="325000"/>
    <n v="0"/>
    <s v="LIA"/>
    <n v="6500"/>
    <n v="650000"/>
    <n v="325000"/>
    <n v="6500"/>
    <n v="6500"/>
    <x v="4"/>
    <x v="0"/>
  </r>
  <r>
    <n v="105010318"/>
    <n v="150835950"/>
    <x v="1"/>
    <x v="321"/>
    <n v="0"/>
    <n v="0"/>
    <s v="LIA"/>
    <n v="1570.8"/>
    <n v="157080"/>
    <n v="78540"/>
    <n v="1570.8"/>
    <n v="1570.8"/>
    <x v="201"/>
    <x v="0"/>
  </r>
  <r>
    <n v="105010319"/>
    <n v="150835949"/>
    <x v="1"/>
    <x v="270"/>
    <n v="0"/>
    <n v="0"/>
    <s v="LIA"/>
    <n v="1570.8"/>
    <n v="157080"/>
    <n v="78540"/>
    <n v="1570.8"/>
    <n v="1570.8"/>
    <x v="201"/>
    <x v="0"/>
  </r>
  <r>
    <n v="105010328"/>
    <n v="150836015"/>
    <x v="1"/>
    <x v="321"/>
    <n v="222040"/>
    <n v="0"/>
    <s v="LIA"/>
    <n v="4440.8"/>
    <n v="444080"/>
    <n v="222040"/>
    <n v="4440.8"/>
    <n v="4440.8"/>
    <x v="135"/>
    <x v="0"/>
  </r>
  <r>
    <n v="105010329"/>
    <n v="150835993"/>
    <x v="1"/>
    <x v="321"/>
    <n v="222040"/>
    <n v="0"/>
    <s v="LIA"/>
    <n v="4440.8"/>
    <n v="444080"/>
    <n v="222040"/>
    <n v="4440.8"/>
    <n v="4440.8"/>
    <x v="135"/>
    <x v="0"/>
  </r>
  <r>
    <n v="105010330"/>
    <n v="126347958"/>
    <x v="1"/>
    <x v="178"/>
    <n v="1706667"/>
    <n v="17342.650000000001"/>
    <s v="LIA"/>
    <n v="34133.300000000003"/>
    <n v="1706667"/>
    <n v="1706667"/>
    <n v="34133.300000000003"/>
    <n v="51475.95"/>
    <x v="65"/>
    <x v="3"/>
  </r>
  <r>
    <n v="105010331"/>
    <n v="126347958"/>
    <x v="0"/>
    <x v="178"/>
    <n v="1506667"/>
    <n v="15422.65"/>
    <s v="LIA"/>
    <n v="11300"/>
    <n v="1506667"/>
    <n v="1506667"/>
    <n v="11300"/>
    <n v="26722.65"/>
    <x v="65"/>
    <x v="3"/>
  </r>
  <r>
    <n v="105010406"/>
    <n v="145724062"/>
    <x v="1"/>
    <x v="178"/>
    <n v="0"/>
    <n v="0"/>
    <s v="LIA"/>
    <n v="14206.65"/>
    <n v="710333"/>
    <n v="710333"/>
    <n v="14206.65"/>
    <n v="14206.65"/>
    <x v="67"/>
    <x v="0"/>
  </r>
  <r>
    <n v="105010530"/>
    <n v="150836433"/>
    <x v="1"/>
    <x v="2"/>
    <n v="231500"/>
    <n v="0"/>
    <s v="LIA"/>
    <n v="0"/>
    <m/>
    <n v="0"/>
    <n v="0"/>
    <n v="0"/>
    <x v="0"/>
    <x v="0"/>
  </r>
  <r>
    <n v="105010538"/>
    <n v="150836477"/>
    <x v="0"/>
    <x v="321"/>
    <n v="34278"/>
    <n v="0"/>
    <s v="LIA"/>
    <n v="257.05"/>
    <n v="85694"/>
    <n v="34278"/>
    <n v="257.04700040842499"/>
    <n v="257.05"/>
    <x v="175"/>
    <x v="12"/>
  </r>
  <r>
    <n v="105010539"/>
    <n v="150836477"/>
    <x v="1"/>
    <x v="321"/>
    <n v="36834"/>
    <n v="0"/>
    <s v="LIA"/>
    <n v="736.65"/>
    <n v="92084"/>
    <n v="36834"/>
    <n v="736.64200032578594"/>
    <n v="736.65"/>
    <x v="175"/>
    <x v="12"/>
  </r>
  <r>
    <n v="105010543"/>
    <n v="150836488"/>
    <x v="0"/>
    <x v="321"/>
    <n v="34278"/>
    <n v="0"/>
    <s v="LIA"/>
    <n v="257.05"/>
    <n v="85694"/>
    <n v="34278"/>
    <n v="257.04700040842499"/>
    <n v="257.05"/>
    <x v="175"/>
    <x v="12"/>
  </r>
  <r>
    <n v="105010544"/>
    <n v="150836488"/>
    <x v="1"/>
    <x v="321"/>
    <n v="36834"/>
    <n v="0"/>
    <s v="LIA"/>
    <n v="736.65"/>
    <n v="92084"/>
    <n v="36834"/>
    <n v="736.64200032578594"/>
    <n v="736.65"/>
    <x v="175"/>
    <x v="12"/>
  </r>
  <r>
    <n v="105010727"/>
    <n v="150837214"/>
    <x v="1"/>
    <x v="321"/>
    <n v="130845"/>
    <n v="0"/>
    <s v="LIA"/>
    <n v="2616.9"/>
    <n v="436150"/>
    <n v="130845"/>
    <n v="2616.9"/>
    <n v="2616.9"/>
    <x v="135"/>
    <x v="0"/>
  </r>
  <r>
    <n v="105010728"/>
    <n v="150837203"/>
    <x v="1"/>
    <x v="321"/>
    <n v="305305"/>
    <n v="0"/>
    <s v="LIA"/>
    <n v="6106.1"/>
    <n v="436150"/>
    <n v="305305"/>
    <n v="6106.1"/>
    <n v="6106.1"/>
    <x v="135"/>
    <x v="0"/>
  </r>
  <r>
    <n v="105010756"/>
    <n v="150837247"/>
    <x v="1"/>
    <x v="2"/>
    <n v="355075"/>
    <n v="0"/>
    <s v="LIA"/>
    <n v="0"/>
    <m/>
    <n v="0"/>
    <n v="0"/>
    <n v="0"/>
    <x v="0"/>
    <x v="0"/>
  </r>
  <r>
    <n v="105010757"/>
    <n v="150837236"/>
    <x v="1"/>
    <x v="2"/>
    <n v="218075"/>
    <n v="0"/>
    <s v="LIA"/>
    <n v="0"/>
    <m/>
    <n v="0"/>
    <n v="0"/>
    <n v="0"/>
    <x v="0"/>
    <x v="0"/>
  </r>
  <r>
    <n v="105010773"/>
    <n v="150837313"/>
    <x v="1"/>
    <x v="2"/>
    <n v="214110"/>
    <n v="0"/>
    <s v="LIA"/>
    <n v="0"/>
    <m/>
    <n v="0"/>
    <n v="0"/>
    <n v="0"/>
    <x v="0"/>
    <x v="0"/>
  </r>
  <r>
    <n v="105010774"/>
    <n v="150837302"/>
    <x v="1"/>
    <x v="2"/>
    <n v="214110"/>
    <n v="0"/>
    <s v="LIA"/>
    <n v="4282.2"/>
    <n v="428220"/>
    <n v="214110"/>
    <n v="4282.2"/>
    <n v="4282.2"/>
    <x v="135"/>
    <x v="0"/>
  </r>
  <r>
    <n v="105010787"/>
    <n v="150837346"/>
    <x v="1"/>
    <x v="321"/>
    <n v="297375"/>
    <n v="0"/>
    <s v="LIA"/>
    <n v="5947.5"/>
    <n v="594750"/>
    <n v="297375"/>
    <n v="5947.5"/>
    <n v="5947.5"/>
    <x v="135"/>
    <x v="0"/>
  </r>
  <r>
    <n v="105010922"/>
    <n v="150837797"/>
    <x v="0"/>
    <x v="388"/>
    <n v="2053334"/>
    <n v="0"/>
    <s v="LIA"/>
    <n v="15400"/>
    <n v="4106667"/>
    <n v="2053334"/>
    <n v="15399.996250001201"/>
    <n v="15400"/>
    <x v="228"/>
    <x v="2"/>
  </r>
  <r>
    <n v="105010923"/>
    <n v="150837797"/>
    <x v="1"/>
    <x v="388"/>
    <n v="2325000"/>
    <n v="0"/>
    <s v="LIA"/>
    <n v="46500"/>
    <n v="4650000"/>
    <n v="2325000"/>
    <n v="46500"/>
    <n v="46500"/>
    <x v="228"/>
    <x v="2"/>
  </r>
  <r>
    <n v="105010924"/>
    <n v="144234640"/>
    <x v="1"/>
    <x v="388"/>
    <n v="39210"/>
    <n v="0"/>
    <s v="LIA"/>
    <n v="784.2"/>
    <n v="78420"/>
    <n v="39210"/>
    <n v="784.2"/>
    <n v="784.2"/>
    <x v="116"/>
    <x v="0"/>
  </r>
  <r>
    <n v="105011119"/>
    <n v="132782815"/>
    <x v="0"/>
    <x v="388"/>
    <n v="89412"/>
    <n v="0"/>
    <s v="LIA"/>
    <n v="670.55"/>
    <n v="22852"/>
    <n v="89412"/>
    <n v="171.37977676374501"/>
    <n v="670.55"/>
    <x v="101"/>
    <x v="5"/>
  </r>
  <r>
    <n v="105011119"/>
    <n v="132782815"/>
    <x v="0"/>
    <x v="388"/>
    <n v="89412"/>
    <n v="0"/>
    <s v="LIA"/>
    <n v="670.55"/>
    <n v="133120"/>
    <n v="89412"/>
    <n v="499.17022323625503"/>
    <n v="670.55"/>
    <x v="129"/>
    <x v="5"/>
  </r>
  <r>
    <n v="105011264"/>
    <n v="148732892"/>
    <x v="1"/>
    <x v="388"/>
    <n v="149940"/>
    <n v="0"/>
    <s v="LIA"/>
    <n v="2998.8"/>
    <n v="149940"/>
    <n v="149940"/>
    <n v="2998.8"/>
    <n v="2998.8"/>
    <x v="201"/>
    <x v="5"/>
  </r>
  <r>
    <n v="105011344"/>
    <n v="150363884"/>
    <x v="1"/>
    <x v="327"/>
    <n v="52840"/>
    <n v="0"/>
    <s v="LIA"/>
    <n v="1056.8"/>
    <n v="105680"/>
    <n v="52840"/>
    <n v="1056.8"/>
    <n v="1056.8"/>
    <x v="45"/>
    <x v="1"/>
  </r>
  <r>
    <n v="105011358"/>
    <n v="144234630"/>
    <x v="1"/>
    <x v="327"/>
    <n v="94055"/>
    <n v="0"/>
    <s v="LIA"/>
    <n v="1881.1"/>
    <n v="78420"/>
    <n v="94055"/>
    <n v="784.2"/>
    <n v="1881.1"/>
    <x v="116"/>
    <x v="9"/>
  </r>
  <r>
    <n v="105011358"/>
    <n v="144234630"/>
    <x v="1"/>
    <x v="327"/>
    <n v="94055"/>
    <n v="0"/>
    <s v="LIA"/>
    <n v="1881.1"/>
    <n v="109689"/>
    <n v="94055"/>
    <n v="1096.8900000000001"/>
    <n v="1881.1"/>
    <x v="45"/>
    <x v="9"/>
  </r>
  <r>
    <n v="105011359"/>
    <n v="144234630"/>
    <x v="0"/>
    <x v="327"/>
    <n v="74440"/>
    <n v="0"/>
    <s v="LIA"/>
    <n v="558.29999999999995"/>
    <n v="67440"/>
    <n v="74440"/>
    <n v="252.9"/>
    <n v="558.29999999999995"/>
    <x v="116"/>
    <x v="9"/>
  </r>
  <r>
    <n v="105011359"/>
    <n v="144234630"/>
    <x v="0"/>
    <x v="327"/>
    <n v="74440"/>
    <n v="0"/>
    <s v="LIA"/>
    <n v="558.29999999999995"/>
    <n v="81440"/>
    <n v="74440"/>
    <n v="305.39999999999998"/>
    <n v="558.29999999999995"/>
    <x v="45"/>
    <x v="9"/>
  </r>
  <r>
    <n v="105011507"/>
    <n v="142456644"/>
    <x v="1"/>
    <x v="327"/>
    <n v="586000"/>
    <n v="0"/>
    <s v="LIA"/>
    <n v="11720"/>
    <n v="586000"/>
    <n v="586000"/>
    <n v="11720"/>
    <n v="11720"/>
    <x v="4"/>
    <x v="5"/>
  </r>
  <r>
    <n v="105011508"/>
    <n v="142456644"/>
    <x v="0"/>
    <x v="327"/>
    <n v="566000"/>
    <n v="372"/>
    <s v="LIA"/>
    <n v="4245"/>
    <n v="566000"/>
    <n v="566000"/>
    <n v="4245"/>
    <n v="4617"/>
    <x v="4"/>
    <x v="5"/>
  </r>
  <r>
    <n v="105011519"/>
    <n v="148732903"/>
    <x v="1"/>
    <x v="327"/>
    <n v="117810"/>
    <n v="0"/>
    <s v="LIA"/>
    <n v="2356.1999999999998"/>
    <n v="117810"/>
    <n v="117810"/>
    <n v="2356.1999999999998"/>
    <n v="2356.1999999999998"/>
    <x v="201"/>
    <x v="17"/>
  </r>
  <r>
    <n v="105011596"/>
    <n v="131552553"/>
    <x v="1"/>
    <x v="327"/>
    <n v="914810"/>
    <n v="4672.95"/>
    <s v="LIA"/>
    <n v="18296.2"/>
    <n v="160105"/>
    <n v="914810"/>
    <n v="3202.1"/>
    <n v="22969.15"/>
    <x v="7"/>
    <x v="5"/>
  </r>
  <r>
    <n v="105011596"/>
    <n v="131552553"/>
    <x v="1"/>
    <x v="327"/>
    <n v="914810"/>
    <n v="4672.95"/>
    <s v="LIA"/>
    <n v="18296.2"/>
    <n v="365307"/>
    <n v="914810"/>
    <n v="7306.14"/>
    <n v="22969.15"/>
    <x v="43"/>
    <x v="5"/>
  </r>
  <r>
    <n v="105011596"/>
    <n v="131552553"/>
    <x v="1"/>
    <x v="327"/>
    <n v="914810"/>
    <n v="4672.95"/>
    <s v="LIA"/>
    <n v="18296.2"/>
    <n v="200652"/>
    <n v="914810"/>
    <n v="4013.04"/>
    <n v="22969.15"/>
    <x v="43"/>
    <x v="5"/>
  </r>
  <r>
    <n v="105011596"/>
    <n v="131552553"/>
    <x v="1"/>
    <x v="327"/>
    <n v="914810"/>
    <n v="4672.95"/>
    <s v="LIA"/>
    <n v="18296.2"/>
    <n v="188746"/>
    <n v="914810"/>
    <n v="3774.92"/>
    <n v="22969.15"/>
    <x v="20"/>
    <x v="5"/>
  </r>
  <r>
    <n v="105011597"/>
    <n v="131552553"/>
    <x v="0"/>
    <x v="327"/>
    <n v="822234"/>
    <n v="4471.7"/>
    <s v="LIA"/>
    <n v="6166.75"/>
    <n v="159628"/>
    <n v="822234"/>
    <n v="1197.2090293030899"/>
    <n v="10638.45"/>
    <x v="43"/>
    <x v="5"/>
  </r>
  <r>
    <n v="105011597"/>
    <n v="131552553"/>
    <x v="0"/>
    <x v="327"/>
    <n v="822234"/>
    <n v="4471.7"/>
    <s v="LIA"/>
    <n v="6166.75"/>
    <n v="337910"/>
    <n v="822234"/>
    <n v="2534.32294517133"/>
    <n v="10638.45"/>
    <x v="43"/>
    <x v="5"/>
  </r>
  <r>
    <n v="105011597"/>
    <n v="131552553"/>
    <x v="0"/>
    <x v="327"/>
    <n v="822234"/>
    <n v="4471.7"/>
    <s v="LIA"/>
    <n v="6166.75"/>
    <n v="179678"/>
    <n v="822234"/>
    <n v="1347.5839073791601"/>
    <n v="10638.45"/>
    <x v="20"/>
    <x v="5"/>
  </r>
  <r>
    <n v="105011597"/>
    <n v="131552553"/>
    <x v="0"/>
    <x v="327"/>
    <n v="822234"/>
    <n v="4471.7"/>
    <s v="LIA"/>
    <n v="6166.75"/>
    <n v="145018"/>
    <n v="822234"/>
    <n v="1087.6341181464099"/>
    <n v="10638.45"/>
    <x v="7"/>
    <x v="5"/>
  </r>
  <r>
    <n v="105011716"/>
    <n v="149139232"/>
    <x v="1"/>
    <x v="327"/>
    <n v="404430"/>
    <n v="0"/>
    <s v="LIA"/>
    <n v="8088.6"/>
    <n v="404430"/>
    <n v="404430"/>
    <n v="4044.3"/>
    <n v="8088.6"/>
    <x v="135"/>
    <x v="5"/>
  </r>
  <r>
    <n v="105011716"/>
    <n v="149139232"/>
    <x v="1"/>
    <x v="327"/>
    <n v="404430"/>
    <n v="0"/>
    <s v="LIA"/>
    <n v="8088.6"/>
    <n v="404430"/>
    <n v="404430"/>
    <n v="4044.3"/>
    <n v="8088.6"/>
    <x v="135"/>
    <x v="5"/>
  </r>
  <r>
    <n v="105011717"/>
    <n v="149139243"/>
    <x v="1"/>
    <x v="327"/>
    <n v="404430"/>
    <n v="0"/>
    <s v="LIA"/>
    <n v="8088.6"/>
    <n v="404430"/>
    <n v="404430"/>
    <n v="4044.3"/>
    <n v="8088.6"/>
    <x v="135"/>
    <x v="5"/>
  </r>
  <r>
    <n v="105011717"/>
    <n v="149139243"/>
    <x v="1"/>
    <x v="327"/>
    <n v="404430"/>
    <n v="0"/>
    <s v="LIA"/>
    <n v="8088.6"/>
    <n v="404430"/>
    <n v="404430"/>
    <n v="4044.3"/>
    <n v="8088.6"/>
    <x v="135"/>
    <x v="5"/>
  </r>
  <r>
    <n v="105011933"/>
    <n v="149056094"/>
    <x v="0"/>
    <x v="2"/>
    <n v="0"/>
    <n v="0"/>
    <s v="LIA"/>
    <n v="0"/>
    <m/>
    <n v="0"/>
    <n v="0"/>
    <n v="0"/>
    <x v="0"/>
    <x v="5"/>
  </r>
  <r>
    <n v="105012041"/>
    <n v="150892368"/>
    <x v="0"/>
    <x v="342"/>
    <n v="46289"/>
    <n v="0"/>
    <s v="LIA"/>
    <n v="347.15"/>
    <n v="138880"/>
    <n v="46289"/>
    <n v="347.147780111906"/>
    <n v="347.15"/>
    <x v="201"/>
    <x v="5"/>
  </r>
  <r>
    <n v="105012042"/>
    <n v="150892368"/>
    <x v="1"/>
    <x v="342"/>
    <n v="49975"/>
    <n v="0"/>
    <s v="LIA"/>
    <n v="999.5"/>
    <n v="149940"/>
    <n v="49975"/>
    <n v="999.50004000000001"/>
    <n v="999.5"/>
    <x v="201"/>
    <x v="5"/>
  </r>
  <r>
    <n v="105012046"/>
    <n v="150892379"/>
    <x v="0"/>
    <x v="342"/>
    <n v="46289"/>
    <n v="0"/>
    <s v="LIA"/>
    <n v="347.15"/>
    <n v="138880"/>
    <n v="46289"/>
    <n v="347.147780111906"/>
    <n v="347.15"/>
    <x v="201"/>
    <x v="5"/>
  </r>
  <r>
    <n v="105012047"/>
    <n v="150892379"/>
    <x v="1"/>
    <x v="342"/>
    <n v="49975"/>
    <n v="0"/>
    <s v="LIA"/>
    <n v="999.5"/>
    <n v="149940"/>
    <n v="49975"/>
    <n v="999.50004000000001"/>
    <n v="999.5"/>
    <x v="201"/>
    <x v="5"/>
  </r>
  <r>
    <n v="105012051"/>
    <n v="150892380"/>
    <x v="0"/>
    <x v="342"/>
    <n v="46289"/>
    <n v="0"/>
    <s v="LIA"/>
    <n v="347.15"/>
    <n v="138880"/>
    <n v="46289"/>
    <n v="347.147780111906"/>
    <n v="347.15"/>
    <x v="201"/>
    <x v="5"/>
  </r>
  <r>
    <n v="105012052"/>
    <n v="150892380"/>
    <x v="1"/>
    <x v="342"/>
    <n v="49975"/>
    <n v="0"/>
    <s v="LIA"/>
    <n v="999.5"/>
    <n v="149940"/>
    <n v="49975"/>
    <n v="999.50004000000001"/>
    <n v="999.5"/>
    <x v="201"/>
    <x v="5"/>
  </r>
  <r>
    <n v="105012320"/>
    <n v="150893171"/>
    <x v="0"/>
    <x v="2"/>
    <n v="0"/>
    <n v="0"/>
    <s v="LIA"/>
    <n v="0"/>
    <m/>
    <n v="0"/>
    <n v="0"/>
    <n v="0"/>
    <x v="0"/>
    <x v="5"/>
  </r>
  <r>
    <n v="105012321"/>
    <n v="150893171"/>
    <x v="1"/>
    <x v="2"/>
    <n v="0"/>
    <n v="0"/>
    <s v="LIA"/>
    <n v="0"/>
    <m/>
    <n v="0"/>
    <n v="0"/>
    <n v="0"/>
    <x v="0"/>
    <x v="5"/>
  </r>
  <r>
    <n v="105012325"/>
    <n v="150893182"/>
    <x v="0"/>
    <x v="2"/>
    <n v="0"/>
    <n v="0"/>
    <s v="LIA"/>
    <n v="0"/>
    <m/>
    <n v="0"/>
    <n v="0"/>
    <n v="0"/>
    <x v="0"/>
    <x v="5"/>
  </r>
  <r>
    <n v="105012326"/>
    <n v="150893182"/>
    <x v="1"/>
    <x v="2"/>
    <n v="0"/>
    <n v="0"/>
    <s v="LIA"/>
    <n v="0"/>
    <m/>
    <n v="0"/>
    <n v="0"/>
    <n v="0"/>
    <x v="0"/>
    <x v="5"/>
  </r>
  <r>
    <n v="105012391"/>
    <n v="125639030"/>
    <x v="1"/>
    <x v="383"/>
    <n v="3303333"/>
    <n v="42889.3"/>
    <s v="LIA"/>
    <n v="66066.649999999994"/>
    <n v="3303333"/>
    <n v="3303333"/>
    <n v="66066.649999999994"/>
    <n v="108955.95"/>
    <x v="13"/>
    <x v="5"/>
  </r>
  <r>
    <n v="105012392"/>
    <n v="125639030"/>
    <x v="0"/>
    <x v="383"/>
    <n v="2950000"/>
    <n v="38516"/>
    <s v="LIA"/>
    <n v="22125"/>
    <n v="2950000"/>
    <n v="2950000"/>
    <n v="22125"/>
    <n v="60641"/>
    <x v="13"/>
    <x v="5"/>
  </r>
  <r>
    <n v="105012812"/>
    <n v="150895063"/>
    <x v="0"/>
    <x v="2"/>
    <n v="69281"/>
    <n v="0"/>
    <s v="LIA"/>
    <n v="0"/>
    <m/>
    <n v="0"/>
    <n v="0"/>
    <n v="0"/>
    <x v="0"/>
    <x v="7"/>
  </r>
  <r>
    <n v="105012813"/>
    <n v="150895063"/>
    <x v="1"/>
    <x v="2"/>
    <n v="85856"/>
    <n v="0"/>
    <s v="LIA"/>
    <n v="0"/>
    <m/>
    <n v="0"/>
    <n v="0"/>
    <n v="0"/>
    <x v="0"/>
    <x v="7"/>
  </r>
  <r>
    <n v="105012817"/>
    <n v="150895074"/>
    <x v="0"/>
    <x v="2"/>
    <n v="3646"/>
    <n v="0"/>
    <s v="LIA"/>
    <n v="0"/>
    <m/>
    <n v="0"/>
    <n v="0"/>
    <n v="0"/>
    <x v="0"/>
    <x v="7"/>
  </r>
  <r>
    <n v="105012818"/>
    <n v="150895074"/>
    <x v="1"/>
    <x v="2"/>
    <n v="4519"/>
    <n v="0"/>
    <s v="LIA"/>
    <n v="0"/>
    <m/>
    <n v="0"/>
    <n v="0"/>
    <n v="0"/>
    <x v="0"/>
    <x v="7"/>
  </r>
  <r>
    <n v="105012871"/>
    <n v="146047154"/>
    <x v="1"/>
    <x v="264"/>
    <n v="39212070"/>
    <n v="768857.4"/>
    <s v="LIA"/>
    <n v="0"/>
    <m/>
    <n v="0"/>
    <n v="0"/>
    <n v="768857.4"/>
    <x v="0"/>
    <x v="0"/>
  </r>
  <r>
    <n v="105013136"/>
    <n v="145620662"/>
    <x v="0"/>
    <x v="2"/>
    <n v="207050"/>
    <n v="0"/>
    <s v="LIA"/>
    <n v="0"/>
    <m/>
    <n v="0"/>
    <n v="0"/>
    <n v="0"/>
    <x v="0"/>
    <x v="5"/>
  </r>
  <r>
    <n v="105013182"/>
    <n v="144183314"/>
    <x v="0"/>
    <x v="264"/>
    <n v="158333"/>
    <n v="0"/>
    <s v="LIA"/>
    <n v="10187.450000000001"/>
    <n v="2400000"/>
    <n v="1358333"/>
    <n v="8999.9580367995204"/>
    <n v="10187.450000000001"/>
    <x v="61"/>
    <x v="0"/>
  </r>
  <r>
    <n v="105013182"/>
    <n v="144183314"/>
    <x v="0"/>
    <x v="264"/>
    <n v="158333"/>
    <n v="0"/>
    <s v="LIA"/>
    <n v="10187.450000000001"/>
    <n v="791667"/>
    <n v="1358333"/>
    <n v="1187.4949631864899"/>
    <n v="10187.450000000001"/>
    <x v="52"/>
    <x v="0"/>
  </r>
  <r>
    <n v="105013183"/>
    <n v="144183314"/>
    <x v="1"/>
    <x v="264"/>
    <n v="186600"/>
    <n v="0"/>
    <s v="LIA"/>
    <n v="30098.65"/>
    <n v="933000"/>
    <n v="1504934"/>
    <n v="3731.9962802355399"/>
    <n v="30098.65"/>
    <x v="52"/>
    <x v="0"/>
  </r>
  <r>
    <n v="105013183"/>
    <n v="144183314"/>
    <x v="1"/>
    <x v="264"/>
    <n v="186600"/>
    <n v="0"/>
    <s v="LIA"/>
    <n v="30098.65"/>
    <n v="2636667"/>
    <n v="1504934"/>
    <n v="26366.643719774402"/>
    <n v="30098.65"/>
    <x v="61"/>
    <x v="0"/>
  </r>
  <r>
    <n v="105013278"/>
    <n v="150908802"/>
    <x v="0"/>
    <x v="97"/>
    <n v="43500"/>
    <n v="0"/>
    <s v="LIA"/>
    <n v="326.25"/>
    <n v="87000"/>
    <n v="43500"/>
    <n v="326.25"/>
    <n v="326.25"/>
    <x v="154"/>
    <x v="3"/>
  </r>
  <r>
    <n v="105013279"/>
    <n v="150908802"/>
    <x v="1"/>
    <x v="97"/>
    <n v="45084"/>
    <n v="0"/>
    <s v="LIA"/>
    <n v="901.65"/>
    <n v="90167"/>
    <n v="45084"/>
    <n v="901.64000033271202"/>
    <n v="901.65"/>
    <x v="154"/>
    <x v="3"/>
  </r>
  <r>
    <n v="105013283"/>
    <n v="150908813"/>
    <x v="0"/>
    <x v="97"/>
    <n v="43500"/>
    <n v="0"/>
    <s v="LIA"/>
    <n v="326.25"/>
    <n v="87000"/>
    <n v="43500"/>
    <n v="326.25"/>
    <n v="326.25"/>
    <x v="154"/>
    <x v="17"/>
  </r>
  <r>
    <n v="105013284"/>
    <n v="150908813"/>
    <x v="1"/>
    <x v="97"/>
    <n v="45084"/>
    <n v="0"/>
    <s v="LIA"/>
    <n v="901.65"/>
    <n v="90167"/>
    <n v="45084"/>
    <n v="901.64000033271202"/>
    <n v="901.65"/>
    <x v="154"/>
    <x v="17"/>
  </r>
  <r>
    <n v="105013340"/>
    <n v="143569503"/>
    <x v="1"/>
    <x v="337"/>
    <n v="36536"/>
    <n v="0"/>
    <s v="LIA"/>
    <n v="65064.05"/>
    <n v="109620"/>
    <n v="3253203"/>
    <n v="730.72680769115902"/>
    <n v="65064.05"/>
    <x v="198"/>
    <x v="5"/>
  </r>
  <r>
    <n v="105013340"/>
    <n v="143569503"/>
    <x v="1"/>
    <x v="337"/>
    <n v="36536"/>
    <n v="0"/>
    <s v="LIA"/>
    <n v="65064.05"/>
    <n v="3216667"/>
    <n v="3253203"/>
    <n v="64333.330112307798"/>
    <n v="65064.05"/>
    <x v="335"/>
    <x v="5"/>
  </r>
  <r>
    <n v="105013341"/>
    <n v="143569503"/>
    <x v="0"/>
    <x v="337"/>
    <n v="34437"/>
    <n v="0"/>
    <s v="LIA"/>
    <n v="258.25"/>
    <n v="103320"/>
    <n v="34437"/>
    <n v="258.24667035456099"/>
    <n v="258.25"/>
    <x v="198"/>
    <x v="5"/>
  </r>
  <r>
    <n v="105013348"/>
    <n v="144890251"/>
    <x v="0"/>
    <x v="2"/>
    <n v="0"/>
    <n v="0"/>
    <s v="LIA"/>
    <n v="0"/>
    <m/>
    <n v="0"/>
    <n v="0"/>
    <n v="0"/>
    <x v="0"/>
    <x v="2"/>
  </r>
  <r>
    <n v="105013411"/>
    <n v="143561088"/>
    <x v="1"/>
    <x v="350"/>
    <n v="1369000"/>
    <n v="11940"/>
    <s v="LIA"/>
    <n v="13359.25"/>
    <n v="158565"/>
    <n v="667963"/>
    <n v="3171.2976261409699"/>
    <n v="25299.25"/>
    <x v="129"/>
    <x v="9"/>
  </r>
  <r>
    <n v="105013411"/>
    <n v="143561088"/>
    <x v="1"/>
    <x v="350"/>
    <n v="1369000"/>
    <n v="11940"/>
    <s v="LIA"/>
    <n v="13359.25"/>
    <n v="144892"/>
    <n v="667963"/>
    <n v="2897.8378308379401"/>
    <n v="25299.25"/>
    <x v="84"/>
    <x v="9"/>
  </r>
  <r>
    <n v="105013411"/>
    <n v="143561088"/>
    <x v="1"/>
    <x v="350"/>
    <n v="1369000"/>
    <n v="11940"/>
    <s v="LIA"/>
    <n v="13359.25"/>
    <n v="80850"/>
    <n v="667963"/>
    <n v="1616.99878960362"/>
    <n v="25299.25"/>
    <x v="50"/>
    <x v="9"/>
  </r>
  <r>
    <n v="105013411"/>
    <n v="143561088"/>
    <x v="1"/>
    <x v="350"/>
    <n v="1369000"/>
    <n v="11940"/>
    <s v="LIA"/>
    <n v="13359.25"/>
    <n v="283656"/>
    <n v="667963"/>
    <n v="5673.1157534174799"/>
    <n v="25299.25"/>
    <x v="73"/>
    <x v="9"/>
  </r>
  <r>
    <n v="105013440"/>
    <n v="145925736"/>
    <x v="1"/>
    <x v="337"/>
    <n v="136971"/>
    <n v="0"/>
    <s v="LIA"/>
    <n v="2739.4"/>
    <n v="136971"/>
    <n v="136971"/>
    <n v="2739.4"/>
    <n v="2739.4"/>
    <x v="198"/>
    <x v="5"/>
  </r>
  <r>
    <n v="105013444"/>
    <n v="2674067"/>
    <x v="1"/>
    <x v="337"/>
    <n v="763667"/>
    <n v="2254.65"/>
    <s v="LIA"/>
    <n v="15273.3"/>
    <n v="337000"/>
    <n v="763667"/>
    <n v="6739.9823483272203"/>
    <n v="17527.95"/>
    <x v="316"/>
    <x v="0"/>
  </r>
  <r>
    <n v="105013444"/>
    <n v="2674067"/>
    <x v="1"/>
    <x v="337"/>
    <n v="763667"/>
    <n v="2254.65"/>
    <s v="LIA"/>
    <n v="15273.3"/>
    <n v="426667"/>
    <n v="763667"/>
    <n v="8533.3176516727799"/>
    <n v="17527.95"/>
    <x v="316"/>
    <x v="0"/>
  </r>
  <r>
    <n v="105013445"/>
    <n v="2674067"/>
    <x v="0"/>
    <x v="337"/>
    <n v="714666"/>
    <n v="2750.65"/>
    <s v="LIA"/>
    <n v="5359.95"/>
    <n v="399333"/>
    <n v="714666"/>
    <n v="2994.9723554079801"/>
    <n v="8110.6"/>
    <x v="316"/>
    <x v="0"/>
  </r>
  <r>
    <n v="105013445"/>
    <n v="2674067"/>
    <x v="0"/>
    <x v="337"/>
    <n v="714666"/>
    <n v="2750.65"/>
    <s v="LIA"/>
    <n v="5359.95"/>
    <n v="315333"/>
    <n v="714666"/>
    <n v="2364.9776445920202"/>
    <n v="8110.6"/>
    <x v="316"/>
    <x v="0"/>
  </r>
  <r>
    <n v="105013553"/>
    <n v="144067781"/>
    <x v="0"/>
    <x v="2"/>
    <n v="0"/>
    <n v="0"/>
    <s v="LIA"/>
    <n v="0"/>
    <m/>
    <n v="0"/>
    <n v="0"/>
    <n v="0"/>
    <x v="0"/>
    <x v="0"/>
  </r>
  <r>
    <n v="105013812"/>
    <n v="149799309"/>
    <x v="1"/>
    <x v="106"/>
    <n v="0"/>
    <n v="0"/>
    <s v="LIA"/>
    <n v="0"/>
    <m/>
    <n v="0"/>
    <n v="0"/>
    <n v="0"/>
    <x v="0"/>
    <x v="0"/>
  </r>
  <r>
    <n v="105013825"/>
    <n v="144488575"/>
    <x v="1"/>
    <x v="106"/>
    <n v="344337"/>
    <n v="0"/>
    <s v="LIA"/>
    <n v="6886.7"/>
    <n v="224680"/>
    <n v="344337"/>
    <n v="4493.5738999875102"/>
    <n v="6886.7"/>
    <x v="129"/>
    <x v="0"/>
  </r>
  <r>
    <n v="105013825"/>
    <n v="144488575"/>
    <x v="1"/>
    <x v="106"/>
    <n v="344337"/>
    <n v="0"/>
    <s v="LIA"/>
    <n v="6886.7"/>
    <n v="239314"/>
    <n v="344337"/>
    <n v="2393.12610001249"/>
    <n v="6886.7"/>
    <x v="162"/>
    <x v="0"/>
  </r>
  <r>
    <n v="105013858"/>
    <n v="149919935"/>
    <x v="0"/>
    <x v="106"/>
    <n v="91500"/>
    <n v="0"/>
    <s v="LIA"/>
    <n v="686.25"/>
    <n v="183000"/>
    <n v="91500"/>
    <n v="686.25"/>
    <n v="686.25"/>
    <x v="232"/>
    <x v="0"/>
  </r>
  <r>
    <n v="105014200"/>
    <n v="150989740"/>
    <x v="0"/>
    <x v="106"/>
    <n v="324625"/>
    <n v="0"/>
    <s v="LIA"/>
    <n v="2434.65"/>
    <n v="649250"/>
    <n v="324625"/>
    <n v="2434.65"/>
    <n v="2434.65"/>
    <x v="7"/>
    <x v="3"/>
  </r>
  <r>
    <n v="105014201"/>
    <n v="150989740"/>
    <x v="1"/>
    <x v="106"/>
    <n v="420584"/>
    <n v="0"/>
    <s v="LIA"/>
    <n v="8411.65"/>
    <n v="841167"/>
    <n v="420584"/>
    <n v="8411.6400000356607"/>
    <n v="8411.65"/>
    <x v="7"/>
    <x v="3"/>
  </r>
  <r>
    <n v="105014297"/>
    <n v="151008540"/>
    <x v="0"/>
    <x v="203"/>
    <n v="115500"/>
    <n v="0"/>
    <s v="LIA"/>
    <n v="866.25"/>
    <n v="231000"/>
    <n v="115500"/>
    <n v="866.25"/>
    <n v="866.25"/>
    <x v="112"/>
    <x v="3"/>
  </r>
  <r>
    <n v="105014298"/>
    <n v="151008540"/>
    <x v="1"/>
    <x v="203"/>
    <n v="137167"/>
    <n v="0"/>
    <s v="LIA"/>
    <n v="2743.3"/>
    <n v="274333"/>
    <n v="137167"/>
    <n v="2743.2900001458102"/>
    <n v="2743.3"/>
    <x v="112"/>
    <x v="3"/>
  </r>
  <r>
    <n v="105014302"/>
    <n v="151008550"/>
    <x v="0"/>
    <x v="203"/>
    <n v="115500"/>
    <n v="0"/>
    <s v="LIA"/>
    <n v="866.25"/>
    <n v="231000"/>
    <n v="115500"/>
    <n v="866.25"/>
    <n v="866.25"/>
    <x v="112"/>
    <x v="3"/>
  </r>
  <r>
    <n v="105014303"/>
    <n v="151008550"/>
    <x v="1"/>
    <x v="203"/>
    <n v="137167"/>
    <n v="0"/>
    <s v="LIA"/>
    <n v="2743.3"/>
    <n v="274333"/>
    <n v="137167"/>
    <n v="2743.2900001458102"/>
    <n v="2743.3"/>
    <x v="112"/>
    <x v="3"/>
  </r>
  <r>
    <n v="105014444"/>
    <n v="97148920"/>
    <x v="1"/>
    <x v="106"/>
    <n v="360903"/>
    <n v="0"/>
    <s v="LIA"/>
    <n v="7218.05"/>
    <n v="338347"/>
    <n v="360903"/>
    <n v="6766.93062498788"/>
    <n v="7218.05"/>
    <x v="43"/>
    <x v="3"/>
  </r>
  <r>
    <n v="105014444"/>
    <n v="97148920"/>
    <x v="1"/>
    <x v="106"/>
    <n v="360903"/>
    <n v="0"/>
    <s v="LIA"/>
    <n v="7218.05"/>
    <n v="22556"/>
    <n v="360903"/>
    <n v="451.11937501212202"/>
    <n v="7218.05"/>
    <x v="43"/>
    <x v="3"/>
  </r>
  <r>
    <n v="105014453"/>
    <n v="115063058"/>
    <x v="1"/>
    <x v="2"/>
    <n v="98647236"/>
    <n v="1957560.7"/>
    <s v="LIA"/>
    <n v="0"/>
    <m/>
    <n v="0"/>
    <n v="0"/>
    <n v="1957560.7"/>
    <x v="0"/>
    <x v="0"/>
  </r>
  <r>
    <n v="105014952"/>
    <n v="151123104"/>
    <x v="0"/>
    <x v="2"/>
    <n v="0"/>
    <n v="0"/>
    <s v="LIA"/>
    <n v="0"/>
    <m/>
    <n v="0"/>
    <n v="0"/>
    <n v="0"/>
    <x v="0"/>
    <x v="5"/>
  </r>
  <r>
    <n v="105014953"/>
    <n v="151123104"/>
    <x v="1"/>
    <x v="446"/>
    <n v="0"/>
    <n v="0"/>
    <s v="LIA"/>
    <n v="8300"/>
    <n v="830000"/>
    <n v="415000"/>
    <n v="8300"/>
    <n v="8300"/>
    <x v="20"/>
    <x v="5"/>
  </r>
  <r>
    <n v="105014957"/>
    <n v="151123115"/>
    <x v="0"/>
    <x v="2"/>
    <n v="0"/>
    <n v="0"/>
    <s v="LIA"/>
    <n v="0"/>
    <m/>
    <n v="0"/>
    <n v="0"/>
    <n v="0"/>
    <x v="0"/>
    <x v="5"/>
  </r>
  <r>
    <n v="105014958"/>
    <n v="151123115"/>
    <x v="1"/>
    <x v="446"/>
    <n v="0"/>
    <n v="0"/>
    <s v="LIA"/>
    <n v="8300"/>
    <n v="830000"/>
    <n v="415000"/>
    <n v="8300"/>
    <n v="8300"/>
    <x v="20"/>
    <x v="5"/>
  </r>
  <r>
    <n v="105015108"/>
    <n v="151124292"/>
    <x v="0"/>
    <x v="446"/>
    <n v="180500"/>
    <n v="0"/>
    <s v="LIA"/>
    <n v="1353.75"/>
    <n v="361000"/>
    <n v="180500"/>
    <n v="1353.75"/>
    <n v="1353.75"/>
    <x v="264"/>
    <x v="5"/>
  </r>
  <r>
    <n v="105015109"/>
    <n v="151124292"/>
    <x v="1"/>
    <x v="446"/>
    <n v="181500"/>
    <n v="0"/>
    <s v="LIA"/>
    <n v="3630"/>
    <n v="363000"/>
    <n v="181500"/>
    <n v="3630"/>
    <n v="3630"/>
    <x v="264"/>
    <x v="5"/>
  </r>
  <r>
    <n v="105015110"/>
    <n v="149055874"/>
    <x v="1"/>
    <x v="446"/>
    <n v="40120"/>
    <n v="0"/>
    <s v="LIA"/>
    <n v="802.4"/>
    <n v="80240"/>
    <n v="40120"/>
    <n v="802.4"/>
    <n v="802.4"/>
    <x v="50"/>
    <x v="0"/>
  </r>
  <r>
    <n v="105015113"/>
    <n v="149055852"/>
    <x v="1"/>
    <x v="446"/>
    <n v="40120"/>
    <n v="0"/>
    <s v="LIA"/>
    <n v="802.4"/>
    <n v="80240"/>
    <n v="40120"/>
    <n v="802.4"/>
    <n v="802.4"/>
    <x v="50"/>
    <x v="0"/>
  </r>
  <r>
    <n v="105015247"/>
    <n v="149056215"/>
    <x v="1"/>
    <x v="97"/>
    <n v="185000"/>
    <n v="0"/>
    <s v="LIA"/>
    <n v="3700"/>
    <n v="370000"/>
    <n v="185000"/>
    <n v="3700"/>
    <n v="3700"/>
    <x v="233"/>
    <x v="5"/>
  </r>
  <r>
    <n v="105015312"/>
    <n v="151135039"/>
    <x v="0"/>
    <x v="2"/>
    <n v="0"/>
    <n v="0"/>
    <s v="LIA"/>
    <n v="0"/>
    <m/>
    <n v="0"/>
    <n v="0"/>
    <n v="0"/>
    <x v="0"/>
    <x v="9"/>
  </r>
  <r>
    <n v="105015313"/>
    <n v="151135039"/>
    <x v="1"/>
    <x v="2"/>
    <n v="0"/>
    <n v="0"/>
    <s v="LIA"/>
    <n v="0"/>
    <m/>
    <n v="0"/>
    <n v="0"/>
    <n v="0"/>
    <x v="0"/>
    <x v="9"/>
  </r>
  <r>
    <n v="105015329"/>
    <n v="149056150"/>
    <x v="1"/>
    <x v="97"/>
    <n v="214110"/>
    <n v="0"/>
    <s v="LIA"/>
    <n v="4282.2"/>
    <n v="428220"/>
    <n v="214110"/>
    <n v="4282.2"/>
    <n v="4282.2"/>
    <x v="135"/>
    <x v="5"/>
  </r>
  <r>
    <n v="105015334"/>
    <n v="46221582"/>
    <x v="1"/>
    <x v="97"/>
    <n v="792767"/>
    <n v="2720.25"/>
    <s v="LIA"/>
    <n v="15855.3"/>
    <n v="220717"/>
    <n v="792767"/>
    <n v="4414.3288634617702"/>
    <n v="18575.55"/>
    <x v="16"/>
    <x v="2"/>
  </r>
  <r>
    <n v="105015334"/>
    <n v="46221582"/>
    <x v="1"/>
    <x v="97"/>
    <n v="792767"/>
    <n v="2720.25"/>
    <s v="LIA"/>
    <n v="15855.3"/>
    <n v="220717"/>
    <n v="792767"/>
    <n v="4414.3288634617702"/>
    <n v="18575.55"/>
    <x v="16"/>
    <x v="2"/>
  </r>
  <r>
    <n v="105015334"/>
    <n v="46221582"/>
    <x v="1"/>
    <x v="97"/>
    <n v="792767"/>
    <n v="2720.25"/>
    <s v="LIA"/>
    <n v="15855.3"/>
    <n v="211933"/>
    <n v="792767"/>
    <n v="4238.64930666892"/>
    <n v="18575.55"/>
    <x v="50"/>
    <x v="2"/>
  </r>
  <r>
    <n v="105015334"/>
    <n v="46221582"/>
    <x v="1"/>
    <x v="97"/>
    <n v="792767"/>
    <n v="2720.25"/>
    <s v="LIA"/>
    <n v="15855.3"/>
    <n v="278800"/>
    <n v="792767"/>
    <n v="2787.9929664075298"/>
    <n v="18575.55"/>
    <x v="16"/>
    <x v="2"/>
  </r>
  <r>
    <n v="105015335"/>
    <n v="46221582"/>
    <x v="0"/>
    <x v="97"/>
    <n v="661800"/>
    <n v="1904.8"/>
    <s v="LIA"/>
    <n v="4963.5"/>
    <n v="176800"/>
    <n v="661800"/>
    <n v="1326"/>
    <n v="6868.3"/>
    <x v="50"/>
    <x v="2"/>
  </r>
  <r>
    <n v="105015335"/>
    <n v="46221582"/>
    <x v="0"/>
    <x v="97"/>
    <n v="661800"/>
    <n v="1904.8"/>
    <s v="LIA"/>
    <n v="4963.5"/>
    <n v="184300"/>
    <n v="661800"/>
    <n v="1382.25"/>
    <n v="6868.3"/>
    <x v="16"/>
    <x v="2"/>
  </r>
  <r>
    <n v="105015335"/>
    <n v="46221582"/>
    <x v="0"/>
    <x v="97"/>
    <n v="661800"/>
    <n v="1904.8"/>
    <s v="LIA"/>
    <n v="4963.5"/>
    <n v="232800"/>
    <n v="661800"/>
    <n v="873"/>
    <n v="6868.3"/>
    <x v="16"/>
    <x v="2"/>
  </r>
  <r>
    <n v="105015335"/>
    <n v="46221582"/>
    <x v="0"/>
    <x v="97"/>
    <n v="661800"/>
    <n v="1904.8"/>
    <s v="LIA"/>
    <n v="4963.5"/>
    <n v="184300"/>
    <n v="661800"/>
    <n v="1382.25"/>
    <n v="6868.3"/>
    <x v="16"/>
    <x v="2"/>
  </r>
  <r>
    <n v="105015378"/>
    <n v="151143839"/>
    <x v="0"/>
    <x v="2"/>
    <n v="56160"/>
    <n v="0"/>
    <s v="LIA"/>
    <n v="0"/>
    <m/>
    <n v="0"/>
    <n v="0"/>
    <n v="0"/>
    <x v="0"/>
    <x v="5"/>
  </r>
  <r>
    <n v="105015379"/>
    <n v="151143839"/>
    <x v="1"/>
    <x v="97"/>
    <n v="62033"/>
    <n v="0"/>
    <s v="LIA"/>
    <n v="0"/>
    <m/>
    <n v="0"/>
    <n v="0"/>
    <n v="0"/>
    <x v="0"/>
    <x v="5"/>
  </r>
  <r>
    <n v="105015442"/>
    <n v="146696143"/>
    <x v="1"/>
    <x v="97"/>
    <n v="395000"/>
    <n v="0"/>
    <s v="LIA"/>
    <n v="7900"/>
    <n v="395000"/>
    <n v="395000"/>
    <n v="7900"/>
    <n v="7900"/>
    <x v="199"/>
    <x v="0"/>
  </r>
  <r>
    <n v="105015489"/>
    <n v="140616190"/>
    <x v="1"/>
    <x v="97"/>
    <n v="174078"/>
    <n v="0"/>
    <s v="LIA"/>
    <n v="3481.55"/>
    <n v="174078"/>
    <n v="174078"/>
    <n v="3481.55"/>
    <n v="3481.55"/>
    <x v="55"/>
    <x v="0"/>
  </r>
  <r>
    <n v="105015490"/>
    <n v="140616190"/>
    <x v="0"/>
    <x v="97"/>
    <n v="158346"/>
    <n v="0"/>
    <s v="LIA"/>
    <n v="1187.55"/>
    <n v="158346"/>
    <n v="158346"/>
    <n v="1187.55"/>
    <n v="1187.55"/>
    <x v="55"/>
    <x v="0"/>
  </r>
  <r>
    <n v="105015504"/>
    <n v="149056237"/>
    <x v="1"/>
    <x v="97"/>
    <n v="185000"/>
    <n v="0"/>
    <s v="LIA"/>
    <n v="3700"/>
    <n v="370000"/>
    <n v="185000"/>
    <n v="3700"/>
    <n v="3700"/>
    <x v="233"/>
    <x v="5"/>
  </r>
  <r>
    <n v="105015581"/>
    <n v="151164453"/>
    <x v="1"/>
    <x v="97"/>
    <n v="139000"/>
    <n v="0"/>
    <s v="LIA"/>
    <n v="2780"/>
    <n v="278000"/>
    <n v="139000"/>
    <n v="2780"/>
    <n v="2780"/>
    <x v="232"/>
    <x v="5"/>
  </r>
  <r>
    <n v="105015617"/>
    <n v="145178935"/>
    <x v="1"/>
    <x v="97"/>
    <n v="222048"/>
    <n v="0"/>
    <s v="LIA"/>
    <n v="4440.95"/>
    <n v="222048"/>
    <n v="222048"/>
    <n v="4440.95"/>
    <n v="4440.95"/>
    <x v="55"/>
    <x v="0"/>
  </r>
  <r>
    <n v="105015654"/>
    <n v="145714998"/>
    <x v="1"/>
    <x v="97"/>
    <n v="214200"/>
    <n v="0"/>
    <s v="LIA"/>
    <n v="4284"/>
    <n v="214200"/>
    <n v="214200"/>
    <n v="4284"/>
    <n v="4284"/>
    <x v="28"/>
    <x v="0"/>
  </r>
  <r>
    <n v="105015655"/>
    <n v="150053740"/>
    <x v="1"/>
    <x v="97"/>
    <n v="910250"/>
    <n v="0"/>
    <s v="LIA"/>
    <n v="18205"/>
    <n v="1330000"/>
    <n v="910250"/>
    <n v="13300"/>
    <n v="18205"/>
    <x v="196"/>
    <x v="2"/>
  </r>
  <r>
    <n v="105015655"/>
    <n v="150053740"/>
    <x v="1"/>
    <x v="97"/>
    <n v="910250"/>
    <n v="0"/>
    <s v="LIA"/>
    <n v="18205"/>
    <n v="490500"/>
    <n v="910250"/>
    <n v="4905"/>
    <n v="18205"/>
    <x v="116"/>
    <x v="2"/>
  </r>
  <r>
    <n v="105015666"/>
    <n v="150053739"/>
    <x v="1"/>
    <x v="97"/>
    <n v="910250"/>
    <n v="0"/>
    <s v="LIA"/>
    <n v="18205"/>
    <n v="1330000"/>
    <n v="910250"/>
    <n v="13300"/>
    <n v="18205"/>
    <x v="196"/>
    <x v="2"/>
  </r>
  <r>
    <n v="105015666"/>
    <n v="150053739"/>
    <x v="1"/>
    <x v="97"/>
    <n v="910250"/>
    <n v="0"/>
    <s v="LIA"/>
    <n v="18205"/>
    <n v="490500"/>
    <n v="910250"/>
    <n v="4905"/>
    <n v="18205"/>
    <x v="116"/>
    <x v="2"/>
  </r>
  <r>
    <n v="105015671"/>
    <n v="146598870"/>
    <x v="1"/>
    <x v="97"/>
    <n v="495000"/>
    <n v="0"/>
    <s v="LIA"/>
    <n v="9900"/>
    <n v="495000"/>
    <n v="495000"/>
    <n v="9900"/>
    <n v="9900"/>
    <x v="199"/>
    <x v="0"/>
  </r>
  <r>
    <n v="105015684"/>
    <n v="144420122"/>
    <x v="1"/>
    <x v="97"/>
    <n v="134134"/>
    <n v="0"/>
    <s v="LIA"/>
    <n v="2682.65"/>
    <n v="134134"/>
    <n v="134134"/>
    <n v="2682.65"/>
    <n v="2682.65"/>
    <x v="5"/>
    <x v="0"/>
  </r>
  <r>
    <n v="105015747"/>
    <n v="138572830"/>
    <x v="1"/>
    <x v="97"/>
    <n v="139848"/>
    <n v="0"/>
    <s v="LIA"/>
    <n v="2796.95"/>
    <n v="139848"/>
    <n v="139848"/>
    <n v="2796.95"/>
    <n v="2796.95"/>
    <x v="11"/>
    <x v="2"/>
  </r>
  <r>
    <n v="105015751"/>
    <n v="150098597"/>
    <x v="1"/>
    <x v="97"/>
    <n v="0"/>
    <n v="0"/>
    <s v="LIA"/>
    <n v="7996.65"/>
    <n v="799667"/>
    <n v="399834"/>
    <n v="7996.6400000375197"/>
    <n v="7996.65"/>
    <x v="60"/>
    <x v="2"/>
  </r>
  <r>
    <n v="105015838"/>
    <n v="151165927"/>
    <x v="0"/>
    <x v="2"/>
    <n v="0"/>
    <n v="0"/>
    <s v="LIA"/>
    <n v="0"/>
    <m/>
    <n v="0"/>
    <n v="0"/>
    <n v="0"/>
    <x v="0"/>
    <x v="1"/>
  </r>
  <r>
    <n v="105015839"/>
    <n v="151165927"/>
    <x v="1"/>
    <x v="298"/>
    <n v="0"/>
    <n v="0"/>
    <s v="LIA"/>
    <n v="177.8"/>
    <n v="889000"/>
    <n v="8890"/>
    <n v="177.8"/>
    <n v="177.8"/>
    <x v="52"/>
    <x v="1"/>
  </r>
  <r>
    <n v="105015895"/>
    <n v="145016553"/>
    <x v="1"/>
    <x v="328"/>
    <n v="0"/>
    <n v="0"/>
    <s v="LIA"/>
    <n v="8357"/>
    <n v="417850"/>
    <n v="417850"/>
    <n v="8357"/>
    <n v="8357"/>
    <x v="58"/>
    <x v="0"/>
  </r>
  <r>
    <n v="105015943"/>
    <n v="149231599"/>
    <x v="1"/>
    <x v="328"/>
    <n v="278250"/>
    <n v="0"/>
    <s v="LIA"/>
    <n v="5565"/>
    <n v="556500"/>
    <n v="278250"/>
    <n v="5565"/>
    <n v="5565"/>
    <x v="4"/>
    <x v="0"/>
  </r>
  <r>
    <n v="105015947"/>
    <n v="149232072"/>
    <x v="1"/>
    <x v="328"/>
    <n v="248667"/>
    <n v="0"/>
    <s v="LIA"/>
    <n v="4973.3"/>
    <n v="497333"/>
    <n v="248667"/>
    <n v="4973.2900000804302"/>
    <n v="4973.3"/>
    <x v="381"/>
    <x v="13"/>
  </r>
  <r>
    <n v="105015975"/>
    <n v="149055698"/>
    <x v="1"/>
    <x v="328"/>
    <n v="99325"/>
    <n v="0"/>
    <s v="LIA"/>
    <n v="1986.5"/>
    <n v="198650"/>
    <n v="99325"/>
    <n v="1986.5"/>
    <n v="1986.5"/>
    <x v="58"/>
    <x v="5"/>
  </r>
  <r>
    <n v="105016052"/>
    <n v="144979835"/>
    <x v="0"/>
    <x v="2"/>
    <n v="0"/>
    <n v="0"/>
    <s v="LIA"/>
    <n v="0"/>
    <m/>
    <n v="0"/>
    <n v="0"/>
    <n v="0"/>
    <x v="0"/>
    <x v="5"/>
  </r>
  <r>
    <n v="105016056"/>
    <n v="145122879"/>
    <x v="1"/>
    <x v="328"/>
    <n v="720000"/>
    <n v="1556"/>
    <s v="LIA"/>
    <n v="14400"/>
    <n v="720000"/>
    <n v="720000"/>
    <n v="14400"/>
    <n v="15956"/>
    <x v="130"/>
    <x v="0"/>
  </r>
  <r>
    <n v="105016164"/>
    <n v="149055731"/>
    <x v="1"/>
    <x v="328"/>
    <n v="99325"/>
    <n v="0"/>
    <s v="LIA"/>
    <n v="1986.5"/>
    <n v="198650"/>
    <n v="99325"/>
    <n v="1986.5"/>
    <n v="1986.5"/>
    <x v="58"/>
    <x v="5"/>
  </r>
  <r>
    <n v="105016168"/>
    <n v="151179908"/>
    <x v="0"/>
    <x v="342"/>
    <n v="70608"/>
    <n v="0"/>
    <s v="LIA"/>
    <n v="529.54999999999995"/>
    <n v="141215"/>
    <n v="70608"/>
    <n v="529.54625007081404"/>
    <n v="529.54999999999995"/>
    <x v="129"/>
    <x v="5"/>
  </r>
  <r>
    <n v="105016169"/>
    <n v="151179908"/>
    <x v="1"/>
    <x v="342"/>
    <n v="78004"/>
    <n v="0"/>
    <s v="LIA"/>
    <n v="1560.05"/>
    <n v="156008"/>
    <n v="78004"/>
    <n v="1560.05"/>
    <n v="1560.05"/>
    <x v="129"/>
    <x v="5"/>
  </r>
  <r>
    <n v="105016173"/>
    <n v="151179919"/>
    <x v="0"/>
    <x v="342"/>
    <n v="70608"/>
    <n v="0"/>
    <s v="LIA"/>
    <n v="529.54999999999995"/>
    <n v="141215"/>
    <n v="70608"/>
    <n v="529.54625007081404"/>
    <n v="529.54999999999995"/>
    <x v="129"/>
    <x v="5"/>
  </r>
  <r>
    <n v="105016174"/>
    <n v="151179919"/>
    <x v="1"/>
    <x v="342"/>
    <n v="78004"/>
    <n v="0"/>
    <s v="LIA"/>
    <n v="1560.05"/>
    <n v="156008"/>
    <n v="78004"/>
    <n v="1560.05"/>
    <n v="1560.05"/>
    <x v="129"/>
    <x v="5"/>
  </r>
  <r>
    <n v="105016189"/>
    <n v="149055555"/>
    <x v="1"/>
    <x v="328"/>
    <n v="39596"/>
    <n v="0"/>
    <s v="LIA"/>
    <n v="791.9"/>
    <n v="79191"/>
    <n v="39596"/>
    <n v="791.89000025255098"/>
    <n v="791.9"/>
    <x v="141"/>
    <x v="0"/>
  </r>
  <r>
    <n v="105016243"/>
    <n v="151216846"/>
    <x v="0"/>
    <x v="59"/>
    <n v="0"/>
    <n v="0"/>
    <s v="LIA"/>
    <n v="4255"/>
    <n v="1134667"/>
    <n v="567334"/>
    <n v="4254.9962500044103"/>
    <n v="4255"/>
    <x v="40"/>
    <x v="5"/>
  </r>
  <r>
    <n v="105016244"/>
    <n v="151216846"/>
    <x v="1"/>
    <x v="59"/>
    <n v="671667"/>
    <n v="0"/>
    <s v="LIA"/>
    <n v="13433.3"/>
    <n v="1343333"/>
    <n v="671667"/>
    <n v="13433.2900000298"/>
    <n v="13433.3"/>
    <x v="40"/>
    <x v="5"/>
  </r>
  <r>
    <n v="105016281"/>
    <n v="151216901"/>
    <x v="0"/>
    <x v="190"/>
    <n v="0"/>
    <n v="0"/>
    <s v="LIA"/>
    <n v="0"/>
    <m/>
    <n v="0"/>
    <n v="0"/>
    <n v="0"/>
    <x v="0"/>
    <x v="31"/>
  </r>
  <r>
    <n v="105016282"/>
    <n v="151216901"/>
    <x v="1"/>
    <x v="190"/>
    <n v="0"/>
    <n v="0"/>
    <s v="LIA"/>
    <n v="0"/>
    <m/>
    <n v="0"/>
    <n v="0"/>
    <n v="0"/>
    <x v="0"/>
    <x v="31"/>
  </r>
  <r>
    <n v="105016630"/>
    <n v="144852720"/>
    <x v="0"/>
    <x v="270"/>
    <n v="172392178"/>
    <n v="3434415.55"/>
    <s v="LIA"/>
    <n v="0"/>
    <m/>
    <n v="0"/>
    <n v="0"/>
    <n v="3434415.55"/>
    <x v="0"/>
    <x v="0"/>
  </r>
  <r>
    <n v="105016807"/>
    <n v="140398709"/>
    <x v="0"/>
    <x v="329"/>
    <n v="0"/>
    <n v="0"/>
    <s v="LIA"/>
    <n v="7167.5"/>
    <n v="955667"/>
    <n v="955667"/>
    <n v="7167.5"/>
    <n v="7167.5"/>
    <x v="72"/>
    <x v="0"/>
  </r>
  <r>
    <n v="105016849"/>
    <n v="150092954"/>
    <x v="1"/>
    <x v="270"/>
    <n v="814"/>
    <n v="0"/>
    <s v="LIA"/>
    <n v="16.25"/>
    <n v="81432"/>
    <n v="814"/>
    <n v="16.256388206388198"/>
    <n v="16.25"/>
    <x v="206"/>
    <x v="22"/>
  </r>
  <r>
    <n v="105016935"/>
    <n v="145711600"/>
    <x v="1"/>
    <x v="332"/>
    <n v="198650"/>
    <n v="0"/>
    <s v="LIA"/>
    <n v="3973"/>
    <n v="198650"/>
    <n v="198650"/>
    <n v="3973"/>
    <n v="3973"/>
    <x v="58"/>
    <x v="0"/>
  </r>
  <r>
    <n v="105017035"/>
    <n v="151276268"/>
    <x v="0"/>
    <x v="193"/>
    <n v="415667"/>
    <n v="0"/>
    <s v="LIA"/>
    <n v="3117.5"/>
    <n v="831333"/>
    <n v="415667"/>
    <n v="3117.4962500030101"/>
    <n v="3117.5"/>
    <x v="32"/>
    <x v="5"/>
  </r>
  <r>
    <n v="105017036"/>
    <n v="151276268"/>
    <x v="1"/>
    <x v="193"/>
    <n v="1129500"/>
    <n v="0"/>
    <s v="LIA"/>
    <n v="22590"/>
    <n v="1002333"/>
    <n v="1129500"/>
    <n v="10023.33"/>
    <n v="22590"/>
    <x v="32"/>
    <x v="5"/>
  </r>
  <r>
    <n v="105017036"/>
    <n v="151276268"/>
    <x v="1"/>
    <x v="193"/>
    <n v="1129500"/>
    <n v="0"/>
    <s v="LIA"/>
    <n v="22590"/>
    <n v="1256667"/>
    <n v="1129500"/>
    <n v="12566.67"/>
    <n v="22590"/>
    <x v="42"/>
    <x v="5"/>
  </r>
  <r>
    <n v="105017051"/>
    <n v="128823618"/>
    <x v="1"/>
    <x v="332"/>
    <n v="297013"/>
    <n v="0"/>
    <s v="LIA"/>
    <n v="15710.9"/>
    <n v="154400"/>
    <n v="785547"/>
    <n v="3087.9921379624602"/>
    <n v="15710.9"/>
    <x v="184"/>
    <x v="5"/>
  </r>
  <r>
    <n v="105017051"/>
    <n v="128823618"/>
    <x v="1"/>
    <x v="332"/>
    <n v="297013"/>
    <n v="0"/>
    <s v="LIA"/>
    <n v="15710.9"/>
    <n v="977067"/>
    <n v="785547"/>
    <n v="9770.6451239072903"/>
    <n v="15710.9"/>
    <x v="190"/>
    <x v="5"/>
  </r>
  <r>
    <n v="105017051"/>
    <n v="128823618"/>
    <x v="1"/>
    <x v="332"/>
    <n v="297013"/>
    <n v="0"/>
    <s v="LIA"/>
    <n v="15710.9"/>
    <n v="101547"/>
    <n v="785547"/>
    <n v="1015.46741461682"/>
    <n v="15710.9"/>
    <x v="65"/>
    <x v="5"/>
  </r>
  <r>
    <n v="105017051"/>
    <n v="128823618"/>
    <x v="1"/>
    <x v="332"/>
    <n v="297013"/>
    <n v="0"/>
    <s v="LIA"/>
    <n v="15710.9"/>
    <n v="28373"/>
    <n v="785547"/>
    <n v="567.45855524876299"/>
    <n v="15710.9"/>
    <x v="65"/>
    <x v="5"/>
  </r>
  <r>
    <n v="105017051"/>
    <n v="128823618"/>
    <x v="1"/>
    <x v="332"/>
    <n v="297013"/>
    <n v="0"/>
    <s v="LIA"/>
    <n v="15710.9"/>
    <n v="126933"/>
    <n v="785547"/>
    <n v="1269.3267682901201"/>
    <n v="15710.9"/>
    <x v="65"/>
    <x v="5"/>
  </r>
  <r>
    <n v="105017052"/>
    <n v="128823618"/>
    <x v="0"/>
    <x v="332"/>
    <n v="260374"/>
    <n v="0"/>
    <s v="LIA"/>
    <n v="5266.8"/>
    <n v="26107"/>
    <n v="702241"/>
    <n v="195.80222117478201"/>
    <n v="5266.8"/>
    <x v="65"/>
    <x v="5"/>
  </r>
  <r>
    <n v="105017052"/>
    <n v="128823618"/>
    <x v="0"/>
    <x v="332"/>
    <n v="260374"/>
    <n v="0"/>
    <s v="LIA"/>
    <n v="5266.8"/>
    <n v="93333"/>
    <n v="702241"/>
    <n v="349.998251597386"/>
    <n v="5266.8"/>
    <x v="65"/>
    <x v="5"/>
  </r>
  <r>
    <n v="105017052"/>
    <n v="128823618"/>
    <x v="0"/>
    <x v="332"/>
    <n v="260374"/>
    <n v="0"/>
    <s v="LIA"/>
    <n v="5266.8"/>
    <n v="883733"/>
    <n v="702241"/>
    <n v="3313.9940308241798"/>
    <n v="5266.8"/>
    <x v="190"/>
    <x v="5"/>
  </r>
  <r>
    <n v="105017052"/>
    <n v="128823618"/>
    <x v="0"/>
    <x v="332"/>
    <n v="260374"/>
    <n v="0"/>
    <s v="LIA"/>
    <n v="5266.8"/>
    <n v="129267"/>
    <n v="702241"/>
    <n v="969.50111941626903"/>
    <n v="5266.8"/>
    <x v="184"/>
    <x v="5"/>
  </r>
  <r>
    <n v="105017052"/>
    <n v="128823618"/>
    <x v="0"/>
    <x v="332"/>
    <n v="260374"/>
    <n v="0"/>
    <s v="LIA"/>
    <n v="5266.8"/>
    <n v="116667"/>
    <n v="702241"/>
    <n v="437.50062699272797"/>
    <n v="5266.8"/>
    <x v="65"/>
    <x v="5"/>
  </r>
  <r>
    <n v="105017413"/>
    <n v="151285552"/>
    <x v="0"/>
    <x v="285"/>
    <n v="252250"/>
    <n v="0"/>
    <s v="LIA"/>
    <n v="1891.85"/>
    <n v="504500"/>
    <n v="252250"/>
    <n v="1891.85"/>
    <n v="1891.85"/>
    <x v="61"/>
    <x v="41"/>
  </r>
  <r>
    <n v="105017414"/>
    <n v="151285552"/>
    <x v="1"/>
    <x v="285"/>
    <n v="754500"/>
    <n v="0"/>
    <s v="LIA"/>
    <n v="15090"/>
    <n v="960667"/>
    <n v="754500"/>
    <n v="9606.67"/>
    <n v="15090"/>
    <x v="61"/>
    <x v="41"/>
  </r>
  <r>
    <n v="105017414"/>
    <n v="151285552"/>
    <x v="1"/>
    <x v="285"/>
    <n v="754500"/>
    <n v="0"/>
    <s v="LIA"/>
    <n v="15090"/>
    <n v="548333"/>
    <n v="754500"/>
    <n v="5483.33"/>
    <n v="15090"/>
    <x v="61"/>
    <x v="41"/>
  </r>
  <r>
    <n v="105017540"/>
    <n v="149077160"/>
    <x v="1"/>
    <x v="82"/>
    <n v="0"/>
    <n v="0"/>
    <s v="LIA"/>
    <n v="0"/>
    <m/>
    <n v="0"/>
    <n v="0"/>
    <n v="0"/>
    <x v="0"/>
    <x v="1"/>
  </r>
  <r>
    <n v="105017568"/>
    <n v="151286773"/>
    <x v="0"/>
    <x v="82"/>
    <n v="34300"/>
    <n v="0"/>
    <s v="LIA"/>
    <n v="257.25"/>
    <n v="68600"/>
    <n v="34300"/>
    <n v="257.25"/>
    <n v="257.25"/>
    <x v="53"/>
    <x v="0"/>
  </r>
  <r>
    <n v="105017569"/>
    <n v="151286773"/>
    <x v="1"/>
    <x v="82"/>
    <n v="42582"/>
    <n v="0"/>
    <s v="LIA"/>
    <n v="851.6"/>
    <n v="85163"/>
    <n v="42582"/>
    <n v="851.59000046968197"/>
    <n v="851.6"/>
    <x v="53"/>
    <x v="0"/>
  </r>
  <r>
    <n v="105017610"/>
    <n v="138160902"/>
    <x v="1"/>
    <x v="82"/>
    <n v="4851395"/>
    <n v="81643.899999999994"/>
    <s v="LIA"/>
    <n v="97027.9"/>
    <n v="4570000"/>
    <n v="4851395"/>
    <n v="91400"/>
    <n v="178671.8"/>
    <x v="50"/>
    <x v="0"/>
  </r>
  <r>
    <n v="105017610"/>
    <n v="138160902"/>
    <x v="1"/>
    <x v="82"/>
    <n v="4851395"/>
    <n v="81643.899999999994"/>
    <s v="LIA"/>
    <n v="97027.9"/>
    <n v="281395"/>
    <n v="4851395"/>
    <n v="5627.9"/>
    <n v="178671.8"/>
    <x v="50"/>
    <x v="0"/>
  </r>
  <r>
    <n v="105017611"/>
    <n v="138160902"/>
    <x v="0"/>
    <x v="82"/>
    <n v="3870000"/>
    <n v="63972"/>
    <s v="LIA"/>
    <n v="29025"/>
    <n v="3870000"/>
    <n v="3870000"/>
    <n v="29025"/>
    <n v="92997"/>
    <x v="50"/>
    <x v="0"/>
  </r>
  <r>
    <n v="105017799"/>
    <n v="148565175"/>
    <x v="1"/>
    <x v="82"/>
    <n v="86800"/>
    <n v="0"/>
    <s v="LIA"/>
    <n v="1736"/>
    <n v="173600"/>
    <n v="86800"/>
    <n v="1736"/>
    <n v="1736"/>
    <x v="177"/>
    <x v="0"/>
  </r>
  <r>
    <n v="105017853"/>
    <n v="125256615"/>
    <x v="1"/>
    <x v="82"/>
    <n v="864690"/>
    <n v="3871"/>
    <s v="LIA"/>
    <n v="17293.8"/>
    <n v="128000"/>
    <n v="864690"/>
    <n v="2560"/>
    <n v="21164.799999999999"/>
    <x v="58"/>
    <x v="5"/>
  </r>
  <r>
    <n v="105017853"/>
    <n v="125256615"/>
    <x v="1"/>
    <x v="82"/>
    <n v="864690"/>
    <n v="3871"/>
    <s v="LIA"/>
    <n v="17293.8"/>
    <n v="67691"/>
    <n v="864690"/>
    <n v="1353.82"/>
    <n v="21164.799999999999"/>
    <x v="5"/>
    <x v="5"/>
  </r>
  <r>
    <n v="105017853"/>
    <n v="125256615"/>
    <x v="1"/>
    <x v="82"/>
    <n v="864690"/>
    <n v="3871"/>
    <s v="LIA"/>
    <n v="17293.8"/>
    <n v="74453"/>
    <n v="864690"/>
    <n v="1489.06"/>
    <n v="21164.799999999999"/>
    <x v="141"/>
    <x v="5"/>
  </r>
  <r>
    <n v="105017853"/>
    <n v="125256615"/>
    <x v="1"/>
    <x v="82"/>
    <n v="864690"/>
    <n v="3871"/>
    <s v="LIA"/>
    <n v="17293.8"/>
    <n v="68402"/>
    <n v="864690"/>
    <n v="1368.04"/>
    <n v="21164.799999999999"/>
    <x v="5"/>
    <x v="5"/>
  </r>
  <r>
    <n v="105017853"/>
    <n v="125256615"/>
    <x v="1"/>
    <x v="82"/>
    <n v="864690"/>
    <n v="3871"/>
    <s v="LIA"/>
    <n v="17293.8"/>
    <n v="128000"/>
    <n v="864690"/>
    <n v="2560"/>
    <n v="21164.799999999999"/>
    <x v="58"/>
    <x v="5"/>
  </r>
  <r>
    <n v="105017853"/>
    <n v="125256615"/>
    <x v="1"/>
    <x v="82"/>
    <n v="864690"/>
    <n v="3871"/>
    <s v="LIA"/>
    <n v="17293.8"/>
    <n v="67691"/>
    <n v="864690"/>
    <n v="1353.82"/>
    <n v="21164.799999999999"/>
    <x v="5"/>
    <x v="5"/>
  </r>
  <r>
    <n v="105017853"/>
    <n v="125256615"/>
    <x v="1"/>
    <x v="82"/>
    <n v="864690"/>
    <n v="3871"/>
    <s v="LIA"/>
    <n v="17293.8"/>
    <n v="128000"/>
    <n v="864690"/>
    <n v="2560"/>
    <n v="21164.799999999999"/>
    <x v="58"/>
    <x v="5"/>
  </r>
  <r>
    <n v="105017853"/>
    <n v="125256615"/>
    <x v="1"/>
    <x v="82"/>
    <n v="864690"/>
    <n v="3871"/>
    <s v="LIA"/>
    <n v="17293.8"/>
    <n v="74453"/>
    <n v="864690"/>
    <n v="1489.06"/>
    <n v="21164.799999999999"/>
    <x v="141"/>
    <x v="5"/>
  </r>
  <r>
    <n v="105017853"/>
    <n v="125256615"/>
    <x v="1"/>
    <x v="82"/>
    <n v="864690"/>
    <n v="3871"/>
    <s v="LIA"/>
    <n v="17293.8"/>
    <n v="128000"/>
    <n v="864690"/>
    <n v="2560"/>
    <n v="21164.799999999999"/>
    <x v="58"/>
    <x v="5"/>
  </r>
  <r>
    <n v="105017854"/>
    <n v="125256615"/>
    <x v="0"/>
    <x v="82"/>
    <n v="728316"/>
    <n v="2969.05"/>
    <s v="LIA"/>
    <n v="5462.35"/>
    <n v="109200"/>
    <n v="728316"/>
    <n v="818.99700130163296"/>
    <n v="8431.4"/>
    <x v="58"/>
    <x v="5"/>
  </r>
  <r>
    <n v="105017854"/>
    <n v="125256615"/>
    <x v="0"/>
    <x v="82"/>
    <n v="728316"/>
    <n v="2969.05"/>
    <s v="LIA"/>
    <n v="5462.35"/>
    <n v="57150"/>
    <n v="728316"/>
    <n v="428.62343062626701"/>
    <n v="8431.4"/>
    <x v="5"/>
    <x v="5"/>
  </r>
  <r>
    <n v="105017854"/>
    <n v="125256615"/>
    <x v="0"/>
    <x v="82"/>
    <n v="728316"/>
    <n v="2969.05"/>
    <s v="LIA"/>
    <n v="5462.35"/>
    <n v="57750"/>
    <n v="728316"/>
    <n v="433.12341414990198"/>
    <n v="8431.4"/>
    <x v="5"/>
    <x v="5"/>
  </r>
  <r>
    <n v="105017854"/>
    <n v="125256615"/>
    <x v="0"/>
    <x v="82"/>
    <n v="728316"/>
    <n v="2969.05"/>
    <s v="LIA"/>
    <n v="5462.35"/>
    <n v="57150"/>
    <n v="728316"/>
    <n v="428.62343062626701"/>
    <n v="8431.4"/>
    <x v="5"/>
    <x v="5"/>
  </r>
  <r>
    <n v="105017854"/>
    <n v="125256615"/>
    <x v="0"/>
    <x v="82"/>
    <n v="728316"/>
    <n v="2969.05"/>
    <s v="LIA"/>
    <n v="5462.35"/>
    <n v="59733"/>
    <n v="728316"/>
    <n v="447.99585969551703"/>
    <n v="8431.4"/>
    <x v="141"/>
    <x v="5"/>
  </r>
  <r>
    <n v="105017854"/>
    <n v="125256615"/>
    <x v="0"/>
    <x v="82"/>
    <n v="728316"/>
    <n v="2969.05"/>
    <s v="LIA"/>
    <n v="5462.35"/>
    <n v="59733"/>
    <n v="728316"/>
    <n v="447.99585969551703"/>
    <n v="8431.4"/>
    <x v="141"/>
    <x v="5"/>
  </r>
  <r>
    <n v="105017854"/>
    <n v="125256615"/>
    <x v="0"/>
    <x v="82"/>
    <n v="728316"/>
    <n v="2969.05"/>
    <s v="LIA"/>
    <n v="5462.35"/>
    <n v="109200"/>
    <n v="728316"/>
    <n v="818.99700130163296"/>
    <n v="8431.4"/>
    <x v="58"/>
    <x v="5"/>
  </r>
  <r>
    <n v="105017854"/>
    <n v="125256615"/>
    <x v="0"/>
    <x v="82"/>
    <n v="728316"/>
    <n v="2969.05"/>
    <s v="LIA"/>
    <n v="5462.35"/>
    <n v="109200"/>
    <n v="728316"/>
    <n v="818.99700130163296"/>
    <n v="8431.4"/>
    <x v="58"/>
    <x v="5"/>
  </r>
  <r>
    <n v="105017854"/>
    <n v="125256615"/>
    <x v="0"/>
    <x v="82"/>
    <n v="728316"/>
    <n v="2969.05"/>
    <s v="LIA"/>
    <n v="5462.35"/>
    <n v="109200"/>
    <n v="728316"/>
    <n v="818.99700130163296"/>
    <n v="8431.4"/>
    <x v="58"/>
    <x v="5"/>
  </r>
  <r>
    <n v="105017857"/>
    <n v="126884516"/>
    <x v="1"/>
    <x v="82"/>
    <n v="0"/>
    <n v="0"/>
    <s v="LIA"/>
    <n v="0"/>
    <m/>
    <n v="0"/>
    <n v="0"/>
    <n v="0"/>
    <x v="0"/>
    <x v="5"/>
  </r>
  <r>
    <n v="105017858"/>
    <n v="126884516"/>
    <x v="0"/>
    <x v="82"/>
    <n v="0"/>
    <n v="0"/>
    <s v="LIA"/>
    <n v="0"/>
    <m/>
    <n v="0"/>
    <n v="0"/>
    <n v="0"/>
    <x v="0"/>
    <x v="5"/>
  </r>
  <r>
    <n v="105017950"/>
    <n v="107268568"/>
    <x v="1"/>
    <x v="203"/>
    <n v="1367126"/>
    <n v="21874"/>
    <s v="LIA"/>
    <n v="13200"/>
    <n v="660000"/>
    <n v="660000"/>
    <n v="13200"/>
    <n v="35074"/>
    <x v="15"/>
    <x v="0"/>
  </r>
  <r>
    <n v="105017951"/>
    <n v="107268568"/>
    <x v="0"/>
    <x v="203"/>
    <n v="1242150"/>
    <n v="19874.400000000001"/>
    <s v="LIA"/>
    <n v="4941.1000000000004"/>
    <n v="52150"/>
    <n v="658817"/>
    <n v="391.12282318155098"/>
    <n v="24815.5"/>
    <x v="5"/>
    <x v="0"/>
  </r>
  <r>
    <n v="105017951"/>
    <n v="107268568"/>
    <x v="0"/>
    <x v="203"/>
    <n v="1242150"/>
    <n v="19874.400000000001"/>
    <s v="LIA"/>
    <n v="4941.1000000000004"/>
    <n v="606667"/>
    <n v="658817"/>
    <n v="4549.9771768184501"/>
    <n v="24815.5"/>
    <x v="15"/>
    <x v="0"/>
  </r>
  <r>
    <n v="105018118"/>
    <n v="151298686"/>
    <x v="1"/>
    <x v="321"/>
    <n v="774666"/>
    <n v="4982"/>
    <s v="LIA"/>
    <n v="0"/>
    <m/>
    <n v="0"/>
    <n v="0"/>
    <n v="4982"/>
    <x v="0"/>
    <x v="0"/>
  </r>
  <r>
    <n v="105018141"/>
    <n v="133107689"/>
    <x v="1"/>
    <x v="203"/>
    <n v="151214"/>
    <n v="0"/>
    <s v="LIA"/>
    <n v="2462.65"/>
    <n v="123134"/>
    <n v="123134"/>
    <n v="2462.65"/>
    <n v="2462.65"/>
    <x v="198"/>
    <x v="2"/>
  </r>
  <r>
    <n v="105018142"/>
    <n v="133107689"/>
    <x v="0"/>
    <x v="203"/>
    <n v="128070"/>
    <n v="0"/>
    <s v="LIA"/>
    <n v="781.65"/>
    <n v="104220"/>
    <n v="104220"/>
    <n v="781.65"/>
    <n v="781.65"/>
    <x v="198"/>
    <x v="2"/>
  </r>
  <r>
    <n v="105018415"/>
    <n v="144085656"/>
    <x v="1"/>
    <x v="203"/>
    <n v="224680"/>
    <n v="0"/>
    <s v="LIA"/>
    <n v="4493.6000000000004"/>
    <n v="224680"/>
    <n v="224680"/>
    <n v="4493.6000000000004"/>
    <n v="4493.6000000000004"/>
    <x v="129"/>
    <x v="0"/>
  </r>
  <r>
    <n v="105018431"/>
    <n v="145506614"/>
    <x v="1"/>
    <x v="203"/>
    <n v="552000"/>
    <n v="0"/>
    <s v="LIA"/>
    <n v="11040"/>
    <n v="552000"/>
    <n v="552000"/>
    <n v="11040"/>
    <n v="11040"/>
    <x v="4"/>
    <x v="0"/>
  </r>
  <r>
    <n v="105018444"/>
    <n v="144458721"/>
    <x v="1"/>
    <x v="203"/>
    <n v="147960"/>
    <n v="0"/>
    <s v="LIA"/>
    <n v="2959.2"/>
    <n v="147960"/>
    <n v="147960"/>
    <n v="2959.2"/>
    <n v="2959.2"/>
    <x v="129"/>
    <x v="0"/>
  </r>
  <r>
    <n v="105018543"/>
    <n v="125525280"/>
    <x v="0"/>
    <x v="203"/>
    <n v="0"/>
    <n v="0"/>
    <s v="LIA"/>
    <n v="8337.5"/>
    <n v="1111667"/>
    <n v="1111667"/>
    <n v="8337.5"/>
    <n v="8337.5"/>
    <x v="105"/>
    <x v="1"/>
  </r>
  <r>
    <n v="105018796"/>
    <n v="144982563"/>
    <x v="1"/>
    <x v="320"/>
    <n v="380000"/>
    <n v="0"/>
    <s v="LIA"/>
    <n v="7600"/>
    <n v="380000"/>
    <n v="380000"/>
    <n v="7600"/>
    <n v="7600"/>
    <x v="15"/>
    <x v="0"/>
  </r>
  <r>
    <n v="105018804"/>
    <n v="149232193"/>
    <x v="1"/>
    <x v="320"/>
    <n v="72500"/>
    <n v="0"/>
    <s v="LIA"/>
    <n v="1450"/>
    <n v="145000"/>
    <n v="72500"/>
    <n v="1450"/>
    <n v="1450"/>
    <x v="230"/>
    <x v="17"/>
  </r>
  <r>
    <n v="105018827"/>
    <n v="149055423"/>
    <x v="1"/>
    <x v="320"/>
    <n v="167500"/>
    <n v="0"/>
    <s v="LIA"/>
    <n v="3350"/>
    <n v="335000"/>
    <n v="167500"/>
    <n v="3350"/>
    <n v="3350"/>
    <x v="252"/>
    <x v="0"/>
  </r>
  <r>
    <n v="105018857"/>
    <n v="144522147"/>
    <x v="1"/>
    <x v="320"/>
    <n v="162500"/>
    <n v="0"/>
    <s v="LIA"/>
    <n v="3250"/>
    <n v="162500"/>
    <n v="162500"/>
    <n v="3250"/>
    <n v="3250"/>
    <x v="58"/>
    <x v="2"/>
  </r>
  <r>
    <n v="105018888"/>
    <n v="130654293"/>
    <x v="1"/>
    <x v="320"/>
    <n v="992000"/>
    <n v="5908"/>
    <s v="LIA"/>
    <n v="19840"/>
    <n v="992000"/>
    <n v="992000"/>
    <n v="19840"/>
    <n v="25748"/>
    <x v="378"/>
    <x v="5"/>
  </r>
  <r>
    <n v="105018889"/>
    <n v="130654293"/>
    <x v="0"/>
    <x v="320"/>
    <n v="908667"/>
    <n v="5854.65"/>
    <s v="LIA"/>
    <n v="6815"/>
    <n v="908667"/>
    <n v="908667"/>
    <n v="6815"/>
    <n v="12669.65"/>
    <x v="378"/>
    <x v="5"/>
  </r>
  <r>
    <n v="105019029"/>
    <n v="144852720"/>
    <x v="1"/>
    <x v="463"/>
    <n v="171473201"/>
    <n v="3414080"/>
    <s v="LIA"/>
    <n v="0"/>
    <n v="171473200.5"/>
    <n v="0"/>
    <n v="0"/>
    <n v="3414080"/>
    <x v="0"/>
    <x v="0"/>
  </r>
  <r>
    <n v="105019041"/>
    <n v="149229773"/>
    <x v="1"/>
    <x v="320"/>
    <n v="20050"/>
    <n v="0"/>
    <s v="LIA"/>
    <n v="401"/>
    <n v="401000"/>
    <n v="20050"/>
    <n v="401"/>
    <n v="401"/>
    <x v="14"/>
    <x v="21"/>
  </r>
  <r>
    <n v="105019042"/>
    <n v="149229773"/>
    <x v="0"/>
    <x v="320"/>
    <n v="19100"/>
    <n v="0"/>
    <s v="LIA"/>
    <n v="143.25"/>
    <n v="382000"/>
    <n v="19100"/>
    <n v="143.25"/>
    <n v="143.25"/>
    <x v="14"/>
    <x v="21"/>
  </r>
  <r>
    <n v="105019109"/>
    <n v="145698080"/>
    <x v="1"/>
    <x v="320"/>
    <n v="414000"/>
    <n v="0"/>
    <s v="LIA"/>
    <n v="8280"/>
    <n v="414000"/>
    <n v="414000"/>
    <n v="8280"/>
    <n v="8280"/>
    <x v="335"/>
    <x v="0"/>
  </r>
  <r>
    <n v="105019156"/>
    <n v="144810402"/>
    <x v="0"/>
    <x v="2"/>
    <n v="0"/>
    <n v="0"/>
    <s v="LIA"/>
    <n v="0"/>
    <m/>
    <n v="0"/>
    <n v="0"/>
    <n v="0"/>
    <x v="0"/>
    <x v="3"/>
  </r>
  <r>
    <n v="105019261"/>
    <n v="146505810"/>
    <x v="1"/>
    <x v="329"/>
    <n v="169880"/>
    <n v="0"/>
    <s v="LIA"/>
    <n v="3397.6"/>
    <n v="169880"/>
    <n v="169880"/>
    <n v="3397.6"/>
    <n v="3397.6"/>
    <x v="129"/>
    <x v="0"/>
  </r>
  <r>
    <n v="105019275"/>
    <n v="145137927"/>
    <x v="1"/>
    <x v="329"/>
    <n v="197750"/>
    <n v="0"/>
    <s v="LIA"/>
    <n v="3955"/>
    <n v="197750"/>
    <n v="197750"/>
    <n v="3955"/>
    <n v="3955"/>
    <x v="58"/>
    <x v="0"/>
  </r>
  <r>
    <n v="105019301"/>
    <n v="147116629"/>
    <x v="1"/>
    <x v="329"/>
    <n v="495000"/>
    <n v="0"/>
    <s v="LIA"/>
    <n v="9900"/>
    <n v="495000"/>
    <n v="495000"/>
    <n v="9900"/>
    <n v="9900"/>
    <x v="199"/>
    <x v="0"/>
  </r>
  <r>
    <n v="105019371"/>
    <n v="151333424"/>
    <x v="0"/>
    <x v="329"/>
    <n v="65450"/>
    <n v="0"/>
    <s v="LIA"/>
    <n v="490.85"/>
    <n v="130900"/>
    <n v="65450"/>
    <n v="490.85"/>
    <n v="490.85"/>
    <x v="30"/>
    <x v="5"/>
  </r>
  <r>
    <n v="105019372"/>
    <n v="151333424"/>
    <x v="1"/>
    <x v="329"/>
    <n v="72200"/>
    <n v="0"/>
    <s v="LIA"/>
    <n v="1444"/>
    <n v="144400"/>
    <n v="72200"/>
    <n v="1444"/>
    <n v="1444"/>
    <x v="30"/>
    <x v="5"/>
  </r>
  <r>
    <n v="105019376"/>
    <n v="151333446"/>
    <x v="0"/>
    <x v="329"/>
    <n v="65450"/>
    <n v="0"/>
    <s v="LIA"/>
    <n v="490.85"/>
    <n v="130900"/>
    <n v="65450"/>
    <n v="490.85"/>
    <n v="490.85"/>
    <x v="30"/>
    <x v="5"/>
  </r>
  <r>
    <n v="105019377"/>
    <n v="151333446"/>
    <x v="1"/>
    <x v="329"/>
    <n v="72200"/>
    <n v="0"/>
    <s v="LIA"/>
    <n v="1444"/>
    <n v="144400"/>
    <n v="72200"/>
    <n v="1444"/>
    <n v="1444"/>
    <x v="30"/>
    <x v="5"/>
  </r>
  <r>
    <n v="105019379"/>
    <n v="144595517"/>
    <x v="1"/>
    <x v="329"/>
    <n v="0"/>
    <n v="0"/>
    <s v="LIA"/>
    <n v="2327.6"/>
    <n v="116380"/>
    <n v="116380"/>
    <n v="2327.6"/>
    <n v="2327.6"/>
    <x v="38"/>
    <x v="0"/>
  </r>
  <r>
    <n v="105019453"/>
    <n v="145661340"/>
    <x v="1"/>
    <x v="329"/>
    <n v="62260"/>
    <n v="0"/>
    <s v="LIA"/>
    <n v="1245.2"/>
    <n v="62260"/>
    <n v="62260"/>
    <n v="1245.2"/>
    <n v="1245.2"/>
    <x v="141"/>
    <x v="0"/>
  </r>
  <r>
    <n v="105019458"/>
    <n v="149229861"/>
    <x v="1"/>
    <x v="329"/>
    <n v="68820"/>
    <n v="0"/>
    <s v="LIA"/>
    <n v="1376.4"/>
    <n v="137640"/>
    <n v="68820"/>
    <n v="1376.4"/>
    <n v="1376.4"/>
    <x v="36"/>
    <x v="12"/>
  </r>
  <r>
    <n v="105019469"/>
    <n v="147536763"/>
    <x v="1"/>
    <x v="329"/>
    <n v="116560"/>
    <n v="0"/>
    <s v="LIA"/>
    <n v="2331.1999999999998"/>
    <n v="116560"/>
    <n v="116560"/>
    <n v="2331.1999999999998"/>
    <n v="2331.1999999999998"/>
    <x v="116"/>
    <x v="0"/>
  </r>
  <r>
    <n v="105019488"/>
    <n v="145121328"/>
    <x v="1"/>
    <x v="329"/>
    <n v="567000"/>
    <n v="0"/>
    <s v="LIA"/>
    <n v="11340"/>
    <n v="567000"/>
    <n v="567000"/>
    <n v="11340"/>
    <n v="11340"/>
    <x v="4"/>
    <x v="0"/>
  </r>
  <r>
    <n v="105019489"/>
    <n v="145557676"/>
    <x v="1"/>
    <x v="329"/>
    <n v="224680"/>
    <n v="0"/>
    <s v="LIA"/>
    <n v="4493.6000000000004"/>
    <n v="224680"/>
    <n v="224680"/>
    <n v="4493.6000000000004"/>
    <n v="4493.6000000000004"/>
    <x v="129"/>
    <x v="0"/>
  </r>
  <r>
    <n v="105019532"/>
    <n v="147127530"/>
    <x v="1"/>
    <x v="329"/>
    <n v="330000"/>
    <n v="0"/>
    <s v="LIA"/>
    <n v="6600"/>
    <n v="330000"/>
    <n v="330000"/>
    <n v="6600"/>
    <n v="6600"/>
    <x v="233"/>
    <x v="0"/>
  </r>
  <r>
    <n v="105019540"/>
    <n v="147082001"/>
    <x v="1"/>
    <x v="329"/>
    <n v="156600"/>
    <n v="0"/>
    <s v="LIA"/>
    <n v="3132"/>
    <n v="156600"/>
    <n v="156600"/>
    <n v="3132"/>
    <n v="3132"/>
    <x v="141"/>
    <x v="0"/>
  </r>
  <r>
    <n v="105019574"/>
    <n v="146326653"/>
    <x v="1"/>
    <x v="329"/>
    <n v="136500"/>
    <n v="0"/>
    <s v="LIA"/>
    <n v="2730"/>
    <n v="136500"/>
    <n v="136500"/>
    <n v="2730"/>
    <n v="2730"/>
    <x v="184"/>
    <x v="0"/>
  </r>
  <r>
    <n v="105019584"/>
    <n v="151343170"/>
    <x v="0"/>
    <x v="451"/>
    <n v="455500"/>
    <n v="0"/>
    <s v="LIA"/>
    <n v="3416.25"/>
    <n v="911000"/>
    <n v="455500"/>
    <n v="3416.25"/>
    <n v="3416.25"/>
    <x v="271"/>
    <x v="5"/>
  </r>
  <r>
    <n v="105019585"/>
    <n v="151343170"/>
    <x v="1"/>
    <x v="451"/>
    <n v="526667"/>
    <n v="0"/>
    <s v="LIA"/>
    <n v="10533.3"/>
    <n v="1053333"/>
    <n v="526667"/>
    <n v="10533.290000038"/>
    <n v="10533.3"/>
    <x v="271"/>
    <x v="5"/>
  </r>
  <r>
    <n v="105019589"/>
    <n v="151343181"/>
    <x v="0"/>
    <x v="451"/>
    <n v="455500"/>
    <n v="0"/>
    <s v="LIA"/>
    <n v="3416.25"/>
    <n v="911000"/>
    <n v="455500"/>
    <n v="3416.25"/>
    <n v="3416.25"/>
    <x v="271"/>
    <x v="5"/>
  </r>
  <r>
    <n v="105019590"/>
    <n v="151343181"/>
    <x v="1"/>
    <x v="451"/>
    <n v="526667"/>
    <n v="0"/>
    <s v="LIA"/>
    <n v="10533.3"/>
    <n v="1053333"/>
    <n v="526667"/>
    <n v="10533.290000038"/>
    <n v="10533.3"/>
    <x v="271"/>
    <x v="5"/>
  </r>
  <r>
    <n v="105019606"/>
    <n v="142727453"/>
    <x v="1"/>
    <x v="329"/>
    <n v="158776"/>
    <n v="0"/>
    <s v="LIA"/>
    <n v="3175.5"/>
    <n v="158776"/>
    <n v="158776"/>
    <n v="3175.5"/>
    <n v="3175.5"/>
    <x v="198"/>
    <x v="0"/>
  </r>
  <r>
    <n v="105019607"/>
    <n v="142727453"/>
    <x v="0"/>
    <x v="329"/>
    <n v="154860"/>
    <n v="0"/>
    <s v="LIA"/>
    <n v="1161.45"/>
    <n v="154860"/>
    <n v="154860"/>
    <n v="1161.45"/>
    <n v="1161.45"/>
    <x v="198"/>
    <x v="0"/>
  </r>
  <r>
    <n v="105019640"/>
    <n v="149055930"/>
    <x v="1"/>
    <x v="329"/>
    <n v="46458"/>
    <n v="0"/>
    <s v="LIA"/>
    <n v="929.15"/>
    <n v="92916"/>
    <n v="46458"/>
    <n v="929.15"/>
    <n v="929.15"/>
    <x v="198"/>
    <x v="5"/>
  </r>
  <r>
    <n v="105019645"/>
    <n v="148236572"/>
    <x v="1"/>
    <x v="329"/>
    <n v="0"/>
    <n v="0"/>
    <s v="LIA"/>
    <n v="15740"/>
    <n v="787000"/>
    <n v="787000"/>
    <n v="7870"/>
    <n v="15740"/>
    <x v="140"/>
    <x v="53"/>
  </r>
  <r>
    <n v="105019645"/>
    <n v="148236572"/>
    <x v="1"/>
    <x v="329"/>
    <n v="0"/>
    <n v="0"/>
    <s v="LIA"/>
    <n v="15740"/>
    <n v="787000"/>
    <n v="787000"/>
    <n v="7870"/>
    <n v="15740"/>
    <x v="140"/>
    <x v="53"/>
  </r>
  <r>
    <n v="105019672"/>
    <n v="143925067"/>
    <x v="1"/>
    <x v="329"/>
    <n v="73580"/>
    <n v="0"/>
    <s v="LIA"/>
    <n v="1471.6"/>
    <n v="73580"/>
    <n v="73580"/>
    <n v="1471.6"/>
    <n v="1471.6"/>
    <x v="141"/>
    <x v="5"/>
  </r>
  <r>
    <n v="105019739"/>
    <n v="145049960"/>
    <x v="1"/>
    <x v="329"/>
    <n v="175380"/>
    <n v="0"/>
    <s v="LIA"/>
    <n v="3507.6"/>
    <n v="175380"/>
    <n v="175380"/>
    <n v="3507.6"/>
    <n v="3507.6"/>
    <x v="135"/>
    <x v="0"/>
  </r>
  <r>
    <n v="105019769"/>
    <n v="144458480"/>
    <x v="1"/>
    <x v="329"/>
    <n v="473500"/>
    <n v="0"/>
    <s v="LIA"/>
    <n v="9470"/>
    <n v="473500"/>
    <n v="473500"/>
    <n v="9470"/>
    <n v="9470"/>
    <x v="199"/>
    <x v="0"/>
  </r>
  <r>
    <n v="105019800"/>
    <n v="149055500"/>
    <x v="1"/>
    <x v="329"/>
    <n v="39596"/>
    <n v="0"/>
    <s v="LIA"/>
    <n v="791.9"/>
    <n v="79191"/>
    <n v="39596"/>
    <n v="791.89000025255098"/>
    <n v="791.9"/>
    <x v="141"/>
    <x v="0"/>
  </r>
  <r>
    <n v="105019988"/>
    <n v="44856845"/>
    <x v="1"/>
    <x v="230"/>
    <n v="2969044"/>
    <n v="37540.699999999997"/>
    <s v="LIA"/>
    <n v="25380"/>
    <n v="293333"/>
    <n v="1269000"/>
    <n v="5866.66"/>
    <n v="62920.7"/>
    <x v="54"/>
    <x v="0"/>
  </r>
  <r>
    <n v="105019988"/>
    <n v="44856845"/>
    <x v="1"/>
    <x v="230"/>
    <n v="2969044"/>
    <n v="37540.699999999997"/>
    <s v="LIA"/>
    <n v="25380"/>
    <n v="309667"/>
    <n v="1269000"/>
    <n v="6193.34"/>
    <n v="62920.7"/>
    <x v="54"/>
    <x v="0"/>
  </r>
  <r>
    <n v="105019988"/>
    <n v="44856845"/>
    <x v="1"/>
    <x v="230"/>
    <n v="2969044"/>
    <n v="37540.699999999997"/>
    <s v="LIA"/>
    <n v="25380"/>
    <n v="329000"/>
    <n v="1269000"/>
    <n v="6580"/>
    <n v="62920.7"/>
    <x v="54"/>
    <x v="0"/>
  </r>
  <r>
    <n v="105019988"/>
    <n v="44856845"/>
    <x v="1"/>
    <x v="230"/>
    <n v="2969044"/>
    <n v="37540.699999999997"/>
    <s v="LIA"/>
    <n v="25380"/>
    <n v="337000"/>
    <n v="1269000"/>
    <n v="6740"/>
    <n v="62920.7"/>
    <x v="54"/>
    <x v="0"/>
  </r>
  <r>
    <n v="105019989"/>
    <n v="44856845"/>
    <x v="0"/>
    <x v="230"/>
    <n v="23010833"/>
    <n v="438104.65"/>
    <s v="LIA"/>
    <n v="9382.5"/>
    <n v="305000"/>
    <n v="1251000"/>
    <n v="2287.5"/>
    <n v="447487.15"/>
    <x v="54"/>
    <x v="0"/>
  </r>
  <r>
    <n v="105019989"/>
    <n v="44856845"/>
    <x v="0"/>
    <x v="230"/>
    <n v="23010833"/>
    <n v="438104.65"/>
    <s v="LIA"/>
    <n v="9382.5"/>
    <n v="285000"/>
    <n v="1251000"/>
    <n v="2137.5"/>
    <n v="447487.15"/>
    <x v="54"/>
    <x v="0"/>
  </r>
  <r>
    <n v="105019989"/>
    <n v="44856845"/>
    <x v="0"/>
    <x v="230"/>
    <n v="23010833"/>
    <n v="438104.65"/>
    <s v="LIA"/>
    <n v="9382.5"/>
    <n v="337000"/>
    <n v="1251000"/>
    <n v="2527.5"/>
    <n v="447487.15"/>
    <x v="54"/>
    <x v="0"/>
  </r>
  <r>
    <n v="105019989"/>
    <n v="44856845"/>
    <x v="0"/>
    <x v="230"/>
    <n v="23010833"/>
    <n v="438104.65"/>
    <s v="LIA"/>
    <n v="9382.5"/>
    <n v="324000"/>
    <n v="1251000"/>
    <n v="2430"/>
    <n v="447487.15"/>
    <x v="54"/>
    <x v="0"/>
  </r>
  <r>
    <n v="105020052"/>
    <n v="151364290"/>
    <x v="0"/>
    <x v="230"/>
    <n v="137695"/>
    <n v="0"/>
    <s v="LIA"/>
    <n v="1032.7"/>
    <n v="49150"/>
    <n v="137695"/>
    <n v="184.310269072951"/>
    <n v="1032.7"/>
    <x v="43"/>
    <x v="1"/>
  </r>
  <r>
    <n v="105020052"/>
    <n v="151364290"/>
    <x v="0"/>
    <x v="230"/>
    <n v="137695"/>
    <n v="0"/>
    <s v="LIA"/>
    <n v="1032.7"/>
    <n v="226240"/>
    <n v="137695"/>
    <n v="848.38973092704896"/>
    <n v="1032.7"/>
    <x v="12"/>
    <x v="1"/>
  </r>
  <r>
    <n v="105020053"/>
    <n v="151364290"/>
    <x v="1"/>
    <x v="230"/>
    <n v="153182"/>
    <n v="0"/>
    <s v="LIA"/>
    <n v="3063.6"/>
    <n v="58576"/>
    <n v="153182"/>
    <n v="585.75235210403298"/>
    <n v="3063.6"/>
    <x v="43"/>
    <x v="1"/>
  </r>
  <r>
    <n v="105020053"/>
    <n v="151364290"/>
    <x v="1"/>
    <x v="230"/>
    <n v="153182"/>
    <n v="0"/>
    <s v="LIA"/>
    <n v="3063.6"/>
    <n v="247787"/>
    <n v="153182"/>
    <n v="2477.8376480265301"/>
    <n v="3063.6"/>
    <x v="12"/>
    <x v="1"/>
  </r>
  <r>
    <n v="105020058"/>
    <n v="151364301"/>
    <x v="0"/>
    <x v="230"/>
    <n v="137695"/>
    <n v="0"/>
    <s v="LIA"/>
    <n v="1032.7"/>
    <n v="226240"/>
    <n v="137695"/>
    <n v="848.38973092704896"/>
    <n v="1032.7"/>
    <x v="12"/>
    <x v="1"/>
  </r>
  <r>
    <n v="105020058"/>
    <n v="151364301"/>
    <x v="0"/>
    <x v="230"/>
    <n v="137695"/>
    <n v="0"/>
    <s v="LIA"/>
    <n v="1032.7"/>
    <n v="49150"/>
    <n v="137695"/>
    <n v="184.310269072951"/>
    <n v="1032.7"/>
    <x v="43"/>
    <x v="1"/>
  </r>
  <r>
    <n v="105020059"/>
    <n v="151364301"/>
    <x v="1"/>
    <x v="230"/>
    <n v="153182"/>
    <n v="0"/>
    <s v="LIA"/>
    <n v="3063.6"/>
    <n v="58576"/>
    <n v="153182"/>
    <n v="585.75235210403298"/>
    <n v="3063.6"/>
    <x v="43"/>
    <x v="1"/>
  </r>
  <r>
    <n v="105020059"/>
    <n v="151364301"/>
    <x v="1"/>
    <x v="230"/>
    <n v="153182"/>
    <n v="0"/>
    <s v="LIA"/>
    <n v="3063.6"/>
    <n v="247787"/>
    <n v="153182"/>
    <n v="2477.8376480265301"/>
    <n v="3063.6"/>
    <x v="12"/>
    <x v="1"/>
  </r>
  <r>
    <n v="105020188"/>
    <n v="151373948"/>
    <x v="0"/>
    <x v="230"/>
    <n v="180500"/>
    <n v="0"/>
    <s v="LIA"/>
    <n v="1353.75"/>
    <n v="361000"/>
    <n v="180500"/>
    <n v="1353.75"/>
    <n v="1353.75"/>
    <x v="264"/>
    <x v="5"/>
  </r>
  <r>
    <n v="105020189"/>
    <n v="151373948"/>
    <x v="1"/>
    <x v="230"/>
    <n v="181500"/>
    <n v="0"/>
    <s v="LIA"/>
    <n v="3630"/>
    <n v="363000"/>
    <n v="181500"/>
    <n v="3630"/>
    <n v="3630"/>
    <x v="264"/>
    <x v="5"/>
  </r>
  <r>
    <n v="105020217"/>
    <n v="144668557"/>
    <x v="1"/>
    <x v="230"/>
    <n v="142480"/>
    <n v="0"/>
    <s v="LIA"/>
    <n v="2849.6"/>
    <n v="142480"/>
    <n v="142480"/>
    <n v="2849.6"/>
    <n v="2849.6"/>
    <x v="129"/>
    <x v="0"/>
  </r>
  <r>
    <n v="105020230"/>
    <n v="143870012"/>
    <x v="1"/>
    <x v="230"/>
    <n v="464000"/>
    <n v="0"/>
    <s v="LIA"/>
    <n v="9280"/>
    <n v="464000"/>
    <n v="464000"/>
    <n v="9280"/>
    <n v="9280"/>
    <x v="220"/>
    <x v="0"/>
  </r>
  <r>
    <n v="105020246"/>
    <n v="145620772"/>
    <x v="1"/>
    <x v="230"/>
    <n v="321950"/>
    <n v="0"/>
    <s v="LIA"/>
    <n v="6439"/>
    <n v="321950"/>
    <n v="321950"/>
    <n v="6439"/>
    <n v="6439"/>
    <x v="58"/>
    <x v="0"/>
  </r>
  <r>
    <n v="105020345"/>
    <n v="143834889"/>
    <x v="1"/>
    <x v="230"/>
    <n v="176780"/>
    <n v="0"/>
    <s v="LIA"/>
    <n v="16233.3"/>
    <n v="1623333"/>
    <n v="811667"/>
    <n v="16233.290000024601"/>
    <n v="16233.3"/>
    <x v="22"/>
    <x v="0"/>
  </r>
  <r>
    <n v="105020346"/>
    <n v="143834889"/>
    <x v="0"/>
    <x v="230"/>
    <n v="54152"/>
    <n v="0"/>
    <s v="LIA"/>
    <n v="5287.5"/>
    <n v="1410000"/>
    <n v="705000"/>
    <n v="5287.5"/>
    <n v="5287.5"/>
    <x v="22"/>
    <x v="0"/>
  </r>
  <r>
    <n v="105020351"/>
    <n v="151374388"/>
    <x v="0"/>
    <x v="2"/>
    <n v="0"/>
    <n v="0"/>
    <s v="LIA"/>
    <n v="0"/>
    <m/>
    <n v="0"/>
    <n v="0"/>
    <n v="0"/>
    <x v="0"/>
    <x v="2"/>
  </r>
  <r>
    <n v="105020352"/>
    <n v="151374388"/>
    <x v="1"/>
    <x v="2"/>
    <n v="0"/>
    <n v="0"/>
    <s v="LIA"/>
    <n v="0"/>
    <m/>
    <n v="0"/>
    <n v="0"/>
    <n v="0"/>
    <x v="0"/>
    <x v="2"/>
  </r>
  <r>
    <n v="105020400"/>
    <n v="149302417"/>
    <x v="1"/>
    <x v="230"/>
    <n v="69548"/>
    <n v="0"/>
    <s v="LIA"/>
    <n v="16233.3"/>
    <n v="1623333"/>
    <n v="811667"/>
    <n v="16233.290000024601"/>
    <n v="16233.3"/>
    <x v="22"/>
    <x v="5"/>
  </r>
  <r>
    <n v="105020401"/>
    <n v="149302417"/>
    <x v="0"/>
    <x v="230"/>
    <n v="54152"/>
    <n v="0"/>
    <s v="LIA"/>
    <n v="5287.5"/>
    <n v="1410000"/>
    <n v="705000"/>
    <n v="5287.5"/>
    <n v="5287.5"/>
    <x v="22"/>
    <x v="5"/>
  </r>
  <r>
    <n v="105020426"/>
    <n v="149176951"/>
    <x v="1"/>
    <x v="230"/>
    <n v="375000"/>
    <n v="0"/>
    <s v="LIA"/>
    <n v="7500"/>
    <n v="750000"/>
    <n v="375000"/>
    <n v="7500"/>
    <n v="7500"/>
    <x v="4"/>
    <x v="0"/>
  </r>
  <r>
    <n v="105020435"/>
    <n v="149176930"/>
    <x v="1"/>
    <x v="230"/>
    <n v="375000"/>
    <n v="0"/>
    <s v="LIA"/>
    <n v="7500"/>
    <n v="750000"/>
    <n v="375000"/>
    <n v="7500"/>
    <n v="7500"/>
    <x v="4"/>
    <x v="0"/>
  </r>
  <r>
    <n v="105020562"/>
    <n v="135768677"/>
    <x v="1"/>
    <x v="230"/>
    <n v="0"/>
    <n v="0"/>
    <s v="LIA"/>
    <n v="0"/>
    <m/>
    <n v="0"/>
    <n v="0"/>
    <n v="0"/>
    <x v="0"/>
    <x v="0"/>
  </r>
  <r>
    <n v="105020661"/>
    <n v="122125542"/>
    <x v="0"/>
    <x v="311"/>
    <n v="1184667"/>
    <n v="10270.65"/>
    <s v="LIA"/>
    <n v="8885"/>
    <n v="159120"/>
    <n v="1184667"/>
    <n v="1193.3996642094401"/>
    <n v="19155.650000000001"/>
    <x v="43"/>
    <x v="5"/>
  </r>
  <r>
    <n v="105020661"/>
    <n v="122125542"/>
    <x v="0"/>
    <x v="311"/>
    <n v="1184667"/>
    <n v="10270.65"/>
    <s v="LIA"/>
    <n v="8885"/>
    <n v="128880"/>
    <n v="1184667"/>
    <n v="966.59972802483696"/>
    <n v="19155.650000000001"/>
    <x v="52"/>
    <x v="5"/>
  </r>
  <r>
    <n v="105020661"/>
    <n v="122125542"/>
    <x v="0"/>
    <x v="311"/>
    <n v="1184667"/>
    <n v="10270.65"/>
    <s v="LIA"/>
    <n v="8885"/>
    <n v="896667"/>
    <n v="1184667"/>
    <n v="6725.0006077657299"/>
    <n v="19155.650000000001"/>
    <x v="178"/>
    <x v="5"/>
  </r>
  <r>
    <n v="105020662"/>
    <n v="122125542"/>
    <x v="1"/>
    <x v="311"/>
    <n v="1424198"/>
    <n v="12823.15"/>
    <s v="LIA"/>
    <n v="28483.95"/>
    <n v="190705"/>
    <n v="1424198"/>
    <n v="3814.0986609656802"/>
    <n v="41307.1"/>
    <x v="43"/>
    <x v="5"/>
  </r>
  <r>
    <n v="105020662"/>
    <n v="122125542"/>
    <x v="1"/>
    <x v="311"/>
    <n v="1424198"/>
    <n v="12823.15"/>
    <s v="LIA"/>
    <n v="28483.95"/>
    <n v="152160"/>
    <n v="1424198"/>
    <n v="3043.1989316092299"/>
    <n v="41307.1"/>
    <x v="52"/>
    <x v="5"/>
  </r>
  <r>
    <n v="105020662"/>
    <n v="122125542"/>
    <x v="1"/>
    <x v="311"/>
    <n v="1424198"/>
    <n v="12823.15"/>
    <s v="LIA"/>
    <n v="28483.95"/>
    <n v="1081333"/>
    <n v="1424198"/>
    <n v="21626.652407425099"/>
    <n v="41307.1"/>
    <x v="178"/>
    <x v="5"/>
  </r>
  <r>
    <n v="105020796"/>
    <n v="143707245"/>
    <x v="1"/>
    <x v="321"/>
    <n v="114840"/>
    <n v="0"/>
    <s v="LIA"/>
    <n v="2296.8000000000002"/>
    <n v="114840"/>
    <n v="114840"/>
    <n v="2296.8000000000002"/>
    <n v="2296.8000000000002"/>
    <x v="198"/>
    <x v="0"/>
  </r>
  <r>
    <n v="105020797"/>
    <n v="143707245"/>
    <x v="0"/>
    <x v="321"/>
    <n v="108240"/>
    <n v="0"/>
    <s v="LIA"/>
    <n v="811.8"/>
    <n v="108240"/>
    <n v="108240"/>
    <n v="811.8"/>
    <n v="811.8"/>
    <x v="198"/>
    <x v="0"/>
  </r>
  <r>
    <n v="105020830"/>
    <n v="149232040"/>
    <x v="1"/>
    <x v="321"/>
    <n v="4360"/>
    <n v="0"/>
    <s v="LIA"/>
    <n v="87.2"/>
    <n v="436000"/>
    <n v="4360"/>
    <n v="87.2"/>
    <n v="87.2"/>
    <x v="14"/>
    <x v="0"/>
  </r>
  <r>
    <n v="105020852"/>
    <n v="149302879"/>
    <x v="0"/>
    <x v="2"/>
    <n v="0"/>
    <n v="0"/>
    <s v="LIA"/>
    <n v="0"/>
    <m/>
    <n v="0"/>
    <n v="0"/>
    <n v="0"/>
    <x v="0"/>
    <x v="1"/>
  </r>
  <r>
    <n v="105020858"/>
    <n v="143303589"/>
    <x v="1"/>
    <x v="321"/>
    <n v="54227"/>
    <n v="0"/>
    <s v="LIA"/>
    <n v="0"/>
    <m/>
    <n v="0"/>
    <n v="0"/>
    <n v="0"/>
    <x v="0"/>
    <x v="0"/>
  </r>
  <r>
    <n v="105020859"/>
    <n v="143303589"/>
    <x v="0"/>
    <x v="321"/>
    <n v="48859"/>
    <n v="0"/>
    <s v="LIA"/>
    <n v="366.4"/>
    <n v="48859"/>
    <n v="48859"/>
    <n v="366.4"/>
    <n v="366.4"/>
    <x v="52"/>
    <x v="0"/>
  </r>
  <r>
    <n v="105020904"/>
    <n v="145484746"/>
    <x v="1"/>
    <x v="321"/>
    <n v="0"/>
    <n v="0"/>
    <s v="LIA"/>
    <n v="8660"/>
    <n v="433000"/>
    <n v="433000"/>
    <n v="8660"/>
    <n v="8660"/>
    <x v="199"/>
    <x v="5"/>
  </r>
  <r>
    <n v="105020944"/>
    <n v="145194071"/>
    <x v="1"/>
    <x v="321"/>
    <n v="225050"/>
    <n v="0"/>
    <s v="LIA"/>
    <n v="4501"/>
    <n v="225050"/>
    <n v="225050"/>
    <n v="4501"/>
    <n v="4501"/>
    <x v="58"/>
    <x v="0"/>
  </r>
  <r>
    <n v="105020963"/>
    <n v="151391119"/>
    <x v="0"/>
    <x v="86"/>
    <n v="63826"/>
    <n v="0"/>
    <s v="LIA"/>
    <n v="478.65"/>
    <n v="127651"/>
    <n v="63826"/>
    <n v="478.64625035252101"/>
    <n v="478.65"/>
    <x v="58"/>
    <x v="5"/>
  </r>
  <r>
    <n v="105020964"/>
    <n v="151391119"/>
    <x v="1"/>
    <x v="86"/>
    <n v="73563"/>
    <n v="0"/>
    <s v="LIA"/>
    <n v="1471.25"/>
    <n v="147125"/>
    <n v="73563"/>
    <n v="1471.24000006797"/>
    <n v="1471.25"/>
    <x v="58"/>
    <x v="5"/>
  </r>
  <r>
    <n v="105020965"/>
    <n v="144459491"/>
    <x v="1"/>
    <x v="321"/>
    <n v="59000"/>
    <n v="0"/>
    <s v="LIA"/>
    <n v="1180"/>
    <n v="59000"/>
    <n v="59000"/>
    <n v="1180"/>
    <n v="1180"/>
    <x v="50"/>
    <x v="0"/>
  </r>
  <r>
    <n v="105020981"/>
    <n v="146958735"/>
    <x v="1"/>
    <x v="321"/>
    <n v="169880"/>
    <n v="0"/>
    <s v="LIA"/>
    <n v="3397.6"/>
    <n v="169880"/>
    <n v="169880"/>
    <n v="3397.6"/>
    <n v="3397.6"/>
    <x v="129"/>
    <x v="0"/>
  </r>
  <r>
    <n v="105020983"/>
    <n v="142461440"/>
    <x v="1"/>
    <x v="321"/>
    <n v="225535"/>
    <n v="0"/>
    <s v="LIA"/>
    <n v="4510.7"/>
    <n v="225535"/>
    <n v="225535"/>
    <n v="4510.7"/>
    <n v="4510.7"/>
    <x v="135"/>
    <x v="0"/>
  </r>
  <r>
    <n v="105020984"/>
    <n v="142461440"/>
    <x v="0"/>
    <x v="321"/>
    <n v="206400"/>
    <n v="0"/>
    <s v="LIA"/>
    <n v="1548"/>
    <n v="206400"/>
    <n v="206400"/>
    <n v="1548"/>
    <n v="1548"/>
    <x v="135"/>
    <x v="0"/>
  </r>
  <r>
    <n v="105021008"/>
    <n v="143590711"/>
    <x v="1"/>
    <x v="321"/>
    <n v="384483"/>
    <n v="0"/>
    <s v="LIA"/>
    <n v="7689.65"/>
    <n v="85870"/>
    <n v="384483"/>
    <n v="1717.3977666112701"/>
    <n v="7689.65"/>
    <x v="118"/>
    <x v="0"/>
  </r>
  <r>
    <n v="105021008"/>
    <n v="143590711"/>
    <x v="1"/>
    <x v="321"/>
    <n v="384483"/>
    <n v="0"/>
    <s v="LIA"/>
    <n v="7689.65"/>
    <n v="96972"/>
    <n v="384483"/>
    <n v="1939.4374778598799"/>
    <n v="7689.65"/>
    <x v="141"/>
    <x v="0"/>
  </r>
  <r>
    <n v="105021008"/>
    <n v="143590711"/>
    <x v="1"/>
    <x v="321"/>
    <n v="384483"/>
    <n v="0"/>
    <s v="LIA"/>
    <n v="7689.65"/>
    <n v="93611"/>
    <n v="384483"/>
    <n v="1872.2175652759699"/>
    <n v="7689.65"/>
    <x v="141"/>
    <x v="0"/>
  </r>
  <r>
    <n v="105021008"/>
    <n v="143590711"/>
    <x v="1"/>
    <x v="321"/>
    <n v="384483"/>
    <n v="0"/>
    <s v="LIA"/>
    <n v="7689.65"/>
    <n v="108030"/>
    <n v="384483"/>
    <n v="2160.59719025288"/>
    <n v="7689.65"/>
    <x v="118"/>
    <x v="0"/>
  </r>
  <r>
    <n v="105021103"/>
    <n v="149230224"/>
    <x v="1"/>
    <x v="321"/>
    <n v="106860"/>
    <n v="0"/>
    <s v="LIA"/>
    <n v="2137.1999999999998"/>
    <n v="213720"/>
    <n v="106860"/>
    <n v="2137.1999999999998"/>
    <n v="2137.1999999999998"/>
    <x v="129"/>
    <x v="5"/>
  </r>
  <r>
    <n v="105021138"/>
    <n v="145585627"/>
    <x v="1"/>
    <x v="321"/>
    <n v="342833"/>
    <n v="0"/>
    <s v="LIA"/>
    <n v="0"/>
    <m/>
    <n v="0"/>
    <n v="0"/>
    <n v="0"/>
    <x v="0"/>
    <x v="0"/>
  </r>
  <r>
    <n v="105021157"/>
    <n v="147538391"/>
    <x v="1"/>
    <x v="321"/>
    <n v="480000"/>
    <n v="0"/>
    <s v="LIA"/>
    <n v="9600"/>
    <n v="480000"/>
    <n v="480000"/>
    <n v="9600"/>
    <n v="9600"/>
    <x v="264"/>
    <x v="5"/>
  </r>
  <r>
    <n v="105021187"/>
    <n v="141790099"/>
    <x v="1"/>
    <x v="321"/>
    <n v="530810"/>
    <n v="0"/>
    <s v="LIA"/>
    <n v="10616.2"/>
    <n v="99050"/>
    <n v="530810"/>
    <n v="1981"/>
    <n v="10616.2"/>
    <x v="141"/>
    <x v="0"/>
  </r>
  <r>
    <n v="105021187"/>
    <n v="141790099"/>
    <x v="1"/>
    <x v="321"/>
    <n v="530810"/>
    <n v="0"/>
    <s v="LIA"/>
    <n v="10616.2"/>
    <n v="251760"/>
    <n v="530810"/>
    <n v="5035.2"/>
    <n v="10616.2"/>
    <x v="135"/>
    <x v="0"/>
  </r>
  <r>
    <n v="105021187"/>
    <n v="141790099"/>
    <x v="1"/>
    <x v="321"/>
    <n v="530810"/>
    <n v="0"/>
    <s v="LIA"/>
    <n v="10616.2"/>
    <n v="180000"/>
    <n v="530810"/>
    <n v="3600"/>
    <n v="10616.2"/>
    <x v="11"/>
    <x v="0"/>
  </r>
  <r>
    <n v="105021188"/>
    <n v="141790099"/>
    <x v="0"/>
    <x v="321"/>
    <n v="230400"/>
    <n v="0"/>
    <s v="LIA"/>
    <n v="1728"/>
    <n v="230400"/>
    <n v="230400"/>
    <n v="1728"/>
    <n v="1728"/>
    <x v="135"/>
    <x v="0"/>
  </r>
  <r>
    <n v="105021222"/>
    <n v="145185360"/>
    <x v="1"/>
    <x v="321"/>
    <n v="184760"/>
    <n v="0"/>
    <s v="LIA"/>
    <n v="3695.2"/>
    <n v="184760"/>
    <n v="184760"/>
    <n v="3695.2"/>
    <n v="3695.2"/>
    <x v="129"/>
    <x v="0"/>
  </r>
  <r>
    <n v="105021224"/>
    <n v="130669605"/>
    <x v="1"/>
    <x v="321"/>
    <n v="856333"/>
    <n v="3737.3"/>
    <s v="LIA"/>
    <n v="17126.650000000001"/>
    <n v="856333"/>
    <n v="856333"/>
    <n v="17126.650000000001"/>
    <n v="20863.95"/>
    <x v="4"/>
    <x v="5"/>
  </r>
  <r>
    <n v="105021225"/>
    <n v="130669605"/>
    <x v="0"/>
    <x v="321"/>
    <n v="747000"/>
    <n v="3268"/>
    <s v="LIA"/>
    <n v="5602.5"/>
    <n v="747000"/>
    <n v="747000"/>
    <n v="5602.5"/>
    <n v="8870.5"/>
    <x v="4"/>
    <x v="5"/>
  </r>
  <r>
    <n v="105021404"/>
    <n v="146478299"/>
    <x v="1"/>
    <x v="285"/>
    <n v="495000"/>
    <n v="0"/>
    <s v="LIA"/>
    <n v="9900"/>
    <n v="495000"/>
    <n v="495000"/>
    <n v="9900"/>
    <n v="9900"/>
    <x v="199"/>
    <x v="0"/>
  </r>
  <r>
    <n v="105021441"/>
    <n v="151407620"/>
    <x v="0"/>
    <x v="285"/>
    <n v="93042"/>
    <n v="0"/>
    <s v="LIA"/>
    <n v="697.8"/>
    <n v="186083"/>
    <n v="93042"/>
    <n v="697.79625008060896"/>
    <n v="697.8"/>
    <x v="105"/>
    <x v="9"/>
  </r>
  <r>
    <n v="105021442"/>
    <n v="151407620"/>
    <x v="1"/>
    <x v="285"/>
    <n v="103694"/>
    <n v="0"/>
    <s v="LIA"/>
    <n v="2073.85"/>
    <n v="207387"/>
    <n v="103694"/>
    <n v="2073.8400001446598"/>
    <n v="2073.85"/>
    <x v="105"/>
    <x v="9"/>
  </r>
  <r>
    <n v="105021446"/>
    <n v="151407630"/>
    <x v="0"/>
    <x v="285"/>
    <n v="93042"/>
    <n v="0"/>
    <s v="LIA"/>
    <n v="697.8"/>
    <n v="186083"/>
    <n v="93042"/>
    <n v="697.79625008060896"/>
    <n v="697.8"/>
    <x v="105"/>
    <x v="9"/>
  </r>
  <r>
    <n v="105021447"/>
    <n v="151407630"/>
    <x v="1"/>
    <x v="285"/>
    <n v="103694"/>
    <n v="0"/>
    <s v="LIA"/>
    <n v="2073.85"/>
    <n v="207387"/>
    <n v="103694"/>
    <n v="2073.8400001446598"/>
    <n v="2073.85"/>
    <x v="105"/>
    <x v="9"/>
  </r>
  <r>
    <n v="105022151"/>
    <n v="144232760"/>
    <x v="0"/>
    <x v="284"/>
    <n v="502"/>
    <n v="0"/>
    <s v="LIA"/>
    <n v="3.75"/>
    <n v="50167"/>
    <n v="502"/>
    <n v="3.7475348605577699"/>
    <n v="3.75"/>
    <x v="94"/>
    <x v="0"/>
  </r>
  <r>
    <n v="105022895"/>
    <n v="144103146"/>
    <x v="1"/>
    <x v="139"/>
    <n v="101790"/>
    <n v="0"/>
    <s v="LIA"/>
    <n v="2035.8"/>
    <n v="101790"/>
    <n v="101790"/>
    <n v="2035.8"/>
    <n v="2035.8"/>
    <x v="198"/>
    <x v="0"/>
  </r>
  <r>
    <n v="105023054"/>
    <n v="151490911"/>
    <x v="0"/>
    <x v="139"/>
    <n v="322500"/>
    <n v="0"/>
    <s v="LIA"/>
    <n v="2418.75"/>
    <n v="645000"/>
    <n v="322500"/>
    <n v="2418.75"/>
    <n v="2418.75"/>
    <x v="67"/>
    <x v="0"/>
  </r>
  <r>
    <n v="105023055"/>
    <n v="151490911"/>
    <x v="1"/>
    <x v="139"/>
    <n v="353500"/>
    <n v="0"/>
    <s v="LIA"/>
    <n v="7070"/>
    <n v="707000"/>
    <n v="353500"/>
    <n v="7070"/>
    <n v="7070"/>
    <x v="67"/>
    <x v="0"/>
  </r>
  <r>
    <n v="105023320"/>
    <n v="151232631"/>
    <x v="0"/>
    <x v="139"/>
    <n v="0"/>
    <n v="0"/>
    <s v="LIA"/>
    <n v="2747.5"/>
    <n v="732667"/>
    <n v="366334"/>
    <n v="2747.49625000682"/>
    <n v="2747.5"/>
    <x v="41"/>
    <x v="0"/>
  </r>
  <r>
    <n v="105023321"/>
    <n v="151232631"/>
    <x v="1"/>
    <x v="139"/>
    <n v="0"/>
    <n v="0"/>
    <s v="LIA"/>
    <n v="9133.2999999999993"/>
    <n v="913333"/>
    <n v="456667"/>
    <n v="9133.2900000438003"/>
    <n v="9133.2999999999993"/>
    <x v="41"/>
    <x v="0"/>
  </r>
  <r>
    <n v="105023413"/>
    <n v="143569217"/>
    <x v="1"/>
    <x v="139"/>
    <n v="409333"/>
    <n v="0"/>
    <s v="LIA"/>
    <n v="8186.65"/>
    <n v="409333"/>
    <n v="409333"/>
    <n v="8186.65"/>
    <n v="8186.65"/>
    <x v="4"/>
    <x v="36"/>
  </r>
  <r>
    <n v="105023738"/>
    <n v="151509028"/>
    <x v="0"/>
    <x v="263"/>
    <n v="431153"/>
    <n v="0"/>
    <s v="LIA"/>
    <n v="3233.6"/>
    <n v="210972"/>
    <n v="431153"/>
    <n v="791.13337863821005"/>
    <n v="3233.6"/>
    <x v="200"/>
    <x v="5"/>
  </r>
  <r>
    <n v="105023738"/>
    <n v="151509028"/>
    <x v="0"/>
    <x v="263"/>
    <n v="431153"/>
    <n v="0"/>
    <s v="LIA"/>
    <n v="3233.6"/>
    <n v="651333"/>
    <n v="431153"/>
    <n v="2442.4628714168798"/>
    <n v="3233.6"/>
    <x v="136"/>
    <x v="5"/>
  </r>
  <r>
    <n v="105023739"/>
    <n v="151509028"/>
    <x v="1"/>
    <x v="263"/>
    <n v="511192"/>
    <n v="0"/>
    <s v="LIA"/>
    <n v="10223.799999999999"/>
    <n v="755333"/>
    <n v="511192"/>
    <n v="7553.3004481682001"/>
    <n v="10223.799999999999"/>
    <x v="136"/>
    <x v="5"/>
  </r>
  <r>
    <n v="105023739"/>
    <n v="151509028"/>
    <x v="1"/>
    <x v="263"/>
    <n v="511192"/>
    <n v="0"/>
    <s v="LIA"/>
    <n v="10223.799999999999"/>
    <n v="267050"/>
    <n v="511192"/>
    <n v="2670.48955187092"/>
    <n v="10223.799999999999"/>
    <x v="200"/>
    <x v="5"/>
  </r>
  <r>
    <n v="105023755"/>
    <n v="151509040"/>
    <x v="0"/>
    <x v="263"/>
    <n v="70800"/>
    <n v="0"/>
    <s v="LIA"/>
    <n v="531"/>
    <n v="141600"/>
    <n v="70800"/>
    <n v="531"/>
    <n v="531"/>
    <x v="28"/>
    <x v="5"/>
  </r>
  <r>
    <n v="105023756"/>
    <n v="151509040"/>
    <x v="1"/>
    <x v="263"/>
    <n v="87067"/>
    <n v="0"/>
    <s v="LIA"/>
    <n v="1741.3"/>
    <n v="174133"/>
    <n v="87067"/>
    <n v="1741.2900002297099"/>
    <n v="1741.3"/>
    <x v="28"/>
    <x v="5"/>
  </r>
  <r>
    <n v="105024225"/>
    <n v="145397000"/>
    <x v="1"/>
    <x v="263"/>
    <n v="3460000"/>
    <n v="45396"/>
    <s v="LIA"/>
    <n v="0"/>
    <m/>
    <n v="0"/>
    <n v="0"/>
    <n v="45396"/>
    <x v="0"/>
    <x v="0"/>
  </r>
  <r>
    <n v="105024511"/>
    <n v="144225356"/>
    <x v="1"/>
    <x v="263"/>
    <n v="0"/>
    <n v="0"/>
    <s v="LIA"/>
    <n v="2514.6"/>
    <n v="251460"/>
    <n v="125730"/>
    <n v="2514.6"/>
    <n v="2514.6"/>
    <x v="106"/>
    <x v="0"/>
  </r>
  <r>
    <n v="105024616"/>
    <n v="151547737"/>
    <x v="0"/>
    <x v="86"/>
    <n v="0"/>
    <n v="0"/>
    <s v="LIA"/>
    <n v="235.15"/>
    <n v="62711"/>
    <n v="31356"/>
    <n v="235.14625031891799"/>
    <n v="235.15"/>
    <x v="43"/>
    <x v="4"/>
  </r>
  <r>
    <n v="105024617"/>
    <n v="151547737"/>
    <x v="1"/>
    <x v="86"/>
    <n v="0"/>
    <n v="0"/>
    <s v="LIA"/>
    <n v="744.8"/>
    <n v="74481"/>
    <n v="37241"/>
    <n v="744.790000268521"/>
    <n v="744.8"/>
    <x v="43"/>
    <x v="4"/>
  </r>
  <r>
    <n v="105024621"/>
    <n v="151547748"/>
    <x v="0"/>
    <x v="86"/>
    <n v="0"/>
    <n v="0"/>
    <s v="LIA"/>
    <n v="235.15"/>
    <n v="62711"/>
    <n v="31356"/>
    <n v="235.14625031891799"/>
    <n v="235.15"/>
    <x v="43"/>
    <x v="4"/>
  </r>
  <r>
    <n v="105024622"/>
    <n v="151547748"/>
    <x v="1"/>
    <x v="86"/>
    <n v="0"/>
    <n v="0"/>
    <s v="LIA"/>
    <n v="744.8"/>
    <n v="74481"/>
    <n v="37241"/>
    <n v="744.790000268521"/>
    <n v="744.8"/>
    <x v="43"/>
    <x v="4"/>
  </r>
  <r>
    <n v="105024826"/>
    <n v="144849012"/>
    <x v="0"/>
    <x v="2"/>
    <n v="63000"/>
    <n v="0"/>
    <s v="LIA"/>
    <n v="472.5"/>
    <n v="63000"/>
    <n v="63000"/>
    <n v="472.5"/>
    <n v="472.5"/>
    <x v="198"/>
    <x v="0"/>
  </r>
  <r>
    <n v="105025032"/>
    <n v="144645127"/>
    <x v="1"/>
    <x v="86"/>
    <n v="232711"/>
    <n v="0"/>
    <s v="LIA"/>
    <n v="4654.2"/>
    <n v="232711"/>
    <n v="232711"/>
    <n v="4654.2"/>
    <n v="4654.2"/>
    <x v="162"/>
    <x v="0"/>
  </r>
  <r>
    <n v="105025044"/>
    <n v="149882030"/>
    <x v="1"/>
    <x v="86"/>
    <n v="0"/>
    <n v="0"/>
    <s v="LIA"/>
    <n v="5913.15"/>
    <n v="591316"/>
    <n v="295658"/>
    <n v="5913.15"/>
    <n v="5913.15"/>
    <x v="124"/>
    <x v="5"/>
  </r>
  <r>
    <n v="105025167"/>
    <n v="147207181"/>
    <x v="1"/>
    <x v="86"/>
    <n v="500000"/>
    <n v="0"/>
    <s v="LIA"/>
    <n v="10000"/>
    <n v="500000"/>
    <n v="500000"/>
    <n v="10000"/>
    <n v="10000"/>
    <x v="199"/>
    <x v="0"/>
  </r>
  <r>
    <n v="105025192"/>
    <n v="151551521"/>
    <x v="0"/>
    <x v="2"/>
    <n v="0"/>
    <n v="0"/>
    <s v="LIA"/>
    <n v="0"/>
    <m/>
    <n v="0"/>
    <n v="0"/>
    <n v="0"/>
    <x v="0"/>
    <x v="5"/>
  </r>
  <r>
    <n v="105025193"/>
    <n v="151551521"/>
    <x v="1"/>
    <x v="86"/>
    <n v="103680"/>
    <n v="0"/>
    <s v="LIA"/>
    <n v="2073.6"/>
    <n v="207360"/>
    <n v="103680"/>
    <n v="2073.6"/>
    <n v="2073.6"/>
    <x v="24"/>
    <x v="5"/>
  </r>
  <r>
    <n v="105025197"/>
    <n v="151551532"/>
    <x v="0"/>
    <x v="2"/>
    <n v="0"/>
    <n v="0"/>
    <s v="LIA"/>
    <n v="0"/>
    <m/>
    <n v="0"/>
    <n v="0"/>
    <n v="0"/>
    <x v="0"/>
    <x v="5"/>
  </r>
  <r>
    <n v="105025198"/>
    <n v="151551532"/>
    <x v="1"/>
    <x v="86"/>
    <n v="103680"/>
    <n v="0"/>
    <s v="LIA"/>
    <n v="2073.6"/>
    <n v="207360"/>
    <n v="103680"/>
    <n v="2073.6"/>
    <n v="2073.6"/>
    <x v="24"/>
    <x v="5"/>
  </r>
  <r>
    <n v="105025530"/>
    <n v="137972560"/>
    <x v="1"/>
    <x v="211"/>
    <n v="1890000"/>
    <n v="20276"/>
    <s v="LIA"/>
    <n v="37800"/>
    <n v="1890000"/>
    <n v="1890000"/>
    <n v="37800"/>
    <n v="58076"/>
    <x v="201"/>
    <x v="5"/>
  </r>
  <r>
    <n v="105025531"/>
    <n v="137972560"/>
    <x v="0"/>
    <x v="211"/>
    <n v="1756667"/>
    <n v="19422.650000000001"/>
    <s v="LIA"/>
    <n v="13175"/>
    <n v="1756667"/>
    <n v="1756667"/>
    <n v="13175"/>
    <n v="32597.65"/>
    <x v="201"/>
    <x v="5"/>
  </r>
  <r>
    <n v="105025637"/>
    <n v="142284494"/>
    <x v="1"/>
    <x v="86"/>
    <n v="179205"/>
    <n v="0"/>
    <s v="LIA"/>
    <n v="3584.1"/>
    <n v="179205"/>
    <n v="179205"/>
    <n v="3584.1"/>
    <n v="3584.1"/>
    <x v="129"/>
    <x v="0"/>
  </r>
  <r>
    <n v="105025638"/>
    <n v="142284494"/>
    <x v="0"/>
    <x v="86"/>
    <n v="162240"/>
    <n v="0"/>
    <s v="LIA"/>
    <n v="1216.8"/>
    <n v="162240"/>
    <n v="162240"/>
    <n v="1216.8"/>
    <n v="1216.8"/>
    <x v="129"/>
    <x v="0"/>
  </r>
  <r>
    <n v="105025648"/>
    <n v="100129095"/>
    <x v="1"/>
    <x v="190"/>
    <n v="1910"/>
    <n v="0"/>
    <s v="LIA"/>
    <n v="72771.5"/>
    <n v="3636667"/>
    <n v="3638577"/>
    <n v="72733.300020997194"/>
    <n v="72771.5"/>
    <x v="173"/>
    <x v="3"/>
  </r>
  <r>
    <n v="105025648"/>
    <n v="100129095"/>
    <x v="1"/>
    <x v="190"/>
    <n v="1910"/>
    <n v="0"/>
    <s v="LIA"/>
    <n v="72771.5"/>
    <n v="190967"/>
    <n v="3638577"/>
    <n v="38.1933790064083"/>
    <n v="72771.5"/>
    <x v="56"/>
    <x v="3"/>
  </r>
  <r>
    <n v="105025649"/>
    <n v="100129095"/>
    <x v="0"/>
    <x v="190"/>
    <n v="1752"/>
    <n v="0"/>
    <s v="LIA"/>
    <n v="24663.1"/>
    <n v="3286667"/>
    <n v="3288419"/>
    <n v="24649.960022643099"/>
    <n v="24663.1"/>
    <x v="173"/>
    <x v="3"/>
  </r>
  <r>
    <n v="105025649"/>
    <n v="100129095"/>
    <x v="0"/>
    <x v="190"/>
    <n v="1752"/>
    <n v="0"/>
    <s v="LIA"/>
    <n v="24663.1"/>
    <n v="175213"/>
    <n v="3288419"/>
    <n v="13.1409523552199"/>
    <n v="24663.1"/>
    <x v="56"/>
    <x v="3"/>
  </r>
  <r>
    <n v="105025766"/>
    <n v="137943707"/>
    <x v="0"/>
    <x v="86"/>
    <n v="827000"/>
    <n v="4548"/>
    <s v="LIA"/>
    <n v="6202.5"/>
    <n v="400000"/>
    <n v="827000"/>
    <n v="3000"/>
    <n v="10750.5"/>
    <x v="4"/>
    <x v="5"/>
  </r>
  <r>
    <n v="105025766"/>
    <n v="137943707"/>
    <x v="0"/>
    <x v="86"/>
    <n v="827000"/>
    <n v="4548"/>
    <s v="LIA"/>
    <n v="6202.5"/>
    <n v="427000"/>
    <n v="827000"/>
    <n v="3202.5"/>
    <n v="10750.5"/>
    <x v="274"/>
    <x v="5"/>
  </r>
  <r>
    <n v="105025767"/>
    <n v="137943707"/>
    <x v="1"/>
    <x v="86"/>
    <n v="911333"/>
    <n v="4617.3"/>
    <s v="LIA"/>
    <n v="18226.650000000001"/>
    <n v="450000"/>
    <n v="911333"/>
    <n v="8999.99506217815"/>
    <n v="22843.95"/>
    <x v="274"/>
    <x v="5"/>
  </r>
  <r>
    <n v="105025767"/>
    <n v="137943707"/>
    <x v="1"/>
    <x v="86"/>
    <n v="911333"/>
    <n v="4617.3"/>
    <s v="LIA"/>
    <n v="18226.650000000001"/>
    <n v="461333"/>
    <n v="911333"/>
    <n v="9226.6549378218497"/>
    <n v="22843.95"/>
    <x v="4"/>
    <x v="5"/>
  </r>
  <r>
    <n v="105025821"/>
    <n v="151564809"/>
    <x v="0"/>
    <x v="2"/>
    <n v="0"/>
    <n v="0"/>
    <s v="LIA"/>
    <n v="0"/>
    <m/>
    <n v="0"/>
    <n v="0"/>
    <n v="0"/>
    <x v="0"/>
    <x v="5"/>
  </r>
  <r>
    <n v="105025826"/>
    <n v="151564810"/>
    <x v="0"/>
    <x v="2"/>
    <n v="0"/>
    <n v="0"/>
    <s v="LIA"/>
    <n v="0"/>
    <m/>
    <n v="0"/>
    <n v="0"/>
    <n v="0"/>
    <x v="0"/>
    <x v="5"/>
  </r>
  <r>
    <n v="105025852"/>
    <n v="144222617"/>
    <x v="1"/>
    <x v="86"/>
    <n v="0"/>
    <n v="0"/>
    <s v="LIA"/>
    <n v="3094.65"/>
    <n v="773667"/>
    <n v="154733"/>
    <n v="3094.6579999741498"/>
    <n v="3094.65"/>
    <x v="39"/>
    <x v="0"/>
  </r>
  <r>
    <n v="105025854"/>
    <n v="144222617"/>
    <x v="0"/>
    <x v="86"/>
    <n v="109867"/>
    <n v="0"/>
    <s v="LIA"/>
    <n v="883.65"/>
    <n v="549333"/>
    <n v="117823"/>
    <n v="823.97851938925305"/>
    <n v="883.65"/>
    <x v="39"/>
    <x v="0"/>
  </r>
  <r>
    <n v="105025854"/>
    <n v="144222617"/>
    <x v="0"/>
    <x v="86"/>
    <n v="109867"/>
    <n v="0"/>
    <s v="LIA"/>
    <n v="883.65"/>
    <n v="79560"/>
    <n v="117823"/>
    <n v="59.668480687132401"/>
    <n v="883.65"/>
    <x v="16"/>
    <x v="0"/>
  </r>
  <r>
    <n v="105025873"/>
    <n v="133979362"/>
    <x v="1"/>
    <x v="86"/>
    <n v="739244"/>
    <n v="1863.9"/>
    <s v="LIA"/>
    <n v="14784.85"/>
    <n v="209600"/>
    <n v="739244"/>
    <n v="4191.9914940128001"/>
    <n v="16648.75"/>
    <x v="116"/>
    <x v="5"/>
  </r>
  <r>
    <n v="105025873"/>
    <n v="133979362"/>
    <x v="1"/>
    <x v="86"/>
    <n v="739244"/>
    <n v="1863.9"/>
    <s v="LIA"/>
    <n v="14784.85"/>
    <n v="131700"/>
    <n v="739244"/>
    <n v="2633.9946553506002"/>
    <n v="16648.75"/>
    <x v="116"/>
    <x v="5"/>
  </r>
  <r>
    <n v="105025873"/>
    <n v="133979362"/>
    <x v="1"/>
    <x v="86"/>
    <n v="739244"/>
    <n v="1863.9"/>
    <s v="LIA"/>
    <n v="14784.85"/>
    <n v="77342"/>
    <n v="739244"/>
    <n v="1546.8368613069599"/>
    <n v="16648.75"/>
    <x v="101"/>
    <x v="5"/>
  </r>
  <r>
    <n v="105025873"/>
    <n v="133979362"/>
    <x v="1"/>
    <x v="86"/>
    <n v="739244"/>
    <n v="1863.9"/>
    <s v="LIA"/>
    <n v="14784.85"/>
    <n v="77618"/>
    <n v="739244"/>
    <n v="1552.3568501063201"/>
    <n v="16648.75"/>
    <x v="101"/>
    <x v="5"/>
  </r>
  <r>
    <n v="105025873"/>
    <n v="133979362"/>
    <x v="1"/>
    <x v="86"/>
    <n v="739244"/>
    <n v="1863.9"/>
    <s v="LIA"/>
    <n v="14784.85"/>
    <n v="151470"/>
    <n v="739244"/>
    <n v="3029.3938530444598"/>
    <n v="16648.75"/>
    <x v="143"/>
    <x v="5"/>
  </r>
  <r>
    <n v="105025873"/>
    <n v="133979362"/>
    <x v="1"/>
    <x v="86"/>
    <n v="739244"/>
    <n v="1863.9"/>
    <s v="LIA"/>
    <n v="14784.85"/>
    <n v="46806"/>
    <n v="739244"/>
    <n v="936.11810051890905"/>
    <n v="16648.75"/>
    <x v="84"/>
    <x v="5"/>
  </r>
  <r>
    <n v="105025873"/>
    <n v="133979362"/>
    <x v="1"/>
    <x v="86"/>
    <n v="739244"/>
    <n v="1863.9"/>
    <s v="LIA"/>
    <n v="14784.85"/>
    <n v="44708"/>
    <n v="739244"/>
    <n v="894.15818565994402"/>
    <n v="16648.75"/>
    <x v="84"/>
    <x v="5"/>
  </r>
  <r>
    <n v="105025874"/>
    <n v="133979362"/>
    <x v="0"/>
    <x v="86"/>
    <n v="687167"/>
    <n v="2310.65"/>
    <s v="LIA"/>
    <n v="5153.75"/>
    <n v="44186"/>
    <n v="687167"/>
    <n v="331.39483924577303"/>
    <n v="7464.4"/>
    <x v="84"/>
    <x v="5"/>
  </r>
  <r>
    <n v="105025874"/>
    <n v="133979362"/>
    <x v="0"/>
    <x v="86"/>
    <n v="687167"/>
    <n v="2310.65"/>
    <s v="LIA"/>
    <n v="5153.75"/>
    <n v="42206"/>
    <n v="687167"/>
    <n v="316.54484644926202"/>
    <n v="7464.4"/>
    <x v="84"/>
    <x v="5"/>
  </r>
  <r>
    <n v="105025874"/>
    <n v="133979362"/>
    <x v="0"/>
    <x v="86"/>
    <n v="687167"/>
    <n v="2310.65"/>
    <s v="LIA"/>
    <n v="5153.75"/>
    <n v="121500"/>
    <n v="687167"/>
    <n v="911.24955796771405"/>
    <n v="7464.4"/>
    <x v="116"/>
    <x v="5"/>
  </r>
  <r>
    <n v="105025874"/>
    <n v="133979362"/>
    <x v="0"/>
    <x v="86"/>
    <n v="687167"/>
    <n v="2310.65"/>
    <s v="LIA"/>
    <n v="5153.75"/>
    <n v="73768"/>
    <n v="687167"/>
    <n v="553.25973162273499"/>
    <n v="7464.4"/>
    <x v="101"/>
    <x v="5"/>
  </r>
  <r>
    <n v="105025874"/>
    <n v="133979362"/>
    <x v="0"/>
    <x v="86"/>
    <n v="687167"/>
    <n v="2310.65"/>
    <s v="LIA"/>
    <n v="5153.75"/>
    <n v="74032"/>
    <n v="687167"/>
    <n v="555.23973066226995"/>
    <n v="7464.4"/>
    <x v="101"/>
    <x v="5"/>
  </r>
  <r>
    <n v="105025874"/>
    <n v="133979362"/>
    <x v="0"/>
    <x v="86"/>
    <n v="687167"/>
    <n v="2310.65"/>
    <s v="LIA"/>
    <n v="5153.75"/>
    <n v="141075"/>
    <n v="687167"/>
    <n v="1058.0619867513999"/>
    <n v="7464.4"/>
    <x v="143"/>
    <x v="5"/>
  </r>
  <r>
    <n v="105025874"/>
    <n v="133979362"/>
    <x v="0"/>
    <x v="86"/>
    <n v="687167"/>
    <n v="2310.65"/>
    <s v="LIA"/>
    <n v="5153.75"/>
    <n v="190400"/>
    <n v="687167"/>
    <n v="1427.99930730085"/>
    <n v="7464.4"/>
    <x v="116"/>
    <x v="5"/>
  </r>
  <r>
    <n v="105026062"/>
    <n v="151571266"/>
    <x v="0"/>
    <x v="464"/>
    <n v="0"/>
    <n v="0"/>
    <s v="LIA"/>
    <n v="3037.5"/>
    <n v="1350000"/>
    <n v="405000"/>
    <n v="3037.5"/>
    <n v="3037.5"/>
    <x v="71"/>
    <x v="5"/>
  </r>
  <r>
    <n v="105026063"/>
    <n v="151571266"/>
    <x v="1"/>
    <x v="464"/>
    <n v="0"/>
    <n v="0"/>
    <s v="LIA"/>
    <n v="9120"/>
    <n v="1520000"/>
    <n v="456000"/>
    <n v="9120"/>
    <n v="9120"/>
    <x v="71"/>
    <x v="5"/>
  </r>
  <r>
    <n v="105026074"/>
    <n v="149929505"/>
    <x v="0"/>
    <x v="244"/>
    <n v="73500"/>
    <n v="0"/>
    <s v="LIA"/>
    <n v="551.25"/>
    <n v="73500"/>
    <n v="73500"/>
    <n v="551.25"/>
    <n v="551.25"/>
    <x v="31"/>
    <x v="0"/>
  </r>
  <r>
    <n v="105026075"/>
    <n v="149929505"/>
    <x v="1"/>
    <x v="244"/>
    <n v="244395"/>
    <n v="0"/>
    <s v="LIA"/>
    <n v="4887.8999999999996"/>
    <n v="76020"/>
    <n v="244395"/>
    <n v="1520.4"/>
    <n v="4887.8999999999996"/>
    <x v="31"/>
    <x v="0"/>
  </r>
  <r>
    <n v="105026075"/>
    <n v="149929505"/>
    <x v="1"/>
    <x v="244"/>
    <n v="244395"/>
    <n v="0"/>
    <s v="LIA"/>
    <n v="4887.8999999999996"/>
    <n v="208240"/>
    <n v="244395"/>
    <n v="2082.4"/>
    <n v="4887.8999999999996"/>
    <x v="129"/>
    <x v="0"/>
  </r>
  <r>
    <n v="105026075"/>
    <n v="149929505"/>
    <x v="1"/>
    <x v="244"/>
    <n v="244395"/>
    <n v="0"/>
    <s v="LIA"/>
    <n v="4887.8999999999996"/>
    <n v="128510"/>
    <n v="244395"/>
    <n v="1285.0999999999999"/>
    <n v="4887.8999999999996"/>
    <x v="31"/>
    <x v="0"/>
  </r>
  <r>
    <n v="105026077"/>
    <n v="142683728"/>
    <x v="1"/>
    <x v="244"/>
    <n v="0"/>
    <n v="0"/>
    <s v="LIA"/>
    <n v="0"/>
    <m/>
    <n v="0"/>
    <n v="0"/>
    <n v="0"/>
    <x v="0"/>
    <x v="0"/>
  </r>
  <r>
    <n v="105026078"/>
    <n v="142683728"/>
    <x v="0"/>
    <x v="244"/>
    <n v="0"/>
    <n v="0"/>
    <s v="LIA"/>
    <n v="0"/>
    <m/>
    <n v="0"/>
    <n v="0"/>
    <n v="0"/>
    <x v="0"/>
    <x v="0"/>
  </r>
  <r>
    <n v="105026093"/>
    <n v="145025364"/>
    <x v="1"/>
    <x v="244"/>
    <n v="0"/>
    <n v="0"/>
    <s v="LIA"/>
    <n v="17440"/>
    <n v="872000"/>
    <n v="872000"/>
    <n v="17440"/>
    <n v="17440"/>
    <x v="72"/>
    <x v="0"/>
  </r>
  <r>
    <n v="105026333"/>
    <n v="144810402"/>
    <x v="1"/>
    <x v="244"/>
    <n v="165640"/>
    <n v="0"/>
    <s v="LIA"/>
    <n v="3312.8"/>
    <n v="165640"/>
    <n v="165640"/>
    <n v="3312.8"/>
    <n v="3312.8"/>
    <x v="101"/>
    <x v="3"/>
  </r>
  <r>
    <n v="105026430"/>
    <n v="149852857"/>
    <x v="0"/>
    <x v="2"/>
    <n v="0"/>
    <n v="0"/>
    <s v="LIA"/>
    <n v="0"/>
    <m/>
    <n v="0"/>
    <n v="0"/>
    <n v="0"/>
    <x v="0"/>
    <x v="3"/>
  </r>
  <r>
    <n v="105026448"/>
    <n v="139412438"/>
    <x v="1"/>
    <x v="298"/>
    <n v="1747337"/>
    <n v="17993.349999999999"/>
    <s v="LIA"/>
    <n v="40812.300000000003"/>
    <n v="42757"/>
    <n v="2040617"/>
    <n v="855.13916188094095"/>
    <n v="58805.65"/>
    <x v="38"/>
    <x v="5"/>
  </r>
  <r>
    <n v="105026448"/>
    <n v="139412438"/>
    <x v="1"/>
    <x v="298"/>
    <n v="1747337"/>
    <n v="17993.349999999999"/>
    <s v="LIA"/>
    <n v="40812.300000000003"/>
    <n v="154700"/>
    <n v="2040617"/>
    <n v="3093.9969675838202"/>
    <n v="58805.65"/>
    <x v="58"/>
    <x v="5"/>
  </r>
  <r>
    <n v="105026448"/>
    <n v="139412438"/>
    <x v="1"/>
    <x v="298"/>
    <n v="1747337"/>
    <n v="17993.349999999999"/>
    <s v="LIA"/>
    <n v="40812.300000000003"/>
    <n v="141050"/>
    <n v="2040617"/>
    <n v="2820.99723514996"/>
    <n v="58805.65"/>
    <x v="58"/>
    <x v="5"/>
  </r>
  <r>
    <n v="105026448"/>
    <n v="139412438"/>
    <x v="1"/>
    <x v="298"/>
    <n v="1747337"/>
    <n v="17993.349999999999"/>
    <s v="LIA"/>
    <n v="40812.300000000003"/>
    <n v="149450"/>
    <n v="2040617"/>
    <n v="2988.9970704938801"/>
    <n v="58805.65"/>
    <x v="58"/>
    <x v="5"/>
  </r>
  <r>
    <n v="105026448"/>
    <n v="139412438"/>
    <x v="1"/>
    <x v="298"/>
    <n v="1747337"/>
    <n v="17993.349999999999"/>
    <s v="LIA"/>
    <n v="40812.300000000003"/>
    <n v="709000"/>
    <n v="2040617"/>
    <n v="14179.986102242599"/>
    <n v="58805.65"/>
    <x v="4"/>
    <x v="5"/>
  </r>
  <r>
    <n v="105026448"/>
    <n v="139412438"/>
    <x v="1"/>
    <x v="298"/>
    <n v="1747337"/>
    <n v="17993.349999999999"/>
    <s v="LIA"/>
    <n v="40812.300000000003"/>
    <n v="74620"/>
    <n v="2040617"/>
    <n v="1492.3985373051401"/>
    <n v="58805.65"/>
    <x v="59"/>
    <x v="5"/>
  </r>
  <r>
    <n v="105026448"/>
    <n v="139412438"/>
    <x v="1"/>
    <x v="298"/>
    <n v="1747337"/>
    <n v="17993.349999999999"/>
    <s v="LIA"/>
    <n v="40812.300000000003"/>
    <n v="232400"/>
    <n v="2040617"/>
    <n v="4647.9954445150597"/>
    <n v="58805.65"/>
    <x v="58"/>
    <x v="5"/>
  </r>
  <r>
    <n v="105026448"/>
    <n v="139412438"/>
    <x v="1"/>
    <x v="298"/>
    <n v="1747337"/>
    <n v="17993.349999999999"/>
    <s v="LIA"/>
    <n v="40812.300000000003"/>
    <n v="293280"/>
    <n v="2040617"/>
    <n v="5865.59425115051"/>
    <n v="58805.65"/>
    <x v="55"/>
    <x v="5"/>
  </r>
  <r>
    <n v="105026448"/>
    <n v="139412438"/>
    <x v="1"/>
    <x v="298"/>
    <n v="1747337"/>
    <n v="17993.349999999999"/>
    <s v="LIA"/>
    <n v="40812.300000000003"/>
    <n v="243360"/>
    <n v="2040617"/>
    <n v="4867.1952296780801"/>
    <n v="58805.65"/>
    <x v="55"/>
    <x v="5"/>
  </r>
  <r>
    <n v="105026449"/>
    <n v="139412438"/>
    <x v="0"/>
    <x v="298"/>
    <n v="794961"/>
    <n v="4035.35"/>
    <s v="LIA"/>
    <n v="5962.2"/>
    <n v="69251"/>
    <n v="794961"/>
    <n v="519.381846656628"/>
    <n v="9997.5499999999993"/>
    <x v="59"/>
    <x v="5"/>
  </r>
  <r>
    <n v="105026449"/>
    <n v="139412438"/>
    <x v="0"/>
    <x v="298"/>
    <n v="794961"/>
    <n v="4035.35"/>
    <s v="LIA"/>
    <n v="5962.2"/>
    <n v="685000"/>
    <n v="794961"/>
    <n v="5137.4935374188199"/>
    <n v="9997.5499999999993"/>
    <x v="4"/>
    <x v="5"/>
  </r>
  <r>
    <n v="105026449"/>
    <n v="139412438"/>
    <x v="0"/>
    <x v="298"/>
    <n v="794961"/>
    <n v="4035.35"/>
    <s v="LIA"/>
    <n v="5962.2"/>
    <n v="40710"/>
    <n v="794961"/>
    <n v="305.32461592455502"/>
    <n v="9997.5499999999993"/>
    <x v="38"/>
    <x v="5"/>
  </r>
  <r>
    <n v="105026712"/>
    <n v="128512879"/>
    <x v="1"/>
    <x v="244"/>
    <n v="2156333"/>
    <n v="9118.5"/>
    <s v="LIA"/>
    <n v="43126.65"/>
    <n v="2710000"/>
    <n v="2156333"/>
    <n v="27099.993716183901"/>
    <n v="52245.15"/>
    <x v="13"/>
    <x v="17"/>
  </r>
  <r>
    <n v="105026712"/>
    <n v="128512879"/>
    <x v="1"/>
    <x v="244"/>
    <n v="2156333"/>
    <n v="9118.5"/>
    <s v="LIA"/>
    <n v="43126.65"/>
    <n v="801333"/>
    <n v="2156333"/>
    <n v="16026.656283816101"/>
    <n v="52245.15"/>
    <x v="178"/>
    <x v="17"/>
  </r>
  <r>
    <n v="105026713"/>
    <n v="128512879"/>
    <x v="0"/>
    <x v="244"/>
    <n v="662333"/>
    <n v="1913.3"/>
    <s v="LIA"/>
    <n v="14042.45"/>
    <n v="2420000"/>
    <n v="1872333"/>
    <n v="9074.9693030032595"/>
    <n v="15955.75"/>
    <x v="13"/>
    <x v="17"/>
  </r>
  <r>
    <n v="105026713"/>
    <n v="128512879"/>
    <x v="0"/>
    <x v="244"/>
    <n v="662333"/>
    <n v="1913.3"/>
    <s v="LIA"/>
    <n v="14042.45"/>
    <n v="662333"/>
    <n v="1872333"/>
    <n v="4967.4806969967403"/>
    <n v="15955.75"/>
    <x v="178"/>
    <x v="17"/>
  </r>
  <r>
    <n v="105026998"/>
    <n v="149231181"/>
    <x v="1"/>
    <x v="342"/>
    <n v="110500"/>
    <n v="0"/>
    <s v="LIA"/>
    <n v="2210"/>
    <n v="221000"/>
    <n v="110500"/>
    <n v="2210"/>
    <n v="2210"/>
    <x v="341"/>
    <x v="5"/>
  </r>
  <r>
    <n v="105027053"/>
    <n v="151605564"/>
    <x v="0"/>
    <x v="342"/>
    <n v="11304"/>
    <n v="0"/>
    <s v="LIA"/>
    <n v="84.75"/>
    <n v="22607"/>
    <n v="11304"/>
    <n v="84.7462513269639"/>
    <n v="84.75"/>
    <x v="101"/>
    <x v="5"/>
  </r>
  <r>
    <n v="105027054"/>
    <n v="151605564"/>
    <x v="1"/>
    <x v="342"/>
    <n v="14892"/>
    <n v="0"/>
    <s v="LIA"/>
    <n v="297.8"/>
    <n v="29783"/>
    <n v="14892"/>
    <n v="297.79000134300298"/>
    <n v="297.8"/>
    <x v="101"/>
    <x v="5"/>
  </r>
  <r>
    <n v="105027624"/>
    <n v="149929670"/>
    <x v="1"/>
    <x v="342"/>
    <n v="32545"/>
    <n v="0"/>
    <s v="LIA"/>
    <n v="650.9"/>
    <n v="65090"/>
    <n v="32545"/>
    <n v="650.9"/>
    <n v="650.9"/>
    <x v="141"/>
    <x v="0"/>
  </r>
  <r>
    <n v="105027646"/>
    <n v="151632294"/>
    <x v="0"/>
    <x v="298"/>
    <n v="161500"/>
    <n v="0"/>
    <s v="LIA"/>
    <n v="1211.25"/>
    <n v="323000"/>
    <n v="161500"/>
    <n v="1211.25"/>
    <n v="1211.25"/>
    <x v="5"/>
    <x v="5"/>
  </r>
  <r>
    <n v="105027647"/>
    <n v="151632294"/>
    <x v="1"/>
    <x v="298"/>
    <n v="199750"/>
    <n v="0"/>
    <s v="LIA"/>
    <n v="3995"/>
    <n v="399500"/>
    <n v="199750"/>
    <n v="3995"/>
    <n v="3995"/>
    <x v="5"/>
    <x v="5"/>
  </r>
  <r>
    <n v="105027665"/>
    <n v="151632382"/>
    <x v="0"/>
    <x v="451"/>
    <n v="68770"/>
    <n v="0"/>
    <s v="LIA"/>
    <n v="192.6"/>
    <n v="51360"/>
    <n v="25680"/>
    <n v="192.6"/>
    <n v="192.6"/>
    <x v="50"/>
    <x v="4"/>
  </r>
  <r>
    <n v="105027670"/>
    <n v="151632393"/>
    <x v="0"/>
    <x v="451"/>
    <n v="68770"/>
    <n v="0"/>
    <s v="LIA"/>
    <n v="192.6"/>
    <n v="51360"/>
    <n v="25680"/>
    <n v="192.6"/>
    <n v="192.6"/>
    <x v="50"/>
    <x v="4"/>
  </r>
  <r>
    <n v="105027838"/>
    <n v="151678362"/>
    <x v="1"/>
    <x v="447"/>
    <n v="607950"/>
    <n v="4982"/>
    <s v="LIA"/>
    <n v="12159"/>
    <n v="1215900"/>
    <n v="607950"/>
    <n v="12159"/>
    <n v="17141"/>
    <x v="69"/>
    <x v="3"/>
  </r>
  <r>
    <n v="105027839"/>
    <n v="151678373"/>
    <x v="1"/>
    <x v="447"/>
    <n v="607950"/>
    <n v="4982"/>
    <s v="LIA"/>
    <n v="12159"/>
    <n v="1215900"/>
    <n v="607950"/>
    <n v="12159"/>
    <n v="17141"/>
    <x v="69"/>
    <x v="3"/>
  </r>
  <r>
    <n v="105027932"/>
    <n v="144145925"/>
    <x v="1"/>
    <x v="465"/>
    <n v="70930"/>
    <n v="0"/>
    <s v="LIA"/>
    <n v="1418.6"/>
    <n v="70930"/>
    <n v="70930"/>
    <n v="1418.6"/>
    <n v="1418.6"/>
    <x v="105"/>
    <x v="0"/>
  </r>
  <r>
    <n v="105028016"/>
    <n v="150098487"/>
    <x v="1"/>
    <x v="465"/>
    <n v="222000"/>
    <n v="0"/>
    <s v="LIA"/>
    <n v="4440"/>
    <n v="444000"/>
    <n v="222000"/>
    <n v="4440"/>
    <n v="4440"/>
    <x v="118"/>
    <x v="5"/>
  </r>
  <r>
    <n v="105028143"/>
    <n v="149895460"/>
    <x v="1"/>
    <x v="465"/>
    <n v="0"/>
    <n v="0"/>
    <s v="LIA"/>
    <n v="18566.650000000001"/>
    <n v="1856667"/>
    <n v="928334"/>
    <n v="18566.640000016199"/>
    <n v="18566.650000000001"/>
    <x v="169"/>
    <x v="5"/>
  </r>
  <r>
    <n v="105028144"/>
    <n v="140432633"/>
    <x v="1"/>
    <x v="465"/>
    <n v="0"/>
    <n v="0"/>
    <s v="LIA"/>
    <n v="18566.650000000001"/>
    <n v="1856667"/>
    <n v="928334"/>
    <n v="18566.640000016199"/>
    <n v="18566.650000000001"/>
    <x v="169"/>
    <x v="5"/>
  </r>
  <r>
    <n v="105028841"/>
    <n v="151699636"/>
    <x v="0"/>
    <x v="2"/>
    <n v="59500"/>
    <n v="0"/>
    <s v="LIA"/>
    <n v="0"/>
    <m/>
    <n v="0"/>
    <n v="0"/>
    <n v="0"/>
    <x v="0"/>
    <x v="5"/>
  </r>
  <r>
    <n v="105028842"/>
    <n v="151699636"/>
    <x v="1"/>
    <x v="2"/>
    <n v="64300"/>
    <n v="0"/>
    <s v="LIA"/>
    <n v="0"/>
    <m/>
    <n v="0"/>
    <n v="0"/>
    <n v="0"/>
    <x v="0"/>
    <x v="5"/>
  </r>
  <r>
    <n v="105028934"/>
    <n v="131587687"/>
    <x v="1"/>
    <x v="463"/>
    <n v="311213"/>
    <n v="0"/>
    <s v="LIA"/>
    <n v="6224.25"/>
    <n v="89600"/>
    <n v="311213"/>
    <n v="1791.99712094289"/>
    <n v="6224.25"/>
    <x v="198"/>
    <x v="13"/>
  </r>
  <r>
    <n v="105028934"/>
    <n v="131587687"/>
    <x v="1"/>
    <x v="463"/>
    <n v="311213"/>
    <n v="0"/>
    <s v="LIA"/>
    <n v="6224.25"/>
    <n v="221613"/>
    <n v="311213"/>
    <n v="4432.2528790571096"/>
    <n v="6224.25"/>
    <x v="61"/>
    <x v="13"/>
  </r>
  <r>
    <n v="105028935"/>
    <n v="149230598"/>
    <x v="1"/>
    <x v="463"/>
    <n v="1391"/>
    <n v="0"/>
    <s v="LIA"/>
    <n v="27.8"/>
    <n v="139091"/>
    <n v="1391"/>
    <n v="27.798201294033099"/>
    <n v="27.8"/>
    <x v="277"/>
    <x v="32"/>
  </r>
  <r>
    <n v="105028936"/>
    <n v="149230598"/>
    <x v="0"/>
    <x v="463"/>
    <n v="1242"/>
    <n v="0"/>
    <s v="LIA"/>
    <n v="9.3000000000000007"/>
    <n v="124241"/>
    <n v="1242"/>
    <n v="9.3030700483091806"/>
    <n v="9.3000000000000007"/>
    <x v="277"/>
    <x v="32"/>
  </r>
  <r>
    <n v="105029190"/>
    <n v="144371568"/>
    <x v="0"/>
    <x v="2"/>
    <n v="62595"/>
    <n v="0"/>
    <s v="LIA"/>
    <n v="469.45"/>
    <n v="62595"/>
    <n v="62595"/>
    <n v="469.45"/>
    <n v="469.45"/>
    <x v="235"/>
    <x v="0"/>
  </r>
  <r>
    <n v="105029401"/>
    <n v="134851420"/>
    <x v="1"/>
    <x v="298"/>
    <n v="174840"/>
    <n v="0"/>
    <s v="LIA"/>
    <n v="3496.8"/>
    <n v="174840"/>
    <n v="174840"/>
    <n v="3496.8"/>
    <n v="3496.8"/>
    <x v="129"/>
    <x v="5"/>
  </r>
  <r>
    <n v="105029622"/>
    <n v="140600801"/>
    <x v="1"/>
    <x v="298"/>
    <n v="0"/>
    <n v="0"/>
    <s v="LIA"/>
    <n v="11046.65"/>
    <n v="552333"/>
    <n v="552333"/>
    <n v="11046.65"/>
    <n v="11046.65"/>
    <x v="137"/>
    <x v="36"/>
  </r>
  <r>
    <n v="105029623"/>
    <n v="140600801"/>
    <x v="0"/>
    <x v="298"/>
    <n v="0"/>
    <n v="0"/>
    <s v="LIA"/>
    <n v="3545"/>
    <n v="472667"/>
    <n v="472667"/>
    <n v="3545"/>
    <n v="3545"/>
    <x v="137"/>
    <x v="36"/>
  </r>
  <r>
    <n v="105029653"/>
    <n v="145749846"/>
    <x v="1"/>
    <x v="298"/>
    <n v="315000"/>
    <n v="0"/>
    <s v="LIA"/>
    <n v="6300"/>
    <n v="315000"/>
    <n v="315000"/>
    <n v="6300"/>
    <n v="6300"/>
    <x v="335"/>
    <x v="0"/>
  </r>
  <r>
    <n v="105029661"/>
    <n v="147170639"/>
    <x v="1"/>
    <x v="298"/>
    <n v="490000"/>
    <n v="0"/>
    <s v="LIA"/>
    <n v="9800"/>
    <n v="490000"/>
    <n v="490000"/>
    <n v="9800"/>
    <n v="9800"/>
    <x v="4"/>
    <x v="0"/>
  </r>
  <r>
    <n v="105030062"/>
    <n v="149919671"/>
    <x v="1"/>
    <x v="193"/>
    <n v="183500"/>
    <n v="0"/>
    <s v="LIA"/>
    <n v="3670"/>
    <n v="367000"/>
    <n v="183500"/>
    <n v="3670"/>
    <n v="3670"/>
    <x v="335"/>
    <x v="0"/>
  </r>
  <r>
    <n v="105030070"/>
    <n v="149944201"/>
    <x v="1"/>
    <x v="193"/>
    <n v="210145"/>
    <n v="0"/>
    <s v="LIA"/>
    <n v="4202.8999999999996"/>
    <n v="420290"/>
    <n v="210145"/>
    <n v="4202.8999999999996"/>
    <n v="4202.8999999999996"/>
    <x v="135"/>
    <x v="5"/>
  </r>
  <r>
    <n v="105030133"/>
    <n v="149590375"/>
    <x v="1"/>
    <x v="193"/>
    <n v="115000"/>
    <n v="0"/>
    <s v="LIA"/>
    <n v="2300"/>
    <n v="230000"/>
    <n v="115000"/>
    <n v="2300"/>
    <n v="2300"/>
    <x v="87"/>
    <x v="0"/>
  </r>
  <r>
    <n v="105030134"/>
    <n v="149590375"/>
    <x v="0"/>
    <x v="193"/>
    <n v="96167"/>
    <n v="0"/>
    <s v="LIA"/>
    <n v="721.25"/>
    <n v="192333"/>
    <n v="96167"/>
    <n v="721.24625001299796"/>
    <n v="721.25"/>
    <x v="87"/>
    <x v="0"/>
  </r>
  <r>
    <n v="105030159"/>
    <n v="143707234"/>
    <x v="1"/>
    <x v="193"/>
    <n v="110490"/>
    <n v="0"/>
    <s v="LIA"/>
    <n v="2209.8000000000002"/>
    <n v="110490"/>
    <n v="110490"/>
    <n v="2209.8000000000002"/>
    <n v="2209.8000000000002"/>
    <x v="198"/>
    <x v="0"/>
  </r>
  <r>
    <n v="105030160"/>
    <n v="143707234"/>
    <x v="0"/>
    <x v="193"/>
    <n v="104140"/>
    <n v="0"/>
    <s v="LIA"/>
    <n v="781.05"/>
    <n v="104140"/>
    <n v="104140"/>
    <n v="781.05"/>
    <n v="781.05"/>
    <x v="198"/>
    <x v="0"/>
  </r>
  <r>
    <n v="105030177"/>
    <n v="149905833"/>
    <x v="1"/>
    <x v="193"/>
    <n v="168645"/>
    <n v="0"/>
    <s v="LIA"/>
    <n v="3372.9"/>
    <n v="337289"/>
    <n v="168645"/>
    <n v="3372.89"/>
    <n v="3372.9"/>
    <x v="43"/>
    <x v="0"/>
  </r>
  <r>
    <n v="105030257"/>
    <n v="145030952"/>
    <x v="1"/>
    <x v="193"/>
    <n v="146650"/>
    <n v="0"/>
    <s v="LIA"/>
    <n v="2933"/>
    <n v="146650"/>
    <n v="146650"/>
    <n v="2933"/>
    <n v="2933"/>
    <x v="58"/>
    <x v="0"/>
  </r>
  <r>
    <n v="105030261"/>
    <n v="144042030"/>
    <x v="1"/>
    <x v="193"/>
    <n v="65090"/>
    <n v="0"/>
    <s v="LIA"/>
    <n v="1301.8"/>
    <n v="65090"/>
    <n v="65090"/>
    <n v="1301.8"/>
    <n v="1301.8"/>
    <x v="141"/>
    <x v="0"/>
  </r>
  <r>
    <n v="105030277"/>
    <n v="145869339"/>
    <x v="1"/>
    <x v="193"/>
    <n v="48380"/>
    <n v="0"/>
    <s v="LIA"/>
    <n v="967.6"/>
    <n v="48380"/>
    <n v="48380"/>
    <n v="967.6"/>
    <n v="967.6"/>
    <x v="50"/>
    <x v="0"/>
  </r>
  <r>
    <n v="105030293"/>
    <n v="145017884"/>
    <x v="1"/>
    <x v="193"/>
    <n v="99050"/>
    <n v="0"/>
    <s v="LIA"/>
    <n v="1981"/>
    <n v="99050"/>
    <n v="99050"/>
    <n v="1981"/>
    <n v="1981"/>
    <x v="141"/>
    <x v="0"/>
  </r>
  <r>
    <n v="105030327"/>
    <n v="149882029"/>
    <x v="1"/>
    <x v="193"/>
    <n v="0"/>
    <n v="0"/>
    <s v="LIA"/>
    <n v="5913.15"/>
    <n v="591316"/>
    <n v="295658"/>
    <n v="5913.15"/>
    <n v="5913.15"/>
    <x v="124"/>
    <x v="5"/>
  </r>
  <r>
    <n v="105030368"/>
    <n v="133579710"/>
    <x v="1"/>
    <x v="193"/>
    <n v="797968"/>
    <n v="2803.45"/>
    <s v="LIA"/>
    <n v="4378.8"/>
    <n v="218942"/>
    <n v="218942"/>
    <n v="4378.8"/>
    <n v="7182.25"/>
    <x v="43"/>
    <x v="0"/>
  </r>
  <r>
    <n v="105030369"/>
    <n v="133579710"/>
    <x v="0"/>
    <x v="193"/>
    <n v="704913"/>
    <n v="2594.6"/>
    <s v="LIA"/>
    <n v="1306.3"/>
    <n v="174179"/>
    <n v="174179"/>
    <n v="1306.3"/>
    <n v="3900.9"/>
    <x v="43"/>
    <x v="0"/>
  </r>
  <r>
    <n v="105030628"/>
    <n v="151632393"/>
    <x v="1"/>
    <x v="451"/>
    <n v="29420"/>
    <n v="0"/>
    <s v="LIA"/>
    <n v="588.4"/>
    <n v="58840"/>
    <n v="29420"/>
    <n v="588.4"/>
    <n v="588.4"/>
    <x v="50"/>
    <x v="4"/>
  </r>
  <r>
    <n v="105030630"/>
    <n v="151632382"/>
    <x v="1"/>
    <x v="451"/>
    <n v="29420"/>
    <n v="0"/>
    <s v="LIA"/>
    <n v="588.4"/>
    <n v="58840"/>
    <n v="29420"/>
    <n v="588.4"/>
    <n v="588.4"/>
    <x v="50"/>
    <x v="4"/>
  </r>
  <r>
    <n v="105030702"/>
    <n v="151732218"/>
    <x v="1"/>
    <x v="451"/>
    <n v="128800"/>
    <n v="0"/>
    <s v="LIA"/>
    <n v="2576"/>
    <n v="257600"/>
    <n v="128800"/>
    <n v="2576"/>
    <n v="2576"/>
    <x v="11"/>
    <x v="0"/>
  </r>
  <r>
    <n v="105030703"/>
    <n v="151732229"/>
    <x v="1"/>
    <x v="451"/>
    <n v="128800"/>
    <n v="0"/>
    <s v="LIA"/>
    <n v="2576"/>
    <n v="257600"/>
    <n v="128800"/>
    <n v="2576"/>
    <n v="2576"/>
    <x v="11"/>
    <x v="0"/>
  </r>
  <r>
    <n v="105030709"/>
    <n v="151732230"/>
    <x v="0"/>
    <x v="451"/>
    <n v="47267"/>
    <n v="0"/>
    <s v="LIA"/>
    <n v="354.5"/>
    <n v="94533"/>
    <n v="47267"/>
    <n v="354.49625002644598"/>
    <n v="354.5"/>
    <x v="96"/>
    <x v="3"/>
  </r>
  <r>
    <n v="105030710"/>
    <n v="151732230"/>
    <x v="1"/>
    <x v="451"/>
    <n v="51417"/>
    <n v="0"/>
    <s v="LIA"/>
    <n v="1028.3"/>
    <n v="102833"/>
    <n v="51417"/>
    <n v="1028.2900003889799"/>
    <n v="1028.3"/>
    <x v="96"/>
    <x v="3"/>
  </r>
  <r>
    <n v="105030714"/>
    <n v="151732240"/>
    <x v="0"/>
    <x v="451"/>
    <n v="47267"/>
    <n v="0"/>
    <s v="LIA"/>
    <n v="354.5"/>
    <n v="94533"/>
    <n v="47267"/>
    <n v="354.49625002644598"/>
    <n v="354.5"/>
    <x v="96"/>
    <x v="3"/>
  </r>
  <r>
    <n v="105030715"/>
    <n v="151732240"/>
    <x v="1"/>
    <x v="451"/>
    <n v="51417"/>
    <n v="0"/>
    <s v="LIA"/>
    <n v="1028.3"/>
    <n v="102833"/>
    <n v="51417"/>
    <n v="1028.2900003889799"/>
    <n v="1028.3"/>
    <x v="96"/>
    <x v="3"/>
  </r>
  <r>
    <n v="105030924"/>
    <n v="151741953"/>
    <x v="0"/>
    <x v="273"/>
    <n v="0"/>
    <n v="0"/>
    <s v="LIA"/>
    <n v="1378.75"/>
    <n v="367667"/>
    <n v="183834"/>
    <n v="1378.7462500136"/>
    <n v="1378.75"/>
    <x v="117"/>
    <x v="1"/>
  </r>
  <r>
    <n v="105030925"/>
    <n v="151741953"/>
    <x v="1"/>
    <x v="273"/>
    <n v="0"/>
    <n v="0"/>
    <s v="LIA"/>
    <n v="4276.6499999999996"/>
    <n v="427667"/>
    <n v="213834"/>
    <n v="4276.6400000701497"/>
    <n v="4276.6499999999996"/>
    <x v="117"/>
    <x v="1"/>
  </r>
  <r>
    <n v="105030936"/>
    <n v="149378900"/>
    <x v="1"/>
    <x v="451"/>
    <n v="0"/>
    <n v="0"/>
    <s v="LIA"/>
    <n v="0"/>
    <m/>
    <n v="0"/>
    <n v="0"/>
    <n v="0"/>
    <x v="0"/>
    <x v="5"/>
  </r>
  <r>
    <n v="105031002"/>
    <n v="149905844"/>
    <x v="1"/>
    <x v="451"/>
    <n v="168645"/>
    <n v="0"/>
    <s v="LIA"/>
    <n v="3372.9"/>
    <n v="337289"/>
    <n v="168645"/>
    <n v="3372.89"/>
    <n v="3372.9"/>
    <x v="43"/>
    <x v="0"/>
  </r>
  <r>
    <n v="105031060"/>
    <n v="149056281"/>
    <x v="1"/>
    <x v="451"/>
    <n v="378334"/>
    <n v="0"/>
    <s v="LIA"/>
    <n v="7566.65"/>
    <n v="756667"/>
    <n v="378334"/>
    <n v="7566.6400000396497"/>
    <n v="7566.65"/>
    <x v="39"/>
    <x v="0"/>
  </r>
  <r>
    <n v="105031118"/>
    <n v="138008728"/>
    <x v="1"/>
    <x v="273"/>
    <n v="29400000"/>
    <n v="562652"/>
    <s v="LIA"/>
    <n v="0"/>
    <m/>
    <n v="0"/>
    <n v="0"/>
    <n v="562652"/>
    <x v="0"/>
    <x v="0"/>
  </r>
  <r>
    <n v="105031119"/>
    <n v="138008728"/>
    <x v="0"/>
    <x v="273"/>
    <n v="19550000"/>
    <n v="368888"/>
    <s v="LIA"/>
    <n v="0"/>
    <m/>
    <n v="0"/>
    <n v="0"/>
    <n v="368888"/>
    <x v="0"/>
    <x v="0"/>
  </r>
  <r>
    <n v="105031314"/>
    <n v="149943629"/>
    <x v="1"/>
    <x v="190"/>
    <n v="218075"/>
    <n v="0"/>
    <s v="LIA"/>
    <n v="4361.5"/>
    <n v="436150"/>
    <n v="218075"/>
    <n v="4361.5"/>
    <n v="4361.5"/>
    <x v="135"/>
    <x v="5"/>
  </r>
  <r>
    <n v="105031319"/>
    <n v="149943618"/>
    <x v="1"/>
    <x v="190"/>
    <n v="218075"/>
    <n v="0"/>
    <s v="LIA"/>
    <n v="4361.5"/>
    <n v="436150"/>
    <n v="218075"/>
    <n v="4361.5"/>
    <n v="4361.5"/>
    <x v="135"/>
    <x v="5"/>
  </r>
  <r>
    <n v="105031630"/>
    <n v="151759674"/>
    <x v="0"/>
    <x v="447"/>
    <n v="610000"/>
    <n v="0"/>
    <s v="LIA"/>
    <n v="4575"/>
    <n v="1220000"/>
    <n v="610000"/>
    <n v="4575"/>
    <n v="4575"/>
    <x v="283"/>
    <x v="14"/>
  </r>
  <r>
    <n v="105031631"/>
    <n v="151759674"/>
    <x v="1"/>
    <x v="447"/>
    <n v="815800"/>
    <n v="0"/>
    <s v="LIA"/>
    <n v="16316"/>
    <n v="271600"/>
    <n v="815800"/>
    <n v="2716"/>
    <n v="16316"/>
    <x v="71"/>
    <x v="14"/>
  </r>
  <r>
    <n v="105031631"/>
    <n v="151759674"/>
    <x v="1"/>
    <x v="447"/>
    <n v="815800"/>
    <n v="0"/>
    <s v="LIA"/>
    <n v="16316"/>
    <n v="1360000"/>
    <n v="815800"/>
    <n v="13600"/>
    <n v="16316"/>
    <x v="283"/>
    <x v="14"/>
  </r>
  <r>
    <n v="105031725"/>
    <n v="145635369"/>
    <x v="1"/>
    <x v="190"/>
    <n v="376750"/>
    <n v="0"/>
    <s v="LIA"/>
    <n v="7535"/>
    <n v="376750"/>
    <n v="376750"/>
    <n v="7535"/>
    <n v="7535"/>
    <x v="58"/>
    <x v="0"/>
  </r>
  <r>
    <n v="105031871"/>
    <n v="149781291"/>
    <x v="1"/>
    <x v="335"/>
    <n v="124676"/>
    <n v="0"/>
    <s v="LIA"/>
    <n v="2493.5"/>
    <n v="249352"/>
    <n v="124676"/>
    <n v="2493.5"/>
    <n v="2493.5"/>
    <x v="162"/>
    <x v="5"/>
  </r>
  <r>
    <n v="105031872"/>
    <n v="149781291"/>
    <x v="0"/>
    <x v="335"/>
    <n v="0"/>
    <n v="0"/>
    <s v="LIA"/>
    <n v="881.8"/>
    <n v="235152"/>
    <n v="117576"/>
    <n v="881.8"/>
    <n v="881.8"/>
    <x v="162"/>
    <x v="5"/>
  </r>
  <r>
    <n v="105032027"/>
    <n v="151769519"/>
    <x v="0"/>
    <x v="211"/>
    <n v="74422"/>
    <n v="0"/>
    <s v="LIA"/>
    <n v="558.15"/>
    <n v="297689"/>
    <n v="74422"/>
    <n v="558.15187494961197"/>
    <n v="558.15"/>
    <x v="29"/>
    <x v="9"/>
  </r>
  <r>
    <n v="105032028"/>
    <n v="151769519"/>
    <x v="1"/>
    <x v="211"/>
    <n v="88589"/>
    <n v="0"/>
    <s v="LIA"/>
    <n v="1771.75"/>
    <n v="354356"/>
    <n v="88589"/>
    <n v="1771.75"/>
    <n v="1771.75"/>
    <x v="29"/>
    <x v="9"/>
  </r>
  <r>
    <n v="105032036"/>
    <n v="151769530"/>
    <x v="0"/>
    <x v="311"/>
    <n v="0"/>
    <n v="0"/>
    <s v="LIA"/>
    <n v="394.65"/>
    <n v="263120"/>
    <n v="52624"/>
    <n v="394.65"/>
    <n v="394.65"/>
    <x v="7"/>
    <x v="9"/>
  </r>
  <r>
    <n v="105032037"/>
    <n v="151769530"/>
    <x v="1"/>
    <x v="311"/>
    <n v="0"/>
    <n v="0"/>
    <s v="LIA"/>
    <n v="1302.05"/>
    <n v="325520"/>
    <n v="65104"/>
    <n v="1302.05"/>
    <n v="1302.05"/>
    <x v="7"/>
    <x v="9"/>
  </r>
  <r>
    <n v="105032041"/>
    <n v="151769541"/>
    <x v="0"/>
    <x v="311"/>
    <n v="0"/>
    <n v="0"/>
    <s v="LIA"/>
    <n v="394.65"/>
    <n v="263120"/>
    <n v="52624"/>
    <n v="394.65"/>
    <n v="394.65"/>
    <x v="7"/>
    <x v="9"/>
  </r>
  <r>
    <n v="105032042"/>
    <n v="151769541"/>
    <x v="1"/>
    <x v="311"/>
    <n v="0"/>
    <n v="0"/>
    <s v="LIA"/>
    <n v="1302.05"/>
    <n v="325520"/>
    <n v="65104"/>
    <n v="1302.05"/>
    <n v="1302.05"/>
    <x v="7"/>
    <x v="9"/>
  </r>
  <r>
    <n v="105032046"/>
    <n v="151769552"/>
    <x v="0"/>
    <x v="311"/>
    <n v="0"/>
    <n v="0"/>
    <s v="LIA"/>
    <n v="394.65"/>
    <n v="263120"/>
    <n v="52624"/>
    <n v="394.65"/>
    <n v="394.65"/>
    <x v="7"/>
    <x v="9"/>
  </r>
  <r>
    <n v="105032047"/>
    <n v="151769552"/>
    <x v="1"/>
    <x v="311"/>
    <n v="0"/>
    <n v="0"/>
    <s v="LIA"/>
    <n v="1302.05"/>
    <n v="325520"/>
    <n v="65104"/>
    <n v="1302.05"/>
    <n v="1302.05"/>
    <x v="7"/>
    <x v="9"/>
  </r>
  <r>
    <n v="105032051"/>
    <n v="151769563"/>
    <x v="0"/>
    <x v="2"/>
    <n v="0"/>
    <n v="0"/>
    <s v="LIA"/>
    <n v="394.65"/>
    <n v="263120"/>
    <n v="52624"/>
    <n v="394.65"/>
    <n v="394.65"/>
    <x v="7"/>
    <x v="9"/>
  </r>
  <r>
    <n v="105032052"/>
    <n v="151769563"/>
    <x v="1"/>
    <x v="2"/>
    <n v="0"/>
    <n v="0"/>
    <s v="LIA"/>
    <n v="1302.05"/>
    <n v="325520"/>
    <n v="65104"/>
    <n v="1302.05"/>
    <n v="1302.05"/>
    <x v="7"/>
    <x v="9"/>
  </r>
  <r>
    <n v="105032056"/>
    <n v="151769574"/>
    <x v="0"/>
    <x v="311"/>
    <n v="0"/>
    <n v="0"/>
    <s v="LIA"/>
    <n v="394.65"/>
    <n v="263120"/>
    <n v="52624"/>
    <n v="394.65"/>
    <n v="394.65"/>
    <x v="7"/>
    <x v="9"/>
  </r>
  <r>
    <n v="105032057"/>
    <n v="151769574"/>
    <x v="1"/>
    <x v="311"/>
    <n v="0"/>
    <n v="0"/>
    <s v="LIA"/>
    <n v="1302.05"/>
    <n v="325520"/>
    <n v="65104"/>
    <n v="1302.05"/>
    <n v="1302.05"/>
    <x v="7"/>
    <x v="9"/>
  </r>
  <r>
    <n v="105032065"/>
    <n v="151769585"/>
    <x v="0"/>
    <x v="211"/>
    <n v="183242"/>
    <n v="0"/>
    <s v="LIA"/>
    <n v="1374.3"/>
    <n v="135450"/>
    <n v="183242"/>
    <n v="507.93195610176701"/>
    <n v="1374.3"/>
    <x v="5"/>
    <x v="0"/>
  </r>
  <r>
    <n v="105032065"/>
    <n v="151769585"/>
    <x v="0"/>
    <x v="211"/>
    <n v="183242"/>
    <n v="0"/>
    <s v="LIA"/>
    <n v="1374.3"/>
    <n v="76767"/>
    <n v="183242"/>
    <n v="287.873107966514"/>
    <n v="1374.3"/>
    <x v="5"/>
    <x v="0"/>
  </r>
  <r>
    <n v="105032065"/>
    <n v="151769585"/>
    <x v="0"/>
    <x v="211"/>
    <n v="183242"/>
    <n v="0"/>
    <s v="LIA"/>
    <n v="1374.3"/>
    <n v="154266"/>
    <n v="183242"/>
    <n v="578.49118597264805"/>
    <n v="1374.3"/>
    <x v="58"/>
    <x v="0"/>
  </r>
  <r>
    <n v="105032066"/>
    <n v="151769585"/>
    <x v="1"/>
    <x v="211"/>
    <n v="226186"/>
    <n v="0"/>
    <s v="LIA"/>
    <n v="4523.7"/>
    <n v="156950"/>
    <n v="226186"/>
    <n v="1569.4930610205799"/>
    <n v="4523.7"/>
    <x v="5"/>
    <x v="0"/>
  </r>
  <r>
    <n v="105032066"/>
    <n v="151769585"/>
    <x v="1"/>
    <x v="211"/>
    <n v="226186"/>
    <n v="0"/>
    <s v="LIA"/>
    <n v="4523.7"/>
    <n v="92447"/>
    <n v="226186"/>
    <n v="924.46591278859"/>
    <n v="4523.7"/>
    <x v="5"/>
    <x v="0"/>
  </r>
  <r>
    <n v="105032066"/>
    <n v="151769585"/>
    <x v="1"/>
    <x v="211"/>
    <n v="226186"/>
    <n v="0"/>
    <s v="LIA"/>
    <n v="4523.7"/>
    <n v="202974"/>
    <n v="226186"/>
    <n v="2029.73102623505"/>
    <n v="4523.7"/>
    <x v="58"/>
    <x v="0"/>
  </r>
  <r>
    <n v="105032070"/>
    <n v="151769596"/>
    <x v="0"/>
    <x v="211"/>
    <n v="183242"/>
    <n v="0"/>
    <s v="LIA"/>
    <n v="1374.3"/>
    <n v="76767"/>
    <n v="183242"/>
    <n v="287.873107966514"/>
    <n v="1374.3"/>
    <x v="5"/>
    <x v="0"/>
  </r>
  <r>
    <n v="105032070"/>
    <n v="151769596"/>
    <x v="0"/>
    <x v="211"/>
    <n v="183242"/>
    <n v="0"/>
    <s v="LIA"/>
    <n v="1374.3"/>
    <n v="154266"/>
    <n v="183242"/>
    <n v="578.49118597264805"/>
    <n v="1374.3"/>
    <x v="58"/>
    <x v="0"/>
  </r>
  <r>
    <n v="105032070"/>
    <n v="151769596"/>
    <x v="0"/>
    <x v="211"/>
    <n v="183242"/>
    <n v="0"/>
    <s v="LIA"/>
    <n v="1374.3"/>
    <n v="135450"/>
    <n v="183242"/>
    <n v="507.93195610176701"/>
    <n v="1374.3"/>
    <x v="5"/>
    <x v="0"/>
  </r>
  <r>
    <n v="105032071"/>
    <n v="151769596"/>
    <x v="1"/>
    <x v="211"/>
    <n v="226186"/>
    <n v="0"/>
    <s v="LIA"/>
    <n v="4523.7"/>
    <n v="202974"/>
    <n v="226186"/>
    <n v="2029.73102623505"/>
    <n v="4523.7"/>
    <x v="58"/>
    <x v="0"/>
  </r>
  <r>
    <n v="105032071"/>
    <n v="151769596"/>
    <x v="1"/>
    <x v="211"/>
    <n v="226186"/>
    <n v="0"/>
    <s v="LIA"/>
    <n v="4523.7"/>
    <n v="92447"/>
    <n v="226186"/>
    <n v="924.46591278859"/>
    <n v="4523.7"/>
    <x v="5"/>
    <x v="0"/>
  </r>
  <r>
    <n v="105032071"/>
    <n v="151769596"/>
    <x v="1"/>
    <x v="211"/>
    <n v="226186"/>
    <n v="0"/>
    <s v="LIA"/>
    <n v="4523.7"/>
    <n v="156950"/>
    <n v="226186"/>
    <n v="1569.4930610205799"/>
    <n v="4523.7"/>
    <x v="5"/>
    <x v="0"/>
  </r>
  <r>
    <n v="105032136"/>
    <n v="151769750"/>
    <x v="0"/>
    <x v="447"/>
    <n v="322000"/>
    <n v="0"/>
    <s v="LIA"/>
    <n v="2415"/>
    <n v="644000"/>
    <n v="322000"/>
    <n v="2415"/>
    <n v="2415"/>
    <x v="62"/>
    <x v="12"/>
  </r>
  <r>
    <n v="105032137"/>
    <n v="151769750"/>
    <x v="1"/>
    <x v="447"/>
    <n v="391667"/>
    <n v="0"/>
    <s v="LIA"/>
    <n v="7833.3"/>
    <n v="783333"/>
    <n v="391667"/>
    <n v="7833.2900000510599"/>
    <n v="7833.3"/>
    <x v="62"/>
    <x v="12"/>
  </r>
  <r>
    <n v="105032141"/>
    <n v="151769761"/>
    <x v="0"/>
    <x v="447"/>
    <n v="322000"/>
    <n v="0"/>
    <s v="LIA"/>
    <n v="2415"/>
    <n v="644000"/>
    <n v="322000"/>
    <n v="2415"/>
    <n v="2415"/>
    <x v="62"/>
    <x v="12"/>
  </r>
  <r>
    <n v="105032142"/>
    <n v="151769761"/>
    <x v="1"/>
    <x v="447"/>
    <n v="391667"/>
    <n v="0"/>
    <s v="LIA"/>
    <n v="7833.3"/>
    <n v="783333"/>
    <n v="391667"/>
    <n v="7833.2900000510599"/>
    <n v="7833.3"/>
    <x v="62"/>
    <x v="12"/>
  </r>
  <r>
    <n v="105032202"/>
    <n v="150837368"/>
    <x v="1"/>
    <x v="335"/>
    <n v="297375"/>
    <n v="0"/>
    <s v="LIA"/>
    <n v="5947.5"/>
    <n v="594750"/>
    <n v="297375"/>
    <n v="5947.5"/>
    <n v="5947.5"/>
    <x v="135"/>
    <x v="0"/>
  </r>
  <r>
    <n v="105032222"/>
    <n v="151769959"/>
    <x v="0"/>
    <x v="2"/>
    <n v="0"/>
    <n v="0"/>
    <s v="LIA"/>
    <n v="0"/>
    <m/>
    <n v="0"/>
    <n v="0"/>
    <n v="0"/>
    <x v="0"/>
    <x v="3"/>
  </r>
  <r>
    <n v="105032223"/>
    <n v="151769959"/>
    <x v="1"/>
    <x v="2"/>
    <n v="0"/>
    <n v="0"/>
    <s v="LIA"/>
    <n v="0"/>
    <m/>
    <n v="0"/>
    <n v="0"/>
    <n v="0"/>
    <x v="0"/>
    <x v="3"/>
  </r>
  <r>
    <n v="105034818"/>
    <n v="122447479"/>
    <x v="1"/>
    <x v="2"/>
    <n v="1466755"/>
    <n v="7302.9"/>
    <s v="LIA"/>
    <n v="26264.9"/>
    <n v="60573"/>
    <n v="1313245"/>
    <n v="1211.46"/>
    <n v="33567.800000000003"/>
    <x v="43"/>
    <x v="5"/>
  </r>
  <r>
    <n v="105034818"/>
    <n v="122447479"/>
    <x v="1"/>
    <x v="2"/>
    <n v="1466755"/>
    <n v="7302.9"/>
    <s v="LIA"/>
    <n v="26264.9"/>
    <n v="1313333"/>
    <n v="1313245"/>
    <n v="13133.33"/>
    <n v="33567.800000000003"/>
    <x v="11"/>
    <x v="5"/>
  </r>
  <r>
    <n v="105034818"/>
    <n v="122447479"/>
    <x v="1"/>
    <x v="2"/>
    <n v="1466755"/>
    <n v="7302.9"/>
    <s v="LIA"/>
    <n v="26264.9"/>
    <n v="168762"/>
    <n v="1313245"/>
    <n v="337.524"/>
    <n v="33567.800000000003"/>
    <x v="58"/>
    <x v="5"/>
  </r>
  <r>
    <n v="105034818"/>
    <n v="122447479"/>
    <x v="1"/>
    <x v="2"/>
    <n v="1466755"/>
    <n v="7302.9"/>
    <s v="LIA"/>
    <n v="26264.9"/>
    <n v="168762"/>
    <n v="1313245"/>
    <n v="3375.24"/>
    <n v="33567.800000000003"/>
    <x v="58"/>
    <x v="5"/>
  </r>
  <r>
    <n v="105034818"/>
    <n v="122447479"/>
    <x v="1"/>
    <x v="2"/>
    <n v="1466755"/>
    <n v="7302.9"/>
    <s v="LIA"/>
    <n v="26264.9"/>
    <n v="410367"/>
    <n v="1313245"/>
    <n v="8207.34"/>
    <n v="33567.800000000003"/>
    <x v="200"/>
    <x v="5"/>
  </r>
  <r>
    <n v="105035127"/>
    <n v="149230818"/>
    <x v="0"/>
    <x v="2"/>
    <n v="65560"/>
    <n v="0"/>
    <s v="LIA"/>
    <n v="0"/>
    <m/>
    <n v="0"/>
    <n v="0"/>
    <n v="0"/>
    <x v="0"/>
    <x v="0"/>
  </r>
  <r>
    <n v="105035597"/>
    <n v="149020091"/>
    <x v="0"/>
    <x v="2"/>
    <n v="158613"/>
    <n v="0"/>
    <s v="LIA"/>
    <n v="1189.55"/>
    <n v="162414"/>
    <n v="158613"/>
    <n v="609.02818085528895"/>
    <n v="1189.55"/>
    <x v="162"/>
    <x v="5"/>
  </r>
  <r>
    <n v="105035597"/>
    <n v="149020091"/>
    <x v="0"/>
    <x v="2"/>
    <n v="158613"/>
    <n v="0"/>
    <s v="LIA"/>
    <n v="1189.55"/>
    <n v="77406"/>
    <n v="158613"/>
    <n v="580.521819144711"/>
    <n v="1189.55"/>
    <x v="45"/>
    <x v="5"/>
  </r>
  <r>
    <n v="105035598"/>
    <n v="149020091"/>
    <x v="1"/>
    <x v="2"/>
    <n v="184178"/>
    <n v="0"/>
    <s v="LIA"/>
    <n v="3683.55"/>
    <n v="98067"/>
    <n v="184178"/>
    <n v="1961.33467542269"/>
    <n v="3683.55"/>
    <x v="45"/>
    <x v="5"/>
  </r>
  <r>
    <n v="105035598"/>
    <n v="149020091"/>
    <x v="1"/>
    <x v="2"/>
    <n v="184178"/>
    <n v="0"/>
    <s v="LIA"/>
    <n v="3683.55"/>
    <n v="172222"/>
    <n v="184178"/>
    <n v="1722.21532457731"/>
    <n v="3683.55"/>
    <x v="162"/>
    <x v="5"/>
  </r>
  <r>
    <n v="105035695"/>
    <n v="146319624"/>
    <x v="0"/>
    <x v="211"/>
    <n v="198250"/>
    <n v="0"/>
    <s v="LIA"/>
    <n v="1486.85"/>
    <n v="198250"/>
    <n v="198250"/>
    <n v="1486.85"/>
    <n v="1486.85"/>
    <x v="229"/>
    <x v="0"/>
  </r>
  <r>
    <n v="105036093"/>
    <n v="131398619"/>
    <x v="1"/>
    <x v="2"/>
    <n v="1027333"/>
    <n v="6473.3"/>
    <s v="LIA"/>
    <n v="20546.650000000001"/>
    <n v="628333"/>
    <n v="1027333"/>
    <n v="12566.653883842901"/>
    <n v="27019.95"/>
    <x v="258"/>
    <x v="0"/>
  </r>
  <r>
    <n v="105036093"/>
    <n v="131398619"/>
    <x v="1"/>
    <x v="2"/>
    <n v="1027333"/>
    <n v="6473.3"/>
    <s v="LIA"/>
    <n v="20546.650000000001"/>
    <n v="200667"/>
    <n v="1027333"/>
    <n v="4013.33804671903"/>
    <n v="27019.95"/>
    <x v="91"/>
    <x v="0"/>
  </r>
  <r>
    <n v="105036093"/>
    <n v="131398619"/>
    <x v="1"/>
    <x v="2"/>
    <n v="1027333"/>
    <n v="6473.3"/>
    <s v="LIA"/>
    <n v="20546.650000000001"/>
    <n v="198333"/>
    <n v="1027333"/>
    <n v="3966.65806943805"/>
    <n v="27019.95"/>
    <x v="91"/>
    <x v="0"/>
  </r>
  <r>
    <n v="105036205"/>
    <n v="144512775"/>
    <x v="0"/>
    <x v="2"/>
    <n v="51800"/>
    <n v="0"/>
    <s v="LIA"/>
    <n v="0"/>
    <m/>
    <n v="0"/>
    <n v="0"/>
    <n v="0"/>
    <x v="0"/>
    <x v="5"/>
  </r>
  <r>
    <n v="105036206"/>
    <n v="144512775"/>
    <x v="1"/>
    <x v="2"/>
    <n v="2380384"/>
    <n v="28122.1"/>
    <s v="LIA"/>
    <n v="46466.65"/>
    <n v="2323333"/>
    <n v="2323333"/>
    <n v="46466.65"/>
    <n v="74588.75"/>
    <x v="111"/>
    <x v="5"/>
  </r>
  <r>
    <n v="105036262"/>
    <n v="144650682"/>
    <x v="0"/>
    <x v="2"/>
    <n v="118620"/>
    <n v="0"/>
    <s v="LIA"/>
    <n v="0"/>
    <m/>
    <n v="0"/>
    <n v="0"/>
    <n v="0"/>
    <x v="0"/>
    <x v="0"/>
  </r>
  <r>
    <n v="105036305"/>
    <n v="150098300"/>
    <x v="0"/>
    <x v="2"/>
    <n v="456667"/>
    <n v="0"/>
    <s v="LIA"/>
    <n v="0"/>
    <m/>
    <n v="0"/>
    <n v="0"/>
    <n v="0"/>
    <x v="0"/>
    <x v="5"/>
  </r>
  <r>
    <n v="105036659"/>
    <n v="144335422"/>
    <x v="0"/>
    <x v="2"/>
    <n v="144825"/>
    <n v="0"/>
    <s v="LIA"/>
    <n v="0"/>
    <m/>
    <n v="0"/>
    <n v="0"/>
    <n v="0"/>
    <x v="0"/>
    <x v="0"/>
  </r>
  <r>
    <n v="105036787"/>
    <n v="129765614"/>
    <x v="1"/>
    <x v="2"/>
    <n v="416295"/>
    <n v="0"/>
    <s v="LIA"/>
    <n v="2215.5"/>
    <n v="110775"/>
    <n v="110775"/>
    <n v="2215.5"/>
    <n v="2215.5"/>
    <x v="200"/>
    <x v="0"/>
  </r>
  <r>
    <n v="105036815"/>
    <n v="131017568"/>
    <x v="0"/>
    <x v="2"/>
    <n v="647457"/>
    <n v="1675.3"/>
    <s v="LIA"/>
    <n v="3664.3"/>
    <n v="60573"/>
    <n v="488577"/>
    <n v="454.29409059370403"/>
    <n v="5339.6"/>
    <x v="114"/>
    <x v="5"/>
  </r>
  <r>
    <n v="105036815"/>
    <n v="131017568"/>
    <x v="0"/>
    <x v="2"/>
    <n v="647457"/>
    <n v="1675.3"/>
    <s v="LIA"/>
    <n v="3664.3"/>
    <n v="73242"/>
    <n v="488577"/>
    <n v="549.31087750753704"/>
    <n v="5339.6"/>
    <x v="101"/>
    <x v="5"/>
  </r>
  <r>
    <n v="105036815"/>
    <n v="131017568"/>
    <x v="0"/>
    <x v="2"/>
    <n v="647457"/>
    <n v="1675.3"/>
    <s v="LIA"/>
    <n v="3664.3"/>
    <n v="87073"/>
    <n v="488577"/>
    <n v="653.04259901714602"/>
    <n v="5339.6"/>
    <x v="101"/>
    <x v="5"/>
  </r>
  <r>
    <n v="105036815"/>
    <n v="131017568"/>
    <x v="0"/>
    <x v="2"/>
    <n v="647457"/>
    <n v="1675.3"/>
    <s v="LIA"/>
    <n v="3664.3"/>
    <n v="61950"/>
    <n v="488577"/>
    <n v="464.62151308800901"/>
    <n v="5339.6"/>
    <x v="114"/>
    <x v="5"/>
  </r>
  <r>
    <n v="105036815"/>
    <n v="131017568"/>
    <x v="0"/>
    <x v="2"/>
    <n v="647457"/>
    <n v="1675.3"/>
    <s v="LIA"/>
    <n v="3664.3"/>
    <n v="72715"/>
    <n v="488577"/>
    <n v="545.35840717021097"/>
    <n v="5339.6"/>
    <x v="101"/>
    <x v="5"/>
  </r>
  <r>
    <n v="105036815"/>
    <n v="131017568"/>
    <x v="0"/>
    <x v="2"/>
    <n v="647457"/>
    <n v="1675.3"/>
    <s v="LIA"/>
    <n v="3664.3"/>
    <n v="60573"/>
    <n v="488577"/>
    <n v="454.29409059370403"/>
    <n v="5339.6"/>
    <x v="114"/>
    <x v="5"/>
  </r>
  <r>
    <n v="105036815"/>
    <n v="131017568"/>
    <x v="0"/>
    <x v="2"/>
    <n v="647457"/>
    <n v="1675.3"/>
    <s v="LIA"/>
    <n v="3664.3"/>
    <n v="72451"/>
    <n v="488577"/>
    <n v="543.37842202969"/>
    <n v="5339.6"/>
    <x v="101"/>
    <x v="5"/>
  </r>
  <r>
    <n v="105036816"/>
    <n v="131017568"/>
    <x v="1"/>
    <x v="2"/>
    <n v="678103"/>
    <n v="885.6"/>
    <s v="LIA"/>
    <n v="10209.35"/>
    <n v="91291"/>
    <n v="510469"/>
    <n v="1825.8146348749899"/>
    <n v="11094.95"/>
    <x v="101"/>
    <x v="5"/>
  </r>
  <r>
    <n v="105036816"/>
    <n v="131017568"/>
    <x v="1"/>
    <x v="2"/>
    <n v="678103"/>
    <n v="885.6"/>
    <s v="LIA"/>
    <n v="10209.35"/>
    <n v="64350"/>
    <n v="510469"/>
    <n v="1286.99621818367"/>
    <n v="11094.95"/>
    <x v="114"/>
    <x v="5"/>
  </r>
  <r>
    <n v="105036816"/>
    <n v="131017568"/>
    <x v="1"/>
    <x v="2"/>
    <n v="678103"/>
    <n v="885.6"/>
    <s v="LIA"/>
    <n v="10209.35"/>
    <n v="62920"/>
    <n v="510469"/>
    <n v="1258.39630222403"/>
    <n v="11094.95"/>
    <x v="114"/>
    <x v="5"/>
  </r>
  <r>
    <n v="105036816"/>
    <n v="131017568"/>
    <x v="1"/>
    <x v="2"/>
    <n v="678103"/>
    <n v="885.6"/>
    <s v="LIA"/>
    <n v="10209.35"/>
    <n v="76790"/>
    <n v="510469"/>
    <n v="1535.7954870912799"/>
    <n v="11094.95"/>
    <x v="101"/>
    <x v="5"/>
  </r>
  <r>
    <n v="105036816"/>
    <n v="131017568"/>
    <x v="1"/>
    <x v="2"/>
    <n v="678103"/>
    <n v="885.6"/>
    <s v="LIA"/>
    <n v="10209.35"/>
    <n v="75961"/>
    <n v="510469"/>
    <n v="1519.21553581118"/>
    <n v="11094.95"/>
    <x v="101"/>
    <x v="5"/>
  </r>
  <r>
    <n v="105036816"/>
    <n v="131017568"/>
    <x v="1"/>
    <x v="2"/>
    <n v="678103"/>
    <n v="885.6"/>
    <s v="LIA"/>
    <n v="10209.35"/>
    <n v="76237"/>
    <n v="510469"/>
    <n v="1524.7355195908101"/>
    <n v="11094.95"/>
    <x v="101"/>
    <x v="5"/>
  </r>
  <r>
    <n v="105036816"/>
    <n v="131017568"/>
    <x v="1"/>
    <x v="2"/>
    <n v="678103"/>
    <n v="885.6"/>
    <s v="LIA"/>
    <n v="10209.35"/>
    <n v="62920"/>
    <n v="510469"/>
    <n v="1258.39630222403"/>
    <n v="11094.95"/>
    <x v="114"/>
    <x v="5"/>
  </r>
  <r>
    <n v="105036918"/>
    <n v="146125628"/>
    <x v="0"/>
    <x v="2"/>
    <n v="574000"/>
    <n v="500"/>
    <s v="LIA"/>
    <n v="0"/>
    <m/>
    <n v="0"/>
    <n v="0"/>
    <n v="500"/>
    <x v="0"/>
    <x v="5"/>
  </r>
  <r>
    <n v="105036919"/>
    <n v="146125628"/>
    <x v="1"/>
    <x v="2"/>
    <n v="612667"/>
    <n v="0"/>
    <s v="LIA"/>
    <n v="7280"/>
    <n v="364000"/>
    <n v="364000"/>
    <n v="7280"/>
    <n v="7280"/>
    <x v="177"/>
    <x v="5"/>
  </r>
  <r>
    <n v="105036954"/>
    <n v="137711904"/>
    <x v="0"/>
    <x v="2"/>
    <n v="1473000"/>
    <n v="14884"/>
    <s v="LIA"/>
    <n v="4717.5"/>
    <n v="629000"/>
    <n v="629000"/>
    <n v="4717.5"/>
    <n v="19601.5"/>
    <x v="39"/>
    <x v="5"/>
  </r>
  <r>
    <n v="105036955"/>
    <n v="137711904"/>
    <x v="1"/>
    <x v="2"/>
    <n v="1753333"/>
    <n v="18089.3"/>
    <s v="LIA"/>
    <n v="15520"/>
    <n v="776000"/>
    <n v="776000"/>
    <n v="15520"/>
    <n v="33609.300000000003"/>
    <x v="39"/>
    <x v="5"/>
  </r>
  <r>
    <n v="105036964"/>
    <n v="147007113"/>
    <x v="0"/>
    <x v="2"/>
    <n v="96825"/>
    <n v="0"/>
    <s v="LIA"/>
    <n v="726.15"/>
    <n v="96825"/>
    <n v="96825"/>
    <n v="726.15"/>
    <n v="726.15"/>
    <x v="17"/>
    <x v="0"/>
  </r>
  <r>
    <n v="105036967"/>
    <n v="137771403"/>
    <x v="0"/>
    <x v="2"/>
    <n v="1271833"/>
    <n v="11665.3"/>
    <s v="LIA"/>
    <n v="3281.25"/>
    <n v="437500"/>
    <n v="437500"/>
    <n v="3281.25"/>
    <n v="14946.55"/>
    <x v="199"/>
    <x v="5"/>
  </r>
  <r>
    <n v="105036968"/>
    <n v="137771403"/>
    <x v="1"/>
    <x v="2"/>
    <n v="883667"/>
    <n v="4174.6499999999996"/>
    <s v="LIA"/>
    <n v="0"/>
    <m/>
    <n v="0"/>
    <n v="0"/>
    <n v="4174.6499999999996"/>
    <x v="0"/>
    <x v="5"/>
  </r>
  <r>
    <n v="105036998"/>
    <n v="137844157"/>
    <x v="1"/>
    <x v="2"/>
    <n v="911000"/>
    <n v="4612"/>
    <s v="LIA"/>
    <n v="35446.65"/>
    <n v="1283333"/>
    <n v="1772333"/>
    <n v="25666.652759075201"/>
    <n v="40058.65"/>
    <x v="192"/>
    <x v="5"/>
  </r>
  <r>
    <n v="105036998"/>
    <n v="137844157"/>
    <x v="1"/>
    <x v="2"/>
    <n v="911000"/>
    <n v="4612"/>
    <s v="LIA"/>
    <n v="35446.65"/>
    <n v="489000"/>
    <n v="1772333"/>
    <n v="9779.9972409248094"/>
    <n v="40058.65"/>
    <x v="199"/>
    <x v="5"/>
  </r>
  <r>
    <n v="105037016"/>
    <n v="147591510"/>
    <x v="0"/>
    <x v="2"/>
    <n v="128348"/>
    <n v="0"/>
    <s v="LIA"/>
    <n v="0"/>
    <m/>
    <n v="0"/>
    <n v="0"/>
    <n v="0"/>
    <x v="0"/>
    <x v="5"/>
  </r>
  <r>
    <n v="105037043"/>
    <n v="133727946"/>
    <x v="0"/>
    <x v="2"/>
    <n v="658312"/>
    <n v="1848.95"/>
    <s v="LIA"/>
    <n v="1158.9000000000001"/>
    <n v="154525"/>
    <n v="154525"/>
    <n v="1158.9000000000001"/>
    <n v="3007.85"/>
    <x v="16"/>
    <x v="5"/>
  </r>
  <r>
    <n v="105037044"/>
    <n v="133727946"/>
    <x v="1"/>
    <x v="2"/>
    <n v="719720"/>
    <n v="1551.5"/>
    <s v="LIA"/>
    <n v="3575.7"/>
    <n v="178787"/>
    <n v="178787"/>
    <n v="3575.7"/>
    <n v="5127.2"/>
    <x v="16"/>
    <x v="5"/>
  </r>
  <r>
    <n v="105037098"/>
    <n v="138345889"/>
    <x v="1"/>
    <x v="2"/>
    <n v="1683937"/>
    <n v="16978.95"/>
    <s v="LIA"/>
    <n v="31949.5"/>
    <n v="1246667"/>
    <n v="1597477"/>
    <n v="24933.308784101398"/>
    <n v="48928.45"/>
    <x v="72"/>
    <x v="0"/>
  </r>
  <r>
    <n v="105037098"/>
    <n v="138345889"/>
    <x v="1"/>
    <x v="2"/>
    <n v="1683937"/>
    <n v="16978.95"/>
    <s v="LIA"/>
    <n v="31949.5"/>
    <n v="141660"/>
    <n v="1597477"/>
    <n v="2833.19645290668"/>
    <n v="48928.45"/>
    <x v="72"/>
    <x v="0"/>
  </r>
  <r>
    <n v="105037098"/>
    <n v="138345889"/>
    <x v="1"/>
    <x v="2"/>
    <n v="1683937"/>
    <n v="16978.95"/>
    <s v="LIA"/>
    <n v="31949.5"/>
    <n v="209150"/>
    <n v="1597477"/>
    <n v="4182.9947629918897"/>
    <n v="48928.45"/>
    <x v="72"/>
    <x v="0"/>
  </r>
  <r>
    <n v="105037258"/>
    <n v="136158737"/>
    <x v="0"/>
    <x v="2"/>
    <n v="696480"/>
    <n v="2459.65"/>
    <s v="LIA"/>
    <n v="4194"/>
    <n v="69200"/>
    <n v="559200"/>
    <n v="519"/>
    <n v="6653.65"/>
    <x v="144"/>
    <x v="1"/>
  </r>
  <r>
    <n v="105037258"/>
    <n v="136158737"/>
    <x v="0"/>
    <x v="2"/>
    <n v="696480"/>
    <n v="2459.65"/>
    <s v="LIA"/>
    <n v="4194"/>
    <n v="490000"/>
    <n v="559200"/>
    <n v="3675"/>
    <n v="6653.65"/>
    <x v="168"/>
    <x v="1"/>
  </r>
  <r>
    <n v="105037259"/>
    <n v="136158737"/>
    <x v="1"/>
    <x v="2"/>
    <n v="226635"/>
    <n v="0"/>
    <s v="LIA"/>
    <n v="1500"/>
    <n v="75000"/>
    <n v="75000"/>
    <n v="1500"/>
    <n v="1500"/>
    <x v="144"/>
    <x v="1"/>
  </r>
  <r>
    <n v="105037263"/>
    <n v="144077010"/>
    <x v="0"/>
    <x v="2"/>
    <n v="139200"/>
    <n v="0"/>
    <s v="LIA"/>
    <n v="0"/>
    <m/>
    <n v="0"/>
    <n v="0"/>
    <n v="0"/>
    <x v="0"/>
    <x v="0"/>
  </r>
  <r>
    <n v="105037421"/>
    <n v="143838189"/>
    <x v="0"/>
    <x v="2"/>
    <n v="362000"/>
    <n v="0"/>
    <s v="LIA"/>
    <n v="0"/>
    <m/>
    <n v="0"/>
    <n v="0"/>
    <n v="0"/>
    <x v="0"/>
    <x v="0"/>
  </r>
  <r>
    <n v="105037437"/>
    <n v="145415920"/>
    <x v="0"/>
    <x v="2"/>
    <n v="99000"/>
    <n v="0"/>
    <s v="LIA"/>
    <n v="0"/>
    <m/>
    <n v="0"/>
    <n v="0"/>
    <n v="0"/>
    <x v="0"/>
    <x v="0"/>
  </r>
  <r>
    <n v="105037552"/>
    <n v="144406119"/>
    <x v="0"/>
    <x v="2"/>
    <n v="179200"/>
    <n v="0"/>
    <s v="LIA"/>
    <n v="0"/>
    <m/>
    <n v="0"/>
    <n v="0"/>
    <n v="0"/>
    <x v="0"/>
    <x v="0"/>
  </r>
  <r>
    <n v="105037603"/>
    <n v="150081657"/>
    <x v="0"/>
    <x v="2"/>
    <n v="111467"/>
    <n v="0"/>
    <s v="LIA"/>
    <n v="0"/>
    <m/>
    <n v="0"/>
    <n v="0"/>
    <n v="0"/>
    <x v="0"/>
    <x v="5"/>
  </r>
  <r>
    <n v="105037717"/>
    <n v="143893508"/>
    <x v="1"/>
    <x v="2"/>
    <n v="1831989"/>
    <n v="19347.8"/>
    <s v="LIA"/>
    <n v="7906.4"/>
    <n v="395322"/>
    <n v="395322"/>
    <n v="7906.4"/>
    <n v="27254.2"/>
    <x v="56"/>
    <x v="0"/>
  </r>
  <r>
    <n v="105037731"/>
    <n v="143984160"/>
    <x v="0"/>
    <x v="2"/>
    <n v="189805"/>
    <n v="0"/>
    <s v="LIA"/>
    <n v="0"/>
    <m/>
    <n v="0"/>
    <n v="0"/>
    <n v="0"/>
    <x v="0"/>
    <x v="0"/>
  </r>
  <r>
    <n v="105037877"/>
    <n v="145247586"/>
    <x v="0"/>
    <x v="2"/>
    <n v="128197"/>
    <n v="0"/>
    <s v="LIA"/>
    <n v="0"/>
    <m/>
    <n v="0"/>
    <n v="0"/>
    <n v="0"/>
    <x v="0"/>
    <x v="0"/>
  </r>
  <r>
    <n v="105037880"/>
    <n v="145250424"/>
    <x v="0"/>
    <x v="2"/>
    <n v="177698"/>
    <n v="0"/>
    <s v="LIA"/>
    <n v="0"/>
    <m/>
    <n v="0"/>
    <n v="0"/>
    <n v="0"/>
    <x v="0"/>
    <x v="0"/>
  </r>
  <r>
    <n v="105037902"/>
    <n v="144189420"/>
    <x v="1"/>
    <x v="2"/>
    <n v="4000000"/>
    <n v="54652"/>
    <s v="LIA"/>
    <n v="76400"/>
    <n v="3820000"/>
    <n v="3820000"/>
    <n v="76400"/>
    <n v="131052"/>
    <x v="35"/>
    <x v="0"/>
  </r>
  <r>
    <n v="105037948"/>
    <n v="145739869"/>
    <x v="0"/>
    <x v="2"/>
    <n v="104573"/>
    <n v="0"/>
    <s v="LIA"/>
    <n v="0"/>
    <m/>
    <n v="0"/>
    <n v="0"/>
    <n v="0"/>
    <x v="0"/>
    <x v="0"/>
  </r>
  <r>
    <n v="105037950"/>
    <n v="145739880"/>
    <x v="0"/>
    <x v="2"/>
    <n v="118400"/>
    <n v="0"/>
    <s v="LIA"/>
    <n v="0"/>
    <m/>
    <n v="0"/>
    <n v="0"/>
    <n v="0"/>
    <x v="0"/>
    <x v="0"/>
  </r>
  <r>
    <n v="105037952"/>
    <n v="140463334"/>
    <x v="1"/>
    <x v="2"/>
    <n v="788957"/>
    <n v="2659.3"/>
    <s v="LIA"/>
    <n v="32977.1"/>
    <n v="142187"/>
    <n v="1648857"/>
    <n v="2843.73655065297"/>
    <n v="35636.400000000001"/>
    <x v="58"/>
    <x v="5"/>
  </r>
  <r>
    <n v="105037952"/>
    <n v="140463334"/>
    <x v="1"/>
    <x v="2"/>
    <n v="788957"/>
    <n v="2659.3"/>
    <s v="LIA"/>
    <n v="32977.1"/>
    <n v="85155"/>
    <n v="1648857"/>
    <n v="1703.0979342053299"/>
    <n v="35636.400000000001"/>
    <x v="24"/>
    <x v="5"/>
  </r>
  <r>
    <n v="105037952"/>
    <n v="140463334"/>
    <x v="1"/>
    <x v="2"/>
    <n v="788957"/>
    <n v="2659.3"/>
    <s v="LIA"/>
    <n v="32977.1"/>
    <n v="246515"/>
    <n v="1648857"/>
    <n v="4930.2940197360904"/>
    <n v="35636.400000000001"/>
    <x v="135"/>
    <x v="5"/>
  </r>
  <r>
    <n v="105037952"/>
    <n v="140463334"/>
    <x v="1"/>
    <x v="2"/>
    <n v="788957"/>
    <n v="2659.3"/>
    <s v="LIA"/>
    <n v="32977.1"/>
    <n v="1175000"/>
    <n v="1648857"/>
    <n v="23499.9714954056"/>
    <n v="35636.400000000001"/>
    <x v="111"/>
    <x v="5"/>
  </r>
  <r>
    <n v="105038015"/>
    <n v="143593098"/>
    <x v="1"/>
    <x v="2"/>
    <n v="1310433"/>
    <n v="11002.9"/>
    <s v="LIA"/>
    <n v="4602"/>
    <n v="230100"/>
    <n v="230100"/>
    <n v="4602"/>
    <n v="15604.9"/>
    <x v="11"/>
    <x v="0"/>
  </r>
  <r>
    <n v="105038026"/>
    <n v="146662835"/>
    <x v="0"/>
    <x v="2"/>
    <n v="91584"/>
    <n v="0"/>
    <s v="LIA"/>
    <n v="0"/>
    <m/>
    <n v="0"/>
    <n v="0"/>
    <n v="0"/>
    <x v="0"/>
    <x v="0"/>
  </r>
  <r>
    <n v="105038058"/>
    <n v="120272152"/>
    <x v="1"/>
    <x v="2"/>
    <n v="698007"/>
    <n v="1204.0999999999999"/>
    <s v="LIA"/>
    <n v="9066.7999999999993"/>
    <n v="263340"/>
    <n v="453340"/>
    <n v="5266.8"/>
    <n v="10270.9"/>
    <x v="161"/>
    <x v="0"/>
  </r>
  <r>
    <n v="105038058"/>
    <n v="120272152"/>
    <x v="1"/>
    <x v="2"/>
    <n v="698007"/>
    <n v="1204.0999999999999"/>
    <s v="LIA"/>
    <n v="9066.7999999999993"/>
    <n v="190000"/>
    <n v="453340"/>
    <n v="3800"/>
    <n v="10270.9"/>
    <x v="161"/>
    <x v="0"/>
  </r>
  <r>
    <n v="105038085"/>
    <n v="134475341"/>
    <x v="1"/>
    <x v="2"/>
    <n v="1206667"/>
    <n v="9342.65"/>
    <s v="LIA"/>
    <n v="0"/>
    <m/>
    <n v="0"/>
    <n v="0"/>
    <n v="9342.65"/>
    <x v="0"/>
    <x v="5"/>
  </r>
  <r>
    <n v="105038092"/>
    <n v="143470602"/>
    <x v="1"/>
    <x v="2"/>
    <n v="1067000"/>
    <n v="7108"/>
    <s v="LIA"/>
    <n v="21340"/>
    <n v="520333"/>
    <n v="1067000"/>
    <n v="10406.66"/>
    <n v="28448"/>
    <x v="274"/>
    <x v="0"/>
  </r>
  <r>
    <n v="105038092"/>
    <n v="143470602"/>
    <x v="1"/>
    <x v="2"/>
    <n v="1067000"/>
    <n v="7108"/>
    <s v="LIA"/>
    <n v="21340"/>
    <n v="546667"/>
    <n v="1067000"/>
    <n v="10933.34"/>
    <n v="28448"/>
    <x v="274"/>
    <x v="0"/>
  </r>
  <r>
    <n v="105038164"/>
    <n v="88204810"/>
    <x v="1"/>
    <x v="2"/>
    <n v="299692"/>
    <n v="0"/>
    <s v="LIA"/>
    <n v="5993.8"/>
    <n v="299692"/>
    <n v="299692"/>
    <n v="5993.8"/>
    <n v="5993.8"/>
    <x v="13"/>
    <x v="0"/>
  </r>
  <r>
    <n v="105038237"/>
    <n v="143248743"/>
    <x v="0"/>
    <x v="2"/>
    <n v="569817"/>
    <n v="433.05"/>
    <s v="LIA"/>
    <n v="3204"/>
    <n v="211200"/>
    <n v="427200"/>
    <n v="1584"/>
    <n v="3637.05"/>
    <x v="135"/>
    <x v="0"/>
  </r>
  <r>
    <n v="105038237"/>
    <n v="143248743"/>
    <x v="0"/>
    <x v="2"/>
    <n v="569817"/>
    <n v="433.05"/>
    <s v="LIA"/>
    <n v="3204"/>
    <n v="216000"/>
    <n v="427200"/>
    <n v="1620"/>
    <n v="3637.05"/>
    <x v="135"/>
    <x v="0"/>
  </r>
  <r>
    <n v="105038238"/>
    <n v="143248743"/>
    <x v="1"/>
    <x v="2"/>
    <n v="617130"/>
    <n v="0"/>
    <s v="LIA"/>
    <n v="9336.1"/>
    <n v="236025"/>
    <n v="466805"/>
    <n v="4720.5"/>
    <n v="9336.1"/>
    <x v="135"/>
    <x v="0"/>
  </r>
  <r>
    <n v="105038238"/>
    <n v="143248743"/>
    <x v="1"/>
    <x v="2"/>
    <n v="617130"/>
    <n v="0"/>
    <s v="LIA"/>
    <n v="9336.1"/>
    <n v="230780"/>
    <n v="466805"/>
    <n v="4615.6000000000004"/>
    <n v="9336.1"/>
    <x v="135"/>
    <x v="0"/>
  </r>
  <r>
    <n v="105038352"/>
    <n v="149370034"/>
    <x v="0"/>
    <x v="2"/>
    <n v="750000"/>
    <n v="3316"/>
    <s v="LIA"/>
    <n v="0"/>
    <m/>
    <n v="0"/>
    <n v="0"/>
    <n v="3316"/>
    <x v="0"/>
    <x v="5"/>
  </r>
  <r>
    <n v="105038354"/>
    <n v="149370034"/>
    <x v="1"/>
    <x v="2"/>
    <n v="882333"/>
    <n v="4153.3"/>
    <s v="LIA"/>
    <n v="0"/>
    <m/>
    <n v="0"/>
    <n v="0"/>
    <n v="4153.3"/>
    <x v="0"/>
    <x v="5"/>
  </r>
  <r>
    <n v="105038403"/>
    <n v="149905998"/>
    <x v="1"/>
    <x v="2"/>
    <n v="127933"/>
    <n v="0"/>
    <s v="LIA"/>
    <n v="2558.65"/>
    <n v="99228"/>
    <n v="127933"/>
    <n v="992.27612187629495"/>
    <n v="2558.65"/>
    <x v="26"/>
    <x v="0"/>
  </r>
  <r>
    <n v="105038403"/>
    <n v="149905998"/>
    <x v="1"/>
    <x v="2"/>
    <n v="127933"/>
    <n v="0"/>
    <s v="LIA"/>
    <n v="2558.65"/>
    <n v="78319"/>
    <n v="127933"/>
    <n v="1566.3738781237"/>
    <n v="2558.65"/>
    <x v="26"/>
    <x v="0"/>
  </r>
  <r>
    <n v="105041685"/>
    <n v="149930517"/>
    <x v="0"/>
    <x v="2"/>
    <n v="92857"/>
    <n v="0"/>
    <s v="LIA"/>
    <n v="0"/>
    <m/>
    <n v="0"/>
    <n v="0"/>
    <n v="0"/>
    <x v="0"/>
    <x v="2"/>
  </r>
  <r>
    <n v="105042466"/>
    <n v="150150275"/>
    <x v="1"/>
    <x v="273"/>
    <n v="3820"/>
    <n v="0"/>
    <s v="LIA"/>
    <n v="76.400000000000006"/>
    <n v="382000"/>
    <n v="3820"/>
    <n v="76.400000000000006"/>
    <n v="76.400000000000006"/>
    <x v="252"/>
    <x v="0"/>
  </r>
  <r>
    <n v="105042691"/>
    <n v="151787152"/>
    <x v="0"/>
    <x v="2"/>
    <n v="3895000"/>
    <n v="0"/>
    <s v="LIA"/>
    <n v="0"/>
    <m/>
    <n v="0"/>
    <n v="0"/>
    <n v="0"/>
    <x v="0"/>
    <x v="5"/>
  </r>
  <r>
    <n v="105042692"/>
    <n v="151787152"/>
    <x v="1"/>
    <x v="273"/>
    <n v="4195834"/>
    <n v="0"/>
    <s v="LIA"/>
    <n v="0"/>
    <m/>
    <n v="0"/>
    <n v="0"/>
    <n v="0"/>
    <x v="0"/>
    <x v="5"/>
  </r>
  <r>
    <n v="105042874"/>
    <n v="24182257"/>
    <x v="1"/>
    <x v="273"/>
    <n v="1152667"/>
    <n v="8478.65"/>
    <s v="LIA"/>
    <n v="0"/>
    <m/>
    <n v="0"/>
    <n v="0"/>
    <n v="8478.65"/>
    <x v="0"/>
    <x v="0"/>
  </r>
  <r>
    <n v="105042940"/>
    <n v="28235383"/>
    <x v="0"/>
    <x v="459"/>
    <n v="90480"/>
    <n v="0"/>
    <s v="LIA"/>
    <n v="678.6"/>
    <n v="90480"/>
    <n v="90480"/>
    <n v="678.6"/>
    <n v="678.6"/>
    <x v="13"/>
    <x v="0"/>
  </r>
  <r>
    <n v="105043361"/>
    <n v="145535819"/>
    <x v="1"/>
    <x v="211"/>
    <n v="3385000"/>
    <n v="67700"/>
    <s v="LIA"/>
    <n v="67700"/>
    <n v="430000"/>
    <n v="3385000"/>
    <n v="8600"/>
    <n v="135400"/>
    <x v="199"/>
    <x v="0"/>
  </r>
  <r>
    <n v="105043361"/>
    <n v="145535819"/>
    <x v="1"/>
    <x v="211"/>
    <n v="3385000"/>
    <n v="67700"/>
    <s v="LIA"/>
    <n v="67700"/>
    <n v="430000"/>
    <n v="3385000"/>
    <n v="8600"/>
    <n v="135400"/>
    <x v="199"/>
    <x v="0"/>
  </r>
  <r>
    <n v="105043361"/>
    <n v="145535819"/>
    <x v="1"/>
    <x v="211"/>
    <n v="3385000"/>
    <n v="67700"/>
    <s v="LIA"/>
    <n v="67700"/>
    <n v="399000"/>
    <n v="3385000"/>
    <n v="7980"/>
    <n v="135400"/>
    <x v="14"/>
    <x v="0"/>
  </r>
  <r>
    <n v="105043361"/>
    <n v="145535819"/>
    <x v="1"/>
    <x v="211"/>
    <n v="3385000"/>
    <n v="67700"/>
    <s v="LIA"/>
    <n v="67700"/>
    <n v="430000"/>
    <n v="3385000"/>
    <n v="8600"/>
    <n v="135400"/>
    <x v="199"/>
    <x v="0"/>
  </r>
  <r>
    <n v="105043361"/>
    <n v="145535819"/>
    <x v="1"/>
    <x v="211"/>
    <n v="3385000"/>
    <n v="67700"/>
    <s v="LIA"/>
    <n v="67700"/>
    <n v="424000"/>
    <n v="3385000"/>
    <n v="8480"/>
    <n v="135400"/>
    <x v="14"/>
    <x v="0"/>
  </r>
  <r>
    <n v="105043361"/>
    <n v="145535819"/>
    <x v="1"/>
    <x v="211"/>
    <n v="3385000"/>
    <n v="67700"/>
    <s v="LIA"/>
    <n v="67700"/>
    <n v="430000"/>
    <n v="3385000"/>
    <n v="8600"/>
    <n v="135400"/>
    <x v="199"/>
    <x v="0"/>
  </r>
  <r>
    <n v="105043361"/>
    <n v="145535819"/>
    <x v="1"/>
    <x v="211"/>
    <n v="3385000"/>
    <n v="67700"/>
    <s v="LIA"/>
    <n v="67700"/>
    <n v="430000"/>
    <n v="3385000"/>
    <n v="8600"/>
    <n v="135400"/>
    <x v="199"/>
    <x v="0"/>
  </r>
  <r>
    <n v="105043361"/>
    <n v="145535819"/>
    <x v="1"/>
    <x v="211"/>
    <n v="3385000"/>
    <n v="67700"/>
    <s v="LIA"/>
    <n v="67700"/>
    <n v="412000"/>
    <n v="3385000"/>
    <n v="8240"/>
    <n v="135400"/>
    <x v="14"/>
    <x v="0"/>
  </r>
  <r>
    <n v="105043368"/>
    <n v="139890850"/>
    <x v="1"/>
    <x v="459"/>
    <n v="135000"/>
    <n v="0"/>
    <s v="LIA"/>
    <n v="16450"/>
    <n v="270000"/>
    <n v="822500"/>
    <n v="2700"/>
    <n v="16450"/>
    <x v="233"/>
    <x v="43"/>
  </r>
  <r>
    <n v="105043368"/>
    <n v="139890850"/>
    <x v="1"/>
    <x v="459"/>
    <n v="135000"/>
    <n v="0"/>
    <s v="LIA"/>
    <n v="16450"/>
    <n v="687500"/>
    <n v="822500"/>
    <n v="13750"/>
    <n v="16450"/>
    <x v="233"/>
    <x v="43"/>
  </r>
  <r>
    <n v="105043371"/>
    <n v="149917086"/>
    <x v="1"/>
    <x v="459"/>
    <n v="283500"/>
    <n v="0"/>
    <s v="LIA"/>
    <n v="5670"/>
    <n v="567000"/>
    <n v="283500"/>
    <n v="5670"/>
    <n v="5670"/>
    <x v="4"/>
    <x v="5"/>
  </r>
  <r>
    <n v="105043454"/>
    <n v="146986807"/>
    <x v="1"/>
    <x v="459"/>
    <n v="0"/>
    <n v="0"/>
    <s v="LIA"/>
    <n v="89333.3"/>
    <n v="4466667"/>
    <n v="4466667"/>
    <n v="89333.3"/>
    <n v="89333.3"/>
    <x v="32"/>
    <x v="0"/>
  </r>
  <r>
    <n v="105043593"/>
    <n v="144425732"/>
    <x v="1"/>
    <x v="308"/>
    <n v="1680000"/>
    <n v="16916"/>
    <s v="LIA"/>
    <n v="71449.649999999994"/>
    <n v="1680000"/>
    <n v="3572484"/>
    <n v="33599.985892169097"/>
    <n v="88365.65"/>
    <x v="71"/>
    <x v="5"/>
  </r>
  <r>
    <n v="105043593"/>
    <n v="144425732"/>
    <x v="1"/>
    <x v="308"/>
    <n v="1680000"/>
    <n v="16916"/>
    <s v="LIA"/>
    <n v="71449.649999999994"/>
    <n v="1892484"/>
    <n v="3572484"/>
    <n v="37849.664107830897"/>
    <n v="88365.65"/>
    <x v="12"/>
    <x v="5"/>
  </r>
  <r>
    <n v="105043623"/>
    <n v="149634793"/>
    <x v="0"/>
    <x v="459"/>
    <n v="0"/>
    <n v="0"/>
    <s v="LIA"/>
    <n v="2171.25"/>
    <n v="579000"/>
    <n v="289500"/>
    <n v="2171.25"/>
    <n v="2171.25"/>
    <x v="4"/>
    <x v="5"/>
  </r>
  <r>
    <n v="105043697"/>
    <n v="111372690"/>
    <x v="0"/>
    <x v="211"/>
    <n v="2473777"/>
    <n v="39580.400000000001"/>
    <s v="LIA"/>
    <n v="12818.05"/>
    <n v="818667"/>
    <n v="1709076"/>
    <n v="6139.9929197706797"/>
    <n v="52398.45"/>
    <x v="24"/>
    <x v="0"/>
  </r>
  <r>
    <n v="105043697"/>
    <n v="111372690"/>
    <x v="0"/>
    <x v="211"/>
    <n v="2473777"/>
    <n v="39580.400000000001"/>
    <s v="LIA"/>
    <n v="12818.05"/>
    <n v="738667"/>
    <n v="1709076"/>
    <n v="5539.9938559490602"/>
    <n v="52398.45"/>
    <x v="29"/>
    <x v="0"/>
  </r>
  <r>
    <n v="105043697"/>
    <n v="111372690"/>
    <x v="0"/>
    <x v="211"/>
    <n v="2473777"/>
    <n v="39580.400000000001"/>
    <s v="LIA"/>
    <n v="12818.05"/>
    <n v="29192"/>
    <n v="1709076"/>
    <n v="218.939658388509"/>
    <n v="52398.45"/>
    <x v="317"/>
    <x v="0"/>
  </r>
  <r>
    <n v="105043697"/>
    <n v="111372690"/>
    <x v="0"/>
    <x v="211"/>
    <n v="2473777"/>
    <n v="39580.400000000001"/>
    <s v="LIA"/>
    <n v="12818.05"/>
    <n v="122550"/>
    <n v="1709076"/>
    <n v="919.12356589174499"/>
    <n v="52398.45"/>
    <x v="60"/>
    <x v="0"/>
  </r>
  <r>
    <n v="105043698"/>
    <n v="111372690"/>
    <x v="1"/>
    <x v="211"/>
    <n v="2759406"/>
    <n v="44150.45"/>
    <s v="LIA"/>
    <n v="39441.1"/>
    <n v="837000"/>
    <n v="1972057"/>
    <n v="16739.983022803099"/>
    <n v="83591.55"/>
    <x v="29"/>
    <x v="0"/>
  </r>
  <r>
    <n v="105043698"/>
    <n v="111372690"/>
    <x v="1"/>
    <x v="211"/>
    <n v="2759406"/>
    <n v="44150.45"/>
    <s v="LIA"/>
    <n v="39441.1"/>
    <n v="143190"/>
    <n v="1972057"/>
    <n v="2863.7970956214699"/>
    <n v="83591.55"/>
    <x v="60"/>
    <x v="0"/>
  </r>
  <r>
    <n v="105043698"/>
    <n v="111372690"/>
    <x v="1"/>
    <x v="211"/>
    <n v="2759406"/>
    <n v="44150.45"/>
    <s v="LIA"/>
    <n v="39441.1"/>
    <n v="29867"/>
    <n v="1972057"/>
    <n v="597.33939419600995"/>
    <n v="83591.55"/>
    <x v="317"/>
    <x v="0"/>
  </r>
  <r>
    <n v="105043698"/>
    <n v="111372690"/>
    <x v="1"/>
    <x v="211"/>
    <n v="2759406"/>
    <n v="44150.45"/>
    <s v="LIA"/>
    <n v="39441.1"/>
    <n v="962000"/>
    <n v="1972057"/>
    <n v="19239.980487379398"/>
    <n v="83591.55"/>
    <x v="24"/>
    <x v="0"/>
  </r>
  <r>
    <n v="105043976"/>
    <n v="151814806"/>
    <x v="1"/>
    <x v="2"/>
    <n v="1417500"/>
    <n v="237.2"/>
    <s v="LIA"/>
    <n v="28350"/>
    <n v="1350000"/>
    <n v="1417500"/>
    <n v="13500"/>
    <n v="28587.200000000001"/>
    <x v="55"/>
    <x v="0"/>
  </r>
  <r>
    <n v="105043976"/>
    <n v="151814806"/>
    <x v="1"/>
    <x v="2"/>
    <n v="1417500"/>
    <n v="237.2"/>
    <s v="LIA"/>
    <n v="28350"/>
    <n v="1485000"/>
    <n v="1417500"/>
    <n v="14850"/>
    <n v="28587.200000000001"/>
    <x v="55"/>
    <x v="0"/>
  </r>
  <r>
    <n v="105043977"/>
    <n v="151814795"/>
    <x v="1"/>
    <x v="2"/>
    <n v="1417500"/>
    <n v="237.2"/>
    <s v="LIA"/>
    <n v="28350"/>
    <n v="1485000"/>
    <n v="1417500"/>
    <n v="14850"/>
    <n v="28587.200000000001"/>
    <x v="55"/>
    <x v="0"/>
  </r>
  <r>
    <n v="105043977"/>
    <n v="151814795"/>
    <x v="1"/>
    <x v="2"/>
    <n v="1417500"/>
    <n v="237.2"/>
    <s v="LIA"/>
    <n v="28350"/>
    <n v="1350000"/>
    <n v="1417500"/>
    <n v="13500"/>
    <n v="28587.200000000001"/>
    <x v="55"/>
    <x v="0"/>
  </r>
  <r>
    <n v="105044089"/>
    <n v="149590364"/>
    <x v="1"/>
    <x v="211"/>
    <n v="115000"/>
    <n v="0"/>
    <s v="LIA"/>
    <n v="2300"/>
    <n v="230000"/>
    <n v="115000"/>
    <n v="2300"/>
    <n v="2300"/>
    <x v="87"/>
    <x v="0"/>
  </r>
  <r>
    <n v="105044090"/>
    <n v="149590364"/>
    <x v="0"/>
    <x v="211"/>
    <n v="96167"/>
    <n v="0"/>
    <s v="LIA"/>
    <n v="721.25"/>
    <n v="192333"/>
    <n v="96167"/>
    <n v="721.24625001299796"/>
    <n v="721.25"/>
    <x v="87"/>
    <x v="0"/>
  </r>
  <r>
    <n v="105044141"/>
    <n v="146319624"/>
    <x v="1"/>
    <x v="211"/>
    <n v="761417"/>
    <n v="2218.65"/>
    <s v="LIA"/>
    <n v="15228.3"/>
    <n v="234750"/>
    <n v="761417"/>
    <n v="4694.9876677300299"/>
    <n v="17446.95"/>
    <x v="229"/>
    <x v="0"/>
  </r>
  <r>
    <n v="105044141"/>
    <n v="146319624"/>
    <x v="1"/>
    <x v="211"/>
    <n v="761417"/>
    <n v="2218.65"/>
    <s v="LIA"/>
    <n v="15228.3"/>
    <n v="526667"/>
    <n v="761417"/>
    <n v="10533.312332269999"/>
    <n v="17446.95"/>
    <x v="81"/>
    <x v="0"/>
  </r>
  <r>
    <n v="105044173"/>
    <n v="19261"/>
    <x v="0"/>
    <x v="449"/>
    <n v="24000033"/>
    <n v="67256.75"/>
    <s v="LIA"/>
    <n v="14727.3"/>
    <n v="324333"/>
    <n v="1963645"/>
    <n v="1644.3641229694799"/>
    <n v="81984.05"/>
    <x v="3"/>
    <x v="0"/>
  </r>
  <r>
    <n v="105044173"/>
    <n v="19261"/>
    <x v="0"/>
    <x v="449"/>
    <n v="24000033"/>
    <n v="67256.75"/>
    <s v="LIA"/>
    <n v="14727.3"/>
    <n v="331333"/>
    <n v="1963645"/>
    <n v="1679.8540326018201"/>
    <n v="81984.05"/>
    <x v="3"/>
    <x v="0"/>
  </r>
  <r>
    <n v="105044173"/>
    <n v="19261"/>
    <x v="0"/>
    <x v="449"/>
    <n v="24000033"/>
    <n v="67256.75"/>
    <s v="LIA"/>
    <n v="14727.3"/>
    <n v="16000"/>
    <n v="1963645"/>
    <n v="119.99969444578799"/>
    <n v="81984.05"/>
    <x v="212"/>
    <x v="0"/>
  </r>
  <r>
    <n v="105044173"/>
    <n v="19261"/>
    <x v="0"/>
    <x v="449"/>
    <n v="24000033"/>
    <n v="67256.75"/>
    <s v="LIA"/>
    <n v="14727.3"/>
    <n v="282000"/>
    <n v="1963645"/>
    <n v="1429.7363594743399"/>
    <n v="81984.05"/>
    <x v="3"/>
    <x v="0"/>
  </r>
  <r>
    <n v="105044173"/>
    <n v="19261"/>
    <x v="0"/>
    <x v="449"/>
    <n v="24000033"/>
    <n v="67256.75"/>
    <s v="LIA"/>
    <n v="14727.3"/>
    <n v="322333"/>
    <n v="1963645"/>
    <n v="1634.22414878881"/>
    <n v="81984.05"/>
    <x v="3"/>
    <x v="0"/>
  </r>
  <r>
    <n v="105044173"/>
    <n v="19261"/>
    <x v="0"/>
    <x v="449"/>
    <n v="24000033"/>
    <n v="67256.75"/>
    <s v="LIA"/>
    <n v="14727.3"/>
    <n v="282000"/>
    <n v="1963645"/>
    <n v="1429.7363594743399"/>
    <n v="81984.05"/>
    <x v="3"/>
    <x v="0"/>
  </r>
  <r>
    <n v="105044173"/>
    <n v="19261"/>
    <x v="0"/>
    <x v="449"/>
    <n v="24000033"/>
    <n v="67256.75"/>
    <s v="LIA"/>
    <n v="14727.3"/>
    <n v="299000"/>
    <n v="1963645"/>
    <n v="1515.9261400100299"/>
    <n v="81984.05"/>
    <x v="3"/>
    <x v="0"/>
  </r>
  <r>
    <n v="105044173"/>
    <n v="19261"/>
    <x v="0"/>
    <x v="449"/>
    <n v="24000033"/>
    <n v="67256.75"/>
    <s v="LIA"/>
    <n v="14727.3"/>
    <n v="62133"/>
    <n v="1963645"/>
    <n v="315.01350788375697"/>
    <n v="81984.05"/>
    <x v="3"/>
    <x v="0"/>
  </r>
  <r>
    <n v="105044173"/>
    <n v="19261"/>
    <x v="0"/>
    <x v="449"/>
    <n v="24000033"/>
    <n v="67256.75"/>
    <s v="LIA"/>
    <n v="14727.3"/>
    <n v="770000"/>
    <n v="1963645"/>
    <n v="3903.8900595576101"/>
    <n v="81984.05"/>
    <x v="0"/>
    <x v="0"/>
  </r>
  <r>
    <n v="105044173"/>
    <n v="19261"/>
    <x v="0"/>
    <x v="449"/>
    <n v="24000033"/>
    <n v="67256.75"/>
    <s v="LIA"/>
    <n v="14727.3"/>
    <n v="208000"/>
    <n v="1963645"/>
    <n v="1054.55731478959"/>
    <n v="81984.05"/>
    <x v="3"/>
    <x v="0"/>
  </r>
  <r>
    <n v="105044183"/>
    <n v="130560991"/>
    <x v="1"/>
    <x v="211"/>
    <n v="765333"/>
    <n v="2281.3000000000002"/>
    <s v="LIA"/>
    <n v="15306.65"/>
    <n v="765333"/>
    <n v="765333"/>
    <n v="15306.65"/>
    <n v="17587.95"/>
    <x v="173"/>
    <x v="3"/>
  </r>
  <r>
    <n v="105044184"/>
    <n v="130560991"/>
    <x v="0"/>
    <x v="211"/>
    <n v="694667"/>
    <n v="2430.65"/>
    <s v="LIA"/>
    <n v="5210"/>
    <n v="694667"/>
    <n v="694667"/>
    <n v="5210"/>
    <n v="7640.65"/>
    <x v="173"/>
    <x v="3"/>
  </r>
  <r>
    <n v="105044425"/>
    <n v="150150231"/>
    <x v="1"/>
    <x v="311"/>
    <n v="84940"/>
    <n v="0"/>
    <s v="LIA"/>
    <n v="1698.8"/>
    <n v="169880"/>
    <n v="84940"/>
    <n v="1698.8"/>
    <n v="1698.8"/>
    <x v="129"/>
    <x v="0"/>
  </r>
  <r>
    <n v="105044431"/>
    <n v="131477050"/>
    <x v="1"/>
    <x v="311"/>
    <n v="1436900"/>
    <n v="8258.75"/>
    <s v="LIA"/>
    <n v="23542"/>
    <n v="887000"/>
    <n v="1177100"/>
    <n v="5322"/>
    <n v="31800.75"/>
    <x v="144"/>
    <x v="0"/>
  </r>
  <r>
    <n v="105044431"/>
    <n v="131477050"/>
    <x v="1"/>
    <x v="311"/>
    <n v="1436900"/>
    <n v="8258.75"/>
    <s v="LIA"/>
    <n v="23542"/>
    <n v="911000"/>
    <n v="1177100"/>
    <n v="18220"/>
    <n v="31800.75"/>
    <x v="144"/>
    <x v="0"/>
  </r>
  <r>
    <n v="105044432"/>
    <n v="131477050"/>
    <x v="0"/>
    <x v="311"/>
    <n v="1194400"/>
    <n v="6599.4"/>
    <s v="LIA"/>
    <n v="7328.25"/>
    <n v="737000"/>
    <n v="977100"/>
    <n v="1658.25"/>
    <n v="13927.65"/>
    <x v="144"/>
    <x v="0"/>
  </r>
  <r>
    <n v="105044432"/>
    <n v="131477050"/>
    <x v="0"/>
    <x v="311"/>
    <n v="1194400"/>
    <n v="6599.4"/>
    <s v="LIA"/>
    <n v="7328.25"/>
    <n v="756000"/>
    <n v="977100"/>
    <n v="5670"/>
    <n v="13927.65"/>
    <x v="144"/>
    <x v="0"/>
  </r>
  <r>
    <n v="105044534"/>
    <n v="150836422"/>
    <x v="1"/>
    <x v="311"/>
    <n v="231500"/>
    <n v="0"/>
    <s v="LIA"/>
    <n v="4630"/>
    <n v="463000"/>
    <n v="231500"/>
    <n v="4630"/>
    <n v="4630"/>
    <x v="137"/>
    <x v="0"/>
  </r>
  <r>
    <n v="105044535"/>
    <n v="149848248"/>
    <x v="1"/>
    <x v="311"/>
    <n v="112340"/>
    <n v="0"/>
    <s v="LIA"/>
    <n v="2246.8000000000002"/>
    <n v="224680"/>
    <n v="112340"/>
    <n v="2246.8000000000002"/>
    <n v="2246.8000000000002"/>
    <x v="129"/>
    <x v="0"/>
  </r>
  <r>
    <n v="105044647"/>
    <n v="151816984"/>
    <x v="1"/>
    <x v="2"/>
    <n v="117360"/>
    <n v="0"/>
    <s v="LIA"/>
    <n v="2347.1999999999998"/>
    <n v="117360"/>
    <n v="117360"/>
    <n v="2347.1999999999998"/>
    <n v="2347.1999999999998"/>
    <x v="235"/>
    <x v="5"/>
  </r>
  <r>
    <n v="105044729"/>
    <n v="151824068"/>
    <x v="1"/>
    <x v="311"/>
    <n v="0"/>
    <n v="0"/>
    <s v="LIA"/>
    <n v="897.3"/>
    <n v="897333"/>
    <n v="44867"/>
    <n v="897.29300031203297"/>
    <n v="897.3"/>
    <x v="26"/>
    <x v="21"/>
  </r>
  <r>
    <n v="105044823"/>
    <n v="137586713"/>
    <x v="1"/>
    <x v="41"/>
    <n v="2198953"/>
    <n v="25219.200000000001"/>
    <s v="LIA"/>
    <n v="45936.35"/>
    <n v="213252"/>
    <n v="2296818"/>
    <n v="4265.0390715328804"/>
    <n v="71155.55"/>
    <x v="43"/>
    <x v="5"/>
  </r>
  <r>
    <n v="105044823"/>
    <n v="137586713"/>
    <x v="1"/>
    <x v="41"/>
    <n v="2198953"/>
    <n v="25219.200000000001"/>
    <s v="LIA"/>
    <n v="45936.35"/>
    <n v="100395"/>
    <n v="2296818"/>
    <n v="2007.89956289527"/>
    <n v="71155.55"/>
    <x v="198"/>
    <x v="5"/>
  </r>
  <r>
    <n v="105044823"/>
    <n v="137586713"/>
    <x v="1"/>
    <x v="41"/>
    <n v="2198953"/>
    <n v="25219.200000000001"/>
    <s v="LIA"/>
    <n v="45936.35"/>
    <n v="101850"/>
    <n v="2296818"/>
    <n v="2036.9995565604199"/>
    <n v="71155.55"/>
    <x v="198"/>
    <x v="5"/>
  </r>
  <r>
    <n v="105044823"/>
    <n v="137586713"/>
    <x v="1"/>
    <x v="41"/>
    <n v="2198953"/>
    <n v="25219.200000000001"/>
    <s v="LIA"/>
    <n v="45936.35"/>
    <n v="122220"/>
    <n v="2296818"/>
    <n v="2444.3994678725098"/>
    <n v="71155.55"/>
    <x v="198"/>
    <x v="5"/>
  </r>
  <r>
    <n v="105044823"/>
    <n v="137586713"/>
    <x v="1"/>
    <x v="41"/>
    <n v="2198953"/>
    <n v="25219.200000000001"/>
    <s v="LIA"/>
    <n v="45936.35"/>
    <n v="103305"/>
    <n v="2296818"/>
    <n v="2066.0995502255701"/>
    <n v="71155.55"/>
    <x v="198"/>
    <x v="5"/>
  </r>
  <r>
    <n v="105044823"/>
    <n v="137586713"/>
    <x v="1"/>
    <x v="41"/>
    <n v="2198953"/>
    <n v="25219.200000000001"/>
    <s v="LIA"/>
    <n v="45936.35"/>
    <n v="112560"/>
    <n v="2296818"/>
    <n v="2251.1995099307001"/>
    <n v="71155.55"/>
    <x v="50"/>
    <x v="5"/>
  </r>
  <r>
    <n v="105044823"/>
    <n v="137586713"/>
    <x v="1"/>
    <x v="41"/>
    <n v="2198953"/>
    <n v="25219.200000000001"/>
    <s v="LIA"/>
    <n v="45936.35"/>
    <n v="235674"/>
    <n v="2296818"/>
    <n v="4713.4789739108601"/>
    <n v="71155.55"/>
    <x v="198"/>
    <x v="5"/>
  </r>
  <r>
    <n v="105044823"/>
    <n v="137586713"/>
    <x v="1"/>
    <x v="41"/>
    <n v="2198953"/>
    <n v="25219.200000000001"/>
    <s v="LIA"/>
    <n v="45936.35"/>
    <n v="195841"/>
    <n v="2296818"/>
    <n v="3916.8191473377501"/>
    <n v="71155.55"/>
    <x v="198"/>
    <x v="5"/>
  </r>
  <r>
    <n v="105044823"/>
    <n v="137586713"/>
    <x v="1"/>
    <x v="41"/>
    <n v="2198953"/>
    <n v="25219.200000000001"/>
    <s v="LIA"/>
    <n v="45936.35"/>
    <n v="97865"/>
    <n v="2296818"/>
    <n v="1957.2995739105099"/>
    <n v="71155.55"/>
    <x v="38"/>
    <x v="5"/>
  </r>
  <r>
    <n v="105044823"/>
    <n v="137586713"/>
    <x v="1"/>
    <x v="41"/>
    <n v="2198953"/>
    <n v="25219.200000000001"/>
    <s v="LIA"/>
    <n v="45936.35"/>
    <n v="50680"/>
    <n v="2296818"/>
    <n v="1013.5997793469101"/>
    <n v="71155.55"/>
    <x v="117"/>
    <x v="5"/>
  </r>
  <r>
    <n v="105044823"/>
    <n v="137586713"/>
    <x v="1"/>
    <x v="41"/>
    <n v="2198953"/>
    <n v="25219.200000000001"/>
    <s v="LIA"/>
    <n v="45936.35"/>
    <n v="114070"/>
    <n v="2296818"/>
    <n v="2281.3995033563801"/>
    <n v="71155.55"/>
    <x v="55"/>
    <x v="5"/>
  </r>
  <r>
    <n v="105044823"/>
    <n v="137586713"/>
    <x v="1"/>
    <x v="41"/>
    <n v="2198953"/>
    <n v="25219.200000000001"/>
    <s v="LIA"/>
    <n v="45936.35"/>
    <n v="123280"/>
    <n v="2296818"/>
    <n v="2465.5994632574302"/>
    <n v="71155.55"/>
    <x v="50"/>
    <x v="5"/>
  </r>
  <r>
    <n v="105044823"/>
    <n v="137586713"/>
    <x v="1"/>
    <x v="41"/>
    <n v="2198953"/>
    <n v="25219.200000000001"/>
    <s v="LIA"/>
    <n v="45936.35"/>
    <n v="123280"/>
    <n v="2296818"/>
    <n v="2465.5994632574302"/>
    <n v="71155.55"/>
    <x v="50"/>
    <x v="5"/>
  </r>
  <r>
    <n v="105044823"/>
    <n v="137586713"/>
    <x v="1"/>
    <x v="41"/>
    <n v="2198953"/>
    <n v="25219.200000000001"/>
    <s v="LIA"/>
    <n v="45936.35"/>
    <n v="100395"/>
    <n v="2296818"/>
    <n v="2007.89956289527"/>
    <n v="71155.55"/>
    <x v="198"/>
    <x v="5"/>
  </r>
  <r>
    <n v="105044823"/>
    <n v="137586713"/>
    <x v="1"/>
    <x v="41"/>
    <n v="2198953"/>
    <n v="25219.200000000001"/>
    <s v="LIA"/>
    <n v="45936.35"/>
    <n v="199161"/>
    <n v="2296818"/>
    <n v="3983.2191328829699"/>
    <n v="71155.55"/>
    <x v="198"/>
    <x v="5"/>
  </r>
  <r>
    <n v="105044823"/>
    <n v="137586713"/>
    <x v="1"/>
    <x v="41"/>
    <n v="2198953"/>
    <n v="25219.200000000001"/>
    <s v="LIA"/>
    <n v="45936.35"/>
    <n v="202480"/>
    <n v="2296818"/>
    <n v="4049.5991184325399"/>
    <n v="71155.55"/>
    <x v="198"/>
    <x v="5"/>
  </r>
  <r>
    <n v="105044823"/>
    <n v="137586713"/>
    <x v="1"/>
    <x v="41"/>
    <n v="2198953"/>
    <n v="25219.200000000001"/>
    <s v="LIA"/>
    <n v="45936.35"/>
    <n v="100510"/>
    <n v="2296818"/>
    <n v="2010.19956239458"/>
    <n v="71155.55"/>
    <x v="38"/>
    <x v="5"/>
  </r>
  <r>
    <n v="105044824"/>
    <n v="137586713"/>
    <x v="0"/>
    <x v="41"/>
    <n v="1573880"/>
    <n v="16498.05"/>
    <s v="LIA"/>
    <n v="12536.7"/>
    <n v="97980"/>
    <n v="1671560"/>
    <n v="734.85"/>
    <n v="29034.75"/>
    <x v="198"/>
    <x v="5"/>
  </r>
  <r>
    <n v="105044824"/>
    <n v="137586713"/>
    <x v="0"/>
    <x v="41"/>
    <n v="1573880"/>
    <n v="16498.05"/>
    <s v="LIA"/>
    <n v="12536.7"/>
    <n v="99400"/>
    <n v="1671560"/>
    <n v="745.5"/>
    <n v="29034.75"/>
    <x v="198"/>
    <x v="5"/>
  </r>
  <r>
    <n v="105044824"/>
    <n v="137586713"/>
    <x v="0"/>
    <x v="41"/>
    <n v="1573880"/>
    <n v="16498.05"/>
    <s v="LIA"/>
    <n v="12536.7"/>
    <n v="119280"/>
    <n v="1671560"/>
    <n v="894.6"/>
    <n v="29034.75"/>
    <x v="198"/>
    <x v="5"/>
  </r>
  <r>
    <n v="105044824"/>
    <n v="137586713"/>
    <x v="0"/>
    <x v="41"/>
    <n v="1573880"/>
    <n v="16498.05"/>
    <s v="LIA"/>
    <n v="12536.7"/>
    <n v="100820"/>
    <n v="1671560"/>
    <n v="756.15"/>
    <n v="29034.75"/>
    <x v="198"/>
    <x v="5"/>
  </r>
  <r>
    <n v="105044824"/>
    <n v="137586713"/>
    <x v="0"/>
    <x v="41"/>
    <n v="1573880"/>
    <n v="16498.05"/>
    <s v="LIA"/>
    <n v="12536.7"/>
    <n v="229856"/>
    <n v="1671560"/>
    <n v="1723.92"/>
    <n v="29034.75"/>
    <x v="198"/>
    <x v="5"/>
  </r>
  <r>
    <n v="105044824"/>
    <n v="137586713"/>
    <x v="0"/>
    <x v="41"/>
    <n v="1573880"/>
    <n v="16498.05"/>
    <s v="LIA"/>
    <n v="12536.7"/>
    <n v="191007"/>
    <n v="1671560"/>
    <n v="1432.5525"/>
    <n v="29034.75"/>
    <x v="198"/>
    <x v="5"/>
  </r>
  <r>
    <n v="105044824"/>
    <n v="137586713"/>
    <x v="0"/>
    <x v="41"/>
    <n v="1573880"/>
    <n v="16498.05"/>
    <s v="LIA"/>
    <n v="12536.7"/>
    <n v="97980"/>
    <n v="1671560"/>
    <n v="734.85"/>
    <n v="29034.75"/>
    <x v="198"/>
    <x v="5"/>
  </r>
  <r>
    <n v="105044824"/>
    <n v="137586713"/>
    <x v="0"/>
    <x v="41"/>
    <n v="1573880"/>
    <n v="16498.05"/>
    <s v="LIA"/>
    <n v="12536.7"/>
    <n v="45850"/>
    <n v="1671560"/>
    <n v="343.875"/>
    <n v="29034.75"/>
    <x v="117"/>
    <x v="5"/>
  </r>
  <r>
    <n v="105044824"/>
    <n v="137586713"/>
    <x v="0"/>
    <x v="41"/>
    <n v="1573880"/>
    <n v="16498.05"/>
    <s v="LIA"/>
    <n v="12536.7"/>
    <n v="99660"/>
    <n v="1671560"/>
    <n v="747.45"/>
    <n v="29034.75"/>
    <x v="55"/>
    <x v="5"/>
  </r>
  <r>
    <n v="105044824"/>
    <n v="137586713"/>
    <x v="0"/>
    <x v="41"/>
    <n v="1573880"/>
    <n v="16498.05"/>
    <s v="LIA"/>
    <n v="12536.7"/>
    <n v="194245"/>
    <n v="1671560"/>
    <n v="1456.8375000000001"/>
    <n v="29034.75"/>
    <x v="198"/>
    <x v="5"/>
  </r>
  <r>
    <n v="105044824"/>
    <n v="137586713"/>
    <x v="0"/>
    <x v="41"/>
    <n v="1573880"/>
    <n v="16498.05"/>
    <s v="LIA"/>
    <n v="12536.7"/>
    <n v="197482"/>
    <n v="1671560"/>
    <n v="1481.115"/>
    <n v="29034.75"/>
    <x v="198"/>
    <x v="5"/>
  </r>
  <r>
    <n v="105044824"/>
    <n v="137586713"/>
    <x v="0"/>
    <x v="41"/>
    <n v="1573880"/>
    <n v="16498.05"/>
    <s v="LIA"/>
    <n v="12536.7"/>
    <n v="100320"/>
    <n v="1671560"/>
    <n v="752.4"/>
    <n v="29034.75"/>
    <x v="38"/>
    <x v="5"/>
  </r>
  <r>
    <n v="105044824"/>
    <n v="137586713"/>
    <x v="0"/>
    <x v="41"/>
    <n v="1573880"/>
    <n v="16498.05"/>
    <s v="LIA"/>
    <n v="12536.7"/>
    <n v="97680"/>
    <n v="1671560"/>
    <n v="732.6"/>
    <n v="29034.75"/>
    <x v="38"/>
    <x v="5"/>
  </r>
  <r>
    <n v="105044923"/>
    <n v="142833988"/>
    <x v="1"/>
    <x v="311"/>
    <n v="649000"/>
    <n v="420"/>
    <s v="LIA"/>
    <n v="12980"/>
    <n v="649000"/>
    <n v="649000"/>
    <n v="12980"/>
    <n v="13400"/>
    <x v="4"/>
    <x v="5"/>
  </r>
  <r>
    <n v="105044930"/>
    <n v="142833988"/>
    <x v="0"/>
    <x v="311"/>
    <n v="627000"/>
    <n v="1348"/>
    <s v="LIA"/>
    <n v="4702.5"/>
    <n v="627000"/>
    <n v="627000"/>
    <n v="4702.5"/>
    <n v="6050.5"/>
    <x v="4"/>
    <x v="5"/>
  </r>
  <r>
    <n v="105044955"/>
    <n v="149231401"/>
    <x v="1"/>
    <x v="311"/>
    <n v="0"/>
    <n v="0"/>
    <s v="LIA"/>
    <n v="9193.2999999999993"/>
    <n v="919333"/>
    <n v="459667"/>
    <n v="9193.2900000435093"/>
    <n v="9193.2999999999993"/>
    <x v="60"/>
    <x v="5"/>
  </r>
  <r>
    <n v="105044994"/>
    <n v="151827819"/>
    <x v="0"/>
    <x v="2"/>
    <n v="1910468"/>
    <n v="0"/>
    <s v="LIA"/>
    <n v="0"/>
    <m/>
    <n v="0"/>
    <n v="0"/>
    <n v="0"/>
    <x v="0"/>
    <x v="38"/>
  </r>
  <r>
    <n v="105044995"/>
    <n v="151827819"/>
    <x v="1"/>
    <x v="2"/>
    <n v="2295986"/>
    <n v="0"/>
    <s v="LIA"/>
    <n v="0"/>
    <m/>
    <n v="0"/>
    <n v="0"/>
    <n v="0"/>
    <x v="0"/>
    <x v="38"/>
  </r>
  <r>
    <n v="105044999"/>
    <n v="151827820"/>
    <x v="0"/>
    <x v="2"/>
    <n v="324274"/>
    <n v="0"/>
    <s v="LIA"/>
    <n v="0"/>
    <m/>
    <n v="0"/>
    <n v="0"/>
    <n v="0"/>
    <x v="0"/>
    <x v="38"/>
  </r>
  <r>
    <n v="105045000"/>
    <n v="151827820"/>
    <x v="1"/>
    <x v="2"/>
    <n v="390073"/>
    <n v="0"/>
    <s v="LIA"/>
    <n v="0"/>
    <m/>
    <n v="0"/>
    <n v="0"/>
    <n v="0"/>
    <x v="0"/>
    <x v="38"/>
  </r>
  <r>
    <n v="105045004"/>
    <n v="129680683"/>
    <x v="0"/>
    <x v="311"/>
    <n v="136445"/>
    <n v="0"/>
    <s v="LIA"/>
    <n v="1023.3"/>
    <n v="136445"/>
    <n v="136445"/>
    <n v="1023.3"/>
    <n v="1023.3"/>
    <x v="206"/>
    <x v="5"/>
  </r>
  <r>
    <n v="105045568"/>
    <n v="140411326"/>
    <x v="1"/>
    <x v="346"/>
    <n v="0"/>
    <n v="0"/>
    <s v="LIA"/>
    <n v="897.9"/>
    <n v="44895"/>
    <n v="44895"/>
    <n v="897.9"/>
    <n v="897.9"/>
    <x v="52"/>
    <x v="5"/>
  </r>
  <r>
    <n v="105045605"/>
    <n v="144381644"/>
    <x v="1"/>
    <x v="346"/>
    <n v="845667"/>
    <n v="3566.65"/>
    <s v="LIA"/>
    <n v="16913.3"/>
    <n v="845667"/>
    <n v="845667"/>
    <n v="16913.3"/>
    <n v="20479.95"/>
    <x v="11"/>
    <x v="0"/>
  </r>
  <r>
    <n v="105045850"/>
    <n v="151840260"/>
    <x v="0"/>
    <x v="464"/>
    <n v="0"/>
    <n v="0"/>
    <s v="LIA"/>
    <n v="3633.75"/>
    <n v="969000"/>
    <n v="484500"/>
    <n v="3633.75"/>
    <n v="3633.75"/>
    <x v="332"/>
    <x v="4"/>
  </r>
  <r>
    <n v="105045851"/>
    <n v="151840260"/>
    <x v="1"/>
    <x v="464"/>
    <n v="0"/>
    <n v="0"/>
    <s v="LIA"/>
    <n v="11416.65"/>
    <n v="1141667"/>
    <n v="570834"/>
    <n v="11416.6400000263"/>
    <n v="11416.65"/>
    <x v="332"/>
    <x v="4"/>
  </r>
  <r>
    <n v="105046098"/>
    <n v="151840909"/>
    <x v="0"/>
    <x v="260"/>
    <n v="104598"/>
    <n v="0"/>
    <s v="LIA"/>
    <n v="784.45"/>
    <n v="313825"/>
    <n v="104598"/>
    <n v="784.44904379266302"/>
    <n v="784.45"/>
    <x v="43"/>
    <x v="4"/>
  </r>
  <r>
    <n v="105046099"/>
    <n v="151840909"/>
    <x v="1"/>
    <x v="260"/>
    <n v="96121"/>
    <n v="0"/>
    <s v="LIA"/>
    <n v="1922.4"/>
    <n v="288393"/>
    <n v="96121"/>
    <n v="1922.4077379195001"/>
    <n v="1922.4"/>
    <x v="43"/>
    <x v="4"/>
  </r>
  <r>
    <n v="105046103"/>
    <n v="151840910"/>
    <x v="0"/>
    <x v="260"/>
    <n v="104598"/>
    <n v="0"/>
    <s v="LIA"/>
    <n v="784.45"/>
    <n v="313825"/>
    <n v="104598"/>
    <n v="784.44904379266302"/>
    <n v="784.45"/>
    <x v="43"/>
    <x v="4"/>
  </r>
  <r>
    <n v="105046104"/>
    <n v="151840910"/>
    <x v="1"/>
    <x v="260"/>
    <n v="96121"/>
    <n v="0"/>
    <s v="LIA"/>
    <n v="1922.4"/>
    <n v="288393"/>
    <n v="96121"/>
    <n v="1922.4077379195001"/>
    <n v="1922.4"/>
    <x v="43"/>
    <x v="4"/>
  </r>
  <r>
    <n v="105046108"/>
    <n v="151840920"/>
    <x v="0"/>
    <x v="260"/>
    <n v="104598"/>
    <n v="0"/>
    <s v="LIA"/>
    <n v="784.45"/>
    <n v="313825"/>
    <n v="104598"/>
    <n v="784.44904379266302"/>
    <n v="784.45"/>
    <x v="43"/>
    <x v="4"/>
  </r>
  <r>
    <n v="105046109"/>
    <n v="151840920"/>
    <x v="1"/>
    <x v="260"/>
    <n v="96121"/>
    <n v="0"/>
    <s v="LIA"/>
    <n v="1922.4"/>
    <n v="288393"/>
    <n v="96121"/>
    <n v="1922.4077379195001"/>
    <n v="1922.4"/>
    <x v="43"/>
    <x v="4"/>
  </r>
  <r>
    <n v="105046114"/>
    <n v="147672360"/>
    <x v="1"/>
    <x v="216"/>
    <n v="0"/>
    <n v="0"/>
    <s v="LIA"/>
    <n v="0"/>
    <m/>
    <n v="0"/>
    <n v="0"/>
    <n v="0"/>
    <x v="0"/>
    <x v="0"/>
  </r>
  <r>
    <n v="105046115"/>
    <n v="147672360"/>
    <x v="0"/>
    <x v="216"/>
    <n v="0"/>
    <n v="0"/>
    <s v="LIA"/>
    <n v="0"/>
    <m/>
    <n v="0"/>
    <n v="0"/>
    <n v="0"/>
    <x v="0"/>
    <x v="0"/>
  </r>
  <r>
    <n v="105046303"/>
    <n v="149230191"/>
    <x v="1"/>
    <x v="41"/>
    <n v="115390"/>
    <n v="0"/>
    <s v="LIA"/>
    <n v="2307.8000000000002"/>
    <n v="230780"/>
    <n v="115390"/>
    <n v="2307.8000000000002"/>
    <n v="2307.8000000000002"/>
    <x v="135"/>
    <x v="5"/>
  </r>
  <r>
    <n v="105046377"/>
    <n v="151841734"/>
    <x v="0"/>
    <x v="260"/>
    <n v="0"/>
    <n v="0"/>
    <s v="LIA"/>
    <n v="648.25"/>
    <n v="172877"/>
    <n v="86439"/>
    <n v="648.24625024583804"/>
    <n v="648.25"/>
    <x v="162"/>
    <x v="5"/>
  </r>
  <r>
    <n v="105046378"/>
    <n v="151841734"/>
    <x v="1"/>
    <x v="260"/>
    <n v="0"/>
    <n v="0"/>
    <s v="LIA"/>
    <n v="1833.15"/>
    <n v="183316"/>
    <n v="91658"/>
    <n v="1833.15"/>
    <n v="1833.15"/>
    <x v="162"/>
    <x v="5"/>
  </r>
  <r>
    <n v="105046382"/>
    <n v="151841745"/>
    <x v="0"/>
    <x v="260"/>
    <n v="0"/>
    <n v="0"/>
    <s v="LIA"/>
    <n v="648.25"/>
    <n v="172877"/>
    <n v="86439"/>
    <n v="648.24625024583804"/>
    <n v="648.25"/>
    <x v="162"/>
    <x v="5"/>
  </r>
  <r>
    <n v="105046383"/>
    <n v="151841745"/>
    <x v="1"/>
    <x v="260"/>
    <n v="0"/>
    <n v="0"/>
    <s v="LIA"/>
    <n v="1833.15"/>
    <n v="183316"/>
    <n v="91658"/>
    <n v="1833.15"/>
    <n v="1833.15"/>
    <x v="162"/>
    <x v="5"/>
  </r>
  <r>
    <n v="105046423"/>
    <n v="151841844"/>
    <x v="0"/>
    <x v="41"/>
    <n v="403834"/>
    <n v="0"/>
    <s v="LIA"/>
    <n v="3028.75"/>
    <n v="807667"/>
    <n v="403834"/>
    <n v="3028.7462500061902"/>
    <n v="3028.75"/>
    <x v="75"/>
    <x v="0"/>
  </r>
  <r>
    <n v="105046424"/>
    <n v="151841844"/>
    <x v="1"/>
    <x v="41"/>
    <n v="463834"/>
    <n v="0"/>
    <s v="LIA"/>
    <n v="9276.65"/>
    <n v="927667"/>
    <n v="463834"/>
    <n v="9276.6400000323392"/>
    <n v="9276.65"/>
    <x v="75"/>
    <x v="0"/>
  </r>
  <r>
    <n v="105046425"/>
    <n v="151841855"/>
    <x v="0"/>
    <x v="41"/>
    <n v="403834"/>
    <n v="0"/>
    <s v="LIA"/>
    <n v="3028.75"/>
    <n v="807667"/>
    <n v="403834"/>
    <n v="3028.7462500061902"/>
    <n v="3028.75"/>
    <x v="75"/>
    <x v="0"/>
  </r>
  <r>
    <n v="105046426"/>
    <n v="151841855"/>
    <x v="1"/>
    <x v="41"/>
    <n v="463834"/>
    <n v="0"/>
    <s v="LIA"/>
    <n v="9276.65"/>
    <n v="927667"/>
    <n v="463834"/>
    <n v="9276.6400000323392"/>
    <n v="9276.65"/>
    <x v="75"/>
    <x v="0"/>
  </r>
  <r>
    <n v="105046773"/>
    <n v="150020684"/>
    <x v="1"/>
    <x v="216"/>
    <n v="0"/>
    <n v="0"/>
    <s v="LIA"/>
    <n v="11756.65"/>
    <n v="1175667"/>
    <n v="587834"/>
    <n v="11756.6400000255"/>
    <n v="11756.65"/>
    <x v="42"/>
    <x v="5"/>
  </r>
  <r>
    <n v="105047046"/>
    <n v="149230763"/>
    <x v="0"/>
    <x v="2"/>
    <n v="0"/>
    <n v="0"/>
    <s v="LIA"/>
    <n v="0"/>
    <m/>
    <n v="0"/>
    <n v="0"/>
    <n v="0"/>
    <x v="0"/>
    <x v="5"/>
  </r>
  <r>
    <n v="105047701"/>
    <n v="151876923"/>
    <x v="1"/>
    <x v="2"/>
    <n v="46125"/>
    <n v="0"/>
    <s v="LIA"/>
    <n v="922.5"/>
    <n v="369000"/>
    <n v="46125"/>
    <n v="922.5"/>
    <n v="922.5"/>
    <x v="77"/>
    <x v="12"/>
  </r>
  <r>
    <n v="105047716"/>
    <n v="151876934"/>
    <x v="1"/>
    <x v="464"/>
    <n v="81810"/>
    <n v="0"/>
    <s v="LIA"/>
    <n v="1636.2"/>
    <n v="163620"/>
    <n v="81810"/>
    <n v="1636.2"/>
    <n v="1636.2"/>
    <x v="101"/>
    <x v="23"/>
  </r>
  <r>
    <n v="105047717"/>
    <n v="151876945"/>
    <x v="1"/>
    <x v="464"/>
    <n v="81810"/>
    <n v="0"/>
    <s v="LIA"/>
    <n v="1636.2"/>
    <n v="163620"/>
    <n v="81810"/>
    <n v="1636.2"/>
    <n v="1636.2"/>
    <x v="101"/>
    <x v="5"/>
  </r>
  <r>
    <n v="105047780"/>
    <n v="151877143"/>
    <x v="0"/>
    <x v="464"/>
    <n v="5115000"/>
    <n v="0"/>
    <s v="LIA"/>
    <n v="38362.5"/>
    <n v="10230000"/>
    <n v="5115000"/>
    <n v="38362.5"/>
    <n v="38362.5"/>
    <x v="111"/>
    <x v="13"/>
  </r>
  <r>
    <n v="105047781"/>
    <n v="151877143"/>
    <x v="1"/>
    <x v="464"/>
    <n v="5466667"/>
    <n v="0"/>
    <s v="LIA"/>
    <n v="109333.3"/>
    <n v="10933333"/>
    <n v="5466667"/>
    <n v="109333.290000004"/>
    <n v="109333.3"/>
    <x v="111"/>
    <x v="13"/>
  </r>
  <r>
    <n v="105047785"/>
    <n v="151877154"/>
    <x v="0"/>
    <x v="464"/>
    <n v="5115000"/>
    <n v="0"/>
    <s v="LIA"/>
    <n v="38362.5"/>
    <n v="10230000"/>
    <n v="5115000"/>
    <n v="38362.5"/>
    <n v="38362.5"/>
    <x v="111"/>
    <x v="13"/>
  </r>
  <r>
    <n v="105047786"/>
    <n v="151877154"/>
    <x v="1"/>
    <x v="464"/>
    <n v="5466667"/>
    <n v="0"/>
    <s v="LIA"/>
    <n v="109333.3"/>
    <n v="10933333"/>
    <n v="5466667"/>
    <n v="109333.290000004"/>
    <n v="109333.3"/>
    <x v="111"/>
    <x v="13"/>
  </r>
  <r>
    <n v="105047816"/>
    <n v="146989128"/>
    <x v="1"/>
    <x v="464"/>
    <n v="219200"/>
    <n v="0"/>
    <s v="LIA"/>
    <n v="4384"/>
    <n v="219200"/>
    <n v="219200"/>
    <n v="4384"/>
    <n v="4384"/>
    <x v="129"/>
    <x v="0"/>
  </r>
  <r>
    <n v="105048307"/>
    <n v="19261"/>
    <x v="1"/>
    <x v="449"/>
    <n v="9703207"/>
    <n v="74130.5"/>
    <s v="LIA"/>
    <n v="65406.3"/>
    <n v="64633"/>
    <n v="3270317"/>
    <n v="873.83762559421598"/>
    <n v="139536.79999999999"/>
    <x v="3"/>
    <x v="0"/>
  </r>
  <r>
    <n v="105048307"/>
    <n v="19261"/>
    <x v="1"/>
    <x v="449"/>
    <n v="9703207"/>
    <n v="74130.5"/>
    <s v="LIA"/>
    <n v="65406.3"/>
    <n v="312667"/>
    <n v="3270317"/>
    <n v="4227.2552547718196"/>
    <n v="139536.79999999999"/>
    <x v="3"/>
    <x v="0"/>
  </r>
  <r>
    <n v="105048307"/>
    <n v="19261"/>
    <x v="1"/>
    <x v="449"/>
    <n v="9703207"/>
    <n v="74130.5"/>
    <s v="LIA"/>
    <n v="65406.3"/>
    <n v="295000"/>
    <n v="3270317"/>
    <n v="3988.39756084808"/>
    <n v="139536.79999999999"/>
    <x v="3"/>
    <x v="0"/>
  </r>
  <r>
    <n v="105048307"/>
    <n v="19261"/>
    <x v="1"/>
    <x v="449"/>
    <n v="9703207"/>
    <n v="74130.5"/>
    <s v="LIA"/>
    <n v="65406.3"/>
    <n v="332667"/>
    <n v="3270317"/>
    <n v="4497.6550894055799"/>
    <n v="139536.79999999999"/>
    <x v="3"/>
    <x v="0"/>
  </r>
  <r>
    <n v="105048307"/>
    <n v="19261"/>
    <x v="1"/>
    <x v="449"/>
    <n v="9703207"/>
    <n v="74130.5"/>
    <s v="LIA"/>
    <n v="65406.3"/>
    <n v="295000"/>
    <n v="3270317"/>
    <n v="3988.39756084808"/>
    <n v="139536.79999999999"/>
    <x v="3"/>
    <x v="0"/>
  </r>
  <r>
    <n v="105048307"/>
    <n v="19261"/>
    <x v="1"/>
    <x v="449"/>
    <n v="9703207"/>
    <n v="74130.5"/>
    <s v="LIA"/>
    <n v="65406.3"/>
    <n v="17133"/>
    <n v="3270317"/>
    <n v="342.65979044233302"/>
    <n v="139536.79999999999"/>
    <x v="212"/>
    <x v="0"/>
  </r>
  <r>
    <n v="105048307"/>
    <n v="19261"/>
    <x v="1"/>
    <x v="449"/>
    <n v="9703207"/>
    <n v="74130.5"/>
    <s v="LIA"/>
    <n v="65406.3"/>
    <n v="1266667"/>
    <n v="3270317"/>
    <n v="25333.3245071044"/>
    <n v="139536.79999999999"/>
    <x v="3"/>
    <x v="0"/>
  </r>
  <r>
    <n v="105048307"/>
    <n v="19261"/>
    <x v="1"/>
    <x v="449"/>
    <n v="9703207"/>
    <n v="74130.5"/>
    <s v="LIA"/>
    <n v="65406.3"/>
    <n v="338000"/>
    <n v="3270317"/>
    <n v="4569.7572053106796"/>
    <n v="139536.79999999999"/>
    <x v="3"/>
    <x v="0"/>
  </r>
  <r>
    <n v="105048307"/>
    <n v="19261"/>
    <x v="1"/>
    <x v="449"/>
    <n v="9703207"/>
    <n v="74130.5"/>
    <s v="LIA"/>
    <n v="65406.3"/>
    <n v="301667"/>
    <n v="3270317"/>
    <n v="4078.53534572324"/>
    <n v="139536.79999999999"/>
    <x v="3"/>
    <x v="0"/>
  </r>
  <r>
    <n v="105048307"/>
    <n v="19261"/>
    <x v="1"/>
    <x v="449"/>
    <n v="9703207"/>
    <n v="74130.5"/>
    <s v="LIA"/>
    <n v="65406.3"/>
    <n v="213667"/>
    <n v="3270317"/>
    <n v="2888.7760733346599"/>
    <n v="139536.79999999999"/>
    <x v="3"/>
    <x v="0"/>
  </r>
  <r>
    <n v="105048307"/>
    <n v="19261"/>
    <x v="1"/>
    <x v="449"/>
    <n v="9703207"/>
    <n v="74130.5"/>
    <s v="LIA"/>
    <n v="65406.3"/>
    <n v="785333.33"/>
    <n v="3270317"/>
    <n v="10617.7001282193"/>
    <n v="139536.79999999999"/>
    <x v="0"/>
    <x v="0"/>
  </r>
  <r>
    <n v="105048352"/>
    <n v="147036660"/>
    <x v="0"/>
    <x v="2"/>
    <n v="0"/>
    <n v="0"/>
    <s v="LIA"/>
    <n v="0"/>
    <m/>
    <n v="0"/>
    <n v="0"/>
    <n v="0"/>
    <x v="0"/>
    <x v="5"/>
  </r>
  <r>
    <n v="105048589"/>
    <n v="150020431"/>
    <x v="1"/>
    <x v="240"/>
    <n v="245490"/>
    <n v="0"/>
    <s v="LIA"/>
    <n v="0"/>
    <m/>
    <n v="0"/>
    <n v="0"/>
    <n v="0"/>
    <x v="0"/>
    <x v="0"/>
  </r>
  <r>
    <n v="105048593"/>
    <n v="151879541"/>
    <x v="0"/>
    <x v="449"/>
    <n v="114834"/>
    <n v="0"/>
    <s v="LIA"/>
    <n v="861.25"/>
    <n v="229667"/>
    <n v="114834"/>
    <n v="861.24625002177095"/>
    <n v="861.25"/>
    <x v="316"/>
    <x v="13"/>
  </r>
  <r>
    <n v="105048594"/>
    <n v="151879541"/>
    <x v="1"/>
    <x v="449"/>
    <n v="132167"/>
    <n v="0"/>
    <s v="LIA"/>
    <n v="2643.3"/>
    <n v="264333"/>
    <n v="132167"/>
    <n v="2643.2900001513199"/>
    <n v="2643.3"/>
    <x v="316"/>
    <x v="13"/>
  </r>
  <r>
    <n v="105048598"/>
    <n v="151879552"/>
    <x v="0"/>
    <x v="449"/>
    <n v="114834"/>
    <n v="0"/>
    <s v="LIA"/>
    <n v="861.25"/>
    <n v="229667"/>
    <n v="114834"/>
    <n v="861.24625002177095"/>
    <n v="861.25"/>
    <x v="316"/>
    <x v="13"/>
  </r>
  <r>
    <n v="105048599"/>
    <n v="151879552"/>
    <x v="1"/>
    <x v="449"/>
    <n v="132167"/>
    <n v="0"/>
    <s v="LIA"/>
    <n v="2643.3"/>
    <n v="264333"/>
    <n v="132167"/>
    <n v="2643.2900001513199"/>
    <n v="2643.3"/>
    <x v="316"/>
    <x v="13"/>
  </r>
  <r>
    <n v="105048822"/>
    <n v="151880168"/>
    <x v="1"/>
    <x v="2"/>
    <n v="117360"/>
    <n v="0"/>
    <s v="LIA"/>
    <n v="2347.1999999999998"/>
    <n v="117360"/>
    <n v="117360"/>
    <n v="2347.1999999999998"/>
    <n v="2347.1999999999998"/>
    <x v="235"/>
    <x v="5"/>
  </r>
  <r>
    <n v="105048856"/>
    <n v="145527943"/>
    <x v="0"/>
    <x v="449"/>
    <n v="9814883"/>
    <n v="0"/>
    <s v="LIA"/>
    <n v="7001.15"/>
    <n v="299000"/>
    <n v="933487"/>
    <n v="726.56974055343005"/>
    <n v="7001.15"/>
    <x v="3"/>
    <x v="0"/>
  </r>
  <r>
    <n v="105048856"/>
    <n v="145527943"/>
    <x v="0"/>
    <x v="449"/>
    <n v="9814883"/>
    <n v="0"/>
    <s v="LIA"/>
    <n v="7001.15"/>
    <n v="282000"/>
    <n v="933487"/>
    <n v="685.25975530457299"/>
    <n v="7001.15"/>
    <x v="3"/>
    <x v="0"/>
  </r>
  <r>
    <n v="105048856"/>
    <n v="145527943"/>
    <x v="0"/>
    <x v="449"/>
    <n v="9814883"/>
    <n v="0"/>
    <s v="LIA"/>
    <n v="7001.15"/>
    <n v="322333"/>
    <n v="933487"/>
    <n v="783.26891030705303"/>
    <n v="7001.15"/>
    <x v="3"/>
    <x v="0"/>
  </r>
  <r>
    <n v="105048856"/>
    <n v="145527943"/>
    <x v="0"/>
    <x v="449"/>
    <n v="9814883"/>
    <n v="0"/>
    <s v="LIA"/>
    <n v="7001.15"/>
    <n v="282000"/>
    <n v="933487"/>
    <n v="685.25975530457299"/>
    <n v="7001.15"/>
    <x v="3"/>
    <x v="0"/>
  </r>
  <r>
    <n v="105048856"/>
    <n v="145527943"/>
    <x v="0"/>
    <x v="449"/>
    <n v="9814883"/>
    <n v="0"/>
    <s v="LIA"/>
    <n v="7001.15"/>
    <n v="331333"/>
    <n v="933487"/>
    <n v="805.13890249762403"/>
    <n v="7001.15"/>
    <x v="3"/>
    <x v="0"/>
  </r>
  <r>
    <n v="105048856"/>
    <n v="145527943"/>
    <x v="0"/>
    <x v="449"/>
    <n v="9814883"/>
    <n v="0"/>
    <s v="LIA"/>
    <n v="7001.15"/>
    <n v="0"/>
    <n v="933487"/>
    <n v="0"/>
    <n v="7001.15"/>
    <x v="0"/>
    <x v="0"/>
  </r>
  <r>
    <n v="105048856"/>
    <n v="145527943"/>
    <x v="0"/>
    <x v="449"/>
    <n v="9814883"/>
    <n v="0"/>
    <s v="LIA"/>
    <n v="7001.15"/>
    <n v="208000"/>
    <n v="933487"/>
    <n v="505.43981951542997"/>
    <n v="7001.15"/>
    <x v="3"/>
    <x v="0"/>
  </r>
  <r>
    <n v="105048856"/>
    <n v="145527943"/>
    <x v="0"/>
    <x v="449"/>
    <n v="9814883"/>
    <n v="0"/>
    <s v="LIA"/>
    <n v="7001.15"/>
    <n v="0"/>
    <n v="933487"/>
    <n v="0"/>
    <n v="7001.15"/>
    <x v="0"/>
    <x v="0"/>
  </r>
  <r>
    <n v="105048856"/>
    <n v="145527943"/>
    <x v="0"/>
    <x v="449"/>
    <n v="9814883"/>
    <n v="0"/>
    <s v="LIA"/>
    <n v="7001.15"/>
    <n v="0"/>
    <n v="933487"/>
    <n v="0"/>
    <n v="7001.15"/>
    <x v="0"/>
    <x v="0"/>
  </r>
  <r>
    <n v="105048856"/>
    <n v="145527943"/>
    <x v="0"/>
    <x v="449"/>
    <n v="9814883"/>
    <n v="0"/>
    <s v="LIA"/>
    <n v="7001.15"/>
    <n v="0"/>
    <n v="933487"/>
    <n v="0"/>
    <n v="7001.15"/>
    <x v="0"/>
    <x v="0"/>
  </r>
  <r>
    <n v="105048856"/>
    <n v="145527943"/>
    <x v="0"/>
    <x v="449"/>
    <n v="9814883"/>
    <n v="0"/>
    <s v="LIA"/>
    <n v="7001.15"/>
    <n v="770000"/>
    <n v="933487"/>
    <n v="1871.0993318599999"/>
    <n v="7001.15"/>
    <x v="0"/>
    <x v="0"/>
  </r>
  <r>
    <n v="105048856"/>
    <n v="145527943"/>
    <x v="0"/>
    <x v="449"/>
    <n v="9814883"/>
    <n v="0"/>
    <s v="LIA"/>
    <n v="7001.15"/>
    <n v="62133"/>
    <n v="933487"/>
    <n v="150.983136086309"/>
    <n v="7001.15"/>
    <x v="3"/>
    <x v="0"/>
  </r>
  <r>
    <n v="105048856"/>
    <n v="145527943"/>
    <x v="0"/>
    <x v="449"/>
    <n v="9814883"/>
    <n v="0"/>
    <s v="LIA"/>
    <n v="7001.15"/>
    <n v="324333"/>
    <n v="933487"/>
    <n v="788.12890857162404"/>
    <n v="7001.15"/>
    <x v="3"/>
    <x v="0"/>
  </r>
  <r>
    <n v="105048917"/>
    <n v="133648504"/>
    <x v="1"/>
    <x v="2"/>
    <n v="15878880"/>
    <n v="292229.59999999998"/>
    <s v="LIA"/>
    <n v="0"/>
    <m/>
    <n v="0"/>
    <n v="0"/>
    <n v="292229.59999999998"/>
    <x v="0"/>
    <x v="0"/>
  </r>
  <r>
    <n v="105048932"/>
    <n v="149056204"/>
    <x v="1"/>
    <x v="240"/>
    <n v="132779"/>
    <n v="0"/>
    <s v="LIA"/>
    <n v="2655.55"/>
    <n v="265557"/>
    <n v="132779"/>
    <n v="2655.5400001129701"/>
    <n v="2655.55"/>
    <x v="58"/>
    <x v="0"/>
  </r>
  <r>
    <n v="105048936"/>
    <n v="151888650"/>
    <x v="0"/>
    <x v="2"/>
    <n v="237500"/>
    <n v="0"/>
    <s v="LIA"/>
    <n v="0"/>
    <m/>
    <n v="0"/>
    <n v="0"/>
    <n v="0"/>
    <x v="0"/>
    <x v="2"/>
  </r>
  <r>
    <n v="105048937"/>
    <n v="151888650"/>
    <x v="1"/>
    <x v="240"/>
    <n v="275167"/>
    <n v="0"/>
    <s v="LIA"/>
    <n v="0"/>
    <m/>
    <n v="0"/>
    <n v="0"/>
    <n v="0"/>
    <x v="0"/>
    <x v="2"/>
  </r>
  <r>
    <n v="105048941"/>
    <n v="151888660"/>
    <x v="0"/>
    <x v="2"/>
    <n v="237500"/>
    <n v="0"/>
    <s v="LIA"/>
    <n v="0"/>
    <m/>
    <n v="0"/>
    <n v="0"/>
    <n v="0"/>
    <x v="0"/>
    <x v="2"/>
  </r>
  <r>
    <n v="105048942"/>
    <n v="151888660"/>
    <x v="1"/>
    <x v="240"/>
    <n v="275167"/>
    <n v="0"/>
    <s v="LIA"/>
    <n v="0"/>
    <m/>
    <n v="0"/>
    <n v="0"/>
    <n v="0"/>
    <x v="0"/>
    <x v="2"/>
  </r>
  <r>
    <n v="105048997"/>
    <n v="151889529"/>
    <x v="0"/>
    <x v="260"/>
    <n v="430500"/>
    <n v="0"/>
    <s v="LIA"/>
    <n v="3228.75"/>
    <n v="861000"/>
    <n v="430500"/>
    <n v="3228.75"/>
    <n v="3228.75"/>
    <x v="68"/>
    <x v="12"/>
  </r>
  <r>
    <n v="105048998"/>
    <n v="151889529"/>
    <x v="1"/>
    <x v="260"/>
    <n v="469334"/>
    <n v="0"/>
    <s v="LIA"/>
    <n v="9386.65"/>
    <n v="938667"/>
    <n v="469334"/>
    <n v="9386.6400000319609"/>
    <n v="9386.65"/>
    <x v="68"/>
    <x v="12"/>
  </r>
  <r>
    <n v="105049002"/>
    <n v="151889530"/>
    <x v="0"/>
    <x v="260"/>
    <n v="430500"/>
    <n v="0"/>
    <s v="LIA"/>
    <n v="3228.75"/>
    <n v="861000"/>
    <n v="430500"/>
    <n v="3228.75"/>
    <n v="3228.75"/>
    <x v="68"/>
    <x v="12"/>
  </r>
  <r>
    <n v="105049003"/>
    <n v="151889530"/>
    <x v="1"/>
    <x v="260"/>
    <n v="469334"/>
    <n v="0"/>
    <s v="LIA"/>
    <n v="9386.65"/>
    <n v="938667"/>
    <n v="469334"/>
    <n v="9386.6400000319609"/>
    <n v="9386.65"/>
    <x v="68"/>
    <x v="12"/>
  </r>
  <r>
    <n v="105049085"/>
    <n v="151889804"/>
    <x v="0"/>
    <x v="449"/>
    <n v="337200"/>
    <n v="0"/>
    <s v="LIA"/>
    <n v="2529"/>
    <n v="271000"/>
    <n v="337200"/>
    <n v="1016.25"/>
    <n v="2529"/>
    <x v="100"/>
    <x v="3"/>
  </r>
  <r>
    <n v="105049085"/>
    <n v="151889804"/>
    <x v="0"/>
    <x v="449"/>
    <n v="337200"/>
    <n v="0"/>
    <s v="LIA"/>
    <n v="2529"/>
    <n v="31733"/>
    <n v="337200"/>
    <n v="118.99875"/>
    <n v="2529"/>
    <x v="388"/>
    <x v="3"/>
  </r>
  <r>
    <n v="105049085"/>
    <n v="151889804"/>
    <x v="0"/>
    <x v="449"/>
    <n v="337200"/>
    <n v="0"/>
    <s v="LIA"/>
    <n v="2529"/>
    <n v="371667"/>
    <n v="337200"/>
    <n v="1393.75125"/>
    <n v="2529"/>
    <x v="100"/>
    <x v="3"/>
  </r>
  <r>
    <n v="105049086"/>
    <n v="151889804"/>
    <x v="1"/>
    <x v="449"/>
    <n v="234667"/>
    <n v="0"/>
    <s v="LIA"/>
    <n v="4693.3"/>
    <n v="469333"/>
    <n v="234667"/>
    <n v="4693.2900000852296"/>
    <n v="4693.3"/>
    <x v="100"/>
    <x v="3"/>
  </r>
  <r>
    <n v="105049572"/>
    <n v="145751529"/>
    <x v="0"/>
    <x v="2"/>
    <n v="0"/>
    <n v="0"/>
    <s v="LIA"/>
    <n v="0"/>
    <m/>
    <n v="0"/>
    <n v="0"/>
    <n v="0"/>
    <x v="0"/>
    <x v="5"/>
  </r>
  <r>
    <n v="105049798"/>
    <n v="151902003"/>
    <x v="0"/>
    <x v="2"/>
    <n v="0"/>
    <n v="0"/>
    <s v="LIA"/>
    <n v="0"/>
    <m/>
    <n v="0"/>
    <n v="0"/>
    <n v="0"/>
    <x v="0"/>
    <x v="0"/>
  </r>
  <r>
    <n v="105049799"/>
    <n v="151902003"/>
    <x v="1"/>
    <x v="2"/>
    <n v="0"/>
    <n v="0"/>
    <s v="LIA"/>
    <n v="0"/>
    <m/>
    <n v="0"/>
    <n v="0"/>
    <n v="0"/>
    <x v="0"/>
    <x v="0"/>
  </r>
  <r>
    <n v="105049915"/>
    <n v="147657125"/>
    <x v="0"/>
    <x v="2"/>
    <n v="0"/>
    <n v="0"/>
    <s v="LIA"/>
    <n v="0"/>
    <m/>
    <n v="0"/>
    <n v="0"/>
    <n v="0"/>
    <x v="0"/>
    <x v="4"/>
  </r>
  <r>
    <n v="105050044"/>
    <n v="143276892"/>
    <x v="0"/>
    <x v="447"/>
    <n v="189000"/>
    <n v="0"/>
    <s v="LIA"/>
    <n v="1417.5"/>
    <n v="189000"/>
    <n v="189000"/>
    <n v="1417.5"/>
    <n v="1417.5"/>
    <x v="58"/>
    <x v="5"/>
  </r>
  <r>
    <n v="105050690"/>
    <n v="151915820"/>
    <x v="0"/>
    <x v="2"/>
    <n v="0"/>
    <n v="0"/>
    <s v="LIA"/>
    <n v="0"/>
    <m/>
    <n v="0"/>
    <n v="0"/>
    <n v="0"/>
    <x v="0"/>
    <x v="5"/>
  </r>
  <r>
    <n v="105050691"/>
    <n v="151915820"/>
    <x v="1"/>
    <x v="156"/>
    <n v="0"/>
    <n v="0"/>
    <s v="LIA"/>
    <n v="9613.2999999999993"/>
    <n v="961333"/>
    <n v="480667"/>
    <n v="9613.2900000416103"/>
    <n v="9613.2999999999993"/>
    <x v="52"/>
    <x v="5"/>
  </r>
  <r>
    <n v="105050832"/>
    <n v="110437459"/>
    <x v="1"/>
    <x v="260"/>
    <n v="12666667"/>
    <n v="227985.3"/>
    <s v="LIA"/>
    <n v="0"/>
    <m/>
    <n v="0"/>
    <n v="0"/>
    <n v="227985.3"/>
    <x v="0"/>
    <x v="0"/>
  </r>
  <r>
    <n v="105050833"/>
    <n v="110437459"/>
    <x v="0"/>
    <x v="260"/>
    <n v="10436667"/>
    <n v="186621.3"/>
    <s v="LIA"/>
    <n v="0"/>
    <m/>
    <n v="0"/>
    <n v="0"/>
    <n v="186621.3"/>
    <x v="0"/>
    <x v="0"/>
  </r>
  <r>
    <n v="105050929"/>
    <n v="144237049"/>
    <x v="0"/>
    <x v="156"/>
    <n v="1046125"/>
    <n v="734.3"/>
    <s v="LIA"/>
    <n v="7845.9"/>
    <n v="494854"/>
    <n v="1046125"/>
    <n v="1855.6936305890799"/>
    <n v="8580.2000000000007"/>
    <x v="43"/>
    <x v="0"/>
  </r>
  <r>
    <n v="105050929"/>
    <n v="144237049"/>
    <x v="0"/>
    <x v="156"/>
    <n v="1046125"/>
    <n v="734.3"/>
    <s v="LIA"/>
    <n v="7845.9"/>
    <n v="278168"/>
    <n v="1046125"/>
    <n v="1043.1250143147299"/>
    <n v="8580.2000000000007"/>
    <x v="53"/>
    <x v="0"/>
  </r>
  <r>
    <n v="105050929"/>
    <n v="144237049"/>
    <x v="0"/>
    <x v="156"/>
    <n v="1046125"/>
    <n v="734.3"/>
    <s v="LIA"/>
    <n v="7845.9"/>
    <n v="85550"/>
    <n v="1046125"/>
    <n v="320.810966662684"/>
    <n v="8580.2000000000007"/>
    <x v="43"/>
    <x v="0"/>
  </r>
  <r>
    <n v="105050929"/>
    <n v="144237049"/>
    <x v="0"/>
    <x v="156"/>
    <n v="1046125"/>
    <n v="734.3"/>
    <s v="LIA"/>
    <n v="7845.9"/>
    <n v="952667"/>
    <n v="1046125"/>
    <n v="2381.4179511047801"/>
    <n v="8580.2000000000007"/>
    <x v="52"/>
    <x v="0"/>
  </r>
  <r>
    <n v="105050929"/>
    <n v="144237049"/>
    <x v="0"/>
    <x v="156"/>
    <n v="1046125"/>
    <n v="734.3"/>
    <s v="LIA"/>
    <n v="7845.9"/>
    <n v="1470000"/>
    <n v="1046125"/>
    <n v="2204.9894611064601"/>
    <n v="8580.2000000000007"/>
    <x v="21"/>
    <x v="0"/>
  </r>
  <r>
    <n v="105050929"/>
    <n v="144237049"/>
    <x v="0"/>
    <x v="156"/>
    <n v="1046125"/>
    <n v="734.3"/>
    <s v="LIA"/>
    <n v="7845.9"/>
    <n v="10631"/>
    <n v="1046125"/>
    <n v="39.8660594575218"/>
    <n v="8580.2000000000007"/>
    <x v="53"/>
    <x v="0"/>
  </r>
  <r>
    <n v="105050954"/>
    <n v="143886358"/>
    <x v="0"/>
    <x v="156"/>
    <n v="1046125"/>
    <n v="734.3"/>
    <s v="LIA"/>
    <n v="7845.9"/>
    <n v="1470000"/>
    <n v="1046125"/>
    <n v="2204.9894611064601"/>
    <n v="8580.2000000000007"/>
    <x v="21"/>
    <x v="5"/>
  </r>
  <r>
    <n v="105050954"/>
    <n v="143886358"/>
    <x v="0"/>
    <x v="156"/>
    <n v="1046125"/>
    <n v="734.3"/>
    <s v="LIA"/>
    <n v="7845.9"/>
    <n v="952667"/>
    <n v="1046125"/>
    <n v="2381.4179511047801"/>
    <n v="8580.2000000000007"/>
    <x v="52"/>
    <x v="5"/>
  </r>
  <r>
    <n v="105050954"/>
    <n v="143886358"/>
    <x v="0"/>
    <x v="156"/>
    <n v="1046125"/>
    <n v="734.3"/>
    <s v="LIA"/>
    <n v="7845.9"/>
    <n v="85550"/>
    <n v="1046125"/>
    <n v="320.810966662684"/>
    <n v="8580.2000000000007"/>
    <x v="43"/>
    <x v="5"/>
  </r>
  <r>
    <n v="105050954"/>
    <n v="143886358"/>
    <x v="0"/>
    <x v="156"/>
    <n v="1046125"/>
    <n v="734.3"/>
    <s v="LIA"/>
    <n v="7845.9"/>
    <n v="494854"/>
    <n v="1046125"/>
    <n v="1855.6936305890799"/>
    <n v="8580.2000000000007"/>
    <x v="43"/>
    <x v="5"/>
  </r>
  <r>
    <n v="105050954"/>
    <n v="143886358"/>
    <x v="0"/>
    <x v="156"/>
    <n v="1046125"/>
    <n v="734.3"/>
    <s v="LIA"/>
    <n v="7845.9"/>
    <n v="10631"/>
    <n v="1046125"/>
    <n v="39.8660594575218"/>
    <n v="8580.2000000000007"/>
    <x v="53"/>
    <x v="5"/>
  </r>
  <r>
    <n v="105050954"/>
    <n v="143886358"/>
    <x v="0"/>
    <x v="156"/>
    <n v="1046125"/>
    <n v="734.3"/>
    <s v="LIA"/>
    <n v="7845.9"/>
    <n v="278168"/>
    <n v="1046125"/>
    <n v="1043.1250143147299"/>
    <n v="8580.2000000000007"/>
    <x v="53"/>
    <x v="5"/>
  </r>
  <r>
    <n v="105050969"/>
    <n v="129169348"/>
    <x v="1"/>
    <x v="156"/>
    <n v="600701"/>
    <n v="0"/>
    <s v="LIA"/>
    <n v="12014"/>
    <n v="1046667"/>
    <n v="600701"/>
    <n v="10466.652575907099"/>
    <n v="12014"/>
    <x v="129"/>
    <x v="0"/>
  </r>
  <r>
    <n v="105050969"/>
    <n v="129169348"/>
    <x v="1"/>
    <x v="156"/>
    <n v="600701"/>
    <n v="0"/>
    <s v="LIA"/>
    <n v="12014"/>
    <n v="77367"/>
    <n v="600701"/>
    <n v="1547.3374241095"/>
    <n v="12014"/>
    <x v="22"/>
    <x v="0"/>
  </r>
  <r>
    <n v="105050970"/>
    <n v="129169348"/>
    <x v="0"/>
    <x v="156"/>
    <n v="69257"/>
    <n v="0"/>
    <s v="LIA"/>
    <n v="519.4"/>
    <n v="69257"/>
    <n v="69257"/>
    <n v="519.4"/>
    <n v="519.4"/>
    <x v="22"/>
    <x v="0"/>
  </r>
  <r>
    <n v="105051181"/>
    <n v="145160081"/>
    <x v="1"/>
    <x v="156"/>
    <n v="946601"/>
    <n v="5181.6000000000004"/>
    <s v="LIA"/>
    <n v="36133.300000000003"/>
    <n v="884667"/>
    <n v="1806667"/>
    <n v="17693.320413280398"/>
    <n v="41314.9"/>
    <x v="39"/>
    <x v="5"/>
  </r>
  <r>
    <n v="105051181"/>
    <n v="145160081"/>
    <x v="1"/>
    <x v="156"/>
    <n v="946601"/>
    <n v="5181.6000000000004"/>
    <s v="LIA"/>
    <n v="36133.300000000003"/>
    <n v="922000"/>
    <n v="1806667"/>
    <n v="18439.979586719601"/>
    <n v="41314.9"/>
    <x v="62"/>
    <x v="5"/>
  </r>
  <r>
    <n v="105051182"/>
    <n v="145160081"/>
    <x v="0"/>
    <x v="156"/>
    <n v="51194"/>
    <n v="0"/>
    <s v="LIA"/>
    <n v="5562.5"/>
    <n v="741667"/>
    <n v="741667"/>
    <n v="5562.5"/>
    <n v="5562.5"/>
    <x v="39"/>
    <x v="5"/>
  </r>
  <r>
    <n v="105051506"/>
    <n v="109113631"/>
    <x v="1"/>
    <x v="260"/>
    <n v="784640"/>
    <n v="2590.1999999999998"/>
    <s v="LIA"/>
    <n v="15692.8"/>
    <n v="199640"/>
    <n v="784640"/>
    <n v="3992.8"/>
    <n v="18283"/>
    <x v="144"/>
    <x v="0"/>
  </r>
  <r>
    <n v="105051506"/>
    <n v="109113631"/>
    <x v="1"/>
    <x v="260"/>
    <n v="784640"/>
    <n v="2590.1999999999998"/>
    <s v="LIA"/>
    <n v="15692.8"/>
    <n v="585000"/>
    <n v="784640"/>
    <n v="11700"/>
    <n v="18283"/>
    <x v="118"/>
    <x v="0"/>
  </r>
  <r>
    <n v="105051507"/>
    <n v="109113631"/>
    <x v="0"/>
    <x v="260"/>
    <n v="210417"/>
    <n v="0"/>
    <s v="LIA"/>
    <n v="1287.95"/>
    <n v="171733"/>
    <n v="171733"/>
    <n v="1287.95"/>
    <n v="1287.95"/>
    <x v="144"/>
    <x v="0"/>
  </r>
  <r>
    <n v="105051633"/>
    <n v="144978251"/>
    <x v="0"/>
    <x v="2"/>
    <n v="0"/>
    <n v="0"/>
    <s v="LIA"/>
    <n v="0"/>
    <m/>
    <n v="0"/>
    <n v="0"/>
    <n v="0"/>
    <x v="0"/>
    <x v="5"/>
  </r>
  <r>
    <n v="105051743"/>
    <n v="151935278"/>
    <x v="0"/>
    <x v="460"/>
    <n v="228000"/>
    <n v="0"/>
    <s v="LIA"/>
    <n v="1710"/>
    <n v="456000"/>
    <n v="228000"/>
    <n v="1710"/>
    <n v="1710"/>
    <x v="321"/>
    <x v="5"/>
  </r>
  <r>
    <n v="105051744"/>
    <n v="151935278"/>
    <x v="1"/>
    <x v="460"/>
    <n v="228834"/>
    <n v="0"/>
    <s v="LIA"/>
    <n v="4576.6499999999996"/>
    <n v="457667"/>
    <n v="228834"/>
    <n v="4576.6400000655503"/>
    <n v="4576.6499999999996"/>
    <x v="321"/>
    <x v="5"/>
  </r>
  <r>
    <n v="105051748"/>
    <n v="151935289"/>
    <x v="0"/>
    <x v="460"/>
    <n v="228000"/>
    <n v="0"/>
    <s v="LIA"/>
    <n v="1710"/>
    <n v="456000"/>
    <n v="228000"/>
    <n v="1710"/>
    <n v="1710"/>
    <x v="321"/>
    <x v="5"/>
  </r>
  <r>
    <n v="105051749"/>
    <n v="151935289"/>
    <x v="1"/>
    <x v="460"/>
    <n v="228834"/>
    <n v="0"/>
    <s v="LIA"/>
    <n v="4576.6499999999996"/>
    <n v="457667"/>
    <n v="228834"/>
    <n v="4576.6400000655503"/>
    <n v="4576.6499999999996"/>
    <x v="321"/>
    <x v="5"/>
  </r>
  <r>
    <n v="105052168"/>
    <n v="120264397"/>
    <x v="1"/>
    <x v="260"/>
    <n v="1580000"/>
    <n v="15316"/>
    <s v="LIA"/>
    <n v="31600"/>
    <n v="1580000"/>
    <n v="1580000"/>
    <n v="31600"/>
    <n v="46916"/>
    <x v="122"/>
    <x v="0"/>
  </r>
  <r>
    <n v="105052169"/>
    <n v="120264397"/>
    <x v="0"/>
    <x v="260"/>
    <n v="1200000"/>
    <n v="10516"/>
    <s v="LIA"/>
    <n v="9000"/>
    <n v="1200000"/>
    <n v="1200000"/>
    <n v="9000"/>
    <n v="19516"/>
    <x v="122"/>
    <x v="0"/>
  </r>
  <r>
    <n v="105052236"/>
    <n v="151936290"/>
    <x v="0"/>
    <x v="366"/>
    <n v="54820"/>
    <n v="0"/>
    <s v="LIA"/>
    <n v="411.15"/>
    <n v="109639"/>
    <n v="54820"/>
    <n v="411.14625000000001"/>
    <n v="411.15"/>
    <x v="156"/>
    <x v="12"/>
  </r>
  <r>
    <n v="105052237"/>
    <n v="151936290"/>
    <x v="1"/>
    <x v="366"/>
    <n v="56153"/>
    <n v="0"/>
    <s v="LIA"/>
    <n v="1123.05"/>
    <n v="112306"/>
    <n v="56153"/>
    <n v="1123.05"/>
    <n v="1123.05"/>
    <x v="156"/>
    <x v="12"/>
  </r>
  <r>
    <n v="105052241"/>
    <n v="151936301"/>
    <x v="0"/>
    <x v="366"/>
    <n v="54820"/>
    <n v="0"/>
    <s v="LIA"/>
    <n v="411.15"/>
    <n v="109639"/>
    <n v="54820"/>
    <n v="411.14625000000001"/>
    <n v="411.15"/>
    <x v="156"/>
    <x v="12"/>
  </r>
  <r>
    <n v="105052242"/>
    <n v="151936301"/>
    <x v="1"/>
    <x v="366"/>
    <n v="56153"/>
    <n v="0"/>
    <s v="LIA"/>
    <n v="1123.05"/>
    <n v="112306"/>
    <n v="56153"/>
    <n v="1123.05"/>
    <n v="1123.05"/>
    <x v="156"/>
    <x v="12"/>
  </r>
  <r>
    <n v="105052619"/>
    <n v="144120108"/>
    <x v="1"/>
    <x v="350"/>
    <n v="635680"/>
    <n v="206.85"/>
    <s v="LIA"/>
    <n v="17207.2"/>
    <n v="411000"/>
    <n v="860360"/>
    <n v="8220"/>
    <n v="17414.05"/>
    <x v="58"/>
    <x v="0"/>
  </r>
  <r>
    <n v="105052619"/>
    <n v="144120108"/>
    <x v="1"/>
    <x v="350"/>
    <n v="635680"/>
    <n v="206.85"/>
    <s v="LIA"/>
    <n v="17207.2"/>
    <n v="224680"/>
    <n v="860360"/>
    <n v="4493.6000000000004"/>
    <n v="17414.05"/>
    <x v="129"/>
    <x v="0"/>
  </r>
  <r>
    <n v="105052619"/>
    <n v="144120108"/>
    <x v="1"/>
    <x v="350"/>
    <n v="635680"/>
    <n v="206.85"/>
    <s v="LIA"/>
    <n v="17207.2"/>
    <n v="224680"/>
    <n v="860360"/>
    <n v="4493.6000000000004"/>
    <n v="17414.05"/>
    <x v="129"/>
    <x v="0"/>
  </r>
  <r>
    <n v="105052834"/>
    <n v="140316935"/>
    <x v="1"/>
    <x v="350"/>
    <n v="1400000"/>
    <n v="12436"/>
    <s v="LIA"/>
    <n v="0"/>
    <m/>
    <n v="0"/>
    <n v="0"/>
    <n v="12436"/>
    <x v="0"/>
    <x v="0"/>
  </r>
  <r>
    <n v="105052928"/>
    <n v="144841136"/>
    <x v="1"/>
    <x v="2"/>
    <n v="143520"/>
    <n v="0"/>
    <s v="LIA"/>
    <n v="18103.7"/>
    <n v="761667"/>
    <n v="905187"/>
    <n v="15233.3063421149"/>
    <n v="18103.7"/>
    <x v="114"/>
    <x v="0"/>
  </r>
  <r>
    <n v="105052928"/>
    <n v="144841136"/>
    <x v="1"/>
    <x v="2"/>
    <n v="143520"/>
    <n v="0"/>
    <s v="LIA"/>
    <n v="18103.7"/>
    <n v="143520"/>
    <n v="905187"/>
    <n v="2870.3936578850598"/>
    <n v="18103.7"/>
    <x v="114"/>
    <x v="0"/>
  </r>
  <r>
    <n v="105052953"/>
    <n v="138199424"/>
    <x v="1"/>
    <x v="350"/>
    <n v="1323333"/>
    <n v="11209.3"/>
    <s v="LIA"/>
    <n v="26466.65"/>
    <n v="1323333"/>
    <n v="1323333"/>
    <n v="26466.65"/>
    <n v="37675.949999999997"/>
    <x v="10"/>
    <x v="0"/>
  </r>
  <r>
    <n v="105052954"/>
    <n v="138199424"/>
    <x v="0"/>
    <x v="350"/>
    <n v="1173333"/>
    <n v="10089.299999999999"/>
    <s v="LIA"/>
    <n v="8799.9500000000007"/>
    <n v="1173333"/>
    <n v="1173333"/>
    <n v="8799.9500000000007"/>
    <n v="18889.25"/>
    <x v="10"/>
    <x v="0"/>
  </r>
  <r>
    <n v="105053422"/>
    <n v="151958202"/>
    <x v="0"/>
    <x v="366"/>
    <n v="0"/>
    <n v="0"/>
    <s v="LIA"/>
    <n v="2366.9"/>
    <n v="631176"/>
    <n v="315588"/>
    <n v="2366.9"/>
    <n v="2366.9"/>
    <x v="116"/>
    <x v="5"/>
  </r>
  <r>
    <n v="105053423"/>
    <n v="151958202"/>
    <x v="1"/>
    <x v="366"/>
    <n v="0"/>
    <n v="0"/>
    <s v="LIA"/>
    <n v="7326.15"/>
    <n v="732615"/>
    <n v="366308"/>
    <n v="7326.14000001365"/>
    <n v="7326.15"/>
    <x v="116"/>
    <x v="5"/>
  </r>
  <r>
    <n v="105053457"/>
    <n v="144635315"/>
    <x v="0"/>
    <x v="2"/>
    <n v="0"/>
    <n v="0"/>
    <s v="LIA"/>
    <n v="0"/>
    <m/>
    <n v="0"/>
    <n v="0"/>
    <n v="0"/>
    <x v="0"/>
    <x v="0"/>
  </r>
  <r>
    <n v="105053467"/>
    <n v="144635315"/>
    <x v="1"/>
    <x v="373"/>
    <n v="0"/>
    <n v="0"/>
    <s v="LIA"/>
    <n v="0"/>
    <m/>
    <n v="0"/>
    <n v="0"/>
    <n v="0"/>
    <x v="0"/>
    <x v="0"/>
  </r>
  <r>
    <n v="105053473"/>
    <n v="144216314"/>
    <x v="1"/>
    <x v="274"/>
    <n v="159667"/>
    <n v="0"/>
    <s v="LIA"/>
    <n v="3193.3"/>
    <n v="159667"/>
    <n v="159667"/>
    <n v="3193.3"/>
    <n v="3193.3"/>
    <x v="246"/>
    <x v="6"/>
  </r>
  <r>
    <n v="105053474"/>
    <n v="144216314"/>
    <x v="0"/>
    <x v="274"/>
    <n v="157000"/>
    <n v="0"/>
    <s v="LIA"/>
    <n v="1177.5"/>
    <n v="157000"/>
    <n v="157000"/>
    <n v="1177.5"/>
    <n v="1177.5"/>
    <x v="246"/>
    <x v="6"/>
  </r>
  <r>
    <n v="105053561"/>
    <n v="5291"/>
    <x v="2"/>
    <x v="2"/>
    <n v="5567500"/>
    <n v="83454"/>
    <s v="LIA"/>
    <n v="0"/>
    <m/>
    <n v="0"/>
    <n v="0"/>
    <n v="83454"/>
    <x v="0"/>
    <x v="0"/>
  </r>
  <r>
    <n v="105053638"/>
    <n v="14344"/>
    <x v="2"/>
    <x v="2"/>
    <n v="42012766"/>
    <n v="812359.3"/>
    <s v="LIA"/>
    <n v="37036.65"/>
    <n v="160000"/>
    <n v="1851834"/>
    <n v="3199.99740797501"/>
    <n v="849395.95"/>
    <x v="352"/>
    <x v="0"/>
  </r>
  <r>
    <n v="105053638"/>
    <n v="14344"/>
    <x v="2"/>
    <x v="2"/>
    <n v="42012766"/>
    <n v="812359.3"/>
    <s v="LIA"/>
    <n v="37036.65"/>
    <n v="107900"/>
    <n v="1851834"/>
    <n v="2157.9982520031499"/>
    <n v="849395.95"/>
    <x v="353"/>
    <x v="0"/>
  </r>
  <r>
    <n v="105053638"/>
    <n v="14344"/>
    <x v="2"/>
    <x v="2"/>
    <n v="42012766"/>
    <n v="812359.3"/>
    <s v="LIA"/>
    <n v="37036.65"/>
    <n v="46800"/>
    <n v="1851834"/>
    <n v="935.99924183269104"/>
    <n v="849395.95"/>
    <x v="354"/>
    <x v="0"/>
  </r>
  <r>
    <n v="105053638"/>
    <n v="14344"/>
    <x v="2"/>
    <x v="2"/>
    <n v="42012766"/>
    <n v="812359.3"/>
    <s v="LIA"/>
    <n v="37036.65"/>
    <n v="180000"/>
    <n v="1851834"/>
    <n v="3599.9970839718899"/>
    <n v="849395.95"/>
    <x v="237"/>
    <x v="0"/>
  </r>
  <r>
    <n v="105053638"/>
    <n v="14344"/>
    <x v="2"/>
    <x v="2"/>
    <n v="42012766"/>
    <n v="812359.3"/>
    <s v="LIA"/>
    <n v="37036.65"/>
    <n v="391333"/>
    <n v="1851834"/>
    <n v="7826.6536603442901"/>
    <n v="849395.95"/>
    <x v="102"/>
    <x v="0"/>
  </r>
  <r>
    <n v="105053638"/>
    <n v="14344"/>
    <x v="2"/>
    <x v="2"/>
    <n v="42012766"/>
    <n v="812359.3"/>
    <s v="LIA"/>
    <n v="37036.65"/>
    <n v="164000"/>
    <n v="1851834"/>
    <n v="3279.9973431743902"/>
    <n v="849395.95"/>
    <x v="54"/>
    <x v="0"/>
  </r>
  <r>
    <n v="105053638"/>
    <n v="14344"/>
    <x v="2"/>
    <x v="2"/>
    <n v="42012766"/>
    <n v="812359.3"/>
    <s v="LIA"/>
    <n v="37036.65"/>
    <n v="63800"/>
    <n v="1851834"/>
    <n v="1275.9989664300399"/>
    <n v="849395.95"/>
    <x v="54"/>
    <x v="0"/>
  </r>
  <r>
    <n v="105053638"/>
    <n v="14344"/>
    <x v="2"/>
    <x v="2"/>
    <n v="42012766"/>
    <n v="812359.3"/>
    <s v="LIA"/>
    <n v="37036.65"/>
    <n v="423667"/>
    <n v="1851834"/>
    <n v="8473.3331365284394"/>
    <n v="849395.95"/>
    <x v="130"/>
    <x v="0"/>
  </r>
  <r>
    <n v="105053638"/>
    <n v="14344"/>
    <x v="2"/>
    <x v="2"/>
    <n v="42012766"/>
    <n v="812359.3"/>
    <s v="LIA"/>
    <n v="37036.65"/>
    <n v="314333"/>
    <n v="1851834"/>
    <n v="6286.6549077563104"/>
    <n v="849395.95"/>
    <x v="102"/>
    <x v="0"/>
  </r>
  <r>
    <n v="105053638"/>
    <n v="14344"/>
    <x v="2"/>
    <x v="2"/>
    <n v="42012766"/>
    <n v="812359.3"/>
    <s v="LIA"/>
    <n v="37036.65"/>
    <n v="1"/>
    <n v="1851834"/>
    <n v="1.9999983799843801E-2"/>
    <n v="849395.95"/>
    <x v="353"/>
    <x v="0"/>
  </r>
  <r>
    <n v="105053698"/>
    <n v="21956"/>
    <x v="2"/>
    <x v="2"/>
    <n v="27243668"/>
    <n v="516977.35"/>
    <s v="LIA"/>
    <n v="0"/>
    <m/>
    <n v="0"/>
    <n v="0"/>
    <n v="516977.35"/>
    <x v="0"/>
    <x v="0"/>
  </r>
  <r>
    <n v="105053727"/>
    <n v="23584"/>
    <x v="2"/>
    <x v="2"/>
    <n v="118478529"/>
    <n v="2341674.5499999998"/>
    <s v="LIA"/>
    <n v="67600"/>
    <n v="59000"/>
    <n v="3380000"/>
    <n v="1180"/>
    <n v="2409274.5499999998"/>
    <x v="102"/>
    <x v="0"/>
  </r>
  <r>
    <n v="105053727"/>
    <n v="23584"/>
    <x v="2"/>
    <x v="2"/>
    <n v="118478529"/>
    <n v="2341674.5499999998"/>
    <s v="LIA"/>
    <n v="67600"/>
    <n v="117000"/>
    <n v="3380000"/>
    <n v="2340"/>
    <n v="2409274.5499999998"/>
    <x v="369"/>
    <x v="0"/>
  </r>
  <r>
    <n v="105053727"/>
    <n v="23584"/>
    <x v="2"/>
    <x v="2"/>
    <n v="118478529"/>
    <n v="2341674.5499999998"/>
    <s v="LIA"/>
    <n v="67600"/>
    <n v="1546667"/>
    <n v="3380000"/>
    <n v="30933.34"/>
    <n v="2409274.5499999998"/>
    <x v="31"/>
    <x v="0"/>
  </r>
  <r>
    <n v="105053727"/>
    <n v="23584"/>
    <x v="2"/>
    <x v="2"/>
    <n v="118478529"/>
    <n v="2341674.5499999998"/>
    <s v="LIA"/>
    <n v="67600"/>
    <n v="1383333"/>
    <n v="3380000"/>
    <n v="27666.66"/>
    <n v="2409274.5499999998"/>
    <x v="266"/>
    <x v="0"/>
  </r>
  <r>
    <n v="105053727"/>
    <n v="23584"/>
    <x v="2"/>
    <x v="2"/>
    <n v="118478529"/>
    <n v="2341674.5499999998"/>
    <s v="LIA"/>
    <n v="67600"/>
    <n v="274000"/>
    <n v="3380000"/>
    <n v="5480"/>
    <n v="2409274.5499999998"/>
    <x v="1"/>
    <x v="0"/>
  </r>
  <r>
    <n v="105053785"/>
    <n v="27038"/>
    <x v="2"/>
    <x v="2"/>
    <n v="80165180"/>
    <n v="1575407.6"/>
    <s v="LIA"/>
    <n v="0"/>
    <m/>
    <n v="0"/>
    <n v="0"/>
    <n v="1575407.6"/>
    <x v="0"/>
    <x v="0"/>
  </r>
  <r>
    <n v="105053943"/>
    <n v="41954"/>
    <x v="2"/>
    <x v="2"/>
    <n v="12605000"/>
    <n v="224204"/>
    <s v="LIA"/>
    <n v="0"/>
    <m/>
    <n v="0"/>
    <n v="0"/>
    <n v="224204"/>
    <x v="0"/>
    <x v="0"/>
  </r>
  <r>
    <n v="105053954"/>
    <n v="43417"/>
    <x v="2"/>
    <x v="2"/>
    <n v="5446667"/>
    <n v="81037.3"/>
    <s v="LIA"/>
    <n v="108933.3"/>
    <n v="5446667"/>
    <n v="5446667"/>
    <n v="108933.3"/>
    <n v="189970.6"/>
    <x v="76"/>
    <x v="0"/>
  </r>
  <r>
    <n v="105053988"/>
    <n v="46981"/>
    <x v="2"/>
    <x v="2"/>
    <n v="0"/>
    <n v="0"/>
    <s v="LIA"/>
    <n v="0"/>
    <m/>
    <n v="0"/>
    <n v="0"/>
    <n v="0"/>
    <x v="0"/>
    <x v="0"/>
  </r>
  <r>
    <n v="105054007"/>
    <n v="49170"/>
    <x v="2"/>
    <x v="2"/>
    <n v="7976667"/>
    <n v="131637.29999999999"/>
    <s v="LIA"/>
    <n v="0"/>
    <m/>
    <n v="0"/>
    <n v="0"/>
    <n v="131637.29999999999"/>
    <x v="0"/>
    <x v="0"/>
  </r>
  <r>
    <n v="105054461"/>
    <n v="92026"/>
    <x v="2"/>
    <x v="2"/>
    <n v="0"/>
    <n v="0"/>
    <s v="LIA"/>
    <n v="0"/>
    <m/>
    <n v="0"/>
    <n v="0"/>
    <n v="0"/>
    <x v="0"/>
    <x v="0"/>
  </r>
  <r>
    <n v="105054472"/>
    <n v="93324"/>
    <x v="2"/>
    <x v="2"/>
    <n v="17773333"/>
    <n v="327570.65000000002"/>
    <s v="LIA"/>
    <n v="0"/>
    <m/>
    <n v="0"/>
    <n v="0"/>
    <n v="327570.65000000002"/>
    <x v="0"/>
    <x v="0"/>
  </r>
  <r>
    <n v="105054790"/>
    <n v="138809"/>
    <x v="2"/>
    <x v="2"/>
    <n v="11994000"/>
    <n v="211984"/>
    <s v="LIA"/>
    <n v="0"/>
    <m/>
    <n v="0"/>
    <n v="0"/>
    <n v="211984"/>
    <x v="0"/>
    <x v="0"/>
  </r>
  <r>
    <n v="105054863"/>
    <n v="151173"/>
    <x v="2"/>
    <x v="2"/>
    <n v="22233333"/>
    <n v="416770.65"/>
    <s v="LIA"/>
    <n v="0"/>
    <m/>
    <n v="0"/>
    <n v="0"/>
    <n v="416770.65"/>
    <x v="0"/>
    <x v="0"/>
  </r>
  <r>
    <n v="105054914"/>
    <n v="160072"/>
    <x v="2"/>
    <x v="2"/>
    <n v="17107910"/>
    <n v="314262.2"/>
    <s v="LIA"/>
    <n v="111924.85"/>
    <n v="210807"/>
    <n v="5596243"/>
    <n v="4216.1396233062096"/>
    <n v="426187.05"/>
    <x v="43"/>
    <x v="0"/>
  </r>
  <r>
    <n v="105054914"/>
    <n v="160072"/>
    <x v="2"/>
    <x v="2"/>
    <n v="17107910"/>
    <n v="314262.2"/>
    <s v="LIA"/>
    <n v="111924.85"/>
    <n v="47073"/>
    <n v="5596243"/>
    <n v="941.45991588463903"/>
    <n v="426187.05"/>
    <x v="43"/>
    <x v="0"/>
  </r>
  <r>
    <n v="105054914"/>
    <n v="160072"/>
    <x v="2"/>
    <x v="2"/>
    <n v="17107910"/>
    <n v="314262.2"/>
    <s v="LIA"/>
    <n v="111924.85"/>
    <n v="216947"/>
    <n v="5596243"/>
    <n v="4338.9396123345596"/>
    <n v="426187.05"/>
    <x v="43"/>
    <x v="0"/>
  </r>
  <r>
    <n v="105054914"/>
    <n v="160072"/>
    <x v="2"/>
    <x v="2"/>
    <n v="17107910"/>
    <n v="314262.2"/>
    <s v="LIA"/>
    <n v="111924.85"/>
    <n v="221040"/>
    <n v="5596243"/>
    <n v="4420.7996050207303"/>
    <n v="426187.05"/>
    <x v="43"/>
    <x v="0"/>
  </r>
  <r>
    <n v="105054914"/>
    <n v="160072"/>
    <x v="2"/>
    <x v="2"/>
    <n v="17107910"/>
    <n v="314262.2"/>
    <s v="LIA"/>
    <n v="111924.85"/>
    <n v="24721"/>
    <n v="5596243"/>
    <n v="494.41995582572099"/>
    <n v="426187.05"/>
    <x v="43"/>
    <x v="0"/>
  </r>
  <r>
    <n v="105054914"/>
    <n v="160072"/>
    <x v="2"/>
    <x v="2"/>
    <n v="17107910"/>
    <n v="314262.2"/>
    <s v="LIA"/>
    <n v="111924.85"/>
    <n v="206290"/>
    <n v="5596243"/>
    <n v="4125.7996313776903"/>
    <n v="426187.05"/>
    <x v="43"/>
    <x v="0"/>
  </r>
  <r>
    <n v="105054914"/>
    <n v="160072"/>
    <x v="2"/>
    <x v="2"/>
    <n v="17107910"/>
    <n v="314262.2"/>
    <s v="LIA"/>
    <n v="111924.85"/>
    <n v="296767"/>
    <n v="5596243"/>
    <n v="5935.3394697031599"/>
    <n v="426187.05"/>
    <x v="43"/>
    <x v="0"/>
  </r>
  <r>
    <n v="105054914"/>
    <n v="160072"/>
    <x v="2"/>
    <x v="2"/>
    <n v="17107910"/>
    <n v="314262.2"/>
    <s v="LIA"/>
    <n v="111924.85"/>
    <n v="292673"/>
    <n v="5596243"/>
    <n v="5853.4594770187796"/>
    <n v="426187.05"/>
    <x v="43"/>
    <x v="0"/>
  </r>
  <r>
    <n v="105054914"/>
    <n v="160072"/>
    <x v="2"/>
    <x v="2"/>
    <n v="17107910"/>
    <n v="314262.2"/>
    <s v="LIA"/>
    <n v="111924.85"/>
    <n v="47073"/>
    <n v="5596243"/>
    <n v="941.45991588463903"/>
    <n v="426187.05"/>
    <x v="43"/>
    <x v="0"/>
  </r>
  <r>
    <n v="105054914"/>
    <n v="160072"/>
    <x v="2"/>
    <x v="2"/>
    <n v="17107910"/>
    <n v="314262.2"/>
    <s v="LIA"/>
    <n v="111924.85"/>
    <n v="23016"/>
    <n v="5596243"/>
    <n v="460.31995887240799"/>
    <n v="426187.05"/>
    <x v="43"/>
    <x v="0"/>
  </r>
  <r>
    <n v="105054914"/>
    <n v="160072"/>
    <x v="2"/>
    <x v="2"/>
    <n v="17107910"/>
    <n v="314262.2"/>
    <s v="LIA"/>
    <n v="111924.85"/>
    <n v="209131"/>
    <n v="5596243"/>
    <n v="4182.6196263010697"/>
    <n v="426187.05"/>
    <x v="43"/>
    <x v="0"/>
  </r>
  <r>
    <n v="105054914"/>
    <n v="160072"/>
    <x v="2"/>
    <x v="2"/>
    <n v="17107910"/>
    <n v="314262.2"/>
    <s v="LIA"/>
    <n v="111924.85"/>
    <n v="203448"/>
    <n v="5596243"/>
    <n v="4068.9596364560998"/>
    <n v="426187.05"/>
    <x v="43"/>
    <x v="0"/>
  </r>
  <r>
    <n v="105054914"/>
    <n v="160072"/>
    <x v="2"/>
    <x v="2"/>
    <n v="17107910"/>
    <n v="314262.2"/>
    <s v="LIA"/>
    <n v="111924.85"/>
    <n v="214814"/>
    <n v="5596243"/>
    <n v="4296.2796161460501"/>
    <n v="426187.05"/>
    <x v="43"/>
    <x v="0"/>
  </r>
  <r>
    <n v="105054914"/>
    <n v="160072"/>
    <x v="2"/>
    <x v="2"/>
    <n v="17107910"/>
    <n v="314262.2"/>
    <s v="LIA"/>
    <n v="111924.85"/>
    <n v="25289"/>
    <n v="5596243"/>
    <n v="505.77995481075402"/>
    <n v="426187.05"/>
    <x v="43"/>
    <x v="0"/>
  </r>
  <r>
    <n v="105054914"/>
    <n v="160072"/>
    <x v="2"/>
    <x v="2"/>
    <n v="17107910"/>
    <n v="314262.2"/>
    <s v="LIA"/>
    <n v="111924.85"/>
    <n v="25289"/>
    <n v="5596243"/>
    <n v="505.77995481075402"/>
    <n v="426187.05"/>
    <x v="43"/>
    <x v="0"/>
  </r>
  <r>
    <n v="105054914"/>
    <n v="160072"/>
    <x v="2"/>
    <x v="2"/>
    <n v="17107910"/>
    <n v="314262.2"/>
    <s v="LIA"/>
    <n v="111924.85"/>
    <n v="25857"/>
    <n v="5596243"/>
    <n v="517.13995379578796"/>
    <n v="426187.05"/>
    <x v="43"/>
    <x v="0"/>
  </r>
  <r>
    <n v="105054914"/>
    <n v="160072"/>
    <x v="2"/>
    <x v="2"/>
    <n v="17107910"/>
    <n v="314262.2"/>
    <s v="LIA"/>
    <n v="111924.85"/>
    <n v="345729"/>
    <n v="5596243"/>
    <n v="6914.5793822123196"/>
    <n v="426187.05"/>
    <x v="43"/>
    <x v="0"/>
  </r>
  <r>
    <n v="105054914"/>
    <n v="160072"/>
    <x v="2"/>
    <x v="2"/>
    <n v="17107910"/>
    <n v="314262.2"/>
    <s v="LIA"/>
    <n v="111924.85"/>
    <n v="17808"/>
    <n v="5596243"/>
    <n v="356.15996817865101"/>
    <n v="426187.05"/>
    <x v="43"/>
    <x v="0"/>
  </r>
  <r>
    <n v="105054914"/>
    <n v="160072"/>
    <x v="2"/>
    <x v="2"/>
    <n v="17107910"/>
    <n v="314262.2"/>
    <s v="LIA"/>
    <n v="111924.85"/>
    <n v="280393"/>
    <n v="5596243"/>
    <n v="5607.8594989620697"/>
    <n v="426187.05"/>
    <x v="43"/>
    <x v="0"/>
  </r>
  <r>
    <n v="105054914"/>
    <n v="160072"/>
    <x v="2"/>
    <x v="2"/>
    <n v="17107910"/>
    <n v="314262.2"/>
    <s v="LIA"/>
    <n v="111924.85"/>
    <n v="284487"/>
    <n v="5596243"/>
    <n v="5689.73949164645"/>
    <n v="426187.05"/>
    <x v="43"/>
    <x v="0"/>
  </r>
  <r>
    <n v="105054914"/>
    <n v="160072"/>
    <x v="2"/>
    <x v="2"/>
    <n v="17107910"/>
    <n v="314262.2"/>
    <s v="LIA"/>
    <n v="111924.85"/>
    <n v="210807"/>
    <n v="5596243"/>
    <n v="4216.1396233062096"/>
    <n v="426187.05"/>
    <x v="43"/>
    <x v="0"/>
  </r>
  <r>
    <n v="105054914"/>
    <n v="160072"/>
    <x v="2"/>
    <x v="2"/>
    <n v="17107910"/>
    <n v="314262.2"/>
    <s v="LIA"/>
    <n v="111924.85"/>
    <n v="292673"/>
    <n v="5596243"/>
    <n v="5853.4594770187796"/>
    <n v="426187.05"/>
    <x v="43"/>
    <x v="0"/>
  </r>
  <r>
    <n v="105054914"/>
    <n v="160072"/>
    <x v="2"/>
    <x v="2"/>
    <n v="17107910"/>
    <n v="314262.2"/>
    <s v="LIA"/>
    <n v="111924.85"/>
    <n v="296767"/>
    <n v="5596243"/>
    <n v="5935.3394697031599"/>
    <n v="426187.05"/>
    <x v="43"/>
    <x v="0"/>
  </r>
  <r>
    <n v="105054914"/>
    <n v="160072"/>
    <x v="2"/>
    <x v="2"/>
    <n v="17107910"/>
    <n v="314262.2"/>
    <s v="LIA"/>
    <n v="111924.85"/>
    <n v="47073"/>
    <n v="5596243"/>
    <n v="941.45991588463903"/>
    <n v="426187.05"/>
    <x v="43"/>
    <x v="0"/>
  </r>
  <r>
    <n v="105054914"/>
    <n v="160072"/>
    <x v="2"/>
    <x v="2"/>
    <n v="17107910"/>
    <n v="314262.2"/>
    <s v="LIA"/>
    <n v="111924.85"/>
    <n v="47073"/>
    <n v="5596243"/>
    <n v="941.45991588463903"/>
    <n v="426187.05"/>
    <x v="43"/>
    <x v="0"/>
  </r>
  <r>
    <n v="105054914"/>
    <n v="160072"/>
    <x v="2"/>
    <x v="2"/>
    <n v="17107910"/>
    <n v="314262.2"/>
    <s v="LIA"/>
    <n v="111924.85"/>
    <n v="47073"/>
    <n v="5596243"/>
    <n v="941.45991588463903"/>
    <n v="426187.05"/>
    <x v="43"/>
    <x v="0"/>
  </r>
  <r>
    <n v="105054914"/>
    <n v="160072"/>
    <x v="2"/>
    <x v="2"/>
    <n v="17107910"/>
    <n v="314262.2"/>
    <s v="LIA"/>
    <n v="111924.85"/>
    <n v="47073"/>
    <n v="5596243"/>
    <n v="941.45991588463903"/>
    <n v="426187.05"/>
    <x v="43"/>
    <x v="0"/>
  </r>
  <r>
    <n v="105054914"/>
    <n v="160072"/>
    <x v="2"/>
    <x v="2"/>
    <n v="17107910"/>
    <n v="314262.2"/>
    <s v="LIA"/>
    <n v="111924.85"/>
    <n v="218993"/>
    <n v="5596243"/>
    <n v="4379.8596086785401"/>
    <n v="426187.05"/>
    <x v="43"/>
    <x v="0"/>
  </r>
  <r>
    <n v="105054914"/>
    <n v="160072"/>
    <x v="2"/>
    <x v="2"/>
    <n v="17107910"/>
    <n v="314262.2"/>
    <s v="LIA"/>
    <n v="111924.85"/>
    <n v="218993"/>
    <n v="5596243"/>
    <n v="4379.8596086785401"/>
    <n v="426187.05"/>
    <x v="43"/>
    <x v="0"/>
  </r>
  <r>
    <n v="105054914"/>
    <n v="160072"/>
    <x v="2"/>
    <x v="2"/>
    <n v="17107910"/>
    <n v="314262.2"/>
    <s v="LIA"/>
    <n v="111924.85"/>
    <n v="221040"/>
    <n v="5596243"/>
    <n v="4420.7996050207303"/>
    <n v="426187.05"/>
    <x v="43"/>
    <x v="0"/>
  </r>
  <r>
    <n v="105054914"/>
    <n v="160072"/>
    <x v="2"/>
    <x v="2"/>
    <n v="17107910"/>
    <n v="314262.2"/>
    <s v="LIA"/>
    <n v="111924.85"/>
    <n v="47073"/>
    <n v="5596243"/>
    <n v="941.45991588463903"/>
    <n v="426187.05"/>
    <x v="43"/>
    <x v="0"/>
  </r>
  <r>
    <n v="105054914"/>
    <n v="160072"/>
    <x v="2"/>
    <x v="2"/>
    <n v="17107910"/>
    <n v="314262.2"/>
    <s v="LIA"/>
    <n v="111924.85"/>
    <n v="280393"/>
    <n v="5596243"/>
    <n v="5607.8594989620697"/>
    <n v="426187.05"/>
    <x v="43"/>
    <x v="0"/>
  </r>
  <r>
    <n v="105054914"/>
    <n v="160072"/>
    <x v="2"/>
    <x v="2"/>
    <n v="17107910"/>
    <n v="314262.2"/>
    <s v="LIA"/>
    <n v="111924.85"/>
    <n v="286533"/>
    <n v="5596243"/>
    <n v="5730.6594879904196"/>
    <n v="426187.05"/>
    <x v="43"/>
    <x v="0"/>
  </r>
  <r>
    <n v="105054914"/>
    <n v="160072"/>
    <x v="2"/>
    <x v="2"/>
    <n v="17107910"/>
    <n v="314262.2"/>
    <s v="LIA"/>
    <n v="111924.85"/>
    <n v="47073"/>
    <n v="5596243"/>
    <n v="941.45991588463903"/>
    <n v="426187.05"/>
    <x v="43"/>
    <x v="0"/>
  </r>
  <r>
    <n v="105054914"/>
    <n v="160072"/>
    <x v="2"/>
    <x v="2"/>
    <n v="17107910"/>
    <n v="314262.2"/>
    <s v="LIA"/>
    <n v="111924.85"/>
    <n v="25289"/>
    <n v="5596243"/>
    <n v="505.77995481075402"/>
    <n v="426187.05"/>
    <x v="43"/>
    <x v="0"/>
  </r>
  <r>
    <n v="105054914"/>
    <n v="160072"/>
    <x v="2"/>
    <x v="2"/>
    <n v="17107910"/>
    <n v="314262.2"/>
    <s v="LIA"/>
    <n v="111924.85"/>
    <n v="17808"/>
    <n v="5596243"/>
    <n v="356.15996817865101"/>
    <n v="426187.05"/>
    <x v="43"/>
    <x v="0"/>
  </r>
  <r>
    <n v="105054914"/>
    <n v="160072"/>
    <x v="2"/>
    <x v="2"/>
    <n v="17107910"/>
    <n v="314262.2"/>
    <s v="LIA"/>
    <n v="111924.85"/>
    <n v="25857"/>
    <n v="5596243"/>
    <n v="517.13995379578796"/>
    <n v="426187.05"/>
    <x v="43"/>
    <x v="0"/>
  </r>
  <r>
    <n v="105054988"/>
    <n v="173723"/>
    <x v="2"/>
    <x v="2"/>
    <n v="7490434"/>
    <n v="121912.65"/>
    <s v="LIA"/>
    <n v="1965.3"/>
    <n v="26433"/>
    <n v="98267"/>
    <n v="528.64924033500597"/>
    <n v="123877.95"/>
    <x v="336"/>
    <x v="0"/>
  </r>
  <r>
    <n v="105054988"/>
    <n v="173723"/>
    <x v="2"/>
    <x v="2"/>
    <n v="7490434"/>
    <n v="121912.65"/>
    <s v="LIA"/>
    <n v="1965.3"/>
    <n v="15567"/>
    <n v="98267"/>
    <n v="311.33366338648801"/>
    <n v="123877.95"/>
    <x v="336"/>
    <x v="0"/>
  </r>
  <r>
    <n v="105054988"/>
    <n v="173723"/>
    <x v="2"/>
    <x v="2"/>
    <n v="7490434"/>
    <n v="121912.65"/>
    <s v="LIA"/>
    <n v="1965.3"/>
    <n v="15567"/>
    <n v="98267"/>
    <n v="311.33366338648801"/>
    <n v="123877.95"/>
    <x v="336"/>
    <x v="0"/>
  </r>
  <r>
    <n v="105054988"/>
    <n v="173723"/>
    <x v="2"/>
    <x v="2"/>
    <n v="7490434"/>
    <n v="121912.65"/>
    <s v="LIA"/>
    <n v="1965.3"/>
    <n v="40700"/>
    <n v="98267"/>
    <n v="813.98343289201898"/>
    <n v="123877.95"/>
    <x v="336"/>
    <x v="0"/>
  </r>
  <r>
    <n v="105055096"/>
    <n v="190047"/>
    <x v="2"/>
    <x v="2"/>
    <n v="9533500"/>
    <n v="162773.95000000001"/>
    <s v="LIA"/>
    <n v="0"/>
    <m/>
    <n v="0"/>
    <n v="0"/>
    <n v="162773.95000000001"/>
    <x v="0"/>
    <x v="0"/>
  </r>
  <r>
    <n v="105055526"/>
    <n v="290004"/>
    <x v="2"/>
    <x v="2"/>
    <n v="3623333"/>
    <n v="57973.3"/>
    <s v="LIA"/>
    <n v="72466.649999999994"/>
    <n v="3623333"/>
    <n v="3623333"/>
    <n v="72466.649999999994"/>
    <n v="130439.95"/>
    <x v="103"/>
    <x v="0"/>
  </r>
  <r>
    <n v="105057977"/>
    <n v="321277"/>
    <x v="2"/>
    <x v="2"/>
    <n v="342366"/>
    <n v="0"/>
    <s v="LIA"/>
    <n v="416"/>
    <n v="20800"/>
    <n v="20800"/>
    <n v="416"/>
    <n v="416"/>
    <x v="345"/>
    <x v="9"/>
  </r>
  <r>
    <n v="105058738"/>
    <n v="331232"/>
    <x v="2"/>
    <x v="2"/>
    <n v="1096667"/>
    <n v="6574.65"/>
    <s v="LIA"/>
    <n v="0"/>
    <m/>
    <n v="0"/>
    <n v="0"/>
    <n v="6574.65"/>
    <x v="0"/>
    <x v="15"/>
  </r>
  <r>
    <n v="105059082"/>
    <n v="335984"/>
    <x v="2"/>
    <x v="2"/>
    <n v="1512121"/>
    <n v="13221.9"/>
    <s v="LIA"/>
    <n v="30242.400000000001"/>
    <n v="192727"/>
    <n v="1512121"/>
    <n v="3854.5374509050498"/>
    <n v="43464.3"/>
    <x v="50"/>
    <x v="9"/>
  </r>
  <r>
    <n v="105059082"/>
    <n v="335984"/>
    <x v="2"/>
    <x v="2"/>
    <n v="1512121"/>
    <n v="13221.9"/>
    <s v="LIA"/>
    <n v="30242.400000000001"/>
    <n v="192727"/>
    <n v="1512121"/>
    <n v="3854.5374509050498"/>
    <n v="43464.3"/>
    <x v="50"/>
    <x v="9"/>
  </r>
  <r>
    <n v="105059082"/>
    <n v="335984"/>
    <x v="2"/>
    <x v="2"/>
    <n v="1512121"/>
    <n v="13221.9"/>
    <s v="LIA"/>
    <n v="30242.400000000001"/>
    <n v="1126667"/>
    <n v="1512121"/>
    <n v="22533.3250981899"/>
    <n v="43464.3"/>
    <x v="192"/>
    <x v="9"/>
  </r>
  <r>
    <n v="105060382"/>
    <n v="53666030"/>
    <x v="2"/>
    <x v="2"/>
    <n v="6061013"/>
    <n v="3069.85"/>
    <s v="LIA"/>
    <n v="12933.3"/>
    <n v="1293333"/>
    <n v="646667"/>
    <n v="12933.2900000309"/>
    <n v="16003.15"/>
    <x v="55"/>
    <x v="0"/>
  </r>
  <r>
    <n v="105060387"/>
    <n v="151564810"/>
    <x v="1"/>
    <x v="373"/>
    <n v="51345"/>
    <n v="0"/>
    <s v="LIA"/>
    <n v="1026.9000000000001"/>
    <n v="102690"/>
    <n v="51345"/>
    <n v="1026.9000000000001"/>
    <n v="1026.9000000000001"/>
    <x v="198"/>
    <x v="5"/>
  </r>
  <r>
    <n v="105060388"/>
    <n v="151564809"/>
    <x v="1"/>
    <x v="373"/>
    <n v="51345"/>
    <n v="0"/>
    <s v="LIA"/>
    <n v="1026.9000000000001"/>
    <n v="102690"/>
    <n v="51345"/>
    <n v="1026.9000000000001"/>
    <n v="1026.9000000000001"/>
    <x v="198"/>
    <x v="5"/>
  </r>
  <r>
    <n v="105063039"/>
    <n v="109605815"/>
    <x v="2"/>
    <x v="2"/>
    <n v="717333"/>
    <n v="505.3"/>
    <s v="LIA"/>
    <n v="14346.65"/>
    <n v="305000"/>
    <n v="717333"/>
    <n v="6099.9957481392903"/>
    <n v="14851.95"/>
    <x v="117"/>
    <x v="0"/>
  </r>
  <r>
    <n v="105063039"/>
    <n v="109605815"/>
    <x v="2"/>
    <x v="2"/>
    <n v="717333"/>
    <n v="505.3"/>
    <s v="LIA"/>
    <n v="14346.65"/>
    <n v="393333"/>
    <n v="717333"/>
    <n v="3933.3272583653602"/>
    <n v="14851.95"/>
    <x v="164"/>
    <x v="0"/>
  </r>
  <r>
    <n v="105063039"/>
    <n v="109605815"/>
    <x v="2"/>
    <x v="2"/>
    <n v="717333"/>
    <n v="505.3"/>
    <s v="LIA"/>
    <n v="14346.65"/>
    <n v="215666"/>
    <n v="717333"/>
    <n v="4313.3169935023197"/>
    <n v="14851.95"/>
    <x v="165"/>
    <x v="0"/>
  </r>
  <r>
    <n v="105073440"/>
    <n v="122283733"/>
    <x v="2"/>
    <x v="2"/>
    <n v="203889"/>
    <n v="0"/>
    <s v="LIA"/>
    <n v="4077.75"/>
    <n v="203889"/>
    <n v="203889"/>
    <n v="4077.75"/>
    <n v="4077.75"/>
    <x v="65"/>
    <x v="0"/>
  </r>
  <r>
    <n v="105083226"/>
    <n v="382350"/>
    <x v="2"/>
    <x v="2"/>
    <n v="2520000"/>
    <n v="29348"/>
    <s v="LIA"/>
    <n v="56680"/>
    <n v="1570000"/>
    <n v="2834000"/>
    <n v="6280"/>
    <n v="86028"/>
    <x v="196"/>
    <x v="9"/>
  </r>
  <r>
    <n v="105083226"/>
    <n v="382350"/>
    <x v="2"/>
    <x v="2"/>
    <n v="2520000"/>
    <n v="29348"/>
    <s v="LIA"/>
    <n v="56680"/>
    <n v="2520000"/>
    <n v="2834000"/>
    <n v="50400"/>
    <n v="86028"/>
    <x v="329"/>
    <x v="9"/>
  </r>
  <r>
    <n v="105088980"/>
    <n v="37453394"/>
    <x v="2"/>
    <x v="2"/>
    <n v="1021333"/>
    <n v="5369.3"/>
    <s v="LIA"/>
    <n v="20426.650000000001"/>
    <n v="1021333"/>
    <n v="1021333"/>
    <n v="20426.650000000001"/>
    <n v="25795.95"/>
    <x v="199"/>
    <x v="3"/>
  </r>
  <r>
    <n v="105097988"/>
    <n v="109692154"/>
    <x v="2"/>
    <x v="2"/>
    <n v="0"/>
    <n v="0"/>
    <s v="LIA"/>
    <n v="0"/>
    <m/>
    <n v="0"/>
    <n v="0"/>
    <n v="0"/>
    <x v="0"/>
    <x v="0"/>
  </r>
  <r>
    <n v="105100122"/>
    <n v="405427"/>
    <x v="2"/>
    <x v="2"/>
    <n v="20017666"/>
    <n v="372457.3"/>
    <s v="LIA"/>
    <n v="13060"/>
    <n v="653000"/>
    <n v="653000"/>
    <n v="13060"/>
    <n v="385517.3"/>
    <x v="143"/>
    <x v="0"/>
  </r>
  <r>
    <n v="105103474"/>
    <n v="410399"/>
    <x v="2"/>
    <x v="2"/>
    <n v="319941"/>
    <n v="0"/>
    <s v="LIA"/>
    <n v="6398.8"/>
    <n v="223267"/>
    <n v="319941"/>
    <n v="2232.6630216196099"/>
    <n v="6398.8"/>
    <x v="12"/>
    <x v="2"/>
  </r>
  <r>
    <n v="105103474"/>
    <n v="410399"/>
    <x v="2"/>
    <x v="2"/>
    <n v="319941"/>
    <n v="0"/>
    <s v="LIA"/>
    <n v="6398.8"/>
    <n v="208307"/>
    <n v="319941"/>
    <n v="4166.1269784116403"/>
    <n v="6398.8"/>
    <x v="11"/>
    <x v="2"/>
  </r>
  <r>
    <n v="105107006"/>
    <n v="37510528"/>
    <x v="2"/>
    <x v="2"/>
    <n v="406000"/>
    <n v="0"/>
    <s v="LIA"/>
    <n v="8120"/>
    <n v="812000"/>
    <n v="406000"/>
    <n v="8120"/>
    <n v="8120"/>
    <x v="8"/>
    <x v="0"/>
  </r>
  <r>
    <n v="105107630"/>
    <n v="81701851"/>
    <x v="2"/>
    <x v="2"/>
    <n v="170435"/>
    <n v="0"/>
    <s v="LIA"/>
    <n v="3408.7"/>
    <n v="170435"/>
    <n v="170435"/>
    <n v="3408.7"/>
    <n v="3408.7"/>
    <x v="81"/>
    <x v="0"/>
  </r>
  <r>
    <n v="105109002"/>
    <n v="418913"/>
    <x v="2"/>
    <x v="2"/>
    <n v="1558188"/>
    <n v="13959"/>
    <s v="LIA"/>
    <n v="31163.75"/>
    <n v="129849"/>
    <n v="1558188"/>
    <n v="2596.9791666666702"/>
    <n v="45122.75"/>
    <x v="14"/>
    <x v="0"/>
  </r>
  <r>
    <n v="105109002"/>
    <n v="418913"/>
    <x v="2"/>
    <x v="2"/>
    <n v="1558188"/>
    <n v="13959"/>
    <s v="LIA"/>
    <n v="31163.75"/>
    <n v="129849"/>
    <n v="1558188"/>
    <n v="2596.9791666666702"/>
    <n v="45122.75"/>
    <x v="14"/>
    <x v="0"/>
  </r>
  <r>
    <n v="105109002"/>
    <n v="418913"/>
    <x v="2"/>
    <x v="2"/>
    <n v="1558188"/>
    <n v="13959"/>
    <s v="LIA"/>
    <n v="31163.75"/>
    <n v="129849"/>
    <n v="1558188"/>
    <n v="2596.9791666666702"/>
    <n v="45122.75"/>
    <x v="14"/>
    <x v="0"/>
  </r>
  <r>
    <n v="105109002"/>
    <n v="418913"/>
    <x v="2"/>
    <x v="2"/>
    <n v="1558188"/>
    <n v="13959"/>
    <s v="LIA"/>
    <n v="31163.75"/>
    <n v="129849"/>
    <n v="1558188"/>
    <n v="2596.9791666666702"/>
    <n v="45122.75"/>
    <x v="14"/>
    <x v="0"/>
  </r>
  <r>
    <n v="105109002"/>
    <n v="418913"/>
    <x v="2"/>
    <x v="2"/>
    <n v="1558188"/>
    <n v="13959"/>
    <s v="LIA"/>
    <n v="31163.75"/>
    <n v="129849"/>
    <n v="1558188"/>
    <n v="2596.9791666666702"/>
    <n v="45122.75"/>
    <x v="14"/>
    <x v="0"/>
  </r>
  <r>
    <n v="105109002"/>
    <n v="418913"/>
    <x v="2"/>
    <x v="2"/>
    <n v="1558188"/>
    <n v="13959"/>
    <s v="LIA"/>
    <n v="31163.75"/>
    <n v="129849"/>
    <n v="1558188"/>
    <n v="2596.9791666666702"/>
    <n v="45122.75"/>
    <x v="14"/>
    <x v="0"/>
  </r>
  <r>
    <n v="105109002"/>
    <n v="418913"/>
    <x v="2"/>
    <x v="2"/>
    <n v="1558188"/>
    <n v="13959"/>
    <s v="LIA"/>
    <n v="31163.75"/>
    <n v="129849"/>
    <n v="1558188"/>
    <n v="2596.9791666666702"/>
    <n v="45122.75"/>
    <x v="14"/>
    <x v="0"/>
  </r>
  <r>
    <n v="105109002"/>
    <n v="418913"/>
    <x v="2"/>
    <x v="2"/>
    <n v="1558188"/>
    <n v="13959"/>
    <s v="LIA"/>
    <n v="31163.75"/>
    <n v="129849"/>
    <n v="1558188"/>
    <n v="2596.9791666666702"/>
    <n v="45122.75"/>
    <x v="14"/>
    <x v="0"/>
  </r>
  <r>
    <n v="105109002"/>
    <n v="418913"/>
    <x v="2"/>
    <x v="2"/>
    <n v="1558188"/>
    <n v="13959"/>
    <s v="LIA"/>
    <n v="31163.75"/>
    <n v="129849"/>
    <n v="1558188"/>
    <n v="2596.9791666666702"/>
    <n v="45122.75"/>
    <x v="14"/>
    <x v="0"/>
  </r>
  <r>
    <n v="105109002"/>
    <n v="418913"/>
    <x v="2"/>
    <x v="2"/>
    <n v="1558188"/>
    <n v="13959"/>
    <s v="LIA"/>
    <n v="31163.75"/>
    <n v="129849"/>
    <n v="1558188"/>
    <n v="2596.9791666666702"/>
    <n v="45122.75"/>
    <x v="14"/>
    <x v="0"/>
  </r>
  <r>
    <n v="105109002"/>
    <n v="418913"/>
    <x v="2"/>
    <x v="2"/>
    <n v="1558188"/>
    <n v="13959"/>
    <s v="LIA"/>
    <n v="31163.75"/>
    <n v="129849"/>
    <n v="1558188"/>
    <n v="2596.9791666666702"/>
    <n v="45122.75"/>
    <x v="14"/>
    <x v="0"/>
  </r>
  <r>
    <n v="105109002"/>
    <n v="418913"/>
    <x v="2"/>
    <x v="2"/>
    <n v="1558188"/>
    <n v="13959"/>
    <s v="LIA"/>
    <n v="31163.75"/>
    <n v="129849"/>
    <n v="1558188"/>
    <n v="2596.9791666666702"/>
    <n v="45122.75"/>
    <x v="14"/>
    <x v="0"/>
  </r>
  <r>
    <n v="105109047"/>
    <n v="418968"/>
    <x v="2"/>
    <x v="2"/>
    <n v="3492066"/>
    <n v="44901.05"/>
    <s v="LIA"/>
    <n v="69841.3"/>
    <n v="965333"/>
    <n v="3492066"/>
    <n v="19306.654471278602"/>
    <n v="114742.35"/>
    <x v="118"/>
    <x v="0"/>
  </r>
  <r>
    <n v="105109047"/>
    <n v="418968"/>
    <x v="2"/>
    <x v="2"/>
    <n v="3492066"/>
    <n v="44901.05"/>
    <s v="LIA"/>
    <n v="69841.3"/>
    <n v="2273333"/>
    <n v="3492066"/>
    <n v="45466.646980011297"/>
    <n v="114742.35"/>
    <x v="229"/>
    <x v="0"/>
  </r>
  <r>
    <n v="105109047"/>
    <n v="418968"/>
    <x v="2"/>
    <x v="2"/>
    <n v="3492066"/>
    <n v="44901.05"/>
    <s v="LIA"/>
    <n v="69841.3"/>
    <n v="253400"/>
    <n v="3492066"/>
    <n v="5067.9985487101303"/>
    <n v="114742.35"/>
    <x v="21"/>
    <x v="0"/>
  </r>
  <r>
    <n v="105109843"/>
    <n v="81707670"/>
    <x v="2"/>
    <x v="2"/>
    <n v="1259182"/>
    <n v="0"/>
    <s v="LIA"/>
    <n v="25183.599999999999"/>
    <n v="275697"/>
    <n v="1259182"/>
    <n v="2756.9656210142798"/>
    <n v="25183.599999999999"/>
    <x v="12"/>
    <x v="12"/>
  </r>
  <r>
    <n v="105109843"/>
    <n v="81707670"/>
    <x v="2"/>
    <x v="2"/>
    <n v="1259182"/>
    <n v="0"/>
    <s v="LIA"/>
    <n v="25183.599999999999"/>
    <n v="1573333"/>
    <n v="1259182"/>
    <n v="6293.3220040947199"/>
    <n v="25183.599999999999"/>
    <x v="73"/>
    <x v="12"/>
  </r>
  <r>
    <n v="105109843"/>
    <n v="81707670"/>
    <x v="2"/>
    <x v="2"/>
    <n v="1259182"/>
    <n v="0"/>
    <s v="LIA"/>
    <n v="25183.599999999999"/>
    <n v="1613333"/>
    <n v="1259182"/>
    <n v="16133.304374903701"/>
    <n v="25183.599999999999"/>
    <x v="73"/>
    <x v="12"/>
  </r>
  <r>
    <n v="105112838"/>
    <n v="424578"/>
    <x v="2"/>
    <x v="2"/>
    <n v="7972667"/>
    <n v="131557.29999999999"/>
    <s v="LIA"/>
    <n v="72653.3"/>
    <n v="690000"/>
    <n v="3632667"/>
    <n v="13799.992402276301"/>
    <n v="204210.6"/>
    <x v="117"/>
    <x v="0"/>
  </r>
  <r>
    <n v="105112838"/>
    <n v="424578"/>
    <x v="2"/>
    <x v="2"/>
    <n v="7972667"/>
    <n v="131557.29999999999"/>
    <s v="LIA"/>
    <n v="72653.3"/>
    <n v="787000"/>
    <n v="3632667"/>
    <n v="15739.991334190599"/>
    <n v="204210.6"/>
    <x v="57"/>
    <x v="0"/>
  </r>
  <r>
    <n v="105112838"/>
    <n v="424578"/>
    <x v="2"/>
    <x v="2"/>
    <n v="7972667"/>
    <n v="131557.29999999999"/>
    <s v="LIA"/>
    <n v="72653.3"/>
    <n v="1097667"/>
    <n v="3632667"/>
    <n v="21953.327913376001"/>
    <n v="204210.6"/>
    <x v="57"/>
    <x v="0"/>
  </r>
  <r>
    <n v="105112838"/>
    <n v="424578"/>
    <x v="2"/>
    <x v="2"/>
    <n v="7972667"/>
    <n v="131557.29999999999"/>
    <s v="LIA"/>
    <n v="72653.3"/>
    <n v="1058000"/>
    <n v="3632667"/>
    <n v="21159.988350157098"/>
    <n v="204210.6"/>
    <x v="57"/>
    <x v="0"/>
  </r>
  <r>
    <n v="105131745"/>
    <n v="122447479"/>
    <x v="2"/>
    <x v="2"/>
    <n v="1613244"/>
    <n v="8462.2999999999993"/>
    <s v="LIA"/>
    <n v="28850.65"/>
    <n v="199751"/>
    <n v="1442534"/>
    <n v="399.50158458310199"/>
    <n v="37312.949999999997"/>
    <x v="58"/>
    <x v="5"/>
  </r>
  <r>
    <n v="105131745"/>
    <n v="122447479"/>
    <x v="2"/>
    <x v="2"/>
    <n v="1613244"/>
    <n v="8462.2999999999993"/>
    <s v="LIA"/>
    <n v="28850.65"/>
    <n v="199751"/>
    <n v="1442534"/>
    <n v="3995.0158458310202"/>
    <n v="37312.949999999997"/>
    <x v="58"/>
    <x v="5"/>
  </r>
  <r>
    <n v="105131745"/>
    <n v="122447479"/>
    <x v="2"/>
    <x v="2"/>
    <n v="1613244"/>
    <n v="8462.2999999999993"/>
    <s v="LIA"/>
    <n v="28850.65"/>
    <n v="70308"/>
    <n v="1442534"/>
    <n v="1406.15853782302"/>
    <n v="37312.949999999997"/>
    <x v="43"/>
    <x v="5"/>
  </r>
  <r>
    <n v="105131745"/>
    <n v="122447479"/>
    <x v="2"/>
    <x v="2"/>
    <n v="1613244"/>
    <n v="8462.2999999999993"/>
    <s v="LIA"/>
    <n v="28850.65"/>
    <n v="1373333"/>
    <n v="1442534"/>
    <n v="13733.3157195775"/>
    <n v="37312.949999999997"/>
    <x v="11"/>
    <x v="5"/>
  </r>
  <r>
    <n v="105131745"/>
    <n v="122447479"/>
    <x v="2"/>
    <x v="2"/>
    <n v="1613244"/>
    <n v="8462.2999999999993"/>
    <s v="LIA"/>
    <n v="28850.65"/>
    <n v="465833"/>
    <n v="1442534"/>
    <n v="9316.6503121936803"/>
    <n v="37312.949999999997"/>
    <x v="200"/>
    <x v="5"/>
  </r>
  <r>
    <n v="105133436"/>
    <n v="37597945"/>
    <x v="2"/>
    <x v="2"/>
    <n v="0"/>
    <n v="0"/>
    <s v="LIA"/>
    <n v="0"/>
    <m/>
    <n v="0"/>
    <n v="0"/>
    <n v="0"/>
    <x v="0"/>
    <x v="0"/>
  </r>
  <r>
    <n v="105135703"/>
    <n v="81782987"/>
    <x v="2"/>
    <x v="2"/>
    <n v="78778"/>
    <n v="0"/>
    <s v="LIA"/>
    <n v="1575.55"/>
    <n v="157556"/>
    <n v="78778"/>
    <n v="1575.55"/>
    <n v="1575.55"/>
    <x v="84"/>
    <x v="0"/>
  </r>
  <r>
    <n v="105137408"/>
    <n v="81786254"/>
    <x v="2"/>
    <x v="2"/>
    <n v="0"/>
    <n v="0"/>
    <s v="LIA"/>
    <n v="0"/>
    <m/>
    <n v="0"/>
    <n v="0"/>
    <n v="0"/>
    <x v="0"/>
    <x v="17"/>
  </r>
  <r>
    <n v="105139421"/>
    <n v="122461504"/>
    <x v="2"/>
    <x v="2"/>
    <n v="0"/>
    <n v="0"/>
    <s v="LIA"/>
    <n v="0"/>
    <m/>
    <n v="0"/>
    <n v="0"/>
    <n v="0"/>
    <x v="0"/>
    <x v="17"/>
  </r>
  <r>
    <n v="105139790"/>
    <n v="56207657"/>
    <x v="2"/>
    <x v="2"/>
    <n v="678870"/>
    <n v="0"/>
    <s v="LIA"/>
    <n v="13577.4"/>
    <n v="415980"/>
    <n v="678870"/>
    <n v="8319.6"/>
    <n v="13577.4"/>
    <x v="57"/>
    <x v="0"/>
  </r>
  <r>
    <n v="105139790"/>
    <n v="56207657"/>
    <x v="2"/>
    <x v="2"/>
    <n v="678870"/>
    <n v="0"/>
    <s v="LIA"/>
    <n v="13577.4"/>
    <n v="262890"/>
    <n v="678870"/>
    <n v="5257.8"/>
    <n v="13577.4"/>
    <x v="25"/>
    <x v="0"/>
  </r>
  <r>
    <n v="105140392"/>
    <n v="109811581"/>
    <x v="2"/>
    <x v="2"/>
    <n v="0"/>
    <n v="0"/>
    <s v="LIA"/>
    <n v="0"/>
    <m/>
    <n v="0"/>
    <n v="0"/>
    <n v="0"/>
    <x v="0"/>
    <x v="0"/>
  </r>
  <r>
    <n v="105143736"/>
    <n v="122468148"/>
    <x v="2"/>
    <x v="2"/>
    <n v="1044133"/>
    <n v="5734.1"/>
    <s v="LIA"/>
    <n v="20882.650000000001"/>
    <n v="759000"/>
    <n v="1044133"/>
    <n v="15179.9927308111"/>
    <n v="26616.75"/>
    <x v="141"/>
    <x v="0"/>
  </r>
  <r>
    <n v="105143736"/>
    <n v="122468148"/>
    <x v="2"/>
    <x v="2"/>
    <n v="1044133"/>
    <n v="5734.1"/>
    <s v="LIA"/>
    <n v="20882.650000000001"/>
    <n v="285133"/>
    <n v="1044133"/>
    <n v="5702.6572691888896"/>
    <n v="26616.75"/>
    <x v="199"/>
    <x v="0"/>
  </r>
  <r>
    <n v="105144205"/>
    <n v="18452731"/>
    <x v="2"/>
    <x v="2"/>
    <n v="0"/>
    <n v="0"/>
    <s v="LIA"/>
    <n v="0"/>
    <m/>
    <n v="0"/>
    <n v="0"/>
    <n v="0"/>
    <x v="0"/>
    <x v="0"/>
  </r>
  <r>
    <n v="105146898"/>
    <n v="56231428"/>
    <x v="2"/>
    <x v="2"/>
    <n v="0"/>
    <n v="0"/>
    <s v="LIA"/>
    <n v="0"/>
    <m/>
    <n v="0"/>
    <n v="0"/>
    <n v="0"/>
    <x v="0"/>
    <x v="0"/>
  </r>
  <r>
    <n v="105152494"/>
    <n v="95994459"/>
    <x v="2"/>
    <x v="2"/>
    <n v="0"/>
    <n v="0"/>
    <s v="LIA"/>
    <n v="0"/>
    <m/>
    <n v="0"/>
    <n v="0"/>
    <n v="0"/>
    <x v="0"/>
    <x v="0"/>
  </r>
  <r>
    <n v="105152619"/>
    <n v="95994680"/>
    <x v="2"/>
    <x v="2"/>
    <n v="0"/>
    <n v="0"/>
    <s v="LIA"/>
    <n v="0"/>
    <m/>
    <n v="0"/>
    <n v="0"/>
    <n v="0"/>
    <x v="0"/>
    <x v="0"/>
  </r>
  <r>
    <n v="105154587"/>
    <n v="18482255"/>
    <x v="2"/>
    <x v="2"/>
    <n v="300667"/>
    <n v="0"/>
    <s v="LIA"/>
    <n v="6013.3"/>
    <n v="300667"/>
    <n v="300667"/>
    <n v="6013.3"/>
    <n v="6013.3"/>
    <x v="19"/>
    <x v="0"/>
  </r>
  <r>
    <n v="105156245"/>
    <n v="81820618"/>
    <x v="2"/>
    <x v="2"/>
    <n v="188667"/>
    <n v="0"/>
    <s v="LIA"/>
    <n v="3773.3"/>
    <n v="188667"/>
    <n v="188667"/>
    <n v="3773.3"/>
    <n v="3773.3"/>
    <x v="7"/>
    <x v="0"/>
  </r>
  <r>
    <n v="105156984"/>
    <n v="486145"/>
    <x v="2"/>
    <x v="2"/>
    <n v="0"/>
    <n v="0"/>
    <s v="LIA"/>
    <n v="0"/>
    <m/>
    <n v="0"/>
    <n v="0"/>
    <n v="0"/>
    <x v="0"/>
    <x v="0"/>
  </r>
  <r>
    <n v="105159680"/>
    <n v="122494383"/>
    <x v="2"/>
    <x v="2"/>
    <n v="664822"/>
    <n v="0"/>
    <s v="LIA"/>
    <n v="3632.3"/>
    <n v="181617"/>
    <n v="181617"/>
    <n v="3632.3"/>
    <n v="3632.3"/>
    <x v="5"/>
    <x v="0"/>
  </r>
  <r>
    <n v="105160908"/>
    <n v="492536"/>
    <x v="2"/>
    <x v="2"/>
    <n v="0"/>
    <n v="0"/>
    <s v="LIA"/>
    <n v="0"/>
    <m/>
    <n v="0"/>
    <n v="0"/>
    <n v="0"/>
    <x v="0"/>
    <x v="0"/>
  </r>
  <r>
    <n v="105161544"/>
    <n v="493240"/>
    <x v="2"/>
    <x v="2"/>
    <n v="1105000"/>
    <n v="0"/>
    <s v="LIA"/>
    <n v="22100"/>
    <n v="2210000"/>
    <n v="1105000"/>
    <n v="22100"/>
    <n v="22100"/>
    <x v="28"/>
    <x v="9"/>
  </r>
  <r>
    <n v="105167689"/>
    <n v="109901132"/>
    <x v="2"/>
    <x v="2"/>
    <n v="7056667"/>
    <n v="124209.3"/>
    <s v="LIA"/>
    <n v="0"/>
    <m/>
    <n v="0"/>
    <n v="0"/>
    <n v="124209.3"/>
    <x v="0"/>
    <x v="0"/>
  </r>
  <r>
    <n v="105169416"/>
    <n v="122512764"/>
    <x v="2"/>
    <x v="2"/>
    <n v="192300"/>
    <n v="0"/>
    <s v="LIA"/>
    <n v="3846"/>
    <n v="192300"/>
    <n v="192300"/>
    <n v="3846"/>
    <n v="3846"/>
    <x v="5"/>
    <x v="9"/>
  </r>
  <r>
    <n v="105169433"/>
    <n v="122512775"/>
    <x v="2"/>
    <x v="2"/>
    <n v="559518"/>
    <n v="0"/>
    <s v="LIA"/>
    <n v="11190.35"/>
    <n v="101926"/>
    <n v="559518"/>
    <n v="2038.51817832491"/>
    <n v="11190.35"/>
    <x v="21"/>
    <x v="5"/>
  </r>
  <r>
    <n v="105169433"/>
    <n v="122512775"/>
    <x v="2"/>
    <x v="2"/>
    <n v="559518"/>
    <n v="0"/>
    <s v="LIA"/>
    <n v="11190.35"/>
    <n v="166660"/>
    <n v="559518"/>
    <n v="3333.1970213648201"/>
    <n v="11190.35"/>
    <x v="5"/>
    <x v="5"/>
  </r>
  <r>
    <n v="105169433"/>
    <n v="122512775"/>
    <x v="2"/>
    <x v="2"/>
    <n v="559518"/>
    <n v="0"/>
    <s v="LIA"/>
    <n v="11190.35"/>
    <n v="183000"/>
    <n v="559518"/>
    <n v="3659.99672932774"/>
    <n v="11190.35"/>
    <x v="21"/>
    <x v="5"/>
  </r>
  <r>
    <n v="105169433"/>
    <n v="122512775"/>
    <x v="2"/>
    <x v="2"/>
    <n v="559518"/>
    <n v="0"/>
    <s v="LIA"/>
    <n v="11190.35"/>
    <n v="107932"/>
    <n v="559518"/>
    <n v="2158.6380709825198"/>
    <n v="11190.35"/>
    <x v="21"/>
    <x v="5"/>
  </r>
  <r>
    <n v="105171787"/>
    <n v="508960"/>
    <x v="2"/>
    <x v="2"/>
    <n v="15315533"/>
    <n v="278414.65000000002"/>
    <s v="LIA"/>
    <n v="0"/>
    <m/>
    <n v="0"/>
    <n v="0"/>
    <n v="278414.65000000002"/>
    <x v="0"/>
    <x v="0"/>
  </r>
  <r>
    <n v="105172720"/>
    <n v="510851"/>
    <x v="2"/>
    <x v="2"/>
    <n v="2593103"/>
    <n v="30517.599999999999"/>
    <s v="LIA"/>
    <n v="0"/>
    <m/>
    <n v="0"/>
    <n v="0"/>
    <n v="30517.599999999999"/>
    <x v="0"/>
    <x v="0"/>
  </r>
  <r>
    <n v="105174737"/>
    <n v="37701268"/>
    <x v="2"/>
    <x v="2"/>
    <n v="329854"/>
    <n v="0"/>
    <s v="LIA"/>
    <n v="6597.05"/>
    <n v="208604"/>
    <n v="329854"/>
    <n v="4172.0610276061498"/>
    <n v="6597.05"/>
    <x v="17"/>
    <x v="0"/>
  </r>
  <r>
    <n v="105174737"/>
    <n v="37701268"/>
    <x v="2"/>
    <x v="2"/>
    <n v="329854"/>
    <n v="0"/>
    <s v="LIA"/>
    <n v="6597.05"/>
    <n v="242500"/>
    <n v="329854"/>
    <n v="2424.98897239385"/>
    <n v="6597.05"/>
    <x v="16"/>
    <x v="0"/>
  </r>
  <r>
    <n v="105175820"/>
    <n v="109917753"/>
    <x v="2"/>
    <x v="2"/>
    <n v="0"/>
    <n v="0"/>
    <s v="LIA"/>
    <n v="0"/>
    <m/>
    <n v="0"/>
    <n v="0"/>
    <n v="0"/>
    <x v="0"/>
    <x v="3"/>
  </r>
  <r>
    <n v="105179689"/>
    <n v="96059040"/>
    <x v="2"/>
    <x v="2"/>
    <n v="1259105"/>
    <n v="120.5"/>
    <s v="LIA"/>
    <n v="22680.85"/>
    <n v="70448"/>
    <n v="1134043"/>
    <n v="352.23984469724701"/>
    <n v="22801.35"/>
    <x v="105"/>
    <x v="5"/>
  </r>
  <r>
    <n v="105179689"/>
    <n v="96059040"/>
    <x v="2"/>
    <x v="2"/>
    <n v="1259105"/>
    <n v="120.5"/>
    <s v="LIA"/>
    <n v="22680.85"/>
    <n v="1563333"/>
    <n v="1134043"/>
    <n v="15633.3231072587"/>
    <n v="22801.35"/>
    <x v="192"/>
    <x v="5"/>
  </r>
  <r>
    <n v="105179689"/>
    <n v="96059040"/>
    <x v="2"/>
    <x v="2"/>
    <n v="1259105"/>
    <n v="120.5"/>
    <s v="LIA"/>
    <n v="22680.85"/>
    <n v="102862"/>
    <n v="1134043"/>
    <n v="1028.6195464810401"/>
    <n v="22801.35"/>
    <x v="32"/>
    <x v="5"/>
  </r>
  <r>
    <n v="105179689"/>
    <n v="96059040"/>
    <x v="2"/>
    <x v="2"/>
    <n v="1259105"/>
    <n v="120.5"/>
    <s v="LIA"/>
    <n v="22680.85"/>
    <n v="1133333"/>
    <n v="1134043"/>
    <n v="5666.6625015651998"/>
    <n v="22801.35"/>
    <x v="72"/>
    <x v="5"/>
  </r>
  <r>
    <n v="105181561"/>
    <n v="525360"/>
    <x v="2"/>
    <x v="2"/>
    <n v="3503333"/>
    <n v="45081.3"/>
    <s v="LIA"/>
    <n v="0"/>
    <m/>
    <n v="0"/>
    <n v="0"/>
    <n v="45081.3"/>
    <x v="0"/>
    <x v="0"/>
  </r>
  <r>
    <n v="105197473"/>
    <n v="96097672"/>
    <x v="2"/>
    <x v="2"/>
    <n v="0"/>
    <n v="0"/>
    <s v="LIA"/>
    <n v="0"/>
    <m/>
    <n v="0"/>
    <n v="0"/>
    <n v="0"/>
    <x v="0"/>
    <x v="0"/>
  </r>
  <r>
    <n v="105205963"/>
    <n v="122567324"/>
    <x v="2"/>
    <x v="2"/>
    <n v="0"/>
    <n v="0"/>
    <s v="LIA"/>
    <n v="0"/>
    <m/>
    <n v="0"/>
    <n v="0"/>
    <n v="0"/>
    <x v="0"/>
    <x v="5"/>
  </r>
  <r>
    <n v="105211576"/>
    <n v="37789147"/>
    <x v="2"/>
    <x v="2"/>
    <n v="0"/>
    <n v="0"/>
    <s v="LIA"/>
    <n v="0"/>
    <m/>
    <n v="0"/>
    <n v="0"/>
    <n v="0"/>
    <x v="0"/>
    <x v="0"/>
  </r>
  <r>
    <n v="105214467"/>
    <n v="37796671"/>
    <x v="2"/>
    <x v="2"/>
    <n v="131000"/>
    <n v="0"/>
    <s v="LIA"/>
    <n v="2620"/>
    <n v="131000"/>
    <n v="131000"/>
    <n v="2620"/>
    <n v="2620"/>
    <x v="24"/>
    <x v="0"/>
  </r>
  <r>
    <n v="105215645"/>
    <n v="109995590"/>
    <x v="2"/>
    <x v="2"/>
    <n v="871333"/>
    <n v="2969.3"/>
    <s v="LIA"/>
    <n v="17426.650000000001"/>
    <n v="871333"/>
    <n v="871333"/>
    <n v="17426.650000000001"/>
    <n v="20395.95"/>
    <x v="62"/>
    <x v="0"/>
  </r>
  <r>
    <n v="105217109"/>
    <n v="37802985"/>
    <x v="2"/>
    <x v="2"/>
    <n v="382667"/>
    <n v="0"/>
    <s v="LIA"/>
    <n v="7653.3"/>
    <n v="382667"/>
    <n v="382667"/>
    <n v="7653.3"/>
    <n v="7653.3"/>
    <x v="89"/>
    <x v="2"/>
  </r>
  <r>
    <n v="105221222"/>
    <n v="122597233"/>
    <x v="2"/>
    <x v="2"/>
    <n v="0"/>
    <n v="0"/>
    <s v="LIA"/>
    <n v="0"/>
    <m/>
    <n v="0"/>
    <n v="0"/>
    <n v="0"/>
    <x v="0"/>
    <x v="0"/>
  </r>
  <r>
    <n v="105223324"/>
    <n v="122600478"/>
    <x v="2"/>
    <x v="2"/>
    <n v="131387"/>
    <n v="0"/>
    <s v="LIA"/>
    <n v="2627.7"/>
    <n v="131387"/>
    <n v="131387"/>
    <n v="2627.7"/>
    <n v="2627.7"/>
    <x v="42"/>
    <x v="5"/>
  </r>
  <r>
    <n v="105227451"/>
    <n v="122607144"/>
    <x v="2"/>
    <x v="2"/>
    <n v="82067"/>
    <n v="0"/>
    <s v="LIA"/>
    <n v="4333"/>
    <n v="134583"/>
    <n v="216650"/>
    <n v="2691.66"/>
    <n v="4333"/>
    <x v="116"/>
    <x v="5"/>
  </r>
  <r>
    <n v="105227451"/>
    <n v="122607144"/>
    <x v="2"/>
    <x v="2"/>
    <n v="82067"/>
    <n v="0"/>
    <s v="LIA"/>
    <n v="4333"/>
    <n v="82067"/>
    <n v="216650"/>
    <n v="1641.34"/>
    <n v="4333"/>
    <x v="11"/>
    <x v="5"/>
  </r>
  <r>
    <n v="105228985"/>
    <n v="122610301"/>
    <x v="2"/>
    <x v="2"/>
    <n v="0"/>
    <n v="0"/>
    <s v="LIA"/>
    <n v="15040"/>
    <n v="752000"/>
    <n v="752000"/>
    <n v="15040"/>
    <n v="15040"/>
    <x v="130"/>
    <x v="5"/>
  </r>
  <r>
    <n v="105230170"/>
    <n v="122612072"/>
    <x v="2"/>
    <x v="2"/>
    <n v="0"/>
    <n v="0"/>
    <s v="LIA"/>
    <n v="0"/>
    <m/>
    <n v="0"/>
    <n v="0"/>
    <n v="0"/>
    <x v="0"/>
    <x v="31"/>
  </r>
  <r>
    <n v="105231907"/>
    <n v="122614569"/>
    <x v="2"/>
    <x v="2"/>
    <n v="289407"/>
    <n v="0"/>
    <s v="LIA"/>
    <n v="5788.1"/>
    <n v="91479"/>
    <n v="289407"/>
    <n v="914.78367817640901"/>
    <n v="5788.1"/>
    <x v="21"/>
    <x v="0"/>
  </r>
  <r>
    <n v="105231907"/>
    <n v="122614569"/>
    <x v="2"/>
    <x v="2"/>
    <n v="289407"/>
    <n v="0"/>
    <s v="LIA"/>
    <n v="5788.1"/>
    <n v="243667"/>
    <n v="289407"/>
    <n v="4873.3063218927"/>
    <n v="5788.1"/>
    <x v="15"/>
    <x v="0"/>
  </r>
  <r>
    <n v="105232930"/>
    <n v="609686"/>
    <x v="2"/>
    <x v="2"/>
    <n v="9388668"/>
    <n v="159877.35"/>
    <s v="LIA"/>
    <n v="0"/>
    <m/>
    <n v="0"/>
    <n v="0"/>
    <n v="159877.35"/>
    <x v="0"/>
    <x v="0"/>
  </r>
  <r>
    <n v="105241465"/>
    <n v="122629628"/>
    <x v="2"/>
    <x v="2"/>
    <n v="0"/>
    <n v="0"/>
    <s v="LIA"/>
    <n v="0"/>
    <m/>
    <n v="0"/>
    <n v="0"/>
    <n v="0"/>
    <x v="0"/>
    <x v="5"/>
  </r>
  <r>
    <n v="105241637"/>
    <n v="122630189"/>
    <x v="2"/>
    <x v="2"/>
    <n v="83889"/>
    <n v="0"/>
    <s v="LIA"/>
    <n v="1677.75"/>
    <n v="83889"/>
    <n v="83889"/>
    <n v="1677.75"/>
    <n v="1677.75"/>
    <x v="94"/>
    <x v="0"/>
  </r>
  <r>
    <n v="105244905"/>
    <n v="56538273"/>
    <x v="2"/>
    <x v="2"/>
    <n v="38499"/>
    <n v="0"/>
    <s v="LIA"/>
    <n v="769.95"/>
    <n v="38499"/>
    <n v="38499"/>
    <n v="769.95"/>
    <n v="769.95"/>
    <x v="53"/>
    <x v="1"/>
  </r>
  <r>
    <n v="105260535"/>
    <n v="37912281"/>
    <x v="2"/>
    <x v="2"/>
    <n v="283600"/>
    <n v="0"/>
    <s v="LIA"/>
    <n v="5672"/>
    <n v="283600"/>
    <n v="283600"/>
    <n v="5672"/>
    <n v="5672"/>
    <x v="29"/>
    <x v="0"/>
  </r>
  <r>
    <n v="105261532"/>
    <n v="110117854"/>
    <x v="2"/>
    <x v="2"/>
    <n v="0"/>
    <n v="0"/>
    <s v="LIA"/>
    <n v="0"/>
    <m/>
    <n v="0"/>
    <n v="0"/>
    <n v="0"/>
    <x v="0"/>
    <x v="12"/>
  </r>
  <r>
    <n v="105264680"/>
    <n v="122675982"/>
    <x v="2"/>
    <x v="2"/>
    <n v="6250000"/>
    <n v="108076"/>
    <s v="LIA"/>
    <n v="0"/>
    <m/>
    <n v="0"/>
    <n v="0"/>
    <n v="108076"/>
    <x v="0"/>
    <x v="0"/>
  </r>
  <r>
    <n v="105270657"/>
    <n v="670990"/>
    <x v="2"/>
    <x v="2"/>
    <n v="2445769"/>
    <n v="39132.300000000003"/>
    <s v="LIA"/>
    <n v="18982.099999999999"/>
    <n v="249860"/>
    <n v="949105"/>
    <n v="4997.2"/>
    <n v="58114.400000000001"/>
    <x v="21"/>
    <x v="0"/>
  </r>
  <r>
    <n v="105270657"/>
    <n v="670990"/>
    <x v="2"/>
    <x v="2"/>
    <n v="2445769"/>
    <n v="39132.300000000003"/>
    <s v="LIA"/>
    <n v="18982.099999999999"/>
    <n v="249860"/>
    <n v="949105"/>
    <n v="4997.2"/>
    <n v="58114.400000000001"/>
    <x v="21"/>
    <x v="0"/>
  </r>
  <r>
    <n v="105270657"/>
    <n v="670990"/>
    <x v="2"/>
    <x v="2"/>
    <n v="2445769"/>
    <n v="39132.300000000003"/>
    <s v="LIA"/>
    <n v="18982.099999999999"/>
    <n v="449385"/>
    <n v="949105"/>
    <n v="8987.7000000000007"/>
    <n v="58114.400000000001"/>
    <x v="210"/>
    <x v="0"/>
  </r>
  <r>
    <n v="105277539"/>
    <n v="56642597"/>
    <x v="2"/>
    <x v="2"/>
    <n v="0"/>
    <n v="0"/>
    <s v="LIA"/>
    <n v="0"/>
    <m/>
    <n v="0"/>
    <n v="0"/>
    <n v="0"/>
    <x v="0"/>
    <x v="0"/>
  </r>
  <r>
    <n v="105279892"/>
    <n v="683265"/>
    <x v="2"/>
    <x v="2"/>
    <n v="284014"/>
    <n v="0"/>
    <s v="LIA"/>
    <n v="5680.25"/>
    <n v="568027"/>
    <n v="284014"/>
    <n v="5680.2400000528196"/>
    <n v="5680.25"/>
    <x v="34"/>
    <x v="9"/>
  </r>
  <r>
    <n v="105280531"/>
    <n v="684332"/>
    <x v="2"/>
    <x v="2"/>
    <n v="0"/>
    <n v="0"/>
    <s v="LIA"/>
    <n v="0"/>
    <m/>
    <n v="0"/>
    <n v="0"/>
    <n v="0"/>
    <x v="0"/>
    <x v="0"/>
  </r>
  <r>
    <n v="105286808"/>
    <n v="693572"/>
    <x v="2"/>
    <x v="2"/>
    <n v="249736"/>
    <n v="0"/>
    <s v="LIA"/>
    <n v="4994.7"/>
    <n v="249736"/>
    <n v="249736"/>
    <n v="4994.7"/>
    <n v="4994.7"/>
    <x v="43"/>
    <x v="0"/>
  </r>
  <r>
    <n v="105288145"/>
    <n v="110174141"/>
    <x v="2"/>
    <x v="2"/>
    <n v="356006"/>
    <n v="0"/>
    <s v="LIA"/>
    <n v="7120.1"/>
    <n v="356006"/>
    <n v="356006"/>
    <n v="7120.1"/>
    <n v="7120.1"/>
    <x v="68"/>
    <x v="0"/>
  </r>
  <r>
    <n v="105290332"/>
    <n v="699370"/>
    <x v="2"/>
    <x v="2"/>
    <n v="5093067"/>
    <n v="73965.3"/>
    <s v="LIA"/>
    <n v="0"/>
    <m/>
    <n v="0"/>
    <n v="0"/>
    <n v="73965.3"/>
    <x v="0"/>
    <x v="0"/>
  </r>
  <r>
    <n v="105292469"/>
    <n v="37995793"/>
    <x v="2"/>
    <x v="2"/>
    <n v="345257"/>
    <n v="0"/>
    <s v="LIA"/>
    <n v="6905.1"/>
    <n v="324333"/>
    <n v="345257"/>
    <n v="6486.6224241651898"/>
    <n v="6905.1"/>
    <x v="29"/>
    <x v="0"/>
  </r>
  <r>
    <n v="105292469"/>
    <n v="37995793"/>
    <x v="2"/>
    <x v="2"/>
    <n v="345257"/>
    <n v="0"/>
    <s v="LIA"/>
    <n v="6905.1"/>
    <n v="20924"/>
    <n v="345257"/>
    <n v="418.47757583481302"/>
    <n v="6905.1"/>
    <x v="29"/>
    <x v="0"/>
  </r>
  <r>
    <n v="105295682"/>
    <n v="38003889"/>
    <x v="2"/>
    <x v="2"/>
    <n v="337576"/>
    <n v="0"/>
    <s v="LIA"/>
    <n v="6751.5"/>
    <n v="337576"/>
    <n v="337576"/>
    <n v="6751.5"/>
    <n v="6751.5"/>
    <x v="31"/>
    <x v="9"/>
  </r>
  <r>
    <n v="105297604"/>
    <n v="710424"/>
    <x v="2"/>
    <x v="2"/>
    <n v="259567"/>
    <n v="0"/>
    <s v="LIA"/>
    <n v="5191.3"/>
    <n v="259567"/>
    <n v="259567"/>
    <n v="5191.3"/>
    <n v="5191.3"/>
    <x v="44"/>
    <x v="0"/>
  </r>
  <r>
    <n v="105298261"/>
    <n v="122735921"/>
    <x v="2"/>
    <x v="2"/>
    <n v="2186667"/>
    <n v="24014.65"/>
    <s v="LIA"/>
    <n v="52749.3"/>
    <n v="450800"/>
    <n v="2637467"/>
    <n v="9015.9931631372092"/>
    <n v="76763.95"/>
    <x v="13"/>
    <x v="7"/>
  </r>
  <r>
    <n v="105298261"/>
    <n v="122735921"/>
    <x v="2"/>
    <x v="2"/>
    <n v="2186667"/>
    <n v="24014.65"/>
    <s v="LIA"/>
    <n v="52749.3"/>
    <n v="2186667"/>
    <n v="2637467"/>
    <n v="43733.306836862801"/>
    <n v="76763.95"/>
    <x v="13"/>
    <x v="7"/>
  </r>
  <r>
    <n v="105304670"/>
    <n v="96322897"/>
    <x v="2"/>
    <x v="2"/>
    <n v="224000"/>
    <n v="0"/>
    <s v="LIA"/>
    <n v="4480"/>
    <n v="224000"/>
    <n v="224000"/>
    <n v="4480"/>
    <n v="4480"/>
    <x v="65"/>
    <x v="10"/>
  </r>
  <r>
    <n v="105305513"/>
    <n v="96324459"/>
    <x v="2"/>
    <x v="2"/>
    <n v="0"/>
    <n v="0"/>
    <s v="LIA"/>
    <n v="0"/>
    <m/>
    <n v="0"/>
    <n v="0"/>
    <n v="0"/>
    <x v="0"/>
    <x v="0"/>
  </r>
  <r>
    <n v="105305686"/>
    <n v="38030179"/>
    <x v="2"/>
    <x v="2"/>
    <n v="262350"/>
    <n v="0"/>
    <s v="LIA"/>
    <n v="5247"/>
    <n v="262350"/>
    <n v="262350"/>
    <n v="5247"/>
    <n v="5247"/>
    <x v="11"/>
    <x v="0"/>
  </r>
  <r>
    <n v="105311850"/>
    <n v="96335570"/>
    <x v="2"/>
    <x v="2"/>
    <n v="843333"/>
    <n v="2521.3000000000002"/>
    <s v="LIA"/>
    <n v="16866.650000000001"/>
    <n v="843333"/>
    <n v="843333"/>
    <n v="16866.650000000001"/>
    <n v="19387.95"/>
    <x v="141"/>
    <x v="1"/>
  </r>
  <r>
    <n v="105317580"/>
    <n v="110233607"/>
    <x v="2"/>
    <x v="2"/>
    <n v="50834"/>
    <n v="0"/>
    <s v="LIA"/>
    <n v="1016.65"/>
    <n v="101667"/>
    <n v="50834"/>
    <n v="1016.64000029508"/>
    <n v="1016.65"/>
    <x v="5"/>
    <x v="0"/>
  </r>
  <r>
    <n v="105323890"/>
    <n v="110246741"/>
    <x v="2"/>
    <x v="2"/>
    <n v="229701"/>
    <n v="0"/>
    <s v="LIA"/>
    <n v="4594"/>
    <n v="229701"/>
    <n v="229701"/>
    <n v="4594"/>
    <n v="4594"/>
    <x v="172"/>
    <x v="0"/>
  </r>
  <r>
    <n v="105325579"/>
    <n v="110249964"/>
    <x v="2"/>
    <x v="2"/>
    <n v="2822407"/>
    <n v="34186.5"/>
    <s v="LIA"/>
    <n v="56448.1"/>
    <n v="2706667"/>
    <n v="2822407"/>
    <n v="54133.301640302103"/>
    <n v="90634.6"/>
    <x v="24"/>
    <x v="1"/>
  </r>
  <r>
    <n v="105325579"/>
    <n v="110249964"/>
    <x v="2"/>
    <x v="2"/>
    <n v="2822407"/>
    <n v="34186.5"/>
    <s v="LIA"/>
    <n v="56448.1"/>
    <n v="115740"/>
    <n v="2822407"/>
    <n v="2314.7983596979402"/>
    <n v="90634.6"/>
    <x v="21"/>
    <x v="1"/>
  </r>
  <r>
    <n v="105329524"/>
    <n v="38097653"/>
    <x v="2"/>
    <x v="2"/>
    <n v="5647333"/>
    <n v="85050.65"/>
    <s v="LIA"/>
    <n v="26746.65"/>
    <n v="1337333"/>
    <n v="1337333"/>
    <n v="26746.65"/>
    <n v="111797.3"/>
    <x v="34"/>
    <x v="0"/>
  </r>
  <r>
    <n v="105330387"/>
    <n v="38099908"/>
    <x v="2"/>
    <x v="2"/>
    <n v="299733"/>
    <n v="0"/>
    <s v="LIA"/>
    <n v="5994.65"/>
    <n v="299733"/>
    <n v="299733"/>
    <n v="5994.65"/>
    <n v="5994.65"/>
    <x v="36"/>
    <x v="0"/>
  </r>
  <r>
    <n v="105330422"/>
    <n v="38099985"/>
    <x v="2"/>
    <x v="466"/>
    <n v="301152"/>
    <n v="0"/>
    <s v="LIA"/>
    <n v="6023"/>
    <n v="178860"/>
    <n v="301152"/>
    <n v="3577.1762432260098"/>
    <n v="6023"/>
    <x v="6"/>
    <x v="19"/>
  </r>
  <r>
    <n v="105330422"/>
    <n v="38099985"/>
    <x v="2"/>
    <x v="466"/>
    <n v="301152"/>
    <n v="0"/>
    <s v="LIA"/>
    <n v="6023"/>
    <n v="122292"/>
    <n v="301152"/>
    <n v="2445.8237567739902"/>
    <n v="6023"/>
    <x v="43"/>
    <x v="19"/>
  </r>
  <r>
    <n v="105338054"/>
    <n v="82271728"/>
    <x v="2"/>
    <x v="2"/>
    <n v="1935000"/>
    <n v="19988"/>
    <s v="LIA"/>
    <n v="38700"/>
    <n v="1935000"/>
    <n v="1935000"/>
    <n v="38700"/>
    <n v="58688"/>
    <x v="145"/>
    <x v="0"/>
  </r>
  <r>
    <n v="105340380"/>
    <n v="122812800"/>
    <x v="2"/>
    <x v="2"/>
    <n v="0"/>
    <n v="0"/>
    <s v="LIA"/>
    <n v="0"/>
    <m/>
    <n v="0"/>
    <n v="0"/>
    <n v="0"/>
    <x v="0"/>
    <x v="21"/>
  </r>
  <r>
    <n v="105353122"/>
    <n v="110298617"/>
    <x v="2"/>
    <x v="2"/>
    <n v="271713"/>
    <n v="0"/>
    <s v="LIA"/>
    <n v="5434.25"/>
    <n v="271713"/>
    <n v="271713"/>
    <n v="5434.25"/>
    <n v="5434.25"/>
    <x v="173"/>
    <x v="0"/>
  </r>
  <r>
    <n v="105355071"/>
    <n v="110302214"/>
    <x v="2"/>
    <x v="2"/>
    <n v="2635000"/>
    <n v="31188"/>
    <s v="LIA"/>
    <n v="62310.85"/>
    <n v="480543"/>
    <n v="3115543"/>
    <n v="9610.8584575947098"/>
    <n v="93498.85"/>
    <x v="43"/>
    <x v="5"/>
  </r>
  <r>
    <n v="105355071"/>
    <n v="110302214"/>
    <x v="2"/>
    <x v="2"/>
    <n v="2635000"/>
    <n v="31188"/>
    <s v="LIA"/>
    <n v="62310.85"/>
    <n v="855000"/>
    <n v="3115543"/>
    <n v="17099.9972556951"/>
    <n v="93498.85"/>
    <x v="141"/>
    <x v="5"/>
  </r>
  <r>
    <n v="105355071"/>
    <n v="110302214"/>
    <x v="2"/>
    <x v="2"/>
    <n v="2635000"/>
    <n v="31188"/>
    <s v="LIA"/>
    <n v="62310.85"/>
    <n v="1780000"/>
    <n v="3115543"/>
    <n v="35599.9942867102"/>
    <n v="93498.85"/>
    <x v="138"/>
    <x v="5"/>
  </r>
  <r>
    <n v="105357999"/>
    <n v="96416782"/>
    <x v="2"/>
    <x v="2"/>
    <n v="1921378"/>
    <n v="30742"/>
    <s v="LIA"/>
    <n v="22.2"/>
    <n v="1110"/>
    <n v="1110"/>
    <n v="22.2"/>
    <n v="30764.2"/>
    <x v="198"/>
    <x v="0"/>
  </r>
  <r>
    <n v="105359310"/>
    <n v="38188227"/>
    <x v="2"/>
    <x v="2"/>
    <n v="280120"/>
    <n v="0"/>
    <s v="LIA"/>
    <n v="5602.4"/>
    <n v="280120"/>
    <n v="280120"/>
    <n v="5602.4"/>
    <n v="5602.4"/>
    <x v="38"/>
    <x v="0"/>
  </r>
  <r>
    <n v="105361385"/>
    <n v="38194365"/>
    <x v="2"/>
    <x v="2"/>
    <n v="1769147"/>
    <n v="0"/>
    <s v="LIA"/>
    <n v="35382.9"/>
    <n v="161407"/>
    <n v="1769147"/>
    <n v="1614.0681753127401"/>
    <n v="35382.9"/>
    <x v="34"/>
    <x v="9"/>
  </r>
  <r>
    <n v="105361385"/>
    <n v="38194365"/>
    <x v="2"/>
    <x v="2"/>
    <n v="1769147"/>
    <n v="0"/>
    <s v="LIA"/>
    <n v="35382.9"/>
    <n v="838333"/>
    <n v="1769147"/>
    <n v="8383.3205227434501"/>
    <n v="35382.9"/>
    <x v="33"/>
    <x v="9"/>
  </r>
  <r>
    <n v="105361385"/>
    <n v="38194365"/>
    <x v="2"/>
    <x v="2"/>
    <n v="1769147"/>
    <n v="0"/>
    <s v="LIA"/>
    <n v="35382.9"/>
    <n v="828000"/>
    <n v="1769147"/>
    <n v="8279.9906395567996"/>
    <n v="35382.9"/>
    <x v="39"/>
    <x v="9"/>
  </r>
  <r>
    <n v="105361385"/>
    <n v="38194365"/>
    <x v="2"/>
    <x v="2"/>
    <n v="1769147"/>
    <n v="0"/>
    <s v="LIA"/>
    <n v="35382.9"/>
    <n v="198120"/>
    <n v="1769147"/>
    <n v="1981.1977602765601"/>
    <n v="35382.9"/>
    <x v="7"/>
    <x v="9"/>
  </r>
  <r>
    <n v="105361385"/>
    <n v="38194365"/>
    <x v="2"/>
    <x v="2"/>
    <n v="1769147"/>
    <n v="0"/>
    <s v="LIA"/>
    <n v="35382.9"/>
    <n v="315350"/>
    <n v="1769147"/>
    <n v="3153.49643500512"/>
    <n v="35382.9"/>
    <x v="29"/>
    <x v="9"/>
  </r>
  <r>
    <n v="105361385"/>
    <n v="38194365"/>
    <x v="2"/>
    <x v="2"/>
    <n v="1769147"/>
    <n v="0"/>
    <s v="LIA"/>
    <n v="35382.9"/>
    <n v="181583"/>
    <n v="1769147"/>
    <n v="1815.8279472254101"/>
    <n v="35382.9"/>
    <x v="34"/>
    <x v="9"/>
  </r>
  <r>
    <n v="105361385"/>
    <n v="38194365"/>
    <x v="2"/>
    <x v="2"/>
    <n v="1769147"/>
    <n v="0"/>
    <s v="LIA"/>
    <n v="35382.9"/>
    <n v="892000"/>
    <n v="1769147"/>
    <n v="8919.9899160442892"/>
    <n v="35382.9"/>
    <x v="41"/>
    <x v="9"/>
  </r>
  <r>
    <n v="105361385"/>
    <n v="38194365"/>
    <x v="2"/>
    <x v="2"/>
    <n v="1769147"/>
    <n v="0"/>
    <s v="LIA"/>
    <n v="35382.9"/>
    <n v="123500"/>
    <n v="1769147"/>
    <n v="1234.9986038469401"/>
    <n v="35382.9"/>
    <x v="31"/>
    <x v="9"/>
  </r>
  <r>
    <n v="105361750"/>
    <n v="38195069"/>
    <x v="2"/>
    <x v="2"/>
    <n v="242111"/>
    <n v="0"/>
    <s v="LIA"/>
    <n v="4842.2"/>
    <n v="242111"/>
    <n v="242111"/>
    <n v="4842.2"/>
    <n v="4842.2"/>
    <x v="34"/>
    <x v="0"/>
  </r>
  <r>
    <n v="105361764"/>
    <n v="82311878"/>
    <x v="2"/>
    <x v="2"/>
    <n v="667667"/>
    <n v="0"/>
    <s v="LIA"/>
    <n v="13353.3"/>
    <n v="875000"/>
    <n v="667667"/>
    <n v="8749.9737893291094"/>
    <n v="13353.3"/>
    <x v="99"/>
    <x v="0"/>
  </r>
  <r>
    <n v="105361764"/>
    <n v="82311878"/>
    <x v="2"/>
    <x v="2"/>
    <n v="667667"/>
    <n v="0"/>
    <s v="LIA"/>
    <n v="13353.3"/>
    <n v="460333"/>
    <n v="667667"/>
    <n v="4603.3162107008402"/>
    <n v="13353.3"/>
    <x v="100"/>
    <x v="0"/>
  </r>
  <r>
    <n v="105368038"/>
    <n v="56922833"/>
    <x v="2"/>
    <x v="2"/>
    <n v="204293"/>
    <n v="0"/>
    <s v="LIA"/>
    <n v="4085.85"/>
    <n v="204293"/>
    <n v="204293"/>
    <n v="4085.85"/>
    <n v="4085.85"/>
    <x v="61"/>
    <x v="13"/>
  </r>
  <r>
    <n v="105374868"/>
    <n v="837584"/>
    <x v="2"/>
    <x v="2"/>
    <n v="4170667"/>
    <n v="0"/>
    <s v="LIA"/>
    <n v="83413.3"/>
    <n v="289530"/>
    <n v="4170667"/>
    <n v="4632.4777785423803"/>
    <n v="83413.3"/>
    <x v="79"/>
    <x v="0"/>
  </r>
  <r>
    <n v="105374868"/>
    <n v="837584"/>
    <x v="2"/>
    <x v="2"/>
    <n v="4170667"/>
    <n v="0"/>
    <s v="LIA"/>
    <n v="83413.3"/>
    <n v="289530"/>
    <n v="4170667"/>
    <n v="4632.4777785423803"/>
    <n v="83413.3"/>
    <x v="79"/>
    <x v="0"/>
  </r>
  <r>
    <n v="105374868"/>
    <n v="837584"/>
    <x v="2"/>
    <x v="2"/>
    <n v="4170667"/>
    <n v="0"/>
    <s v="LIA"/>
    <n v="83413.3"/>
    <n v="251765"/>
    <n v="4170667"/>
    <n v="4028.2380682993899"/>
    <n v="83413.3"/>
    <x v="79"/>
    <x v="0"/>
  </r>
  <r>
    <n v="105374868"/>
    <n v="837584"/>
    <x v="2"/>
    <x v="2"/>
    <n v="4170667"/>
    <n v="0"/>
    <s v="LIA"/>
    <n v="83413.3"/>
    <n v="276941"/>
    <n v="4170667"/>
    <n v="4431.0538751331596"/>
    <n v="83413.3"/>
    <x v="79"/>
    <x v="0"/>
  </r>
  <r>
    <n v="105374868"/>
    <n v="837584"/>
    <x v="2"/>
    <x v="2"/>
    <n v="4170667"/>
    <n v="0"/>
    <s v="LIA"/>
    <n v="83413.3"/>
    <n v="270889"/>
    <n v="4170667"/>
    <n v="4334.2219215679397"/>
    <n v="83413.3"/>
    <x v="79"/>
    <x v="0"/>
  </r>
  <r>
    <n v="105374868"/>
    <n v="837584"/>
    <x v="2"/>
    <x v="2"/>
    <n v="4170667"/>
    <n v="0"/>
    <s v="LIA"/>
    <n v="83413.3"/>
    <n v="235555"/>
    <n v="4170667"/>
    <n v="3768.8781926727802"/>
    <n v="83413.3"/>
    <x v="79"/>
    <x v="0"/>
  </r>
  <r>
    <n v="105374868"/>
    <n v="837584"/>
    <x v="2"/>
    <x v="2"/>
    <n v="4170667"/>
    <n v="0"/>
    <s v="LIA"/>
    <n v="83413.3"/>
    <n v="264353"/>
    <n v="4170667"/>
    <n v="4229.6459717162697"/>
    <n v="83413.3"/>
    <x v="79"/>
    <x v="0"/>
  </r>
  <r>
    <n v="105374868"/>
    <n v="837584"/>
    <x v="2"/>
    <x v="2"/>
    <n v="4170667"/>
    <n v="0"/>
    <s v="LIA"/>
    <n v="83413.3"/>
    <n v="251765"/>
    <n v="4170667"/>
    <n v="4028.2380682993899"/>
    <n v="83413.3"/>
    <x v="79"/>
    <x v="0"/>
  </r>
  <r>
    <n v="105374868"/>
    <n v="837584"/>
    <x v="2"/>
    <x v="2"/>
    <n v="4170667"/>
    <n v="0"/>
    <s v="LIA"/>
    <n v="83413.3"/>
    <n v="235555"/>
    <n v="4170667"/>
    <n v="3768.8781926727802"/>
    <n v="83413.3"/>
    <x v="79"/>
    <x v="0"/>
  </r>
  <r>
    <n v="105374868"/>
    <n v="837584"/>
    <x v="2"/>
    <x v="2"/>
    <n v="4170667"/>
    <n v="0"/>
    <s v="LIA"/>
    <n v="83413.3"/>
    <n v="264353"/>
    <n v="4170667"/>
    <n v="4229.6459717162697"/>
    <n v="83413.3"/>
    <x v="79"/>
    <x v="0"/>
  </r>
  <r>
    <n v="105374868"/>
    <n v="837584"/>
    <x v="2"/>
    <x v="2"/>
    <n v="4170667"/>
    <n v="0"/>
    <s v="LIA"/>
    <n v="83413.3"/>
    <n v="1306667"/>
    <n v="4170667"/>
    <n v="20906.661974422801"/>
    <n v="83413.3"/>
    <x v="68"/>
    <x v="0"/>
  </r>
  <r>
    <n v="105374868"/>
    <n v="837584"/>
    <x v="2"/>
    <x v="2"/>
    <n v="4170667"/>
    <n v="0"/>
    <s v="LIA"/>
    <n v="83413.3"/>
    <n v="251765"/>
    <n v="4170667"/>
    <n v="4028.2380682993899"/>
    <n v="83413.3"/>
    <x v="79"/>
    <x v="0"/>
  </r>
  <r>
    <n v="105374868"/>
    <n v="837584"/>
    <x v="2"/>
    <x v="2"/>
    <n v="4170667"/>
    <n v="0"/>
    <s v="LIA"/>
    <n v="83413.3"/>
    <n v="235555"/>
    <n v="4170667"/>
    <n v="3768.8781926727802"/>
    <n v="83413.3"/>
    <x v="79"/>
    <x v="0"/>
  </r>
  <r>
    <n v="105374868"/>
    <n v="837584"/>
    <x v="2"/>
    <x v="2"/>
    <n v="4170667"/>
    <n v="0"/>
    <s v="LIA"/>
    <n v="83413.3"/>
    <n v="270889"/>
    <n v="4170667"/>
    <n v="4334.2219215679397"/>
    <n v="83413.3"/>
    <x v="79"/>
    <x v="0"/>
  </r>
  <r>
    <n v="105374868"/>
    <n v="837584"/>
    <x v="2"/>
    <x v="2"/>
    <n v="4170667"/>
    <n v="0"/>
    <s v="LIA"/>
    <n v="83413.3"/>
    <n v="270889"/>
    <n v="4170667"/>
    <n v="4334.2219215679397"/>
    <n v="83413.3"/>
    <x v="79"/>
    <x v="0"/>
  </r>
  <r>
    <n v="105374868"/>
    <n v="837584"/>
    <x v="2"/>
    <x v="2"/>
    <n v="4170667"/>
    <n v="0"/>
    <s v="LIA"/>
    <n v="83413.3"/>
    <n v="247333"/>
    <n v="4170667"/>
    <n v="3957.3261023045002"/>
    <n v="83413.3"/>
    <x v="79"/>
    <x v="0"/>
  </r>
  <r>
    <n v="105375904"/>
    <n v="110336226"/>
    <x v="2"/>
    <x v="2"/>
    <n v="123373"/>
    <n v="0"/>
    <s v="LIA"/>
    <n v="2467.4499999999998"/>
    <n v="123373"/>
    <n v="123373"/>
    <n v="2467.4499999999998"/>
    <n v="2467.4499999999998"/>
    <x v="21"/>
    <x v="0"/>
  </r>
  <r>
    <n v="105376660"/>
    <n v="38236616"/>
    <x v="2"/>
    <x v="2"/>
    <n v="133233"/>
    <n v="0"/>
    <s v="LIA"/>
    <n v="2664.65"/>
    <n v="133233"/>
    <n v="133233"/>
    <n v="2664.65"/>
    <n v="2664.65"/>
    <x v="34"/>
    <x v="0"/>
  </r>
  <r>
    <n v="105377078"/>
    <n v="110338338"/>
    <x v="2"/>
    <x v="2"/>
    <n v="137611"/>
    <n v="0"/>
    <s v="LIA"/>
    <n v="2752.2"/>
    <n v="137611"/>
    <n v="137611"/>
    <n v="2752.2"/>
    <n v="2752.2"/>
    <x v="182"/>
    <x v="0"/>
  </r>
  <r>
    <n v="105379392"/>
    <n v="110341891"/>
    <x v="2"/>
    <x v="2"/>
    <n v="7046667"/>
    <n v="113037.3"/>
    <s v="LIA"/>
    <n v="0"/>
    <m/>
    <n v="0"/>
    <n v="0"/>
    <n v="113037.3"/>
    <x v="0"/>
    <x v="83"/>
  </r>
  <r>
    <n v="105384402"/>
    <n v="96469406"/>
    <x v="2"/>
    <x v="2"/>
    <n v="310590"/>
    <n v="0"/>
    <s v="LIA"/>
    <n v="6211.8"/>
    <n v="310590"/>
    <n v="310590"/>
    <n v="6211.8"/>
    <n v="6211.8"/>
    <x v="21"/>
    <x v="13"/>
  </r>
  <r>
    <n v="105384613"/>
    <n v="110352462"/>
    <x v="2"/>
    <x v="2"/>
    <n v="1470000"/>
    <n v="5486"/>
    <s v="LIA"/>
    <n v="29400"/>
    <n v="1470000"/>
    <n v="1470000"/>
    <n v="14700"/>
    <n v="34886"/>
    <x v="56"/>
    <x v="0"/>
  </r>
  <r>
    <n v="105384613"/>
    <n v="110352462"/>
    <x v="2"/>
    <x v="2"/>
    <n v="1470000"/>
    <n v="5486"/>
    <s v="LIA"/>
    <n v="29400"/>
    <n v="1470000"/>
    <n v="1470000"/>
    <n v="14700"/>
    <n v="34886"/>
    <x v="56"/>
    <x v="0"/>
  </r>
  <r>
    <n v="105386596"/>
    <n v="82354690"/>
    <x v="2"/>
    <x v="2"/>
    <n v="789333"/>
    <n v="1657.3"/>
    <s v="LIA"/>
    <n v="15786.65"/>
    <n v="789333"/>
    <n v="789333"/>
    <n v="15786.65"/>
    <n v="17443.95"/>
    <x v="39"/>
    <x v="9"/>
  </r>
  <r>
    <n v="105386604"/>
    <n v="82354701"/>
    <x v="2"/>
    <x v="2"/>
    <n v="819667"/>
    <n v="2142.65"/>
    <s v="LIA"/>
    <n v="16393.3"/>
    <n v="819667"/>
    <n v="819667"/>
    <n v="16393.3"/>
    <n v="18535.95"/>
    <x v="39"/>
    <x v="9"/>
  </r>
  <r>
    <n v="105389718"/>
    <n v="862345"/>
    <x v="2"/>
    <x v="2"/>
    <n v="1133240"/>
    <n v="7159.8"/>
    <s v="LIA"/>
    <n v="22664.799999999999"/>
    <n v="532480"/>
    <n v="1133240"/>
    <n v="5324.8"/>
    <n v="29824.6"/>
    <x v="107"/>
    <x v="12"/>
  </r>
  <r>
    <n v="105389718"/>
    <n v="862345"/>
    <x v="2"/>
    <x v="2"/>
    <n v="1133240"/>
    <n v="7159.8"/>
    <s v="LIA"/>
    <n v="22664.799999999999"/>
    <n v="867000"/>
    <n v="1133240"/>
    <n v="17340"/>
    <n v="29824.6"/>
    <x v="29"/>
    <x v="12"/>
  </r>
  <r>
    <n v="105400982"/>
    <n v="96506905"/>
    <x v="2"/>
    <x v="2"/>
    <n v="0"/>
    <n v="0"/>
    <s v="LIA"/>
    <n v="0"/>
    <m/>
    <n v="0"/>
    <n v="0"/>
    <n v="0"/>
    <x v="0"/>
    <x v="0"/>
  </r>
  <r>
    <n v="105401288"/>
    <n v="82379396"/>
    <x v="2"/>
    <x v="2"/>
    <n v="283400"/>
    <n v="0"/>
    <s v="LIA"/>
    <n v="5668"/>
    <n v="283400"/>
    <n v="283400"/>
    <n v="5668"/>
    <n v="5668"/>
    <x v="103"/>
    <x v="0"/>
  </r>
  <r>
    <n v="105415116"/>
    <n v="122955756"/>
    <x v="2"/>
    <x v="2"/>
    <n v="3636665"/>
    <n v="47214.6"/>
    <s v="LIA"/>
    <n v="165000"/>
    <n v="1170000"/>
    <n v="8250000"/>
    <n v="23400"/>
    <n v="212214.6"/>
    <x v="52"/>
    <x v="5"/>
  </r>
  <r>
    <n v="105415116"/>
    <n v="122955756"/>
    <x v="2"/>
    <x v="2"/>
    <n v="3636665"/>
    <n v="47214.6"/>
    <s v="LIA"/>
    <n v="165000"/>
    <n v="1180000"/>
    <n v="8250000"/>
    <n v="23600"/>
    <n v="212214.6"/>
    <x v="52"/>
    <x v="5"/>
  </r>
  <r>
    <n v="105415116"/>
    <n v="122955756"/>
    <x v="2"/>
    <x v="2"/>
    <n v="3636665"/>
    <n v="47214.6"/>
    <s v="LIA"/>
    <n v="165000"/>
    <n v="11800000"/>
    <n v="8250000"/>
    <n v="118000"/>
    <n v="212214.6"/>
    <x v="76"/>
    <x v="5"/>
  </r>
  <r>
    <n v="105415316"/>
    <n v="122956042"/>
    <x v="2"/>
    <x v="2"/>
    <n v="1533901"/>
    <n v="13570.4"/>
    <s v="LIA"/>
    <n v="30678"/>
    <n v="1456667"/>
    <n v="1533901"/>
    <n v="29133.3210070272"/>
    <n v="44248.4"/>
    <x v="21"/>
    <x v="1"/>
  </r>
  <r>
    <n v="105415316"/>
    <n v="122956042"/>
    <x v="2"/>
    <x v="2"/>
    <n v="1533901"/>
    <n v="13570.4"/>
    <s v="LIA"/>
    <n v="30678"/>
    <n v="154467"/>
    <n v="1533901"/>
    <n v="1544.6689929793399"/>
    <n v="44248.4"/>
    <x v="22"/>
    <x v="1"/>
  </r>
  <r>
    <n v="105415412"/>
    <n v="122956218"/>
    <x v="2"/>
    <x v="2"/>
    <n v="764472"/>
    <n v="1259.55"/>
    <s v="LIA"/>
    <n v="12672"/>
    <n v="633600"/>
    <n v="633600"/>
    <n v="12672"/>
    <n v="13931.55"/>
    <x v="201"/>
    <x v="5"/>
  </r>
  <r>
    <n v="105419474"/>
    <n v="82408623"/>
    <x v="2"/>
    <x v="2"/>
    <n v="0"/>
    <n v="0"/>
    <s v="LIA"/>
    <n v="0"/>
    <m/>
    <n v="0"/>
    <n v="0"/>
    <n v="0"/>
    <x v="0"/>
    <x v="7"/>
  </r>
  <r>
    <n v="105425405"/>
    <n v="19214690"/>
    <x v="2"/>
    <x v="2"/>
    <n v="41300"/>
    <n v="0"/>
    <s v="LIA"/>
    <n v="826"/>
    <n v="82600"/>
    <n v="41300"/>
    <n v="826"/>
    <n v="826"/>
    <x v="54"/>
    <x v="0"/>
  </r>
  <r>
    <n v="105426002"/>
    <n v="921041"/>
    <x v="2"/>
    <x v="2"/>
    <n v="2400000"/>
    <n v="0"/>
    <s v="LIA"/>
    <n v="24000"/>
    <n v="2400000"/>
    <n v="1200000"/>
    <n v="24000"/>
    <n v="24000"/>
    <x v="34"/>
    <x v="0"/>
  </r>
  <r>
    <n v="105428432"/>
    <n v="925529"/>
    <x v="2"/>
    <x v="2"/>
    <n v="1365000"/>
    <n v="21840"/>
    <s v="LIA"/>
    <n v="0"/>
    <m/>
    <n v="0"/>
    <n v="0"/>
    <n v="21840"/>
    <x v="0"/>
    <x v="0"/>
  </r>
  <r>
    <n v="105429174"/>
    <n v="926629"/>
    <x v="2"/>
    <x v="2"/>
    <n v="490167"/>
    <n v="0"/>
    <s v="LIA"/>
    <n v="9803.2999999999993"/>
    <n v="980333"/>
    <n v="490167"/>
    <n v="9803.2900000408008"/>
    <n v="9803.2999999999993"/>
    <x v="60"/>
    <x v="2"/>
  </r>
  <r>
    <n v="105429708"/>
    <n v="122982255"/>
    <x v="2"/>
    <x v="2"/>
    <n v="0"/>
    <n v="0"/>
    <s v="LIA"/>
    <n v="0"/>
    <m/>
    <n v="0"/>
    <n v="0"/>
    <n v="0"/>
    <x v="0"/>
    <x v="2"/>
  </r>
  <r>
    <n v="105431080"/>
    <n v="930028"/>
    <x v="2"/>
    <x v="2"/>
    <n v="1630333"/>
    <n v="15113.3"/>
    <s v="LIA"/>
    <n v="32606.65"/>
    <n v="776333"/>
    <n v="1630333"/>
    <n v="15526.6552381937"/>
    <n v="47719.95"/>
    <x v="119"/>
    <x v="4"/>
  </r>
  <r>
    <n v="105431080"/>
    <n v="930028"/>
    <x v="2"/>
    <x v="2"/>
    <n v="1630333"/>
    <n v="15113.3"/>
    <s v="LIA"/>
    <n v="32606.65"/>
    <n v="854000"/>
    <n v="1630333"/>
    <n v="17079.994761806302"/>
    <n v="47719.95"/>
    <x v="119"/>
    <x v="4"/>
  </r>
  <r>
    <n v="105431840"/>
    <n v="931183"/>
    <x v="2"/>
    <x v="2"/>
    <n v="21689834"/>
    <n v="416872.65"/>
    <s v="LIA"/>
    <n v="0"/>
    <m/>
    <n v="0"/>
    <n v="0"/>
    <n v="416872.65"/>
    <x v="0"/>
    <x v="0"/>
  </r>
  <r>
    <n v="105437062"/>
    <n v="110456467"/>
    <x v="2"/>
    <x v="2"/>
    <n v="210467"/>
    <n v="0"/>
    <s v="LIA"/>
    <n v="4209.3"/>
    <n v="210467"/>
    <n v="210467"/>
    <n v="4209.3"/>
    <n v="4209.3"/>
    <x v="32"/>
    <x v="0"/>
  </r>
  <r>
    <n v="105440707"/>
    <n v="110464673"/>
    <x v="2"/>
    <x v="2"/>
    <n v="2647333"/>
    <n v="31385.3"/>
    <s v="LIA"/>
    <n v="0"/>
    <m/>
    <n v="0"/>
    <n v="0"/>
    <n v="31385.3"/>
    <x v="0"/>
    <x v="0"/>
  </r>
  <r>
    <n v="105442793"/>
    <n v="949124"/>
    <x v="2"/>
    <x v="2"/>
    <n v="0"/>
    <n v="0"/>
    <s v="LIA"/>
    <n v="0"/>
    <m/>
    <n v="0"/>
    <n v="0"/>
    <n v="0"/>
    <x v="0"/>
    <x v="0"/>
  </r>
  <r>
    <n v="105445243"/>
    <n v="953326"/>
    <x v="2"/>
    <x v="2"/>
    <n v="4130966"/>
    <n v="55123.45"/>
    <s v="LIA"/>
    <n v="12352.65"/>
    <n v="368333"/>
    <n v="617633"/>
    <n v="7366.6540363775903"/>
    <n v="67476.100000000006"/>
    <x v="28"/>
    <x v="0"/>
  </r>
  <r>
    <n v="105445243"/>
    <n v="953326"/>
    <x v="2"/>
    <x v="2"/>
    <n v="4130966"/>
    <n v="55123.45"/>
    <s v="LIA"/>
    <n v="12352.65"/>
    <n v="249300"/>
    <n v="617633"/>
    <n v="4985.9959636224103"/>
    <n v="67476.100000000006"/>
    <x v="28"/>
    <x v="0"/>
  </r>
  <r>
    <n v="105448751"/>
    <n v="123016795"/>
    <x v="2"/>
    <x v="2"/>
    <n v="214947"/>
    <n v="0"/>
    <s v="LIA"/>
    <n v="4298.8999999999996"/>
    <n v="214947"/>
    <n v="214947"/>
    <n v="4298.8999999999996"/>
    <n v="4298.8999999999996"/>
    <x v="192"/>
    <x v="1"/>
  </r>
  <r>
    <n v="105453954"/>
    <n v="110491095"/>
    <x v="2"/>
    <x v="2"/>
    <n v="113850"/>
    <n v="0"/>
    <s v="LIA"/>
    <n v="2277"/>
    <n v="113850"/>
    <n v="113850"/>
    <n v="2277"/>
    <n v="2277"/>
    <x v="46"/>
    <x v="0"/>
  </r>
  <r>
    <n v="105455997"/>
    <n v="82470366"/>
    <x v="2"/>
    <x v="2"/>
    <n v="1461667"/>
    <n v="12414.65"/>
    <s v="LIA"/>
    <n v="29233.3"/>
    <n v="347000"/>
    <n v="1461667"/>
    <n v="6939.99050399304"/>
    <n v="41647.949999999997"/>
    <x v="294"/>
    <x v="12"/>
  </r>
  <r>
    <n v="105455997"/>
    <n v="82470366"/>
    <x v="2"/>
    <x v="2"/>
    <n v="1461667"/>
    <n v="12414.65"/>
    <s v="LIA"/>
    <n v="29233.3"/>
    <n v="743667"/>
    <n v="1461667"/>
    <n v="14873.3196487983"/>
    <n v="41647.949999999997"/>
    <x v="204"/>
    <x v="12"/>
  </r>
  <r>
    <n v="105455997"/>
    <n v="82470366"/>
    <x v="2"/>
    <x v="2"/>
    <n v="1461667"/>
    <n v="12414.65"/>
    <s v="LIA"/>
    <n v="29233.3"/>
    <n v="189333"/>
    <n v="1461667"/>
    <n v="3786.6548187104199"/>
    <n v="41647.949999999997"/>
    <x v="100"/>
    <x v="12"/>
  </r>
  <r>
    <n v="105455997"/>
    <n v="82470366"/>
    <x v="2"/>
    <x v="2"/>
    <n v="1461667"/>
    <n v="12414.65"/>
    <s v="LIA"/>
    <n v="29233.3"/>
    <n v="181667"/>
    <n v="1461667"/>
    <n v="3633.3350284982798"/>
    <n v="41647.949999999997"/>
    <x v="100"/>
    <x v="12"/>
  </r>
  <r>
    <n v="105457719"/>
    <n v="110497981"/>
    <x v="2"/>
    <x v="2"/>
    <n v="0"/>
    <n v="0"/>
    <s v="LIA"/>
    <n v="0"/>
    <m/>
    <n v="0"/>
    <n v="0"/>
    <n v="0"/>
    <x v="0"/>
    <x v="1"/>
  </r>
  <r>
    <n v="105466076"/>
    <n v="986667"/>
    <x v="2"/>
    <x v="2"/>
    <n v="727567"/>
    <n v="669.05"/>
    <s v="LIA"/>
    <n v="14551.3"/>
    <n v="413753"/>
    <n v="727567"/>
    <n v="8275.0372527890904"/>
    <n v="15220.35"/>
    <x v="57"/>
    <x v="2"/>
  </r>
  <r>
    <n v="105466076"/>
    <n v="986667"/>
    <x v="2"/>
    <x v="2"/>
    <n v="727567"/>
    <n v="669.05"/>
    <s v="LIA"/>
    <n v="14551.3"/>
    <n v="223267"/>
    <n v="727567"/>
    <n v="2232.6638626408298"/>
    <n v="15220.35"/>
    <x v="12"/>
    <x v="2"/>
  </r>
  <r>
    <n v="105466076"/>
    <n v="986667"/>
    <x v="2"/>
    <x v="2"/>
    <n v="727567"/>
    <n v="669.05"/>
    <s v="LIA"/>
    <n v="14551.3"/>
    <n v="202180"/>
    <n v="727567"/>
    <n v="4043.5888845975701"/>
    <n v="15220.35"/>
    <x v="11"/>
    <x v="2"/>
  </r>
  <r>
    <n v="105466123"/>
    <n v="57226587"/>
    <x v="2"/>
    <x v="2"/>
    <n v="0"/>
    <n v="0"/>
    <s v="LIA"/>
    <n v="0"/>
    <m/>
    <n v="0"/>
    <n v="0"/>
    <n v="0"/>
    <x v="0"/>
    <x v="1"/>
  </r>
  <r>
    <n v="105468103"/>
    <n v="110517825"/>
    <x v="2"/>
    <x v="2"/>
    <n v="93440"/>
    <n v="0"/>
    <s v="LIA"/>
    <n v="1868.8"/>
    <n v="93440"/>
    <n v="93440"/>
    <n v="1868.8"/>
    <n v="1868.8"/>
    <x v="68"/>
    <x v="3"/>
  </r>
  <r>
    <n v="105472241"/>
    <n v="82498724"/>
    <x v="2"/>
    <x v="2"/>
    <n v="0"/>
    <n v="0"/>
    <s v="LIA"/>
    <n v="0"/>
    <m/>
    <n v="0"/>
    <n v="0"/>
    <n v="0"/>
    <x v="0"/>
    <x v="9"/>
  </r>
  <r>
    <n v="105478375"/>
    <n v="123082047"/>
    <x v="2"/>
    <x v="2"/>
    <n v="0"/>
    <n v="0"/>
    <s v="LIA"/>
    <n v="0"/>
    <m/>
    <n v="0"/>
    <n v="0"/>
    <n v="0"/>
    <x v="0"/>
    <x v="3"/>
  </r>
  <r>
    <n v="105478718"/>
    <n v="1008480"/>
    <x v="2"/>
    <x v="2"/>
    <n v="262261"/>
    <n v="0"/>
    <s v="LIA"/>
    <n v="5245.2"/>
    <n v="4948"/>
    <n v="262261"/>
    <n v="98.959622665970201"/>
    <n v="5245.2"/>
    <x v="13"/>
    <x v="0"/>
  </r>
  <r>
    <n v="105478718"/>
    <n v="1008480"/>
    <x v="2"/>
    <x v="2"/>
    <n v="262261"/>
    <n v="0"/>
    <s v="LIA"/>
    <n v="5245.2"/>
    <n v="257313"/>
    <n v="262261"/>
    <n v="5146.2403773340302"/>
    <n v="5245.2"/>
    <x v="13"/>
    <x v="0"/>
  </r>
  <r>
    <n v="105480632"/>
    <n v="123086470"/>
    <x v="2"/>
    <x v="2"/>
    <n v="512200"/>
    <n v="0"/>
    <s v="LIA"/>
    <n v="10244"/>
    <n v="228593"/>
    <n v="512200"/>
    <n v="4571.8599999999997"/>
    <n v="10244"/>
    <x v="30"/>
    <x v="0"/>
  </r>
  <r>
    <n v="105480632"/>
    <n v="123086470"/>
    <x v="2"/>
    <x v="2"/>
    <n v="512200"/>
    <n v="0"/>
    <s v="LIA"/>
    <n v="10244"/>
    <n v="144727"/>
    <n v="512200"/>
    <n v="2894.54"/>
    <n v="10244"/>
    <x v="30"/>
    <x v="0"/>
  </r>
  <r>
    <n v="105480632"/>
    <n v="123086470"/>
    <x v="2"/>
    <x v="2"/>
    <n v="512200"/>
    <n v="0"/>
    <s v="LIA"/>
    <n v="10244"/>
    <n v="138880"/>
    <n v="512200"/>
    <n v="2777.6"/>
    <n v="10244"/>
    <x v="7"/>
    <x v="0"/>
  </r>
  <r>
    <n v="105484140"/>
    <n v="96708689"/>
    <x v="2"/>
    <x v="2"/>
    <n v="0"/>
    <n v="0"/>
    <s v="LIA"/>
    <n v="0"/>
    <m/>
    <n v="0"/>
    <n v="0"/>
    <n v="0"/>
    <x v="0"/>
    <x v="0"/>
  </r>
  <r>
    <n v="105492543"/>
    <n v="96724595"/>
    <x v="2"/>
    <x v="2"/>
    <n v="586834"/>
    <n v="0"/>
    <s v="LIA"/>
    <n v="11736.65"/>
    <n v="1173667"/>
    <n v="586834"/>
    <n v="11736.6400000256"/>
    <n v="11736.65"/>
    <x v="31"/>
    <x v="12"/>
  </r>
  <r>
    <n v="105496815"/>
    <n v="1038499"/>
    <x v="2"/>
    <x v="2"/>
    <n v="1330000"/>
    <n v="10308"/>
    <s v="LIA"/>
    <n v="26600"/>
    <n v="1330000"/>
    <n v="1330000"/>
    <n v="26600"/>
    <n v="36908"/>
    <x v="147"/>
    <x v="2"/>
  </r>
  <r>
    <n v="105503943"/>
    <n v="110586762"/>
    <x v="2"/>
    <x v="2"/>
    <n v="344444"/>
    <n v="0"/>
    <s v="LIA"/>
    <n v="6888.85"/>
    <n v="344444"/>
    <n v="344444"/>
    <n v="6888.85"/>
    <n v="6888.85"/>
    <x v="21"/>
    <x v="0"/>
  </r>
  <r>
    <n v="105507485"/>
    <n v="110592900"/>
    <x v="2"/>
    <x v="2"/>
    <n v="279740"/>
    <n v="0"/>
    <s v="LIA"/>
    <n v="5594.8"/>
    <n v="279740"/>
    <n v="279740"/>
    <n v="5594.8"/>
    <n v="5594.8"/>
    <x v="115"/>
    <x v="0"/>
  </r>
  <r>
    <n v="105508538"/>
    <n v="19447330"/>
    <x v="2"/>
    <x v="2"/>
    <n v="0"/>
    <n v="0"/>
    <s v="LIA"/>
    <n v="0"/>
    <m/>
    <n v="0"/>
    <n v="0"/>
    <n v="0"/>
    <x v="0"/>
    <x v="8"/>
  </r>
  <r>
    <n v="105508544"/>
    <n v="19447340"/>
    <x v="2"/>
    <x v="2"/>
    <n v="0"/>
    <n v="0"/>
    <s v="LIA"/>
    <n v="0"/>
    <m/>
    <n v="0"/>
    <n v="0"/>
    <n v="0"/>
    <x v="0"/>
    <x v="8"/>
  </r>
  <r>
    <n v="105513231"/>
    <n v="1066220"/>
    <x v="2"/>
    <x v="2"/>
    <n v="78734"/>
    <n v="0"/>
    <s v="LIA"/>
    <n v="0"/>
    <m/>
    <n v="0"/>
    <n v="0"/>
    <n v="0"/>
    <x v="0"/>
    <x v="0"/>
  </r>
  <r>
    <n v="105513761"/>
    <n v="110602756"/>
    <x v="2"/>
    <x v="2"/>
    <n v="341484"/>
    <n v="5463.7"/>
    <s v="LIA"/>
    <n v="5700"/>
    <n v="285000"/>
    <n v="285000"/>
    <n v="5700"/>
    <n v="11163.7"/>
    <x v="214"/>
    <x v="0"/>
  </r>
  <r>
    <n v="105518938"/>
    <n v="82579410"/>
    <x v="2"/>
    <x v="2"/>
    <n v="298753"/>
    <n v="0"/>
    <s v="LIA"/>
    <n v="5975.05"/>
    <n v="298753"/>
    <n v="298753"/>
    <n v="5975.05"/>
    <n v="5975.05"/>
    <x v="31"/>
    <x v="0"/>
  </r>
  <r>
    <n v="105529564"/>
    <n v="123188769"/>
    <x v="2"/>
    <x v="2"/>
    <n v="242080"/>
    <n v="0"/>
    <s v="LIA"/>
    <n v="4841.6000000000004"/>
    <n v="242080"/>
    <n v="242080"/>
    <n v="4841.6000000000004"/>
    <n v="4841.6000000000004"/>
    <x v="5"/>
    <x v="0"/>
  </r>
  <r>
    <n v="105529656"/>
    <n v="123188868"/>
    <x v="2"/>
    <x v="2"/>
    <n v="0"/>
    <n v="0"/>
    <s v="LIA"/>
    <n v="0"/>
    <m/>
    <n v="0"/>
    <n v="0"/>
    <n v="0"/>
    <x v="0"/>
    <x v="5"/>
  </r>
  <r>
    <n v="105532369"/>
    <n v="1100726"/>
    <x v="2"/>
    <x v="2"/>
    <n v="1626667"/>
    <n v="15054.65"/>
    <s v="LIA"/>
    <n v="0"/>
    <m/>
    <n v="0"/>
    <n v="0"/>
    <n v="15054.65"/>
    <x v="0"/>
    <x v="0"/>
  </r>
  <r>
    <n v="105539818"/>
    <n v="123208360"/>
    <x v="2"/>
    <x v="2"/>
    <n v="204160"/>
    <n v="0"/>
    <s v="LIA"/>
    <n v="4083.2"/>
    <n v="204160"/>
    <n v="204160"/>
    <n v="4083.2"/>
    <n v="4083.2"/>
    <x v="5"/>
    <x v="5"/>
  </r>
  <r>
    <n v="105540151"/>
    <n v="123210000"/>
    <x v="2"/>
    <x v="2"/>
    <n v="102060"/>
    <n v="0"/>
    <s v="LIA"/>
    <n v="2041.2"/>
    <n v="102060"/>
    <n v="102060"/>
    <n v="2041.2"/>
    <n v="2041.2"/>
    <x v="142"/>
    <x v="0"/>
  </r>
  <r>
    <n v="105544228"/>
    <n v="19534262"/>
    <x v="2"/>
    <x v="2"/>
    <n v="0"/>
    <n v="0"/>
    <s v="LIA"/>
    <n v="0"/>
    <m/>
    <n v="0"/>
    <n v="0"/>
    <n v="0"/>
    <x v="0"/>
    <x v="15"/>
  </r>
  <r>
    <n v="105549958"/>
    <n v="110674388"/>
    <x v="2"/>
    <x v="2"/>
    <n v="905333"/>
    <n v="3513.3"/>
    <s v="LIA"/>
    <n v="18106.650000000001"/>
    <n v="905333"/>
    <n v="905333"/>
    <n v="18106.650000000001"/>
    <n v="21619.95"/>
    <x v="103"/>
    <x v="0"/>
  </r>
  <r>
    <n v="105550018"/>
    <n v="96847950"/>
    <x v="2"/>
    <x v="2"/>
    <n v="1462435"/>
    <n v="12426.95"/>
    <s v="LIA"/>
    <n v="29248.7"/>
    <n v="97356"/>
    <n v="1462435"/>
    <n v="973.56"/>
    <n v="41675.65"/>
    <x v="257"/>
    <x v="9"/>
  </r>
  <r>
    <n v="105550018"/>
    <n v="96847950"/>
    <x v="2"/>
    <x v="2"/>
    <n v="1462435"/>
    <n v="12426.95"/>
    <s v="LIA"/>
    <n v="29248.7"/>
    <n v="930667"/>
    <n v="1462435"/>
    <n v="18613.34"/>
    <n v="41675.65"/>
    <x v="9"/>
    <x v="9"/>
  </r>
  <r>
    <n v="105550018"/>
    <n v="96847950"/>
    <x v="2"/>
    <x v="2"/>
    <n v="1462435"/>
    <n v="12426.95"/>
    <s v="LIA"/>
    <n v="29248.7"/>
    <n v="410000"/>
    <n v="1462435"/>
    <n v="8200"/>
    <n v="41675.65"/>
    <x v="57"/>
    <x v="9"/>
  </r>
  <r>
    <n v="105550018"/>
    <n v="96847950"/>
    <x v="2"/>
    <x v="2"/>
    <n v="1462435"/>
    <n v="12426.95"/>
    <s v="LIA"/>
    <n v="29248.7"/>
    <n v="146180"/>
    <n v="1462435"/>
    <n v="1461.8"/>
    <n v="41675.65"/>
    <x v="43"/>
    <x v="9"/>
  </r>
  <r>
    <n v="105556580"/>
    <n v="1142450"/>
    <x v="2"/>
    <x v="2"/>
    <n v="574667"/>
    <n v="0"/>
    <s v="LIA"/>
    <n v="3448"/>
    <n v="172400.1"/>
    <n v="172400"/>
    <n v="3448.002"/>
    <n v="3448"/>
    <x v="71"/>
    <x v="15"/>
  </r>
  <r>
    <n v="105562290"/>
    <n v="82701872"/>
    <x v="2"/>
    <x v="2"/>
    <n v="303030"/>
    <n v="0"/>
    <s v="LIA"/>
    <n v="6060.6"/>
    <n v="303030"/>
    <n v="303030"/>
    <n v="6060.6"/>
    <n v="6060.6"/>
    <x v="23"/>
    <x v="3"/>
  </r>
  <r>
    <n v="105570158"/>
    <n v="123260643"/>
    <x v="2"/>
    <x v="2"/>
    <n v="263333"/>
    <n v="0"/>
    <s v="LIA"/>
    <n v="5266.65"/>
    <n v="263333"/>
    <n v="263333"/>
    <n v="5266.65"/>
    <n v="5266.65"/>
    <x v="22"/>
    <x v="0"/>
  </r>
  <r>
    <n v="105575101"/>
    <n v="123272149"/>
    <x v="2"/>
    <x v="2"/>
    <n v="0"/>
    <n v="0"/>
    <s v="LIA"/>
    <n v="0"/>
    <m/>
    <n v="0"/>
    <n v="0"/>
    <n v="0"/>
    <x v="0"/>
    <x v="5"/>
  </r>
  <r>
    <n v="105589779"/>
    <n v="96926137"/>
    <x v="2"/>
    <x v="2"/>
    <n v="1375123"/>
    <n v="11029.95"/>
    <s v="LIA"/>
    <n v="22440"/>
    <n v="750000"/>
    <n v="1122000"/>
    <n v="15000"/>
    <n v="33469.949999999997"/>
    <x v="11"/>
    <x v="0"/>
  </r>
  <r>
    <n v="105589779"/>
    <n v="96926137"/>
    <x v="2"/>
    <x v="2"/>
    <n v="1375123"/>
    <n v="11029.95"/>
    <s v="LIA"/>
    <n v="22440"/>
    <n v="372000"/>
    <n v="1122000"/>
    <n v="7440"/>
    <n v="33469.949999999997"/>
    <x v="252"/>
    <x v="0"/>
  </r>
  <r>
    <n v="105591784"/>
    <n v="1206744"/>
    <x v="2"/>
    <x v="2"/>
    <n v="0"/>
    <n v="0"/>
    <s v="LIA"/>
    <n v="406746.65"/>
    <m/>
    <n v="20337333"/>
    <m/>
    <n v="526434.15"/>
    <x v="0"/>
    <x v="0"/>
  </r>
  <r>
    <n v="105593062"/>
    <n v="123307140"/>
    <x v="2"/>
    <x v="2"/>
    <n v="242100"/>
    <n v="0"/>
    <s v="LIA"/>
    <n v="4842"/>
    <n v="242100"/>
    <n v="242100"/>
    <n v="4842"/>
    <n v="4842"/>
    <x v="52"/>
    <x v="5"/>
  </r>
  <r>
    <n v="105603058"/>
    <n v="110778096"/>
    <x v="2"/>
    <x v="2"/>
    <n v="238747"/>
    <n v="0"/>
    <s v="LIA"/>
    <n v="4774.8999999999996"/>
    <n v="238747"/>
    <n v="238747"/>
    <n v="4774.8999999999996"/>
    <n v="4774.8999999999996"/>
    <x v="36"/>
    <x v="0"/>
  </r>
  <r>
    <n v="105605910"/>
    <n v="1231351"/>
    <x v="2"/>
    <x v="2"/>
    <n v="119437"/>
    <n v="1910.95"/>
    <s v="LIA"/>
    <n v="0"/>
    <m/>
    <n v="0"/>
    <n v="0"/>
    <n v="1910.95"/>
    <x v="0"/>
    <x v="0"/>
  </r>
  <r>
    <n v="105607206"/>
    <n v="110788777"/>
    <x v="2"/>
    <x v="2"/>
    <n v="267300"/>
    <n v="0"/>
    <s v="LIA"/>
    <n v="5346"/>
    <n v="267300"/>
    <n v="267300"/>
    <n v="5346"/>
    <n v="5346"/>
    <x v="103"/>
    <x v="0"/>
  </r>
  <r>
    <n v="105615509"/>
    <n v="123351129"/>
    <x v="2"/>
    <x v="2"/>
    <n v="0"/>
    <n v="0"/>
    <s v="LIA"/>
    <n v="9966"/>
    <n v="996600"/>
    <n v="498300"/>
    <n v="9966"/>
    <n v="9966"/>
    <x v="7"/>
    <x v="5"/>
  </r>
  <r>
    <n v="105619434"/>
    <n v="123357564"/>
    <x v="2"/>
    <x v="2"/>
    <n v="535957"/>
    <n v="0"/>
    <s v="LIA"/>
    <n v="10719.1"/>
    <n v="205400"/>
    <n v="535957"/>
    <n v="4107.98467041199"/>
    <n v="10719.1"/>
    <x v="55"/>
    <x v="5"/>
  </r>
  <r>
    <n v="105619434"/>
    <n v="123357564"/>
    <x v="2"/>
    <x v="2"/>
    <n v="535957"/>
    <n v="0"/>
    <s v="LIA"/>
    <n v="10719.1"/>
    <n v="330557"/>
    <n v="535957"/>
    <n v="6611.1153295880104"/>
    <n v="10719.1"/>
    <x v="58"/>
    <x v="5"/>
  </r>
  <r>
    <n v="105624539"/>
    <n v="123367530"/>
    <x v="2"/>
    <x v="2"/>
    <n v="548957"/>
    <n v="8783.2999999999993"/>
    <s v="LIA"/>
    <n v="0"/>
    <m/>
    <n v="0"/>
    <n v="0"/>
    <n v="8783.2999999999993"/>
    <x v="0"/>
    <x v="0"/>
  </r>
  <r>
    <n v="105625872"/>
    <n v="110827255"/>
    <x v="2"/>
    <x v="2"/>
    <n v="0"/>
    <n v="0"/>
    <s v="LIA"/>
    <n v="0"/>
    <m/>
    <n v="0"/>
    <n v="0"/>
    <n v="0"/>
    <x v="0"/>
    <x v="12"/>
  </r>
  <r>
    <n v="105631263"/>
    <n v="1276517"/>
    <x v="2"/>
    <x v="2"/>
    <n v="0"/>
    <n v="0"/>
    <s v="LIA"/>
    <n v="1033333.3"/>
    <n v="51666667"/>
    <n v="51666667"/>
    <n v="1033333.3"/>
    <n v="4451772.0999999996"/>
    <x v="130"/>
    <x v="0"/>
  </r>
  <r>
    <n v="105632077"/>
    <n v="123384426"/>
    <x v="2"/>
    <x v="2"/>
    <n v="2063758"/>
    <n v="14407.3"/>
    <s v="LIA"/>
    <n v="37275.15"/>
    <n v="220520"/>
    <n v="1863758"/>
    <n v="2205.1994083995901"/>
    <n v="51682.45"/>
    <x v="129"/>
    <x v="5"/>
  </r>
  <r>
    <n v="105632077"/>
    <n v="123384426"/>
    <x v="2"/>
    <x v="2"/>
    <n v="2063758"/>
    <n v="14407.3"/>
    <s v="LIA"/>
    <n v="37275.15"/>
    <n v="1043333"/>
    <n v="1863758"/>
    <n v="20866.654401993201"/>
    <n v="51682.45"/>
    <x v="52"/>
    <x v="5"/>
  </r>
  <r>
    <n v="105632077"/>
    <n v="123384426"/>
    <x v="2"/>
    <x v="2"/>
    <n v="2063758"/>
    <n v="14407.3"/>
    <s v="LIA"/>
    <n v="37275.15"/>
    <n v="826667"/>
    <n v="1863758"/>
    <n v="8266.6677822576694"/>
    <n v="51682.45"/>
    <x v="129"/>
    <x v="5"/>
  </r>
  <r>
    <n v="105632077"/>
    <n v="123384426"/>
    <x v="2"/>
    <x v="2"/>
    <n v="2063758"/>
    <n v="14407.3"/>
    <s v="LIA"/>
    <n v="37275.15"/>
    <n v="217540"/>
    <n v="1863758"/>
    <n v="2175.3994163941902"/>
    <n v="51682.45"/>
    <x v="129"/>
    <x v="5"/>
  </r>
  <r>
    <n v="105632077"/>
    <n v="123384426"/>
    <x v="2"/>
    <x v="2"/>
    <n v="2063758"/>
    <n v="14407.3"/>
    <s v="LIA"/>
    <n v="37275.15"/>
    <n v="376123"/>
    <n v="1863758"/>
    <n v="3761.2289909553701"/>
    <n v="51682.45"/>
    <x v="43"/>
    <x v="5"/>
  </r>
  <r>
    <n v="105633066"/>
    <n v="1279509"/>
    <x v="2"/>
    <x v="2"/>
    <n v="1086788"/>
    <n v="6416.6"/>
    <s v="LIA"/>
    <n v="21735.75"/>
    <n v="550910"/>
    <n v="1086788"/>
    <n v="5509.0974654210404"/>
    <n v="28152.35"/>
    <x v="21"/>
    <x v="9"/>
  </r>
  <r>
    <n v="105633066"/>
    <n v="1279509"/>
    <x v="2"/>
    <x v="2"/>
    <n v="1086788"/>
    <n v="6416.6"/>
    <s v="LIA"/>
    <n v="21735.75"/>
    <n v="811333"/>
    <n v="1086788"/>
    <n v="16226.652534579"/>
    <n v="28152.35"/>
    <x v="163"/>
    <x v="9"/>
  </r>
  <r>
    <n v="105633524"/>
    <n v="1280170"/>
    <x v="2"/>
    <x v="2"/>
    <n v="18612893"/>
    <n v="344361.85"/>
    <s v="LIA"/>
    <n v="363218.1"/>
    <n v="1194"/>
    <n v="18160907"/>
    <n v="23.879997370175399"/>
    <n v="707579.95"/>
    <x v="34"/>
    <x v="0"/>
  </r>
  <r>
    <n v="105633524"/>
    <n v="1280170"/>
    <x v="2"/>
    <x v="2"/>
    <n v="18612893"/>
    <n v="344361.85"/>
    <s v="LIA"/>
    <n v="363218.1"/>
    <n v="144196"/>
    <n v="18160907"/>
    <n v="2883.9196824035298"/>
    <n v="707579.95"/>
    <x v="34"/>
    <x v="0"/>
  </r>
  <r>
    <n v="105633524"/>
    <n v="1280170"/>
    <x v="2"/>
    <x v="2"/>
    <n v="18612893"/>
    <n v="344361.85"/>
    <s v="LIA"/>
    <n v="363218.1"/>
    <n v="139718"/>
    <n v="18160907"/>
    <n v="2794.3596922664701"/>
    <n v="707579.95"/>
    <x v="34"/>
    <x v="0"/>
  </r>
  <r>
    <n v="105633524"/>
    <n v="1280170"/>
    <x v="2"/>
    <x v="2"/>
    <n v="18612893"/>
    <n v="344361.85"/>
    <s v="LIA"/>
    <n v="363218.1"/>
    <n v="193754"/>
    <n v="18160907"/>
    <n v="3875.0795732503898"/>
    <n v="707579.95"/>
    <x v="34"/>
    <x v="0"/>
  </r>
  <r>
    <n v="105633524"/>
    <n v="1280170"/>
    <x v="2"/>
    <x v="2"/>
    <n v="18612893"/>
    <n v="344361.85"/>
    <s v="LIA"/>
    <n v="363218.1"/>
    <n v="145689"/>
    <n v="18160907"/>
    <n v="2913.77967911515"/>
    <n v="707579.95"/>
    <x v="34"/>
    <x v="0"/>
  </r>
  <r>
    <n v="105633524"/>
    <n v="1280170"/>
    <x v="2"/>
    <x v="2"/>
    <n v="18612893"/>
    <n v="344361.85"/>
    <s v="LIA"/>
    <n v="363218.1"/>
    <n v="139718"/>
    <n v="18160907"/>
    <n v="2794.3596922664701"/>
    <n v="707579.95"/>
    <x v="34"/>
    <x v="0"/>
  </r>
  <r>
    <n v="105633524"/>
    <n v="1280170"/>
    <x v="2"/>
    <x v="2"/>
    <n v="18612893"/>
    <n v="344361.85"/>
    <s v="LIA"/>
    <n v="363218.1"/>
    <n v="131657"/>
    <n v="18160907"/>
    <n v="2633.1397100210902"/>
    <n v="707579.95"/>
    <x v="34"/>
    <x v="0"/>
  </r>
  <r>
    <n v="105633524"/>
    <n v="1280170"/>
    <x v="2"/>
    <x v="2"/>
    <n v="18612893"/>
    <n v="344361.85"/>
    <s v="LIA"/>
    <n v="363218.1"/>
    <n v="285406"/>
    <n v="18160907"/>
    <n v="5708.1193713838202"/>
    <n v="707579.95"/>
    <x v="34"/>
    <x v="0"/>
  </r>
  <r>
    <n v="105633524"/>
    <n v="1280170"/>
    <x v="2"/>
    <x v="2"/>
    <n v="18612893"/>
    <n v="344361.85"/>
    <s v="LIA"/>
    <n v="363218.1"/>
    <n v="286899"/>
    <n v="18160907"/>
    <n v="5737.9793680954399"/>
    <n v="707579.95"/>
    <x v="34"/>
    <x v="0"/>
  </r>
  <r>
    <n v="105633524"/>
    <n v="1280170"/>
    <x v="2"/>
    <x v="2"/>
    <n v="18612893"/>
    <n v="344361.85"/>
    <s v="LIA"/>
    <n v="363218.1"/>
    <n v="134045"/>
    <n v="18160907"/>
    <n v="2680.8997047614398"/>
    <n v="707579.95"/>
    <x v="34"/>
    <x v="0"/>
  </r>
  <r>
    <n v="105633524"/>
    <n v="1280170"/>
    <x v="2"/>
    <x v="2"/>
    <n v="18612893"/>
    <n v="344361.85"/>
    <s v="LIA"/>
    <n v="363218.1"/>
    <n v="276450"/>
    <n v="18160907"/>
    <n v="5528.9993911097099"/>
    <n v="707579.95"/>
    <x v="34"/>
    <x v="0"/>
  </r>
  <r>
    <n v="105633524"/>
    <n v="1280170"/>
    <x v="2"/>
    <x v="2"/>
    <n v="18612893"/>
    <n v="344361.85"/>
    <s v="LIA"/>
    <n v="363218.1"/>
    <n v="135239"/>
    <n v="18160907"/>
    <n v="2704.7797021316201"/>
    <n v="707579.95"/>
    <x v="34"/>
    <x v="0"/>
  </r>
  <r>
    <n v="105633524"/>
    <n v="1280170"/>
    <x v="2"/>
    <x v="2"/>
    <n v="18612893"/>
    <n v="344361.85"/>
    <s v="LIA"/>
    <n v="363218.1"/>
    <n v="149868"/>
    <n v="18160907"/>
    <n v="2997.3596699107602"/>
    <n v="707579.95"/>
    <x v="34"/>
    <x v="0"/>
  </r>
  <r>
    <n v="105633524"/>
    <n v="1280170"/>
    <x v="2"/>
    <x v="2"/>
    <n v="18612893"/>
    <n v="344361.85"/>
    <s v="LIA"/>
    <n v="363218.1"/>
    <n v="320336"/>
    <n v="18160907"/>
    <n v="6406.7192944493399"/>
    <n v="707579.95"/>
    <x v="34"/>
    <x v="0"/>
  </r>
  <r>
    <n v="105633524"/>
    <n v="1280170"/>
    <x v="2"/>
    <x v="2"/>
    <n v="18612893"/>
    <n v="344361.85"/>
    <s v="LIA"/>
    <n v="363218.1"/>
    <n v="136733"/>
    <n v="18160907"/>
    <n v="2734.6596988410301"/>
    <n v="707579.95"/>
    <x v="34"/>
    <x v="0"/>
  </r>
  <r>
    <n v="105633524"/>
    <n v="1280170"/>
    <x v="2"/>
    <x v="2"/>
    <n v="18612893"/>
    <n v="344361.85"/>
    <s v="LIA"/>
    <n v="363218.1"/>
    <n v="181812"/>
    <n v="18160907"/>
    <n v="3636.2395995530401"/>
    <n v="707579.95"/>
    <x v="34"/>
    <x v="0"/>
  </r>
  <r>
    <n v="105633524"/>
    <n v="1280170"/>
    <x v="2"/>
    <x v="2"/>
    <n v="18612893"/>
    <n v="344361.85"/>
    <s v="LIA"/>
    <n v="363218.1"/>
    <n v="138225"/>
    <n v="18160907"/>
    <n v="2764.4996955548499"/>
    <n v="707579.95"/>
    <x v="34"/>
    <x v="0"/>
  </r>
  <r>
    <n v="105633524"/>
    <n v="1280170"/>
    <x v="2"/>
    <x v="2"/>
    <n v="18612893"/>
    <n v="344361.85"/>
    <s v="LIA"/>
    <n v="363218.1"/>
    <n v="349593"/>
    <n v="18160907"/>
    <n v="6991.8592300098198"/>
    <n v="707579.95"/>
    <x v="34"/>
    <x v="0"/>
  </r>
  <r>
    <n v="105633524"/>
    <n v="1280170"/>
    <x v="2"/>
    <x v="2"/>
    <n v="18612893"/>
    <n v="344361.85"/>
    <s v="LIA"/>
    <n v="363218.1"/>
    <n v="141211"/>
    <n v="18160907"/>
    <n v="2824.2196889780898"/>
    <n v="707579.95"/>
    <x v="34"/>
    <x v="0"/>
  </r>
  <r>
    <n v="105633524"/>
    <n v="1280170"/>
    <x v="2"/>
    <x v="2"/>
    <n v="18612893"/>
    <n v="344361.85"/>
    <s v="LIA"/>
    <n v="363218.1"/>
    <n v="186290"/>
    <n v="18160907"/>
    <n v="3725.7995896901002"/>
    <n v="707579.95"/>
    <x v="34"/>
    <x v="0"/>
  </r>
  <r>
    <n v="105633524"/>
    <n v="1280170"/>
    <x v="2"/>
    <x v="2"/>
    <n v="18612893"/>
    <n v="344361.85"/>
    <s v="LIA"/>
    <n v="363218.1"/>
    <n v="142703"/>
    <n v="18160907"/>
    <n v="2854.0596856919101"/>
    <n v="707579.95"/>
    <x v="34"/>
    <x v="0"/>
  </r>
  <r>
    <n v="105633524"/>
    <n v="1280170"/>
    <x v="2"/>
    <x v="2"/>
    <n v="18612893"/>
    <n v="344361.85"/>
    <s v="LIA"/>
    <n v="363218.1"/>
    <n v="144196"/>
    <n v="18160907"/>
    <n v="2883.9196824035298"/>
    <n v="707579.95"/>
    <x v="34"/>
    <x v="0"/>
  </r>
  <r>
    <n v="105633524"/>
    <n v="1280170"/>
    <x v="2"/>
    <x v="2"/>
    <n v="18612893"/>
    <n v="344361.85"/>
    <s v="LIA"/>
    <n v="363218.1"/>
    <n v="227190"/>
    <n v="18160907"/>
    <n v="4543.7994996064899"/>
    <n v="707579.95"/>
    <x v="34"/>
    <x v="0"/>
  </r>
  <r>
    <n v="105633524"/>
    <n v="1280170"/>
    <x v="2"/>
    <x v="2"/>
    <n v="18612893"/>
    <n v="344361.85"/>
    <s v="LIA"/>
    <n v="363218.1"/>
    <n v="378551"/>
    <n v="18160907"/>
    <n v="7571.0191662288698"/>
    <n v="707579.95"/>
    <x v="34"/>
    <x v="0"/>
  </r>
  <r>
    <n v="105633524"/>
    <n v="1280170"/>
    <x v="2"/>
    <x v="2"/>
    <n v="18612893"/>
    <n v="344361.85"/>
    <s v="LIA"/>
    <n v="363218.1"/>
    <n v="902791"/>
    <n v="18160907"/>
    <n v="18055.818011572901"/>
    <n v="707579.95"/>
    <x v="34"/>
    <x v="0"/>
  </r>
  <r>
    <n v="105633524"/>
    <n v="1280170"/>
    <x v="2"/>
    <x v="2"/>
    <n v="18612893"/>
    <n v="344361.85"/>
    <s v="LIA"/>
    <n v="363218.1"/>
    <n v="931750"/>
    <n v="18160907"/>
    <n v="18634.9979477897"/>
    <n v="707579.95"/>
    <x v="34"/>
    <x v="0"/>
  </r>
  <r>
    <n v="105633524"/>
    <n v="1280170"/>
    <x v="2"/>
    <x v="2"/>
    <n v="18612893"/>
    <n v="344361.85"/>
    <s v="LIA"/>
    <n v="363218.1"/>
    <n v="23286"/>
    <n v="18160907"/>
    <n v="465.719948711813"/>
    <n v="707579.95"/>
    <x v="34"/>
    <x v="0"/>
  </r>
  <r>
    <n v="105633524"/>
    <n v="1280170"/>
    <x v="2"/>
    <x v="2"/>
    <n v="18612893"/>
    <n v="344361.85"/>
    <s v="LIA"/>
    <n v="363218.1"/>
    <n v="154346"/>
    <n v="18160907"/>
    <n v="3086.9196600478199"/>
    <n v="707579.95"/>
    <x v="34"/>
    <x v="0"/>
  </r>
  <r>
    <n v="105633524"/>
    <n v="1280170"/>
    <x v="2"/>
    <x v="2"/>
    <n v="18612893"/>
    <n v="344361.85"/>
    <s v="LIA"/>
    <n v="363218.1"/>
    <n v="23286"/>
    <n v="18160907"/>
    <n v="465.719948711813"/>
    <n v="707579.95"/>
    <x v="34"/>
    <x v="0"/>
  </r>
  <r>
    <n v="105633524"/>
    <n v="1280170"/>
    <x v="2"/>
    <x v="2"/>
    <n v="18612893"/>
    <n v="344361.85"/>
    <s v="LIA"/>
    <n v="363218.1"/>
    <n v="23286"/>
    <n v="18160907"/>
    <n v="465.719948711813"/>
    <n v="707579.95"/>
    <x v="34"/>
    <x v="0"/>
  </r>
  <r>
    <n v="105633524"/>
    <n v="1280170"/>
    <x v="2"/>
    <x v="2"/>
    <n v="18612893"/>
    <n v="344361.85"/>
    <s v="LIA"/>
    <n v="363218.1"/>
    <n v="128970"/>
    <n v="18160907"/>
    <n v="2579.3997159393002"/>
    <n v="707579.95"/>
    <x v="34"/>
    <x v="0"/>
  </r>
  <r>
    <n v="105633524"/>
    <n v="1280170"/>
    <x v="2"/>
    <x v="2"/>
    <n v="18612893"/>
    <n v="344361.85"/>
    <s v="LIA"/>
    <n v="363218.1"/>
    <n v="23286"/>
    <n v="18160907"/>
    <n v="465.719948711813"/>
    <n v="707579.95"/>
    <x v="34"/>
    <x v="0"/>
  </r>
  <r>
    <n v="105633524"/>
    <n v="1280170"/>
    <x v="2"/>
    <x v="2"/>
    <n v="18612893"/>
    <n v="344361.85"/>
    <s v="LIA"/>
    <n v="363218.1"/>
    <n v="23286"/>
    <n v="18160907"/>
    <n v="465.719948711813"/>
    <n v="707579.95"/>
    <x v="34"/>
    <x v="0"/>
  </r>
  <r>
    <n v="105633524"/>
    <n v="1280170"/>
    <x v="2"/>
    <x v="2"/>
    <n v="18612893"/>
    <n v="344361.85"/>
    <s v="LIA"/>
    <n v="363218.1"/>
    <n v="23286"/>
    <n v="18160907"/>
    <n v="465.719948711813"/>
    <n v="707579.95"/>
    <x v="34"/>
    <x v="0"/>
  </r>
  <r>
    <n v="105633524"/>
    <n v="1280170"/>
    <x v="2"/>
    <x v="2"/>
    <n v="18612893"/>
    <n v="344361.85"/>
    <s v="LIA"/>
    <n v="363218.1"/>
    <n v="23286"/>
    <n v="18160907"/>
    <n v="465.719948711813"/>
    <n v="707579.95"/>
    <x v="34"/>
    <x v="0"/>
  </r>
  <r>
    <n v="105633524"/>
    <n v="1280170"/>
    <x v="2"/>
    <x v="2"/>
    <n v="18612893"/>
    <n v="344361.85"/>
    <s v="LIA"/>
    <n v="363218.1"/>
    <n v="128970"/>
    <n v="18160907"/>
    <n v="2579.3997159393002"/>
    <n v="707579.95"/>
    <x v="34"/>
    <x v="0"/>
  </r>
  <r>
    <n v="105633524"/>
    <n v="1280170"/>
    <x v="2"/>
    <x v="2"/>
    <n v="18612893"/>
    <n v="344361.85"/>
    <s v="LIA"/>
    <n v="363218.1"/>
    <n v="23286"/>
    <n v="18160907"/>
    <n v="465.719948711813"/>
    <n v="707579.95"/>
    <x v="34"/>
    <x v="0"/>
  </r>
  <r>
    <n v="105633524"/>
    <n v="1280170"/>
    <x v="2"/>
    <x v="2"/>
    <n v="18612893"/>
    <n v="344361.85"/>
    <s v="LIA"/>
    <n v="363218.1"/>
    <n v="23286"/>
    <n v="18160907"/>
    <n v="465.719948711813"/>
    <n v="707579.95"/>
    <x v="34"/>
    <x v="0"/>
  </r>
  <r>
    <n v="105633524"/>
    <n v="1280170"/>
    <x v="2"/>
    <x v="2"/>
    <n v="18612893"/>
    <n v="344361.85"/>
    <s v="LIA"/>
    <n v="363218.1"/>
    <n v="167482"/>
    <n v="18160907"/>
    <n v="3349.6396311153399"/>
    <n v="707579.95"/>
    <x v="34"/>
    <x v="0"/>
  </r>
  <r>
    <n v="105633524"/>
    <n v="1280170"/>
    <x v="2"/>
    <x v="2"/>
    <n v="18612893"/>
    <n v="344361.85"/>
    <s v="LIA"/>
    <n v="363218.1"/>
    <n v="129866"/>
    <n v="18160907"/>
    <n v="2597.31971396583"/>
    <n v="707579.95"/>
    <x v="34"/>
    <x v="0"/>
  </r>
  <r>
    <n v="105633524"/>
    <n v="1280170"/>
    <x v="2"/>
    <x v="2"/>
    <n v="18612893"/>
    <n v="344361.85"/>
    <s v="LIA"/>
    <n v="363218.1"/>
    <n v="128074"/>
    <n v="18160907"/>
    <n v="2561.47971791277"/>
    <n v="707579.95"/>
    <x v="34"/>
    <x v="0"/>
  </r>
  <r>
    <n v="105633524"/>
    <n v="1280170"/>
    <x v="2"/>
    <x v="2"/>
    <n v="18612893"/>
    <n v="344361.85"/>
    <s v="LIA"/>
    <n v="363218.1"/>
    <n v="161511"/>
    <n v="18160907"/>
    <n v="3230.21964426667"/>
    <n v="707579.95"/>
    <x v="34"/>
    <x v="0"/>
  </r>
  <r>
    <n v="105633524"/>
    <n v="1280170"/>
    <x v="2"/>
    <x v="2"/>
    <n v="18612893"/>
    <n v="344361.85"/>
    <s v="LIA"/>
    <n v="363218.1"/>
    <n v="23286"/>
    <n v="18160907"/>
    <n v="465.719948711813"/>
    <n v="707579.95"/>
    <x v="34"/>
    <x v="0"/>
  </r>
  <r>
    <n v="105633524"/>
    <n v="1280170"/>
    <x v="2"/>
    <x v="2"/>
    <n v="18612893"/>
    <n v="344361.85"/>
    <s v="LIA"/>
    <n v="363218.1"/>
    <n v="23286"/>
    <n v="18160907"/>
    <n v="465.719948711813"/>
    <n v="707579.95"/>
    <x v="34"/>
    <x v="0"/>
  </r>
  <r>
    <n v="105633524"/>
    <n v="1280170"/>
    <x v="2"/>
    <x v="2"/>
    <n v="18612893"/>
    <n v="344361.85"/>
    <s v="LIA"/>
    <n v="363218.1"/>
    <n v="146883"/>
    <n v="18160907"/>
    <n v="2937.6596764853198"/>
    <n v="707579.95"/>
    <x v="34"/>
    <x v="0"/>
  </r>
  <r>
    <n v="105633524"/>
    <n v="1280170"/>
    <x v="2"/>
    <x v="2"/>
    <n v="18612893"/>
    <n v="344361.85"/>
    <s v="LIA"/>
    <n v="363218.1"/>
    <n v="139718"/>
    <n v="18160907"/>
    <n v="2794.3596922664701"/>
    <n v="707579.95"/>
    <x v="34"/>
    <x v="0"/>
  </r>
  <r>
    <n v="105633524"/>
    <n v="1280170"/>
    <x v="2"/>
    <x v="2"/>
    <n v="18612893"/>
    <n v="344361.85"/>
    <s v="LIA"/>
    <n v="363218.1"/>
    <n v="155839"/>
    <n v="18160907"/>
    <n v="3116.7796567594301"/>
    <n v="707579.95"/>
    <x v="34"/>
    <x v="0"/>
  </r>
  <r>
    <n v="105633524"/>
    <n v="1280170"/>
    <x v="2"/>
    <x v="2"/>
    <n v="18612893"/>
    <n v="344361.85"/>
    <s v="LIA"/>
    <n v="363218.1"/>
    <n v="371386"/>
    <n v="18160907"/>
    <n v="7427.7191820100197"/>
    <n v="707579.95"/>
    <x v="34"/>
    <x v="0"/>
  </r>
  <r>
    <n v="105633524"/>
    <n v="1280170"/>
    <x v="2"/>
    <x v="2"/>
    <n v="18612893"/>
    <n v="344361.85"/>
    <s v="LIA"/>
    <n v="363218.1"/>
    <n v="128074"/>
    <n v="18160907"/>
    <n v="2561.47971791277"/>
    <n v="707579.95"/>
    <x v="34"/>
    <x v="0"/>
  </r>
  <r>
    <n v="105633524"/>
    <n v="1280170"/>
    <x v="2"/>
    <x v="2"/>
    <n v="18612893"/>
    <n v="344361.85"/>
    <s v="LIA"/>
    <n v="363218.1"/>
    <n v="378551"/>
    <n v="18160907"/>
    <n v="7571.0191662288698"/>
    <n v="707579.95"/>
    <x v="34"/>
    <x v="0"/>
  </r>
  <r>
    <n v="105633524"/>
    <n v="1280170"/>
    <x v="2"/>
    <x v="2"/>
    <n v="18612893"/>
    <n v="344361.85"/>
    <s v="LIA"/>
    <n v="363218.1"/>
    <n v="23286"/>
    <n v="18160907"/>
    <n v="465.719948711813"/>
    <n v="707579.95"/>
    <x v="34"/>
    <x v="0"/>
  </r>
  <r>
    <n v="105633524"/>
    <n v="1280170"/>
    <x v="2"/>
    <x v="2"/>
    <n v="18612893"/>
    <n v="344361.85"/>
    <s v="LIA"/>
    <n v="363218.1"/>
    <n v="23286"/>
    <n v="18160907"/>
    <n v="465.719948711813"/>
    <n v="707579.95"/>
    <x v="34"/>
    <x v="0"/>
  </r>
  <r>
    <n v="105633524"/>
    <n v="1280170"/>
    <x v="2"/>
    <x v="2"/>
    <n v="18612893"/>
    <n v="344361.85"/>
    <s v="LIA"/>
    <n v="363218.1"/>
    <n v="23286"/>
    <n v="18160907"/>
    <n v="465.719948711813"/>
    <n v="707579.95"/>
    <x v="34"/>
    <x v="0"/>
  </r>
  <r>
    <n v="105633524"/>
    <n v="1280170"/>
    <x v="2"/>
    <x v="2"/>
    <n v="18612893"/>
    <n v="344361.85"/>
    <s v="LIA"/>
    <n v="363218.1"/>
    <n v="23286"/>
    <n v="18160907"/>
    <n v="465.719948711813"/>
    <n v="707579.95"/>
    <x v="34"/>
    <x v="0"/>
  </r>
  <r>
    <n v="105633524"/>
    <n v="1280170"/>
    <x v="2"/>
    <x v="2"/>
    <n v="18612893"/>
    <n v="344361.85"/>
    <s v="LIA"/>
    <n v="363218.1"/>
    <n v="23286"/>
    <n v="18160907"/>
    <n v="465.719948711813"/>
    <n v="707579.95"/>
    <x v="34"/>
    <x v="0"/>
  </r>
  <r>
    <n v="105633524"/>
    <n v="1280170"/>
    <x v="2"/>
    <x v="2"/>
    <n v="18612893"/>
    <n v="344361.85"/>
    <s v="LIA"/>
    <n v="363218.1"/>
    <n v="334964"/>
    <n v="18160907"/>
    <n v="6699.2792622306797"/>
    <n v="707579.95"/>
    <x v="34"/>
    <x v="0"/>
  </r>
  <r>
    <n v="105633524"/>
    <n v="1280170"/>
    <x v="2"/>
    <x v="2"/>
    <n v="18612893"/>
    <n v="344361.85"/>
    <s v="LIA"/>
    <n v="363218.1"/>
    <n v="152853"/>
    <n v="18160907"/>
    <n v="3057.0596633362002"/>
    <n v="707579.95"/>
    <x v="34"/>
    <x v="0"/>
  </r>
  <r>
    <n v="105633524"/>
    <n v="1280170"/>
    <x v="2"/>
    <x v="2"/>
    <n v="18612893"/>
    <n v="344361.85"/>
    <s v="LIA"/>
    <n v="363218.1"/>
    <n v="184798"/>
    <n v="18160907"/>
    <n v="3695.95959297628"/>
    <n v="707579.95"/>
    <x v="34"/>
    <x v="0"/>
  </r>
  <r>
    <n v="105633524"/>
    <n v="1280170"/>
    <x v="2"/>
    <x v="2"/>
    <n v="18612893"/>
    <n v="344361.85"/>
    <s v="LIA"/>
    <n v="363218.1"/>
    <n v="538869"/>
    <n v="18160907"/>
    <n v="10777.3788131232"/>
    <n v="707579.95"/>
    <x v="34"/>
    <x v="0"/>
  </r>
  <r>
    <n v="105633524"/>
    <n v="1280170"/>
    <x v="2"/>
    <x v="2"/>
    <n v="18612893"/>
    <n v="344361.85"/>
    <s v="LIA"/>
    <n v="363218.1"/>
    <n v="1194"/>
    <n v="18160907"/>
    <n v="23.879997370175399"/>
    <n v="707579.95"/>
    <x v="34"/>
    <x v="0"/>
  </r>
  <r>
    <n v="105633524"/>
    <n v="1280170"/>
    <x v="2"/>
    <x v="2"/>
    <n v="18612893"/>
    <n v="344361.85"/>
    <s v="LIA"/>
    <n v="363218.1"/>
    <n v="23286"/>
    <n v="18160907"/>
    <n v="465.719948711813"/>
    <n v="707579.95"/>
    <x v="34"/>
    <x v="0"/>
  </r>
  <r>
    <n v="105633524"/>
    <n v="1280170"/>
    <x v="2"/>
    <x v="2"/>
    <n v="18612893"/>
    <n v="344361.85"/>
    <s v="LIA"/>
    <n v="363218.1"/>
    <n v="142703"/>
    <n v="18160907"/>
    <n v="2854.0596856919101"/>
    <n v="707579.95"/>
    <x v="34"/>
    <x v="0"/>
  </r>
  <r>
    <n v="105633524"/>
    <n v="1280170"/>
    <x v="2"/>
    <x v="2"/>
    <n v="18612893"/>
    <n v="344361.85"/>
    <s v="LIA"/>
    <n v="363218.1"/>
    <n v="23286"/>
    <n v="18160907"/>
    <n v="465.719948711813"/>
    <n v="707579.95"/>
    <x v="34"/>
    <x v="0"/>
  </r>
  <r>
    <n v="105633524"/>
    <n v="1280170"/>
    <x v="2"/>
    <x v="2"/>
    <n v="18612893"/>
    <n v="344361.85"/>
    <s v="LIA"/>
    <n v="363218.1"/>
    <n v="23286"/>
    <n v="18160907"/>
    <n v="465.719948711813"/>
    <n v="707579.95"/>
    <x v="34"/>
    <x v="0"/>
  </r>
  <r>
    <n v="105633524"/>
    <n v="1280170"/>
    <x v="2"/>
    <x v="2"/>
    <n v="18612893"/>
    <n v="344361.85"/>
    <s v="LIA"/>
    <n v="363218.1"/>
    <n v="161511"/>
    <n v="18160907"/>
    <n v="3230.21964426667"/>
    <n v="707579.95"/>
    <x v="34"/>
    <x v="0"/>
  </r>
  <r>
    <n v="105633524"/>
    <n v="1280170"/>
    <x v="2"/>
    <x v="2"/>
    <n v="18612893"/>
    <n v="344361.85"/>
    <s v="LIA"/>
    <n v="363218.1"/>
    <n v="129866"/>
    <n v="18160907"/>
    <n v="2597.31971396583"/>
    <n v="707579.95"/>
    <x v="34"/>
    <x v="0"/>
  </r>
  <r>
    <n v="105633524"/>
    <n v="1280170"/>
    <x v="2"/>
    <x v="2"/>
    <n v="18612893"/>
    <n v="344361.85"/>
    <s v="LIA"/>
    <n v="363218.1"/>
    <n v="1194"/>
    <n v="18160907"/>
    <n v="23.879997370175399"/>
    <n v="707579.95"/>
    <x v="34"/>
    <x v="0"/>
  </r>
  <r>
    <n v="105633524"/>
    <n v="1280170"/>
    <x v="2"/>
    <x v="2"/>
    <n v="18612893"/>
    <n v="344361.85"/>
    <s v="LIA"/>
    <n v="363218.1"/>
    <n v="1194"/>
    <n v="18160907"/>
    <n v="23.879997370175399"/>
    <n v="707579.95"/>
    <x v="34"/>
    <x v="0"/>
  </r>
  <r>
    <n v="105633524"/>
    <n v="1280170"/>
    <x v="2"/>
    <x v="2"/>
    <n v="18612893"/>
    <n v="344361.85"/>
    <s v="LIA"/>
    <n v="363218.1"/>
    <n v="1194"/>
    <n v="18160907"/>
    <n v="23.879997370175399"/>
    <n v="707579.95"/>
    <x v="34"/>
    <x v="0"/>
  </r>
  <r>
    <n v="105633524"/>
    <n v="1280170"/>
    <x v="2"/>
    <x v="2"/>
    <n v="18612893"/>
    <n v="344361.85"/>
    <s v="LIA"/>
    <n v="363218.1"/>
    <n v="130762"/>
    <n v="18160907"/>
    <n v="2615.2397119923598"/>
    <n v="707579.95"/>
    <x v="34"/>
    <x v="0"/>
  </r>
  <r>
    <n v="105633524"/>
    <n v="1280170"/>
    <x v="2"/>
    <x v="2"/>
    <n v="18612893"/>
    <n v="344361.85"/>
    <s v="LIA"/>
    <n v="363218.1"/>
    <n v="197934"/>
    <n v="18160907"/>
    <n v="3958.6795640437999"/>
    <n v="707579.95"/>
    <x v="34"/>
    <x v="0"/>
  </r>
  <r>
    <n v="105633524"/>
    <n v="1280170"/>
    <x v="2"/>
    <x v="2"/>
    <n v="18612893"/>
    <n v="344361.85"/>
    <s v="LIA"/>
    <n v="363218.1"/>
    <n v="158526"/>
    <n v="18160907"/>
    <n v="3170.51965084123"/>
    <n v="707579.95"/>
    <x v="34"/>
    <x v="0"/>
  </r>
  <r>
    <n v="105633524"/>
    <n v="1280170"/>
    <x v="2"/>
    <x v="2"/>
    <n v="18612893"/>
    <n v="344361.85"/>
    <s v="LIA"/>
    <n v="363218.1"/>
    <n v="141211"/>
    <n v="18160907"/>
    <n v="2824.2196889780898"/>
    <n v="707579.95"/>
    <x v="34"/>
    <x v="0"/>
  </r>
  <r>
    <n v="105633524"/>
    <n v="1280170"/>
    <x v="2"/>
    <x v="2"/>
    <n v="18612893"/>
    <n v="344361.85"/>
    <s v="LIA"/>
    <n v="363218.1"/>
    <n v="148674"/>
    <n v="18160907"/>
    <n v="2973.4796725405799"/>
    <n v="707579.95"/>
    <x v="34"/>
    <x v="0"/>
  </r>
  <r>
    <n v="105633524"/>
    <n v="1280170"/>
    <x v="2"/>
    <x v="2"/>
    <n v="18612893"/>
    <n v="344361.85"/>
    <s v="LIA"/>
    <n v="363218.1"/>
    <n v="151361"/>
    <n v="18160907"/>
    <n v="3027.2196666223799"/>
    <n v="707579.95"/>
    <x v="34"/>
    <x v="0"/>
  </r>
  <r>
    <n v="105633524"/>
    <n v="1280170"/>
    <x v="2"/>
    <x v="2"/>
    <n v="18612893"/>
    <n v="344361.85"/>
    <s v="LIA"/>
    <n v="363218.1"/>
    <n v="151361"/>
    <n v="18160907"/>
    <n v="3027.2196666223799"/>
    <n v="707579.95"/>
    <x v="34"/>
    <x v="0"/>
  </r>
  <r>
    <n v="105633524"/>
    <n v="1280170"/>
    <x v="2"/>
    <x v="2"/>
    <n v="18612893"/>
    <n v="344361.85"/>
    <s v="LIA"/>
    <n v="363218.1"/>
    <n v="180618"/>
    <n v="18160907"/>
    <n v="3612.3596021828598"/>
    <n v="707579.95"/>
    <x v="34"/>
    <x v="0"/>
  </r>
  <r>
    <n v="105633524"/>
    <n v="1280170"/>
    <x v="2"/>
    <x v="2"/>
    <n v="18612893"/>
    <n v="344361.85"/>
    <s v="LIA"/>
    <n v="363218.1"/>
    <n v="154346"/>
    <n v="18160907"/>
    <n v="3086.9196600478199"/>
    <n v="707579.95"/>
    <x v="34"/>
    <x v="0"/>
  </r>
  <r>
    <n v="105633524"/>
    <n v="1280170"/>
    <x v="2"/>
    <x v="2"/>
    <n v="18612893"/>
    <n v="344361.85"/>
    <s v="LIA"/>
    <n v="363218.1"/>
    <n v="157332"/>
    <n v="18160907"/>
    <n v="3146.6396534710502"/>
    <n v="707579.95"/>
    <x v="34"/>
    <x v="0"/>
  </r>
  <r>
    <n v="105633524"/>
    <n v="1280170"/>
    <x v="2"/>
    <x v="2"/>
    <n v="18612893"/>
    <n v="344361.85"/>
    <s v="LIA"/>
    <n v="363218.1"/>
    <n v="466024"/>
    <n v="18160907"/>
    <n v="9320.47897356668"/>
    <n v="707579.95"/>
    <x v="34"/>
    <x v="0"/>
  </r>
  <r>
    <n v="105633524"/>
    <n v="1280170"/>
    <x v="2"/>
    <x v="2"/>
    <n v="18612893"/>
    <n v="344361.85"/>
    <s v="LIA"/>
    <n v="363218.1"/>
    <n v="141211"/>
    <n v="18160907"/>
    <n v="2824.2196889780898"/>
    <n v="707579.95"/>
    <x v="34"/>
    <x v="0"/>
  </r>
  <r>
    <n v="105633524"/>
    <n v="1280170"/>
    <x v="2"/>
    <x v="2"/>
    <n v="18612893"/>
    <n v="344361.85"/>
    <s v="LIA"/>
    <n v="363218.1"/>
    <n v="553199"/>
    <n v="18160907"/>
    <n v="11063.9787815609"/>
    <n v="707579.95"/>
    <x v="34"/>
    <x v="0"/>
  </r>
  <r>
    <n v="105633524"/>
    <n v="1280170"/>
    <x v="2"/>
    <x v="2"/>
    <n v="18612893"/>
    <n v="344361.85"/>
    <s v="LIA"/>
    <n v="363218.1"/>
    <n v="989966"/>
    <n v="18160907"/>
    <n v="19799.317819567099"/>
    <n v="707579.95"/>
    <x v="34"/>
    <x v="0"/>
  </r>
  <r>
    <n v="105633524"/>
    <n v="1280170"/>
    <x v="2"/>
    <x v="2"/>
    <n v="18612893"/>
    <n v="344361.85"/>
    <s v="LIA"/>
    <n v="363218.1"/>
    <n v="1019223"/>
    <n v="18160907"/>
    <n v="20384.4577551275"/>
    <n v="707579.95"/>
    <x v="34"/>
    <x v="0"/>
  </r>
  <r>
    <n v="105633524"/>
    <n v="1280170"/>
    <x v="2"/>
    <x v="2"/>
    <n v="18612893"/>
    <n v="344361.85"/>
    <s v="LIA"/>
    <n v="363218.1"/>
    <n v="2475213"/>
    <n v="18160907"/>
    <n v="49504.254548261299"/>
    <n v="707579.95"/>
    <x v="34"/>
    <x v="0"/>
  </r>
  <r>
    <n v="105633524"/>
    <n v="1280170"/>
    <x v="2"/>
    <x v="2"/>
    <n v="18612893"/>
    <n v="344361.85"/>
    <s v="LIA"/>
    <n v="363218.1"/>
    <n v="23286"/>
    <n v="18160907"/>
    <n v="465.719948711813"/>
    <n v="707579.95"/>
    <x v="34"/>
    <x v="0"/>
  </r>
  <r>
    <n v="105633524"/>
    <n v="1280170"/>
    <x v="2"/>
    <x v="2"/>
    <n v="18612893"/>
    <n v="344361.85"/>
    <s v="LIA"/>
    <n v="363218.1"/>
    <n v="23286"/>
    <n v="18160907"/>
    <n v="465.719948711813"/>
    <n v="707579.95"/>
    <x v="34"/>
    <x v="0"/>
  </r>
  <r>
    <n v="105633524"/>
    <n v="1280170"/>
    <x v="2"/>
    <x v="2"/>
    <n v="18612893"/>
    <n v="344361.85"/>
    <s v="LIA"/>
    <n v="363218.1"/>
    <n v="23286"/>
    <n v="18160907"/>
    <n v="465.719948711813"/>
    <n v="707579.95"/>
    <x v="34"/>
    <x v="0"/>
  </r>
  <r>
    <n v="105633524"/>
    <n v="1280170"/>
    <x v="2"/>
    <x v="2"/>
    <n v="18612893"/>
    <n v="344361.85"/>
    <s v="LIA"/>
    <n v="363218.1"/>
    <n v="23286"/>
    <n v="18160907"/>
    <n v="465.719948711813"/>
    <n v="707579.95"/>
    <x v="34"/>
    <x v="0"/>
  </r>
  <r>
    <n v="105633524"/>
    <n v="1280170"/>
    <x v="2"/>
    <x v="2"/>
    <n v="18612893"/>
    <n v="344361.85"/>
    <s v="LIA"/>
    <n v="363218.1"/>
    <n v="23286"/>
    <n v="18160907"/>
    <n v="465.719948711813"/>
    <n v="707579.95"/>
    <x v="34"/>
    <x v="0"/>
  </r>
  <r>
    <n v="105633524"/>
    <n v="1280170"/>
    <x v="2"/>
    <x v="2"/>
    <n v="18612893"/>
    <n v="344361.85"/>
    <s v="LIA"/>
    <n v="363218.1"/>
    <n v="23286"/>
    <n v="18160907"/>
    <n v="465.719948711813"/>
    <n v="707579.95"/>
    <x v="34"/>
    <x v="0"/>
  </r>
  <r>
    <n v="105633524"/>
    <n v="1280170"/>
    <x v="2"/>
    <x v="2"/>
    <n v="18612893"/>
    <n v="344361.85"/>
    <s v="LIA"/>
    <n v="363218.1"/>
    <n v="23286"/>
    <n v="18160907"/>
    <n v="465.719948711813"/>
    <n v="707579.95"/>
    <x v="34"/>
    <x v="0"/>
  </r>
  <r>
    <n v="105633524"/>
    <n v="1280170"/>
    <x v="2"/>
    <x v="2"/>
    <n v="18612893"/>
    <n v="344361.85"/>
    <s v="LIA"/>
    <n v="363218.1"/>
    <n v="23286"/>
    <n v="18160907"/>
    <n v="465.719948711813"/>
    <n v="707579.95"/>
    <x v="34"/>
    <x v="0"/>
  </r>
  <r>
    <n v="105644736"/>
    <n v="1298726"/>
    <x v="2"/>
    <x v="2"/>
    <n v="2870887"/>
    <n v="34962.15"/>
    <s v="LIA"/>
    <n v="57417.7"/>
    <n v="154220"/>
    <n v="2870887"/>
    <n v="3084.3978512564199"/>
    <n v="92379.85"/>
    <x v="36"/>
    <x v="9"/>
  </r>
  <r>
    <n v="105644736"/>
    <n v="1298726"/>
    <x v="2"/>
    <x v="2"/>
    <n v="2870887"/>
    <n v="34962.15"/>
    <s v="LIA"/>
    <n v="57417.7"/>
    <n v="2716667"/>
    <n v="2870887"/>
    <n v="54333.302148743598"/>
    <n v="92379.85"/>
    <x v="76"/>
    <x v="9"/>
  </r>
  <r>
    <n v="105648565"/>
    <n v="1303445"/>
    <x v="2"/>
    <x v="2"/>
    <n v="0"/>
    <n v="0"/>
    <s v="LIA"/>
    <n v="0"/>
    <m/>
    <n v="0"/>
    <n v="0"/>
    <n v="0"/>
    <x v="0"/>
    <x v="24"/>
  </r>
  <r>
    <n v="105652761"/>
    <n v="123427304"/>
    <x v="2"/>
    <x v="2"/>
    <n v="16625000"/>
    <n v="0"/>
    <s v="LIA"/>
    <n v="0"/>
    <m/>
    <n v="0"/>
    <n v="0"/>
    <n v="0"/>
    <x v="0"/>
    <x v="0"/>
  </r>
  <r>
    <n v="105658917"/>
    <n v="1323311"/>
    <x v="2"/>
    <x v="2"/>
    <n v="5907107"/>
    <n v="90246.1"/>
    <s v="LIA"/>
    <n v="2942.1"/>
    <n v="147107"/>
    <n v="147107"/>
    <n v="2942.1"/>
    <n v="93188.2"/>
    <x v="16"/>
    <x v="0"/>
  </r>
  <r>
    <n v="105660171"/>
    <n v="123441395"/>
    <x v="2"/>
    <x v="2"/>
    <n v="161150"/>
    <n v="0"/>
    <s v="LIA"/>
    <n v="3223"/>
    <n v="161150"/>
    <n v="161150"/>
    <n v="3223"/>
    <n v="3223"/>
    <x v="40"/>
    <x v="0"/>
  </r>
  <r>
    <n v="105664435"/>
    <n v="123449073"/>
    <x v="2"/>
    <x v="2"/>
    <n v="139385"/>
    <n v="0"/>
    <s v="LIA"/>
    <n v="2787.7"/>
    <n v="139385"/>
    <n v="139385"/>
    <n v="2787.7"/>
    <n v="2787.7"/>
    <x v="58"/>
    <x v="5"/>
  </r>
  <r>
    <n v="105669711"/>
    <n v="110911009"/>
    <x v="2"/>
    <x v="2"/>
    <n v="344800"/>
    <n v="0"/>
    <s v="LIA"/>
    <n v="6896"/>
    <n v="202460"/>
    <n v="344800"/>
    <n v="4049.2"/>
    <n v="6896"/>
    <x v="184"/>
    <x v="1"/>
  </r>
  <r>
    <n v="105669711"/>
    <n v="110911009"/>
    <x v="2"/>
    <x v="2"/>
    <n v="344800"/>
    <n v="0"/>
    <s v="LIA"/>
    <n v="6896"/>
    <n v="142340"/>
    <n v="344800"/>
    <n v="2846.8"/>
    <n v="6896"/>
    <x v="6"/>
    <x v="1"/>
  </r>
  <r>
    <n v="105673484"/>
    <n v="110919567"/>
    <x v="2"/>
    <x v="2"/>
    <n v="270547"/>
    <n v="0"/>
    <s v="LIA"/>
    <n v="5410.9"/>
    <n v="270547"/>
    <n v="270547"/>
    <n v="5410.9"/>
    <n v="5410.9"/>
    <x v="42"/>
    <x v="14"/>
  </r>
  <r>
    <n v="105674238"/>
    <n v="57887148"/>
    <x v="2"/>
    <x v="2"/>
    <n v="159501"/>
    <n v="0"/>
    <s v="LIA"/>
    <n v="3190"/>
    <n v="1808"/>
    <n v="159501"/>
    <n v="18.079886646478698"/>
    <n v="3190"/>
    <x v="79"/>
    <x v="8"/>
  </r>
  <r>
    <n v="105674238"/>
    <n v="57887148"/>
    <x v="2"/>
    <x v="2"/>
    <n v="159501"/>
    <n v="0"/>
    <s v="LIA"/>
    <n v="3190"/>
    <n v="273026"/>
    <n v="159501"/>
    <n v="2730.2428824897602"/>
    <n v="3190"/>
    <x v="79"/>
    <x v="8"/>
  </r>
  <r>
    <n v="105674238"/>
    <n v="57887148"/>
    <x v="2"/>
    <x v="2"/>
    <n v="159501"/>
    <n v="0"/>
    <s v="LIA"/>
    <n v="3190"/>
    <n v="44167"/>
    <n v="159501"/>
    <n v="441.66723092645202"/>
    <n v="3190"/>
    <x v="78"/>
    <x v="8"/>
  </r>
  <r>
    <n v="105677223"/>
    <n v="57895860"/>
    <x v="2"/>
    <x v="2"/>
    <n v="0"/>
    <n v="0"/>
    <s v="LIA"/>
    <n v="0"/>
    <m/>
    <n v="0"/>
    <n v="0"/>
    <n v="0"/>
    <x v="0"/>
    <x v="3"/>
  </r>
  <r>
    <n v="105679035"/>
    <n v="123476518"/>
    <x v="2"/>
    <x v="2"/>
    <n v="207433"/>
    <n v="0"/>
    <s v="LIA"/>
    <n v="4148.6499999999996"/>
    <n v="56933"/>
    <n v="207433"/>
    <n v="1138.6572553547401"/>
    <n v="4148.6499999999996"/>
    <x v="5"/>
    <x v="1"/>
  </r>
  <r>
    <n v="105679035"/>
    <n v="123476518"/>
    <x v="2"/>
    <x v="2"/>
    <n v="207433"/>
    <n v="0"/>
    <s v="LIA"/>
    <n v="4148.6499999999996"/>
    <n v="150500"/>
    <n v="207433"/>
    <n v="3009.9927446452598"/>
    <n v="4148.6499999999996"/>
    <x v="5"/>
    <x v="1"/>
  </r>
  <r>
    <n v="105687224"/>
    <n v="123492226"/>
    <x v="2"/>
    <x v="2"/>
    <n v="455930"/>
    <n v="7294.85"/>
    <s v="LIA"/>
    <n v="9118.6"/>
    <n v="297970"/>
    <n v="455930"/>
    <n v="5959.4"/>
    <n v="16413.45"/>
    <x v="56"/>
    <x v="0"/>
  </r>
  <r>
    <n v="105687224"/>
    <n v="123492226"/>
    <x v="2"/>
    <x v="2"/>
    <n v="455930"/>
    <n v="7294.85"/>
    <s v="LIA"/>
    <n v="9118.6"/>
    <n v="157960"/>
    <n v="455930"/>
    <n v="3159.2"/>
    <n v="16413.45"/>
    <x v="56"/>
    <x v="0"/>
  </r>
  <r>
    <n v="105689785"/>
    <n v="97148920"/>
    <x v="2"/>
    <x v="2"/>
    <n v="418422"/>
    <n v="0"/>
    <s v="LIA"/>
    <n v="8368.4"/>
    <n v="392271"/>
    <n v="418422"/>
    <n v="7845.3824999641502"/>
    <n v="8368.4"/>
    <x v="43"/>
    <x v="3"/>
  </r>
  <r>
    <n v="105689785"/>
    <n v="97148920"/>
    <x v="2"/>
    <x v="2"/>
    <n v="418422"/>
    <n v="0"/>
    <s v="LIA"/>
    <n v="8368.4"/>
    <n v="26151"/>
    <n v="418422"/>
    <n v="523.01750003584903"/>
    <n v="8368.4"/>
    <x v="43"/>
    <x v="3"/>
  </r>
  <r>
    <n v="105692323"/>
    <n v="19883590"/>
    <x v="2"/>
    <x v="2"/>
    <n v="719000"/>
    <n v="532"/>
    <s v="LIA"/>
    <n v="14380"/>
    <n v="719000"/>
    <n v="719000"/>
    <n v="14380"/>
    <n v="14912"/>
    <x v="72"/>
    <x v="12"/>
  </r>
  <r>
    <n v="105699254"/>
    <n v="123515470"/>
    <x v="2"/>
    <x v="2"/>
    <n v="476774"/>
    <n v="0"/>
    <s v="LIA"/>
    <n v="9535.4500000000007"/>
    <n v="476774"/>
    <n v="476774"/>
    <n v="9535.4500000000007"/>
    <n v="9535.4500000000007"/>
    <x v="13"/>
    <x v="12"/>
  </r>
  <r>
    <n v="105702871"/>
    <n v="1435071"/>
    <x v="2"/>
    <x v="2"/>
    <n v="0"/>
    <n v="0"/>
    <s v="LIA"/>
    <n v="0"/>
    <m/>
    <n v="0"/>
    <n v="0"/>
    <n v="0"/>
    <x v="0"/>
    <x v="6"/>
  </r>
  <r>
    <n v="105706735"/>
    <n v="1469754"/>
    <x v="2"/>
    <x v="2"/>
    <n v="1083000"/>
    <n v="6356"/>
    <s v="LIA"/>
    <n v="21660"/>
    <n v="542000"/>
    <n v="1083000"/>
    <n v="10840"/>
    <n v="28016"/>
    <x v="191"/>
    <x v="27"/>
  </r>
  <r>
    <n v="105706735"/>
    <n v="1469754"/>
    <x v="2"/>
    <x v="2"/>
    <n v="1083000"/>
    <n v="6356"/>
    <s v="LIA"/>
    <n v="21660"/>
    <n v="541000"/>
    <n v="1083000"/>
    <n v="10820"/>
    <n v="28016"/>
    <x v="191"/>
    <x v="27"/>
  </r>
  <r>
    <n v="105707911"/>
    <n v="123531848"/>
    <x v="2"/>
    <x v="2"/>
    <n v="138667"/>
    <n v="0"/>
    <s v="LIA"/>
    <n v="2773.3"/>
    <n v="138667"/>
    <n v="138667"/>
    <n v="2773.3"/>
    <n v="2773.3"/>
    <x v="140"/>
    <x v="0"/>
  </r>
  <r>
    <n v="105711379"/>
    <n v="1487827"/>
    <x v="2"/>
    <x v="2"/>
    <n v="10752332"/>
    <n v="34059.800000000003"/>
    <s v="LIA"/>
    <n v="36651.300000000003"/>
    <n v="65033"/>
    <n v="1832566"/>
    <n v="1300.6592902520299"/>
    <n v="70711.100000000006"/>
    <x v="3"/>
    <x v="0"/>
  </r>
  <r>
    <n v="105711379"/>
    <n v="1487827"/>
    <x v="2"/>
    <x v="2"/>
    <n v="10752332"/>
    <n v="34059.800000000003"/>
    <s v="LIA"/>
    <n v="36651.300000000003"/>
    <n v="82400"/>
    <n v="1832566"/>
    <n v="1647.99910071452"/>
    <n v="70711.100000000006"/>
    <x v="3"/>
    <x v="0"/>
  </r>
  <r>
    <n v="105711379"/>
    <n v="1487827"/>
    <x v="2"/>
    <x v="2"/>
    <n v="10752332"/>
    <n v="34059.800000000003"/>
    <s v="LIA"/>
    <n v="36651.300000000003"/>
    <n v="506333"/>
    <n v="1832566"/>
    <n v="7088.6581318380904"/>
    <n v="70711.100000000006"/>
    <x v="82"/>
    <x v="0"/>
  </r>
  <r>
    <n v="105711379"/>
    <n v="1487827"/>
    <x v="2"/>
    <x v="2"/>
    <n v="10752332"/>
    <n v="34059.800000000003"/>
    <s v="LIA"/>
    <n v="36651.300000000003"/>
    <n v="504667"/>
    <n v="1832566"/>
    <n v="7065.3341445655997"/>
    <n v="70711.100000000006"/>
    <x v="82"/>
    <x v="0"/>
  </r>
  <r>
    <n v="105711379"/>
    <n v="1487827"/>
    <x v="2"/>
    <x v="2"/>
    <n v="10752332"/>
    <n v="34059.800000000003"/>
    <s v="LIA"/>
    <n v="36651.300000000003"/>
    <n v="353333"/>
    <n v="1832566"/>
    <n v="4946.6593006909397"/>
    <n v="70711.100000000006"/>
    <x v="82"/>
    <x v="0"/>
  </r>
  <r>
    <n v="105711379"/>
    <n v="1487827"/>
    <x v="2"/>
    <x v="2"/>
    <n v="10752332"/>
    <n v="34059.800000000003"/>
    <s v="LIA"/>
    <n v="36651.300000000003"/>
    <n v="578667"/>
    <n v="1832566"/>
    <n v="8101.3335792380703"/>
    <n v="70711.100000000006"/>
    <x v="82"/>
    <x v="0"/>
  </r>
  <r>
    <n v="105711379"/>
    <n v="1487827"/>
    <x v="2"/>
    <x v="2"/>
    <n v="10752332"/>
    <n v="34059.800000000003"/>
    <s v="LIA"/>
    <n v="36651.300000000003"/>
    <n v="464333"/>
    <n v="1832566"/>
    <n v="6500.6584526996603"/>
    <n v="70711.100000000006"/>
    <x v="82"/>
    <x v="0"/>
  </r>
  <r>
    <n v="105711544"/>
    <n v="123538349"/>
    <x v="2"/>
    <x v="2"/>
    <n v="0"/>
    <n v="0"/>
    <s v="LIA"/>
    <n v="0"/>
    <m/>
    <n v="0"/>
    <n v="0"/>
    <n v="0"/>
    <x v="0"/>
    <x v="2"/>
  </r>
  <r>
    <n v="105714562"/>
    <n v="123544300"/>
    <x v="2"/>
    <x v="2"/>
    <n v="413333"/>
    <n v="0"/>
    <s v="LIA"/>
    <n v="8266.65"/>
    <n v="413333"/>
    <n v="413333"/>
    <n v="8266.65"/>
    <n v="8266.65"/>
    <x v="185"/>
    <x v="0"/>
  </r>
  <r>
    <n v="105720761"/>
    <n v="1516537"/>
    <x v="2"/>
    <x v="2"/>
    <n v="2533333"/>
    <n v="29561.3"/>
    <s v="LIA"/>
    <n v="0"/>
    <m/>
    <n v="0"/>
    <n v="0"/>
    <n v="29561.3"/>
    <x v="0"/>
    <x v="0"/>
  </r>
  <r>
    <n v="105721158"/>
    <n v="123557137"/>
    <x v="2"/>
    <x v="2"/>
    <n v="212100"/>
    <n v="0"/>
    <s v="LIA"/>
    <n v="15908.65"/>
    <n v="1166667"/>
    <n v="795434"/>
    <n v="11666.647999425501"/>
    <n v="15908.65"/>
    <x v="60"/>
    <x v="0"/>
  </r>
  <r>
    <n v="105721158"/>
    <n v="123557137"/>
    <x v="2"/>
    <x v="2"/>
    <n v="212100"/>
    <n v="0"/>
    <s v="LIA"/>
    <n v="15908.65"/>
    <n v="99990"/>
    <n v="795434"/>
    <n v="1999.7962288511701"/>
    <n v="15908.65"/>
    <x v="198"/>
    <x v="0"/>
  </r>
  <r>
    <n v="105721158"/>
    <n v="123557137"/>
    <x v="2"/>
    <x v="2"/>
    <n v="212100"/>
    <n v="0"/>
    <s v="LIA"/>
    <n v="15908.65"/>
    <n v="112110"/>
    <n v="795434"/>
    <n v="2242.1957717422201"/>
    <n v="15908.65"/>
    <x v="198"/>
    <x v="0"/>
  </r>
  <r>
    <n v="105724126"/>
    <n v="123563638"/>
    <x v="2"/>
    <x v="2"/>
    <n v="0"/>
    <n v="0"/>
    <s v="LIA"/>
    <n v="0"/>
    <m/>
    <n v="0"/>
    <n v="0"/>
    <n v="0"/>
    <x v="0"/>
    <x v="7"/>
  </r>
  <r>
    <n v="105724682"/>
    <n v="123564441"/>
    <x v="2"/>
    <x v="2"/>
    <n v="1482366"/>
    <n v="12745.85"/>
    <s v="LIA"/>
    <n v="5985"/>
    <n v="299250"/>
    <n v="299250"/>
    <n v="5985"/>
    <n v="18730.849999999999"/>
    <x v="142"/>
    <x v="20"/>
  </r>
  <r>
    <n v="105736190"/>
    <n v="1550747"/>
    <x v="2"/>
    <x v="2"/>
    <n v="217459"/>
    <n v="0"/>
    <s v="LIA"/>
    <n v="0"/>
    <m/>
    <n v="0"/>
    <n v="0"/>
    <n v="0"/>
    <x v="0"/>
    <x v="0"/>
  </r>
  <r>
    <n v="105738386"/>
    <n v="1553948"/>
    <x v="2"/>
    <x v="2"/>
    <n v="951988"/>
    <n v="4259.8"/>
    <s v="LIA"/>
    <n v="19039.75"/>
    <n v="216391"/>
    <n v="951988"/>
    <n v="2163.9088634783202"/>
    <n v="23299.55"/>
    <x v="72"/>
    <x v="0"/>
  </r>
  <r>
    <n v="105738386"/>
    <n v="1553948"/>
    <x v="2"/>
    <x v="2"/>
    <n v="951988"/>
    <n v="4259.8"/>
    <s v="LIA"/>
    <n v="19039.75"/>
    <n v="322824"/>
    <n v="951988"/>
    <n v="6456.4766089488503"/>
    <n v="23299.55"/>
    <x v="62"/>
    <x v="0"/>
  </r>
  <r>
    <n v="105738386"/>
    <n v="1553948"/>
    <x v="2"/>
    <x v="2"/>
    <n v="951988"/>
    <n v="4259.8"/>
    <s v="LIA"/>
    <n v="19039.75"/>
    <n v="233702"/>
    <n v="951988"/>
    <n v="2337.0187725580599"/>
    <n v="23299.55"/>
    <x v="72"/>
    <x v="0"/>
  </r>
  <r>
    <n v="105738386"/>
    <n v="1553948"/>
    <x v="2"/>
    <x v="2"/>
    <n v="951988"/>
    <n v="4259.8"/>
    <s v="LIA"/>
    <n v="19039.75"/>
    <n v="295922"/>
    <n v="951988"/>
    <n v="5918.4368915364503"/>
    <n v="23299.55"/>
    <x v="62"/>
    <x v="0"/>
  </r>
  <r>
    <n v="105738386"/>
    <n v="1553948"/>
    <x v="2"/>
    <x v="2"/>
    <n v="951988"/>
    <n v="4259.8"/>
    <s v="LIA"/>
    <n v="19039.75"/>
    <n v="216391"/>
    <n v="951988"/>
    <n v="2163.9088634783202"/>
    <n v="23299.55"/>
    <x v="72"/>
    <x v="0"/>
  </r>
  <r>
    <n v="105738539"/>
    <n v="1554070"/>
    <x v="2"/>
    <x v="2"/>
    <n v="1221008"/>
    <n v="8564.1"/>
    <s v="LIA"/>
    <n v="24420.15"/>
    <n v="233702"/>
    <n v="1221008"/>
    <n v="2337.0190429956201"/>
    <n v="32984.25"/>
    <x v="72"/>
    <x v="0"/>
  </r>
  <r>
    <n v="105738539"/>
    <n v="1554070"/>
    <x v="2"/>
    <x v="2"/>
    <n v="1221008"/>
    <n v="8564.1"/>
    <s v="LIA"/>
    <n v="24420.15"/>
    <n v="216391"/>
    <n v="1221008"/>
    <n v="2163.9091138837698"/>
    <n v="32984.25"/>
    <x v="72"/>
    <x v="0"/>
  </r>
  <r>
    <n v="105738539"/>
    <n v="1554070"/>
    <x v="2"/>
    <x v="2"/>
    <n v="1221008"/>
    <n v="8564.1"/>
    <s v="LIA"/>
    <n v="24420.15"/>
    <n v="295922"/>
    <n v="1221008"/>
    <n v="5918.4375764122797"/>
    <n v="32984.25"/>
    <x v="62"/>
    <x v="0"/>
  </r>
  <r>
    <n v="105738539"/>
    <n v="1554070"/>
    <x v="2"/>
    <x v="2"/>
    <n v="1221008"/>
    <n v="8564.1"/>
    <s v="LIA"/>
    <n v="24420.15"/>
    <n v="295922"/>
    <n v="1221008"/>
    <n v="5918.4375764122797"/>
    <n v="32984.25"/>
    <x v="62"/>
    <x v="0"/>
  </r>
  <r>
    <n v="105738539"/>
    <n v="1554070"/>
    <x v="2"/>
    <x v="2"/>
    <n v="1221008"/>
    <n v="8564.1"/>
    <s v="LIA"/>
    <n v="24420.15"/>
    <n v="216391"/>
    <n v="1221008"/>
    <n v="2163.9091138837698"/>
    <n v="32984.25"/>
    <x v="72"/>
    <x v="0"/>
  </r>
  <r>
    <n v="105738539"/>
    <n v="1554070"/>
    <x v="2"/>
    <x v="2"/>
    <n v="1221008"/>
    <n v="8564.1"/>
    <s v="LIA"/>
    <n v="24420.15"/>
    <n v="295922"/>
    <n v="1221008"/>
    <n v="5918.4375764122797"/>
    <n v="32984.25"/>
    <x v="62"/>
    <x v="0"/>
  </r>
  <r>
    <n v="105746489"/>
    <n v="123604866"/>
    <x v="2"/>
    <x v="2"/>
    <n v="8723061"/>
    <n v="101031"/>
    <s v="LIA"/>
    <n v="142894.54999999999"/>
    <n v="759733"/>
    <n v="7144728"/>
    <n v="7597.3294683261602"/>
    <n v="243925.55"/>
    <x v="12"/>
    <x v="9"/>
  </r>
  <r>
    <n v="105746489"/>
    <n v="123604866"/>
    <x v="2"/>
    <x v="2"/>
    <n v="8723061"/>
    <n v="101031"/>
    <s v="LIA"/>
    <n v="142894.54999999999"/>
    <n v="241821"/>
    <n v="7144728"/>
    <n v="2418.2098307696201"/>
    <n v="243925.55"/>
    <x v="36"/>
    <x v="9"/>
  </r>
  <r>
    <n v="105746489"/>
    <n v="123604866"/>
    <x v="2"/>
    <x v="2"/>
    <n v="8723061"/>
    <n v="101031"/>
    <s v="LIA"/>
    <n v="142894.54999999999"/>
    <n v="412283"/>
    <n v="7144728"/>
    <n v="8245.6594229549391"/>
    <n v="243925.55"/>
    <x v="36"/>
    <x v="9"/>
  </r>
  <r>
    <n v="105746489"/>
    <n v="123604866"/>
    <x v="2"/>
    <x v="2"/>
    <n v="8723061"/>
    <n v="101031"/>
    <s v="LIA"/>
    <n v="142894.54999999999"/>
    <n v="5336667"/>
    <n v="7144728"/>
    <n v="106733.33253062201"/>
    <n v="243925.55"/>
    <x v="56"/>
    <x v="9"/>
  </r>
  <r>
    <n v="105746489"/>
    <n v="123604866"/>
    <x v="2"/>
    <x v="2"/>
    <n v="8723061"/>
    <n v="101031"/>
    <s v="LIA"/>
    <n v="142894.54999999999"/>
    <n v="596667"/>
    <n v="7144728"/>
    <n v="5966.6695824424696"/>
    <n v="243925.55"/>
    <x v="69"/>
    <x v="9"/>
  </r>
  <r>
    <n v="105746489"/>
    <n v="123604866"/>
    <x v="2"/>
    <x v="2"/>
    <n v="8723061"/>
    <n v="101031"/>
    <s v="LIA"/>
    <n v="142894.54999999999"/>
    <n v="596667"/>
    <n v="7144728"/>
    <n v="5966.6695824424696"/>
    <n v="243925.55"/>
    <x v="69"/>
    <x v="9"/>
  </r>
  <r>
    <n v="105746489"/>
    <n v="123604866"/>
    <x v="2"/>
    <x v="2"/>
    <n v="8723061"/>
    <n v="101031"/>
    <s v="LIA"/>
    <n v="142894.54999999999"/>
    <n v="596667"/>
    <n v="7144728"/>
    <n v="5966.6695824424696"/>
    <n v="243925.55"/>
    <x v="69"/>
    <x v="9"/>
  </r>
  <r>
    <n v="105751464"/>
    <n v="1575981"/>
    <x v="2"/>
    <x v="2"/>
    <n v="1332737"/>
    <n v="651.04999999999995"/>
    <s v="LIA"/>
    <n v="24978.3"/>
    <n v="194496"/>
    <n v="1248915"/>
    <n v="1944.96"/>
    <n v="25629.35"/>
    <x v="89"/>
    <x v="14"/>
  </r>
  <r>
    <n v="105751464"/>
    <n v="1575981"/>
    <x v="2"/>
    <x v="2"/>
    <n v="1332737"/>
    <n v="651.04999999999995"/>
    <s v="LIA"/>
    <n v="24978.3"/>
    <n v="2303333"/>
    <n v="1248915"/>
    <n v="23033.33"/>
    <n v="25629.35"/>
    <x v="196"/>
    <x v="14"/>
  </r>
  <r>
    <n v="105755487"/>
    <n v="123622598"/>
    <x v="2"/>
    <x v="2"/>
    <n v="0"/>
    <n v="0"/>
    <s v="LIA"/>
    <n v="0"/>
    <m/>
    <n v="0"/>
    <n v="0"/>
    <n v="0"/>
    <x v="0"/>
    <x v="5"/>
  </r>
  <r>
    <n v="105759709"/>
    <n v="123631630"/>
    <x v="2"/>
    <x v="2"/>
    <n v="2337334"/>
    <n v="8637.6"/>
    <s v="LIA"/>
    <n v="46746.65"/>
    <n v="3146667"/>
    <n v="2337334"/>
    <n v="31466.649806050398"/>
    <n v="55384.25"/>
    <x v="169"/>
    <x v="2"/>
  </r>
  <r>
    <n v="105759709"/>
    <n v="123631630"/>
    <x v="2"/>
    <x v="2"/>
    <n v="2337334"/>
    <n v="8637.6"/>
    <s v="LIA"/>
    <n v="46746.65"/>
    <n v="764000"/>
    <n v="2337334"/>
    <n v="15279.990193956"/>
    <n v="55384.25"/>
    <x v="9"/>
    <x v="2"/>
  </r>
  <r>
    <n v="105764002"/>
    <n v="83199677"/>
    <x v="2"/>
    <x v="2"/>
    <n v="843200"/>
    <n v="278.45"/>
    <s v="LIA"/>
    <n v="16864"/>
    <n v="1500000"/>
    <n v="843200"/>
    <n v="15000"/>
    <n v="17142.45"/>
    <x v="42"/>
    <x v="9"/>
  </r>
  <r>
    <n v="105764002"/>
    <n v="83199677"/>
    <x v="2"/>
    <x v="2"/>
    <n v="843200"/>
    <n v="278.45"/>
    <s v="LIA"/>
    <n v="16864"/>
    <n v="93200"/>
    <n v="843200"/>
    <n v="1864"/>
    <n v="17142.45"/>
    <x v="141"/>
    <x v="9"/>
  </r>
  <r>
    <n v="105773132"/>
    <n v="1630079"/>
    <x v="2"/>
    <x v="2"/>
    <n v="23187721"/>
    <n v="435858.4"/>
    <s v="LIA"/>
    <n v="0"/>
    <m/>
    <n v="0"/>
    <n v="0"/>
    <n v="435858.4"/>
    <x v="0"/>
    <x v="0"/>
  </r>
  <r>
    <n v="105773667"/>
    <n v="123659690"/>
    <x v="2"/>
    <x v="2"/>
    <n v="1111197"/>
    <n v="6807.15"/>
    <s v="LIA"/>
    <n v="22223.9"/>
    <n v="163060"/>
    <n v="1111197"/>
    <n v="1630.5970651468599"/>
    <n v="29031.05"/>
    <x v="162"/>
    <x v="0"/>
  </r>
  <r>
    <n v="105773667"/>
    <n v="123659690"/>
    <x v="2"/>
    <x v="2"/>
    <n v="1111197"/>
    <n v="6807.15"/>
    <s v="LIA"/>
    <n v="22223.9"/>
    <n v="1029667"/>
    <n v="1111197"/>
    <n v="20593.302934853102"/>
    <n v="29031.05"/>
    <x v="162"/>
    <x v="0"/>
  </r>
  <r>
    <n v="105774137"/>
    <n v="1632939"/>
    <x v="2"/>
    <x v="2"/>
    <n v="44172"/>
    <n v="0"/>
    <s v="LIA"/>
    <n v="883.4"/>
    <n v="44172"/>
    <n v="44172"/>
    <n v="883.4"/>
    <n v="883.4"/>
    <x v="117"/>
    <x v="2"/>
  </r>
  <r>
    <n v="105774415"/>
    <n v="123660780"/>
    <x v="2"/>
    <x v="2"/>
    <n v="1731662"/>
    <n v="7441.1"/>
    <s v="LIA"/>
    <n v="32630.7"/>
    <n v="182400"/>
    <n v="1631537"/>
    <n v="3647.9955281430898"/>
    <n v="40071.800000000003"/>
    <x v="75"/>
    <x v="5"/>
  </r>
  <r>
    <n v="105774415"/>
    <n v="123660780"/>
    <x v="2"/>
    <x v="2"/>
    <n v="1731662"/>
    <n v="7441.1"/>
    <s v="LIA"/>
    <n v="32630.7"/>
    <n v="122985"/>
    <n v="1631537"/>
    <n v="2459.69698480635"/>
    <n v="40071.800000000003"/>
    <x v="36"/>
    <x v="5"/>
  </r>
  <r>
    <n v="105774415"/>
    <n v="123660780"/>
    <x v="2"/>
    <x v="2"/>
    <n v="1731662"/>
    <n v="7441.1"/>
    <s v="LIA"/>
    <n v="32630.7"/>
    <n v="1923333"/>
    <n v="1631537"/>
    <n v="19233.3064230538"/>
    <n v="40071.800000000003"/>
    <x v="263"/>
    <x v="5"/>
  </r>
  <r>
    <n v="105774415"/>
    <n v="123660780"/>
    <x v="2"/>
    <x v="2"/>
    <n v="1731662"/>
    <n v="7441.1"/>
    <s v="LIA"/>
    <n v="32630.7"/>
    <n v="122985"/>
    <n v="1631537"/>
    <n v="2459.69698480635"/>
    <n v="40071.800000000003"/>
    <x v="36"/>
    <x v="5"/>
  </r>
  <r>
    <n v="105774415"/>
    <n v="123660780"/>
    <x v="2"/>
    <x v="2"/>
    <n v="1731662"/>
    <n v="7441.1"/>
    <s v="LIA"/>
    <n v="32630.7"/>
    <n v="241500"/>
    <n v="1631537"/>
    <n v="4829.99407920262"/>
    <n v="40071.800000000003"/>
    <x v="11"/>
    <x v="5"/>
  </r>
  <r>
    <n v="105775900"/>
    <n v="1641090"/>
    <x v="2"/>
    <x v="2"/>
    <n v="6005001"/>
    <n v="59585.3"/>
    <s v="LIA"/>
    <n v="46566.65"/>
    <n v="4656667"/>
    <n v="2328334"/>
    <n v="46566.640000006402"/>
    <n v="106151.95"/>
    <x v="56"/>
    <x v="8"/>
  </r>
  <r>
    <n v="105781710"/>
    <n v="111133198"/>
    <x v="2"/>
    <x v="2"/>
    <n v="1890000"/>
    <n v="19268"/>
    <s v="LIA"/>
    <n v="37800"/>
    <n v="1890000"/>
    <n v="1890000"/>
    <n v="37800"/>
    <n v="57068"/>
    <x v="111"/>
    <x v="24"/>
  </r>
  <r>
    <n v="105783079"/>
    <n v="97320872"/>
    <x v="2"/>
    <x v="2"/>
    <n v="0"/>
    <n v="0"/>
    <s v="LIA"/>
    <n v="5257"/>
    <n v="262850"/>
    <n v="262850"/>
    <n v="5257"/>
    <n v="5257"/>
    <x v="58"/>
    <x v="0"/>
  </r>
  <r>
    <n v="105792335"/>
    <n v="97337670"/>
    <x v="2"/>
    <x v="2"/>
    <n v="374357"/>
    <n v="0"/>
    <s v="LIA"/>
    <n v="7487.1"/>
    <n v="374357"/>
    <n v="374357"/>
    <n v="7487.1"/>
    <n v="7487.1"/>
    <x v="24"/>
    <x v="12"/>
  </r>
  <r>
    <n v="105803080"/>
    <n v="97361924"/>
    <x v="2"/>
    <x v="2"/>
    <n v="366334"/>
    <n v="0"/>
    <s v="LIA"/>
    <n v="7326.65"/>
    <n v="732667"/>
    <n v="366334"/>
    <n v="7326.6400000409503"/>
    <n v="7326.65"/>
    <x v="297"/>
    <x v="3"/>
  </r>
  <r>
    <n v="105811158"/>
    <n v="97377148"/>
    <x v="2"/>
    <x v="2"/>
    <n v="85952"/>
    <n v="0"/>
    <s v="LIA"/>
    <n v="5529.4"/>
    <n v="190520"/>
    <n v="276472"/>
    <n v="3810.3724355450099"/>
    <n v="5529.4"/>
    <x v="33"/>
    <x v="0"/>
  </r>
  <r>
    <n v="105811158"/>
    <n v="97377148"/>
    <x v="2"/>
    <x v="2"/>
    <n v="85952"/>
    <n v="0"/>
    <s v="LIA"/>
    <n v="5529.4"/>
    <n v="85952"/>
    <n v="276472"/>
    <n v="1719.0275644549899"/>
    <n v="5529.4"/>
    <x v="31"/>
    <x v="0"/>
  </r>
  <r>
    <n v="105815168"/>
    <n v="1777479"/>
    <x v="2"/>
    <x v="2"/>
    <n v="0"/>
    <n v="0"/>
    <s v="LIA"/>
    <n v="0"/>
    <m/>
    <n v="0"/>
    <n v="0"/>
    <n v="0"/>
    <x v="0"/>
    <x v="9"/>
  </r>
  <r>
    <n v="105815386"/>
    <n v="111198769"/>
    <x v="2"/>
    <x v="2"/>
    <n v="195069"/>
    <n v="0"/>
    <s v="LIA"/>
    <n v="3901.35"/>
    <n v="195069"/>
    <n v="195069"/>
    <n v="3901.35"/>
    <n v="3901.35"/>
    <x v="34"/>
    <x v="0"/>
  </r>
  <r>
    <n v="105820752"/>
    <n v="123751232"/>
    <x v="2"/>
    <x v="2"/>
    <n v="171327"/>
    <n v="0"/>
    <s v="LIA"/>
    <n v="3426.5"/>
    <n v="77373"/>
    <n v="171327"/>
    <n v="1547.44193559684"/>
    <n v="3426.5"/>
    <x v="118"/>
    <x v="0"/>
  </r>
  <r>
    <n v="105820752"/>
    <n v="123751232"/>
    <x v="2"/>
    <x v="2"/>
    <n v="171327"/>
    <n v="0"/>
    <s v="LIA"/>
    <n v="3426.5"/>
    <n v="55267"/>
    <n v="171327"/>
    <n v="1105.3270967214701"/>
    <n v="3426.5"/>
    <x v="118"/>
    <x v="0"/>
  </r>
  <r>
    <n v="105820752"/>
    <n v="123751232"/>
    <x v="2"/>
    <x v="2"/>
    <n v="171327"/>
    <n v="0"/>
    <s v="LIA"/>
    <n v="3426.5"/>
    <n v="38687"/>
    <n v="171327"/>
    <n v="773.730967681685"/>
    <n v="3426.5"/>
    <x v="118"/>
    <x v="0"/>
  </r>
  <r>
    <n v="105824008"/>
    <n v="58372974"/>
    <x v="2"/>
    <x v="2"/>
    <n v="524000"/>
    <n v="0"/>
    <s v="LIA"/>
    <n v="10480"/>
    <n v="524000"/>
    <n v="524000"/>
    <n v="10480"/>
    <n v="10480"/>
    <x v="33"/>
    <x v="9"/>
  </r>
  <r>
    <n v="105824041"/>
    <n v="1791031"/>
    <x v="2"/>
    <x v="2"/>
    <n v="0"/>
    <n v="0"/>
    <s v="LIA"/>
    <n v="0"/>
    <m/>
    <n v="0"/>
    <n v="0"/>
    <n v="0"/>
    <x v="0"/>
    <x v="0"/>
  </r>
  <r>
    <n v="105831496"/>
    <n v="123771373"/>
    <x v="2"/>
    <x v="2"/>
    <n v="131387"/>
    <n v="0"/>
    <s v="LIA"/>
    <n v="2627.7"/>
    <n v="131387"/>
    <n v="131387"/>
    <n v="2627.7"/>
    <n v="2627.7"/>
    <x v="192"/>
    <x v="5"/>
  </r>
  <r>
    <n v="105836223"/>
    <n v="111243253"/>
    <x v="2"/>
    <x v="2"/>
    <n v="79000"/>
    <n v="0"/>
    <s v="LIA"/>
    <n v="1580"/>
    <n v="79000"/>
    <n v="79000"/>
    <n v="1580"/>
    <n v="1580"/>
    <x v="153"/>
    <x v="0"/>
  </r>
  <r>
    <n v="105842917"/>
    <n v="1864137"/>
    <x v="2"/>
    <x v="2"/>
    <n v="2753333"/>
    <n v="44053.3"/>
    <s v="LIA"/>
    <n v="0"/>
    <m/>
    <n v="0"/>
    <n v="0"/>
    <n v="44053.3"/>
    <x v="0"/>
    <x v="0"/>
  </r>
  <r>
    <n v="105848853"/>
    <n v="58458400"/>
    <x v="2"/>
    <x v="2"/>
    <n v="340905"/>
    <n v="0"/>
    <s v="LIA"/>
    <n v="6818.1"/>
    <n v="143931"/>
    <n v="340905"/>
    <n v="2878.62"/>
    <n v="6818.1"/>
    <x v="5"/>
    <x v="0"/>
  </r>
  <r>
    <n v="105848853"/>
    <n v="58458400"/>
    <x v="2"/>
    <x v="2"/>
    <n v="340905"/>
    <n v="0"/>
    <s v="LIA"/>
    <n v="6818.1"/>
    <n v="113607"/>
    <n v="340905"/>
    <n v="2272.14"/>
    <n v="6818.1"/>
    <x v="21"/>
    <x v="0"/>
  </r>
  <r>
    <n v="105848853"/>
    <n v="58458400"/>
    <x v="2"/>
    <x v="2"/>
    <n v="340905"/>
    <n v="0"/>
    <s v="LIA"/>
    <n v="6818.1"/>
    <n v="83367"/>
    <n v="340905"/>
    <n v="1667.34"/>
    <n v="6818.1"/>
    <x v="5"/>
    <x v="0"/>
  </r>
  <r>
    <n v="105848947"/>
    <n v="58458598"/>
    <x v="2"/>
    <x v="2"/>
    <n v="226353"/>
    <n v="0"/>
    <s v="LIA"/>
    <n v="2727.1"/>
    <n v="136356"/>
    <n v="136356"/>
    <n v="2727.1"/>
    <n v="2727.1"/>
    <x v="5"/>
    <x v="0"/>
  </r>
  <r>
    <n v="105855595"/>
    <n v="123818794"/>
    <x v="2"/>
    <x v="2"/>
    <n v="0"/>
    <n v="0"/>
    <s v="LIA"/>
    <n v="0"/>
    <m/>
    <n v="0"/>
    <n v="0"/>
    <n v="0"/>
    <x v="0"/>
    <x v="5"/>
  </r>
  <r>
    <n v="105855645"/>
    <n v="39806767"/>
    <x v="2"/>
    <x v="2"/>
    <n v="175555"/>
    <n v="0"/>
    <s v="LIA"/>
    <n v="3511.1"/>
    <n v="175555"/>
    <n v="175555"/>
    <n v="3511.1"/>
    <n v="3511.1"/>
    <x v="73"/>
    <x v="0"/>
  </r>
  <r>
    <n v="105861344"/>
    <n v="123829827"/>
    <x v="2"/>
    <x v="2"/>
    <n v="184234"/>
    <n v="2947.7"/>
    <s v="LIA"/>
    <n v="0"/>
    <m/>
    <n v="0"/>
    <n v="0"/>
    <n v="2947.7"/>
    <x v="0"/>
    <x v="0"/>
  </r>
  <r>
    <n v="105861846"/>
    <n v="39822740"/>
    <x v="2"/>
    <x v="2"/>
    <n v="222673"/>
    <n v="0"/>
    <s v="LIA"/>
    <n v="4453.45"/>
    <n v="222673"/>
    <n v="222673"/>
    <n v="4453.45"/>
    <n v="4453.45"/>
    <x v="17"/>
    <x v="0"/>
  </r>
  <r>
    <n v="105863494"/>
    <n v="111294250"/>
    <x v="2"/>
    <x v="2"/>
    <n v="0"/>
    <n v="0"/>
    <s v="LIA"/>
    <n v="0"/>
    <m/>
    <n v="0"/>
    <n v="0"/>
    <n v="0"/>
    <x v="0"/>
    <x v="3"/>
  </r>
  <r>
    <n v="105866142"/>
    <n v="39833761"/>
    <x v="2"/>
    <x v="2"/>
    <n v="158065"/>
    <n v="0"/>
    <s v="LIA"/>
    <n v="3161.3"/>
    <n v="158065"/>
    <n v="158065"/>
    <n v="3161.3"/>
    <n v="3161.3"/>
    <x v="75"/>
    <x v="0"/>
  </r>
  <r>
    <n v="105869360"/>
    <n v="1952357"/>
    <x v="2"/>
    <x v="2"/>
    <n v="904667"/>
    <n v="3502.65"/>
    <s v="LIA"/>
    <n v="0"/>
    <m/>
    <n v="0"/>
    <n v="0"/>
    <n v="3502.65"/>
    <x v="0"/>
    <x v="12"/>
  </r>
  <r>
    <n v="105880201"/>
    <n v="39874472"/>
    <x v="2"/>
    <x v="2"/>
    <n v="357599"/>
    <n v="0"/>
    <s v="LIA"/>
    <n v="7151.95"/>
    <n v="182723"/>
    <n v="357599"/>
    <n v="3654.4446708463902"/>
    <n v="7151.95"/>
    <x v="7"/>
    <x v="4"/>
  </r>
  <r>
    <n v="105880201"/>
    <n v="39874472"/>
    <x v="2"/>
    <x v="2"/>
    <n v="357599"/>
    <n v="0"/>
    <s v="LIA"/>
    <n v="7151.95"/>
    <n v="174876"/>
    <n v="357599"/>
    <n v="3497.5053291536101"/>
    <n v="7151.95"/>
    <x v="7"/>
    <x v="4"/>
  </r>
  <r>
    <n v="105881211"/>
    <n v="123870110"/>
    <x v="2"/>
    <x v="2"/>
    <n v="1237666"/>
    <n v="8830.65"/>
    <s v="LIA"/>
    <n v="24753.3"/>
    <n v="844333"/>
    <n v="1237666"/>
    <n v="16886.646356044399"/>
    <n v="33583.949999999997"/>
    <x v="60"/>
    <x v="0"/>
  </r>
  <r>
    <n v="105881211"/>
    <n v="123870110"/>
    <x v="2"/>
    <x v="2"/>
    <n v="1237666"/>
    <n v="8830.65"/>
    <s v="LIA"/>
    <n v="24753.3"/>
    <n v="393333"/>
    <n v="1237666"/>
    <n v="7866.6536439556403"/>
    <n v="33583.949999999997"/>
    <x v="70"/>
    <x v="0"/>
  </r>
  <r>
    <n v="105882853"/>
    <n v="111332386"/>
    <x v="2"/>
    <x v="2"/>
    <n v="489867"/>
    <n v="0"/>
    <s v="LIA"/>
    <n v="9797.2999999999993"/>
    <n v="489867"/>
    <n v="489867"/>
    <n v="9797.2999999999993"/>
    <n v="9797.2999999999993"/>
    <x v="12"/>
    <x v="0"/>
  </r>
  <r>
    <n v="105891402"/>
    <n v="39906339"/>
    <x v="2"/>
    <x v="2"/>
    <n v="596558"/>
    <n v="0"/>
    <s v="LIA"/>
    <n v="3296.25"/>
    <n v="329627"/>
    <n v="164814"/>
    <n v="3296.2400000910102"/>
    <n v="3296.25"/>
    <x v="24"/>
    <x v="9"/>
  </r>
  <r>
    <n v="105891439"/>
    <n v="39906340"/>
    <x v="2"/>
    <x v="2"/>
    <n v="596558"/>
    <n v="0"/>
    <s v="LIA"/>
    <n v="3296.25"/>
    <n v="329627"/>
    <n v="164814"/>
    <n v="3296.2400000910102"/>
    <n v="3296.25"/>
    <x v="24"/>
    <x v="4"/>
  </r>
  <r>
    <n v="105891873"/>
    <n v="58607747"/>
    <x v="2"/>
    <x v="2"/>
    <n v="209500"/>
    <n v="0"/>
    <s v="LIA"/>
    <n v="4190"/>
    <n v="284667"/>
    <n v="209500"/>
    <n v="2846.67"/>
    <n v="4190"/>
    <x v="97"/>
    <x v="0"/>
  </r>
  <r>
    <n v="105891873"/>
    <n v="58607747"/>
    <x v="2"/>
    <x v="2"/>
    <n v="209500"/>
    <n v="0"/>
    <s v="LIA"/>
    <n v="4190"/>
    <n v="134333"/>
    <n v="209500"/>
    <n v="1343.33"/>
    <n v="4190"/>
    <x v="98"/>
    <x v="0"/>
  </r>
  <r>
    <n v="105891882"/>
    <n v="58607758"/>
    <x v="2"/>
    <x v="2"/>
    <n v="209500"/>
    <n v="0"/>
    <s v="LIA"/>
    <n v="4190"/>
    <n v="134333"/>
    <n v="209500"/>
    <n v="1343.33"/>
    <n v="4190"/>
    <x v="98"/>
    <x v="13"/>
  </r>
  <r>
    <n v="105891882"/>
    <n v="58607758"/>
    <x v="2"/>
    <x v="2"/>
    <n v="209500"/>
    <n v="0"/>
    <s v="LIA"/>
    <n v="4190"/>
    <n v="284667"/>
    <n v="209500"/>
    <n v="2846.67"/>
    <n v="4190"/>
    <x v="97"/>
    <x v="13"/>
  </r>
  <r>
    <n v="105893648"/>
    <n v="123894430"/>
    <x v="2"/>
    <x v="2"/>
    <n v="1286657"/>
    <n v="9614.5"/>
    <s v="LIA"/>
    <n v="43419.8"/>
    <n v="884333"/>
    <n v="2170990"/>
    <n v="17686.66"/>
    <n v="53034.3"/>
    <x v="216"/>
    <x v="5"/>
  </r>
  <r>
    <n v="105893648"/>
    <n v="123894430"/>
    <x v="2"/>
    <x v="2"/>
    <n v="1286657"/>
    <n v="9614.5"/>
    <s v="LIA"/>
    <n v="43419.8"/>
    <n v="99990"/>
    <n v="2170990"/>
    <n v="1999.8"/>
    <n v="53034.3"/>
    <x v="198"/>
    <x v="5"/>
  </r>
  <r>
    <n v="105893648"/>
    <n v="123894430"/>
    <x v="2"/>
    <x v="2"/>
    <n v="1286657"/>
    <n v="9614.5"/>
    <s v="LIA"/>
    <n v="43419.8"/>
    <n v="1186667"/>
    <n v="2170990"/>
    <n v="23733.34"/>
    <n v="53034.3"/>
    <x v="11"/>
    <x v="5"/>
  </r>
  <r>
    <n v="105894865"/>
    <n v="1989020"/>
    <x v="2"/>
    <x v="2"/>
    <n v="5110000"/>
    <n v="85276"/>
    <s v="LIA"/>
    <n v="0"/>
    <m/>
    <n v="0"/>
    <n v="0"/>
    <n v="85276"/>
    <x v="0"/>
    <x v="0"/>
  </r>
  <r>
    <n v="105900789"/>
    <n v="1998470"/>
    <x v="2"/>
    <x v="2"/>
    <n v="264333"/>
    <n v="4229.3"/>
    <s v="LIA"/>
    <n v="0"/>
    <m/>
    <n v="0"/>
    <n v="0"/>
    <n v="4229.3"/>
    <x v="0"/>
    <x v="0"/>
  </r>
  <r>
    <n v="105903312"/>
    <n v="123915715"/>
    <x v="2"/>
    <x v="2"/>
    <n v="0"/>
    <n v="0"/>
    <s v="LIA"/>
    <n v="0"/>
    <m/>
    <n v="0"/>
    <n v="0"/>
    <n v="0"/>
    <x v="0"/>
    <x v="12"/>
  </r>
  <r>
    <n v="105903717"/>
    <n v="111372690"/>
    <x v="2"/>
    <x v="2"/>
    <n v="2995434"/>
    <n v="47926.9"/>
    <s v="LIA"/>
    <n v="43408.65"/>
    <n v="1062000"/>
    <n v="2170433"/>
    <n v="21239.995106967101"/>
    <n v="91335.55"/>
    <x v="24"/>
    <x v="0"/>
  </r>
  <r>
    <n v="105903717"/>
    <n v="111372690"/>
    <x v="2"/>
    <x v="2"/>
    <n v="2995434"/>
    <n v="47926.9"/>
    <s v="LIA"/>
    <n v="43408.65"/>
    <n v="31593"/>
    <n v="2170433"/>
    <n v="631.85985443918298"/>
    <n v="91335.55"/>
    <x v="317"/>
    <x v="0"/>
  </r>
  <r>
    <n v="105903717"/>
    <n v="111372690"/>
    <x v="2"/>
    <x v="2"/>
    <n v="2995434"/>
    <n v="47926.9"/>
    <s v="LIA"/>
    <n v="43408.65"/>
    <n v="910000"/>
    <n v="2170433"/>
    <n v="18199.9958072882"/>
    <n v="91335.55"/>
    <x v="29"/>
    <x v="0"/>
  </r>
  <r>
    <n v="105903717"/>
    <n v="111372690"/>
    <x v="2"/>
    <x v="2"/>
    <n v="2995434"/>
    <n v="47926.9"/>
    <s v="LIA"/>
    <n v="43408.65"/>
    <n v="166840"/>
    <n v="2170433"/>
    <n v="3336.7992313054601"/>
    <n v="91335.55"/>
    <x v="60"/>
    <x v="0"/>
  </r>
  <r>
    <n v="105905473"/>
    <n v="123921435"/>
    <x v="2"/>
    <x v="2"/>
    <n v="4497444"/>
    <n v="21017.95"/>
    <s v="LIA"/>
    <n v="58382.2"/>
    <n v="759733"/>
    <n v="2919111"/>
    <n v="7597.3273973822797"/>
    <n v="79400.149999999994"/>
    <x v="12"/>
    <x v="9"/>
  </r>
  <r>
    <n v="105905473"/>
    <n v="123921435"/>
    <x v="2"/>
    <x v="2"/>
    <n v="4497444"/>
    <n v="21017.95"/>
    <s v="LIA"/>
    <n v="58382.2"/>
    <n v="1523333"/>
    <n v="2919111"/>
    <n v="30466.6495630348"/>
    <n v="79400.149999999994"/>
    <x v="12"/>
    <x v="9"/>
  </r>
  <r>
    <n v="105905473"/>
    <n v="123921435"/>
    <x v="2"/>
    <x v="2"/>
    <n v="4497444"/>
    <n v="21017.95"/>
    <s v="LIA"/>
    <n v="58382.2"/>
    <n v="596667"/>
    <n v="2919111"/>
    <n v="5966.6679559975601"/>
    <n v="79400.149999999994"/>
    <x v="69"/>
    <x v="9"/>
  </r>
  <r>
    <n v="105905473"/>
    <n v="123921435"/>
    <x v="2"/>
    <x v="2"/>
    <n v="4497444"/>
    <n v="21017.95"/>
    <s v="LIA"/>
    <n v="58382.2"/>
    <n v="596667"/>
    <n v="2919111"/>
    <n v="5966.6679559975601"/>
    <n v="79400.149999999994"/>
    <x v="69"/>
    <x v="9"/>
  </r>
  <r>
    <n v="105905473"/>
    <n v="123921435"/>
    <x v="2"/>
    <x v="2"/>
    <n v="4497444"/>
    <n v="21017.95"/>
    <s v="LIA"/>
    <n v="58382.2"/>
    <n v="596667"/>
    <n v="2919111"/>
    <n v="5966.6679559975601"/>
    <n v="79400.149999999994"/>
    <x v="69"/>
    <x v="9"/>
  </r>
  <r>
    <n v="105905473"/>
    <n v="123921435"/>
    <x v="2"/>
    <x v="2"/>
    <n v="4497444"/>
    <n v="21017.95"/>
    <s v="LIA"/>
    <n v="58382.2"/>
    <n v="241821"/>
    <n v="2919111"/>
    <n v="2418.2091715936799"/>
    <n v="79400.149999999994"/>
    <x v="36"/>
    <x v="9"/>
  </r>
  <r>
    <n v="105907680"/>
    <n v="111380973"/>
    <x v="2"/>
    <x v="2"/>
    <n v="1406667"/>
    <n v="22506.65"/>
    <s v="LIA"/>
    <n v="0"/>
    <m/>
    <n v="0"/>
    <n v="0"/>
    <n v="22506.65"/>
    <x v="0"/>
    <x v="0"/>
  </r>
  <r>
    <n v="105909065"/>
    <n v="2021943"/>
    <x v="2"/>
    <x v="2"/>
    <n v="179709"/>
    <n v="0"/>
    <s v="LIA"/>
    <n v="3594.15"/>
    <n v="120167"/>
    <n v="179709"/>
    <n v="2403.3199397359099"/>
    <n v="3594.15"/>
    <x v="21"/>
    <x v="2"/>
  </r>
  <r>
    <n v="105909065"/>
    <n v="2021943"/>
    <x v="2"/>
    <x v="2"/>
    <n v="179709"/>
    <n v="0"/>
    <s v="LIA"/>
    <n v="3594.15"/>
    <n v="238168"/>
    <n v="179709"/>
    <n v="1190.83006026409"/>
    <n v="3594.15"/>
    <x v="72"/>
    <x v="2"/>
  </r>
  <r>
    <n v="105914959"/>
    <n v="111395075"/>
    <x v="2"/>
    <x v="2"/>
    <n v="27552"/>
    <n v="0"/>
    <s v="LIA"/>
    <n v="551"/>
    <n v="27552"/>
    <n v="27552"/>
    <n v="551"/>
    <n v="551"/>
    <x v="51"/>
    <x v="0"/>
  </r>
  <r>
    <n v="105919402"/>
    <n v="39984769"/>
    <x v="2"/>
    <x v="2"/>
    <n v="253240"/>
    <n v="0"/>
    <s v="LIA"/>
    <n v="5064.8"/>
    <n v="253240"/>
    <n v="253240"/>
    <n v="5064.8"/>
    <n v="5064.8"/>
    <x v="77"/>
    <x v="0"/>
  </r>
  <r>
    <n v="105922181"/>
    <n v="39993459"/>
    <x v="2"/>
    <x v="2"/>
    <n v="269917"/>
    <n v="0"/>
    <s v="LIA"/>
    <n v="5398.3"/>
    <n v="269917"/>
    <n v="269917"/>
    <n v="5398.3"/>
    <n v="5398.3"/>
    <x v="53"/>
    <x v="0"/>
  </r>
  <r>
    <n v="105924591"/>
    <n v="123961904"/>
    <x v="2"/>
    <x v="2"/>
    <n v="0"/>
    <n v="0"/>
    <s v="LIA"/>
    <n v="0"/>
    <m/>
    <n v="0"/>
    <n v="0"/>
    <n v="0"/>
    <x v="0"/>
    <x v="5"/>
  </r>
  <r>
    <n v="105933378"/>
    <n v="111432233"/>
    <x v="2"/>
    <x v="2"/>
    <n v="1676667"/>
    <n v="26826.65"/>
    <s v="LIA"/>
    <n v="0"/>
    <m/>
    <n v="0"/>
    <n v="0"/>
    <n v="26826.65"/>
    <x v="0"/>
    <x v="0"/>
  </r>
  <r>
    <n v="105936341"/>
    <n v="97757033"/>
    <x v="2"/>
    <x v="2"/>
    <n v="348961"/>
    <n v="0"/>
    <s v="LIA"/>
    <n v="6979.2"/>
    <n v="256000"/>
    <n v="348961"/>
    <n v="2559.9926639366599"/>
    <n v="6979.2"/>
    <x v="152"/>
    <x v="24"/>
  </r>
  <r>
    <n v="105936341"/>
    <n v="97757033"/>
    <x v="2"/>
    <x v="2"/>
    <n v="348961"/>
    <n v="0"/>
    <s v="LIA"/>
    <n v="6979.2"/>
    <n v="251780"/>
    <n v="348961"/>
    <n v="2517.7927848670802"/>
    <n v="6979.2"/>
    <x v="46"/>
    <x v="24"/>
  </r>
  <r>
    <n v="105936341"/>
    <n v="97757033"/>
    <x v="2"/>
    <x v="2"/>
    <n v="348961"/>
    <n v="0"/>
    <s v="LIA"/>
    <n v="6979.2"/>
    <n v="285243"/>
    <n v="348961"/>
    <n v="1901.4243891680701"/>
    <n v="6979.2"/>
    <x v="57"/>
    <x v="24"/>
  </r>
  <r>
    <n v="105942505"/>
    <n v="111450460"/>
    <x v="2"/>
    <x v="2"/>
    <n v="0"/>
    <n v="0"/>
    <s v="LIA"/>
    <n v="0"/>
    <m/>
    <n v="0"/>
    <n v="0"/>
    <n v="0"/>
    <x v="0"/>
    <x v="3"/>
  </r>
  <r>
    <n v="105942605"/>
    <n v="2143680"/>
    <x v="2"/>
    <x v="2"/>
    <n v="12148581"/>
    <n v="215075.6"/>
    <s v="LIA"/>
    <n v="78942.3"/>
    <n v="175034"/>
    <n v="3947117"/>
    <n v="3500.6782262091501"/>
    <n v="294017.90000000002"/>
    <x v="43"/>
    <x v="0"/>
  </r>
  <r>
    <n v="105942605"/>
    <n v="2143680"/>
    <x v="2"/>
    <x v="2"/>
    <n v="12148581"/>
    <n v="215075.6"/>
    <s v="LIA"/>
    <n v="78942.3"/>
    <n v="318801"/>
    <n v="3947117"/>
    <n v="6376.0167692774203"/>
    <n v="294017.90000000002"/>
    <x v="43"/>
    <x v="0"/>
  </r>
  <r>
    <n v="105942605"/>
    <n v="2143680"/>
    <x v="2"/>
    <x v="2"/>
    <n v="12148581"/>
    <n v="215075.6"/>
    <s v="LIA"/>
    <n v="78942.3"/>
    <n v="234106"/>
    <n v="3947117"/>
    <n v="4682.1176275747603"/>
    <n v="294017.90000000002"/>
    <x v="43"/>
    <x v="0"/>
  </r>
  <r>
    <n v="105942605"/>
    <n v="2143680"/>
    <x v="2"/>
    <x v="2"/>
    <n v="12148581"/>
    <n v="215075.6"/>
    <s v="LIA"/>
    <n v="78942.3"/>
    <n v="132472"/>
    <n v="3947117"/>
    <n v="2649.4386575315598"/>
    <n v="294017.90000000002"/>
    <x v="43"/>
    <x v="0"/>
  </r>
  <r>
    <n v="105942605"/>
    <n v="2143680"/>
    <x v="2"/>
    <x v="2"/>
    <n v="12148581"/>
    <n v="215075.6"/>
    <s v="LIA"/>
    <n v="78942.3"/>
    <n v="253651"/>
    <n v="3947117"/>
    <n v="5073.0174295061397"/>
    <n v="294017.90000000002"/>
    <x v="43"/>
    <x v="0"/>
  </r>
  <r>
    <n v="105942605"/>
    <n v="2143680"/>
    <x v="2"/>
    <x v="2"/>
    <n v="12148581"/>
    <n v="215075.6"/>
    <s v="LIA"/>
    <n v="78942.3"/>
    <n v="71665"/>
    <n v="3947117"/>
    <n v="1433.2992737484101"/>
    <n v="294017.90000000002"/>
    <x v="43"/>
    <x v="0"/>
  </r>
  <r>
    <n v="105942605"/>
    <n v="2143680"/>
    <x v="2"/>
    <x v="2"/>
    <n v="12148581"/>
    <n v="215075.6"/>
    <s v="LIA"/>
    <n v="78942.3"/>
    <n v="71665"/>
    <n v="3947117"/>
    <n v="1433.2992737484101"/>
    <n v="294017.90000000002"/>
    <x v="43"/>
    <x v="0"/>
  </r>
  <r>
    <n v="105942605"/>
    <n v="2143680"/>
    <x v="2"/>
    <x v="2"/>
    <n v="12148581"/>
    <n v="215075.6"/>
    <s v="LIA"/>
    <n v="78942.3"/>
    <n v="18242"/>
    <n v="3947117"/>
    <n v="364.83981513595899"/>
    <n v="294017.90000000002"/>
    <x v="43"/>
    <x v="0"/>
  </r>
  <r>
    <n v="105942605"/>
    <n v="2143680"/>
    <x v="2"/>
    <x v="2"/>
    <n v="12148581"/>
    <n v="215075.6"/>
    <s v="LIA"/>
    <n v="78942.3"/>
    <n v="17808"/>
    <n v="3947117"/>
    <n v="356.15981953410602"/>
    <n v="294017.90000000002"/>
    <x v="43"/>
    <x v="0"/>
  </r>
  <r>
    <n v="105942605"/>
    <n v="2143680"/>
    <x v="2"/>
    <x v="2"/>
    <n v="12148581"/>
    <n v="215075.6"/>
    <s v="LIA"/>
    <n v="78942.3"/>
    <n v="16939"/>
    <n v="3947117"/>
    <n v="338.77982834053302"/>
    <n v="294017.90000000002"/>
    <x v="43"/>
    <x v="0"/>
  </r>
  <r>
    <n v="105942605"/>
    <n v="2143680"/>
    <x v="2"/>
    <x v="2"/>
    <n v="12148581"/>
    <n v="215075.6"/>
    <s v="LIA"/>
    <n v="78942.3"/>
    <n v="17808"/>
    <n v="3947117"/>
    <n v="356.15981953410602"/>
    <n v="294017.90000000002"/>
    <x v="43"/>
    <x v="0"/>
  </r>
  <r>
    <n v="105942605"/>
    <n v="2143680"/>
    <x v="2"/>
    <x v="2"/>
    <n v="12148581"/>
    <n v="215075.6"/>
    <s v="LIA"/>
    <n v="78942.3"/>
    <n v="17808"/>
    <n v="3947117"/>
    <n v="356.15981953410602"/>
    <n v="294017.90000000002"/>
    <x v="43"/>
    <x v="0"/>
  </r>
  <r>
    <n v="105942605"/>
    <n v="2143680"/>
    <x v="2"/>
    <x v="2"/>
    <n v="12148581"/>
    <n v="215075.6"/>
    <s v="LIA"/>
    <n v="78942.3"/>
    <n v="16939"/>
    <n v="3947117"/>
    <n v="338.77982834053302"/>
    <n v="294017.90000000002"/>
    <x v="43"/>
    <x v="0"/>
  </r>
  <r>
    <n v="105942605"/>
    <n v="2143680"/>
    <x v="2"/>
    <x v="2"/>
    <n v="12148581"/>
    <n v="215075.6"/>
    <s v="LIA"/>
    <n v="78942.3"/>
    <n v="284054"/>
    <n v="3947117"/>
    <n v="5681.07712140279"/>
    <n v="294017.90000000002"/>
    <x v="43"/>
    <x v="0"/>
  </r>
  <r>
    <n v="105942605"/>
    <n v="2143680"/>
    <x v="2"/>
    <x v="2"/>
    <n v="12148581"/>
    <n v="215075.6"/>
    <s v="LIA"/>
    <n v="78942.3"/>
    <n v="16939"/>
    <n v="3947117"/>
    <n v="338.77982834053302"/>
    <n v="294017.90000000002"/>
    <x v="43"/>
    <x v="0"/>
  </r>
  <r>
    <n v="105942605"/>
    <n v="2143680"/>
    <x v="2"/>
    <x v="2"/>
    <n v="12148581"/>
    <n v="215075.6"/>
    <s v="LIA"/>
    <n v="78942.3"/>
    <n v="18242"/>
    <n v="3947117"/>
    <n v="364.83981513595899"/>
    <n v="294017.90000000002"/>
    <x v="43"/>
    <x v="0"/>
  </r>
  <r>
    <n v="105942605"/>
    <n v="2143680"/>
    <x v="2"/>
    <x v="2"/>
    <n v="12148581"/>
    <n v="215075.6"/>
    <s v="LIA"/>
    <n v="78942.3"/>
    <n v="201531"/>
    <n v="3947117"/>
    <n v="4030.61795768912"/>
    <n v="294017.90000000002"/>
    <x v="43"/>
    <x v="0"/>
  </r>
  <r>
    <n v="105942605"/>
    <n v="2143680"/>
    <x v="2"/>
    <x v="2"/>
    <n v="12148581"/>
    <n v="215075.6"/>
    <s v="LIA"/>
    <n v="78942.3"/>
    <n v="199793"/>
    <n v="3947117"/>
    <n v="3995.8579753019699"/>
    <n v="294017.90000000002"/>
    <x v="43"/>
    <x v="0"/>
  </r>
  <r>
    <n v="105942605"/>
    <n v="2143680"/>
    <x v="2"/>
    <x v="2"/>
    <n v="12148581"/>
    <n v="215075.6"/>
    <s v="LIA"/>
    <n v="78942.3"/>
    <n v="16939"/>
    <n v="3947117"/>
    <n v="338.77982834053302"/>
    <n v="294017.90000000002"/>
    <x v="43"/>
    <x v="0"/>
  </r>
  <r>
    <n v="105942605"/>
    <n v="2143680"/>
    <x v="2"/>
    <x v="2"/>
    <n v="12148581"/>
    <n v="215075.6"/>
    <s v="LIA"/>
    <n v="78942.3"/>
    <n v="23584"/>
    <n v="3947117"/>
    <n v="471.67976100024401"/>
    <n v="294017.90000000002"/>
    <x v="43"/>
    <x v="0"/>
  </r>
  <r>
    <n v="105942605"/>
    <n v="2143680"/>
    <x v="2"/>
    <x v="2"/>
    <n v="12148581"/>
    <n v="215075.6"/>
    <s v="LIA"/>
    <n v="78942.3"/>
    <n v="27562"/>
    <n v="3947117"/>
    <n v="551.23972068727596"/>
    <n v="294017.90000000002"/>
    <x v="43"/>
    <x v="0"/>
  </r>
  <r>
    <n v="105942605"/>
    <n v="2143680"/>
    <x v="2"/>
    <x v="2"/>
    <n v="12148581"/>
    <n v="215075.6"/>
    <s v="LIA"/>
    <n v="78942.3"/>
    <n v="226722"/>
    <n v="3947117"/>
    <n v="4534.4377024040596"/>
    <n v="294017.90000000002"/>
    <x v="43"/>
    <x v="0"/>
  </r>
  <r>
    <n v="105942605"/>
    <n v="2143680"/>
    <x v="2"/>
    <x v="2"/>
    <n v="12148581"/>
    <n v="215075.6"/>
    <s v="LIA"/>
    <n v="78942.3"/>
    <n v="157663"/>
    <n v="3947117"/>
    <n v="3153.2584022464998"/>
    <n v="294017.90000000002"/>
    <x v="43"/>
    <x v="0"/>
  </r>
  <r>
    <n v="105942605"/>
    <n v="2143680"/>
    <x v="2"/>
    <x v="2"/>
    <n v="12148581"/>
    <n v="215075.6"/>
    <s v="LIA"/>
    <n v="78942.3"/>
    <n v="142027"/>
    <n v="3947117"/>
    <n v="2840.53856070139"/>
    <n v="294017.90000000002"/>
    <x v="43"/>
    <x v="0"/>
  </r>
  <r>
    <n v="105942605"/>
    <n v="2143680"/>
    <x v="2"/>
    <x v="2"/>
    <n v="12148581"/>
    <n v="215075.6"/>
    <s v="LIA"/>
    <n v="78942.3"/>
    <n v="299690"/>
    <n v="3947117"/>
    <n v="5993.7969629478903"/>
    <n v="294017.90000000002"/>
    <x v="43"/>
    <x v="0"/>
  </r>
  <r>
    <n v="105942605"/>
    <n v="2143680"/>
    <x v="2"/>
    <x v="2"/>
    <n v="12148581"/>
    <n v="215075.6"/>
    <s v="LIA"/>
    <n v="78942.3"/>
    <n v="165047"/>
    <n v="3947117"/>
    <n v="3300.9383274172001"/>
    <n v="294017.90000000002"/>
    <x v="43"/>
    <x v="0"/>
  </r>
  <r>
    <n v="105942605"/>
    <n v="2143680"/>
    <x v="2"/>
    <x v="2"/>
    <n v="12148581"/>
    <n v="215075.6"/>
    <s v="LIA"/>
    <n v="78942.3"/>
    <n v="211086"/>
    <n v="3947117"/>
    <n v="4221.7178608589502"/>
    <n v="294017.90000000002"/>
    <x v="43"/>
    <x v="0"/>
  </r>
  <r>
    <n v="105942605"/>
    <n v="2143680"/>
    <x v="2"/>
    <x v="2"/>
    <n v="12148581"/>
    <n v="215075.6"/>
    <s v="LIA"/>
    <n v="78942.3"/>
    <n v="149845"/>
    <n v="3947117"/>
    <n v="2996.8984814739501"/>
    <n v="294017.90000000002"/>
    <x v="43"/>
    <x v="0"/>
  </r>
  <r>
    <n v="105942605"/>
    <n v="2143680"/>
    <x v="2"/>
    <x v="2"/>
    <n v="12148581"/>
    <n v="215075.6"/>
    <s v="LIA"/>
    <n v="78942.3"/>
    <n v="249742"/>
    <n v="3947117"/>
    <n v="4994.8374691198696"/>
    <n v="294017.90000000002"/>
    <x v="43"/>
    <x v="0"/>
  </r>
  <r>
    <n v="105942605"/>
    <n v="2143680"/>
    <x v="2"/>
    <x v="2"/>
    <n v="12148581"/>
    <n v="215075.6"/>
    <s v="LIA"/>
    <n v="78942.3"/>
    <n v="18242"/>
    <n v="3947117"/>
    <n v="364.83981513595899"/>
    <n v="294017.90000000002"/>
    <x v="43"/>
    <x v="0"/>
  </r>
  <r>
    <n v="105942605"/>
    <n v="2143680"/>
    <x v="2"/>
    <x v="2"/>
    <n v="12148581"/>
    <n v="215075.6"/>
    <s v="LIA"/>
    <n v="78942.3"/>
    <n v="16939"/>
    <n v="3947117"/>
    <n v="338.77982834053302"/>
    <n v="294017.90000000002"/>
    <x v="43"/>
    <x v="0"/>
  </r>
  <r>
    <n v="105942605"/>
    <n v="2143680"/>
    <x v="2"/>
    <x v="2"/>
    <n v="12148581"/>
    <n v="215075.6"/>
    <s v="LIA"/>
    <n v="78942.3"/>
    <n v="18242"/>
    <n v="3947117"/>
    <n v="364.83981513595899"/>
    <n v="294017.90000000002"/>
    <x v="43"/>
    <x v="0"/>
  </r>
  <r>
    <n v="105942605"/>
    <n v="2143680"/>
    <x v="2"/>
    <x v="2"/>
    <n v="12148581"/>
    <n v="215075.6"/>
    <s v="LIA"/>
    <n v="78942.3"/>
    <n v="16939"/>
    <n v="3947117"/>
    <n v="338.77982834053302"/>
    <n v="294017.90000000002"/>
    <x v="43"/>
    <x v="0"/>
  </r>
  <r>
    <n v="105942605"/>
    <n v="2143680"/>
    <x v="2"/>
    <x v="2"/>
    <n v="12148581"/>
    <n v="215075.6"/>
    <s v="LIA"/>
    <n v="78942.3"/>
    <n v="16939"/>
    <n v="3947117"/>
    <n v="338.77982834053302"/>
    <n v="294017.90000000002"/>
    <x v="43"/>
    <x v="0"/>
  </r>
  <r>
    <n v="105942605"/>
    <n v="2143680"/>
    <x v="2"/>
    <x v="2"/>
    <n v="12148581"/>
    <n v="215075.6"/>
    <s v="LIA"/>
    <n v="78942.3"/>
    <n v="16939"/>
    <n v="3947117"/>
    <n v="338.77982834053302"/>
    <n v="294017.90000000002"/>
    <x v="43"/>
    <x v="0"/>
  </r>
  <r>
    <n v="105942605"/>
    <n v="2143680"/>
    <x v="2"/>
    <x v="2"/>
    <n v="12148581"/>
    <n v="215075.6"/>
    <s v="LIA"/>
    <n v="78942.3"/>
    <n v="16939"/>
    <n v="3947117"/>
    <n v="338.77982834053302"/>
    <n v="294017.90000000002"/>
    <x v="43"/>
    <x v="0"/>
  </r>
  <r>
    <n v="105942605"/>
    <n v="2143680"/>
    <x v="2"/>
    <x v="2"/>
    <n v="12148581"/>
    <n v="215075.6"/>
    <s v="LIA"/>
    <n v="78942.3"/>
    <n v="16939"/>
    <n v="3947117"/>
    <n v="338.77982834053302"/>
    <n v="294017.90000000002"/>
    <x v="43"/>
    <x v="0"/>
  </r>
  <r>
    <n v="105942605"/>
    <n v="2143680"/>
    <x v="2"/>
    <x v="2"/>
    <n v="12148581"/>
    <n v="215075.6"/>
    <s v="LIA"/>
    <n v="78942.3"/>
    <n v="18676"/>
    <n v="3947117"/>
    <n v="373.51981073781201"/>
    <n v="294017.90000000002"/>
    <x v="43"/>
    <x v="0"/>
  </r>
  <r>
    <n v="105942605"/>
    <n v="2143680"/>
    <x v="2"/>
    <x v="2"/>
    <n v="12148581"/>
    <n v="215075.6"/>
    <s v="LIA"/>
    <n v="78942.3"/>
    <n v="19111"/>
    <n v="3947117"/>
    <n v="382.21980632953102"/>
    <n v="294017.90000000002"/>
    <x v="43"/>
    <x v="0"/>
  </r>
  <r>
    <n v="105942605"/>
    <n v="2143680"/>
    <x v="2"/>
    <x v="2"/>
    <n v="12148581"/>
    <n v="215075.6"/>
    <s v="LIA"/>
    <n v="78942.3"/>
    <n v="17808"/>
    <n v="3947117"/>
    <n v="356.15981953410602"/>
    <n v="294017.90000000002"/>
    <x v="43"/>
    <x v="0"/>
  </r>
  <r>
    <n v="105948543"/>
    <n v="124014011"/>
    <x v="2"/>
    <x v="2"/>
    <n v="376447"/>
    <n v="0"/>
    <s v="LIA"/>
    <n v="7528.9"/>
    <n v="153947"/>
    <n v="376447"/>
    <n v="3078.9236421063301"/>
    <n v="7528.9"/>
    <x v="68"/>
    <x v="0"/>
  </r>
  <r>
    <n v="105948543"/>
    <n v="124014011"/>
    <x v="2"/>
    <x v="2"/>
    <n v="376447"/>
    <n v="0"/>
    <s v="LIA"/>
    <n v="7528.9"/>
    <n v="222500"/>
    <n v="376447"/>
    <n v="4449.97635789367"/>
    <n v="7528.9"/>
    <x v="68"/>
    <x v="0"/>
  </r>
  <r>
    <n v="105949037"/>
    <n v="111462032"/>
    <x v="2"/>
    <x v="2"/>
    <n v="3674505"/>
    <n v="42164.35"/>
    <s v="LIA"/>
    <n v="73490.100000000006"/>
    <n v="763000"/>
    <n v="3674505"/>
    <n v="4359.7820000000002"/>
    <n v="115654.45"/>
    <x v="53"/>
    <x v="2"/>
  </r>
  <r>
    <n v="105949037"/>
    <n v="111462032"/>
    <x v="2"/>
    <x v="2"/>
    <n v="3674505"/>
    <n v="42164.35"/>
    <s v="LIA"/>
    <n v="73490.100000000006"/>
    <n v="1160000"/>
    <n v="3674505"/>
    <n v="6628.24"/>
    <n v="115654.45"/>
    <x v="53"/>
    <x v="2"/>
  </r>
  <r>
    <n v="105949037"/>
    <n v="111462032"/>
    <x v="2"/>
    <x v="2"/>
    <n v="3674505"/>
    <n v="42164.35"/>
    <s v="LIA"/>
    <n v="73490.100000000006"/>
    <n v="144900"/>
    <n v="3674505"/>
    <n v="1449"/>
    <n v="115654.45"/>
    <x v="43"/>
    <x v="2"/>
  </r>
  <r>
    <n v="105949037"/>
    <n v="111462032"/>
    <x v="2"/>
    <x v="2"/>
    <n v="3674505"/>
    <n v="42164.35"/>
    <s v="LIA"/>
    <n v="73490.100000000006"/>
    <n v="2903333"/>
    <n v="3674505"/>
    <n v="58066.66"/>
    <n v="115654.45"/>
    <x v="9"/>
    <x v="2"/>
  </r>
  <r>
    <n v="105949037"/>
    <n v="111462032"/>
    <x v="2"/>
    <x v="2"/>
    <n v="3674505"/>
    <n v="42164.35"/>
    <s v="LIA"/>
    <n v="73490.100000000006"/>
    <n v="12420"/>
    <n v="3674505"/>
    <n v="124.2"/>
    <n v="115654.45"/>
    <x v="43"/>
    <x v="2"/>
  </r>
  <r>
    <n v="105949037"/>
    <n v="111462032"/>
    <x v="2"/>
    <x v="2"/>
    <n v="3674505"/>
    <n v="42164.35"/>
    <s v="LIA"/>
    <n v="73490.100000000006"/>
    <n v="143111"/>
    <n v="3674505"/>
    <n v="2862.22"/>
    <n v="115654.45"/>
    <x v="105"/>
    <x v="2"/>
  </r>
  <r>
    <n v="105951439"/>
    <n v="124020094"/>
    <x v="2"/>
    <x v="2"/>
    <n v="4554100"/>
    <n v="63186"/>
    <s v="LIA"/>
    <n v="90000"/>
    <n v="4500000"/>
    <n v="4500000"/>
    <n v="90000"/>
    <n v="153186"/>
    <x v="374"/>
    <x v="0"/>
  </r>
  <r>
    <n v="105956505"/>
    <n v="83560631"/>
    <x v="2"/>
    <x v="2"/>
    <n v="650352"/>
    <n v="0"/>
    <s v="LIA"/>
    <n v="0"/>
    <m/>
    <n v="0"/>
    <n v="0"/>
    <n v="0"/>
    <x v="0"/>
    <x v="0"/>
  </r>
  <r>
    <n v="105960452"/>
    <n v="111483559"/>
    <x v="2"/>
    <x v="2"/>
    <n v="532000"/>
    <n v="0"/>
    <s v="LIA"/>
    <n v="10640"/>
    <n v="532000"/>
    <n v="532000"/>
    <n v="10640"/>
    <n v="10640"/>
    <x v="195"/>
    <x v="0"/>
  </r>
  <r>
    <n v="105960899"/>
    <n v="2172082"/>
    <x v="2"/>
    <x v="2"/>
    <n v="385434"/>
    <n v="0"/>
    <s v="LIA"/>
    <n v="3902.5"/>
    <n v="85600"/>
    <n v="195127"/>
    <n v="855.991226227021"/>
    <n v="3902.5"/>
    <x v="102"/>
    <x v="0"/>
  </r>
  <r>
    <n v="105960899"/>
    <n v="2172082"/>
    <x v="2"/>
    <x v="2"/>
    <n v="385434"/>
    <n v="0"/>
    <s v="LIA"/>
    <n v="3902.5"/>
    <n v="26653"/>
    <n v="195127"/>
    <n v="266.52726813818703"/>
    <n v="3902.5"/>
    <x v="102"/>
    <x v="0"/>
  </r>
  <r>
    <n v="105960899"/>
    <n v="2172082"/>
    <x v="2"/>
    <x v="2"/>
    <n v="385434"/>
    <n v="0"/>
    <s v="LIA"/>
    <n v="3902.5"/>
    <n v="278000"/>
    <n v="195127"/>
    <n v="2779.97150573729"/>
    <n v="3902.5"/>
    <x v="102"/>
    <x v="0"/>
  </r>
  <r>
    <n v="105963034"/>
    <n v="2174931"/>
    <x v="2"/>
    <x v="2"/>
    <n v="758746"/>
    <n v="1167.9000000000001"/>
    <s v="LIA"/>
    <n v="15174.9"/>
    <n v="230700"/>
    <n v="758746"/>
    <n v="4613.9939189135803"/>
    <n v="16342.8"/>
    <x v="43"/>
    <x v="0"/>
  </r>
  <r>
    <n v="105963034"/>
    <n v="2174931"/>
    <x v="2"/>
    <x v="2"/>
    <n v="758746"/>
    <n v="1167.9000000000001"/>
    <s v="LIA"/>
    <n v="15174.9"/>
    <n v="336208"/>
    <n v="758746"/>
    <n v="6724.1511377984198"/>
    <n v="16342.8"/>
    <x v="29"/>
    <x v="0"/>
  </r>
  <r>
    <n v="105963034"/>
    <n v="2174931"/>
    <x v="2"/>
    <x v="2"/>
    <n v="758746"/>
    <n v="1167.9000000000001"/>
    <s v="LIA"/>
    <n v="15174.9"/>
    <n v="191838"/>
    <n v="758746"/>
    <n v="3836.754943288"/>
    <n v="16342.8"/>
    <x v="44"/>
    <x v="0"/>
  </r>
  <r>
    <n v="105965144"/>
    <n v="111490852"/>
    <x v="2"/>
    <x v="2"/>
    <n v="0"/>
    <n v="0"/>
    <s v="LIA"/>
    <n v="0"/>
    <m/>
    <n v="0"/>
    <n v="0"/>
    <n v="0"/>
    <x v="0"/>
    <x v="30"/>
  </r>
  <r>
    <n v="105966080"/>
    <n v="111492348"/>
    <x v="2"/>
    <x v="2"/>
    <n v="289969"/>
    <n v="0"/>
    <s v="LIA"/>
    <n v="5799.35"/>
    <n v="118651"/>
    <n v="289969"/>
    <n v="1186.5038622232"/>
    <n v="5799.35"/>
    <x v="21"/>
    <x v="4"/>
  </r>
  <r>
    <n v="105966080"/>
    <n v="111492348"/>
    <x v="2"/>
    <x v="2"/>
    <n v="289969"/>
    <n v="0"/>
    <s v="LIA"/>
    <n v="5799.35"/>
    <n v="99631"/>
    <n v="289969"/>
    <n v="996.304846121482"/>
    <n v="5799.35"/>
    <x v="45"/>
    <x v="4"/>
  </r>
  <r>
    <n v="105966080"/>
    <n v="111492348"/>
    <x v="2"/>
    <x v="2"/>
    <n v="289969"/>
    <n v="0"/>
    <s v="LIA"/>
    <n v="5799.35"/>
    <n v="78743"/>
    <n v="289969"/>
    <n v="787.42592665077996"/>
    <n v="5799.35"/>
    <x v="21"/>
    <x v="4"/>
  </r>
  <r>
    <n v="105966080"/>
    <n v="111492348"/>
    <x v="2"/>
    <x v="2"/>
    <n v="289969"/>
    <n v="0"/>
    <s v="LIA"/>
    <n v="5799.35"/>
    <n v="15109"/>
    <n v="289969"/>
    <n v="151.08921841645099"/>
    <n v="5799.35"/>
    <x v="45"/>
    <x v="4"/>
  </r>
  <r>
    <n v="105966080"/>
    <n v="111492348"/>
    <x v="2"/>
    <x v="2"/>
    <n v="289969"/>
    <n v="0"/>
    <s v="LIA"/>
    <n v="5799.35"/>
    <n v="133902"/>
    <n v="289969"/>
    <n v="2678.0261465880799"/>
    <n v="5799.35"/>
    <x v="43"/>
    <x v="4"/>
  </r>
  <r>
    <n v="105985288"/>
    <n v="83695260"/>
    <x v="2"/>
    <x v="2"/>
    <n v="546764"/>
    <n v="0"/>
    <s v="LIA"/>
    <n v="10935.25"/>
    <n v="1093527"/>
    <n v="546764"/>
    <n v="10935.240000027399"/>
    <n v="10935.25"/>
    <x v="43"/>
    <x v="13"/>
  </r>
  <r>
    <n v="105985341"/>
    <n v="2224618"/>
    <x v="2"/>
    <x v="2"/>
    <n v="238000"/>
    <n v="0"/>
    <s v="LIA"/>
    <n v="4760"/>
    <n v="238000"/>
    <n v="238000"/>
    <n v="4760"/>
    <n v="4760"/>
    <x v="104"/>
    <x v="0"/>
  </r>
  <r>
    <n v="105985726"/>
    <n v="124093740"/>
    <x v="2"/>
    <x v="2"/>
    <n v="1108540"/>
    <n v="6764.6"/>
    <s v="LIA"/>
    <n v="22170.799999999999"/>
    <n v="344680"/>
    <n v="1108540"/>
    <n v="6893.6"/>
    <n v="28935.4"/>
    <x v="25"/>
    <x v="2"/>
  </r>
  <r>
    <n v="105985726"/>
    <n v="124093740"/>
    <x v="2"/>
    <x v="2"/>
    <n v="1108540"/>
    <n v="6764.6"/>
    <s v="LIA"/>
    <n v="22170.799999999999"/>
    <n v="447194"/>
    <n v="1108540"/>
    <n v="8943.8799999999992"/>
    <n v="28935.4"/>
    <x v="27"/>
    <x v="2"/>
  </r>
  <r>
    <n v="105985726"/>
    <n v="124093740"/>
    <x v="2"/>
    <x v="2"/>
    <n v="1108540"/>
    <n v="6764.6"/>
    <s v="LIA"/>
    <n v="22170.799999999999"/>
    <n v="316666"/>
    <n v="1108540"/>
    <n v="6333.32"/>
    <n v="28935.4"/>
    <x v="25"/>
    <x v="2"/>
  </r>
  <r>
    <n v="105986763"/>
    <n v="83723211"/>
    <x v="2"/>
    <x v="2"/>
    <n v="8326667"/>
    <n v="138637.29999999999"/>
    <s v="LIA"/>
    <n v="166533.29999999999"/>
    <n v="8326667"/>
    <n v="8326667"/>
    <n v="166533.29999999999"/>
    <n v="305170.59999999998"/>
    <x v="283"/>
    <x v="3"/>
  </r>
  <r>
    <n v="105988216"/>
    <n v="2234111"/>
    <x v="2"/>
    <x v="2"/>
    <n v="363047"/>
    <n v="0"/>
    <s v="LIA"/>
    <n v="7260.9"/>
    <n v="245593"/>
    <n v="363047"/>
    <n v="2455.9164704569898"/>
    <n v="7260.9"/>
    <x v="12"/>
    <x v="0"/>
  </r>
  <r>
    <n v="105988216"/>
    <n v="2234111"/>
    <x v="2"/>
    <x v="2"/>
    <n v="363047"/>
    <n v="0"/>
    <s v="LIA"/>
    <n v="7260.9"/>
    <n v="240250"/>
    <n v="363047"/>
    <n v="4804.9735295981"/>
    <n v="7260.9"/>
    <x v="21"/>
    <x v="0"/>
  </r>
  <r>
    <n v="105992686"/>
    <n v="124106598"/>
    <x v="2"/>
    <x v="2"/>
    <n v="113667"/>
    <n v="0"/>
    <s v="LIA"/>
    <n v="2273.3000000000002"/>
    <n v="113667"/>
    <n v="113667"/>
    <n v="2273.3000000000002"/>
    <n v="2273.3000000000002"/>
    <x v="98"/>
    <x v="0"/>
  </r>
  <r>
    <n v="106005371"/>
    <n v="124134109"/>
    <x v="2"/>
    <x v="2"/>
    <n v="601667"/>
    <n v="0"/>
    <s v="LIA"/>
    <n v="12033.3"/>
    <n v="601667"/>
    <n v="601667"/>
    <n v="12033.3"/>
    <n v="12033.3"/>
    <x v="72"/>
    <x v="0"/>
  </r>
  <r>
    <n v="106005435"/>
    <n v="2309252"/>
    <x v="2"/>
    <x v="2"/>
    <n v="202667"/>
    <n v="0"/>
    <s v="LIA"/>
    <n v="4053.3"/>
    <n v="202667"/>
    <n v="202667"/>
    <n v="4053.3"/>
    <n v="4053.3"/>
    <x v="105"/>
    <x v="0"/>
  </r>
  <r>
    <n v="106011074"/>
    <n v="2333826"/>
    <x v="2"/>
    <x v="2"/>
    <n v="1793336"/>
    <n v="14714.15"/>
    <s v="LIA"/>
    <n v="38061.5"/>
    <n v="252938"/>
    <n v="1903076"/>
    <n v="2529.3786708991101"/>
    <n v="52775.65"/>
    <x v="43"/>
    <x v="1"/>
  </r>
  <r>
    <n v="106011074"/>
    <n v="2333826"/>
    <x v="2"/>
    <x v="2"/>
    <n v="1793336"/>
    <n v="14714.15"/>
    <s v="LIA"/>
    <n v="38061.5"/>
    <n v="219480"/>
    <n v="1903076"/>
    <n v="2194.79884670922"/>
    <n v="52775.65"/>
    <x v="65"/>
    <x v="1"/>
  </r>
  <r>
    <n v="106011074"/>
    <n v="2333826"/>
    <x v="2"/>
    <x v="2"/>
    <n v="1793336"/>
    <n v="14714.15"/>
    <s v="LIA"/>
    <n v="38061.5"/>
    <n v="126749"/>
    <n v="1903076"/>
    <n v="1267.48933397825"/>
    <n v="52775.65"/>
    <x v="69"/>
    <x v="1"/>
  </r>
  <r>
    <n v="106011074"/>
    <n v="2333826"/>
    <x v="2"/>
    <x v="2"/>
    <n v="1793336"/>
    <n v="14714.15"/>
    <s v="LIA"/>
    <n v="38061.5"/>
    <n v="838333"/>
    <n v="1903076"/>
    <n v="8383.3255948527603"/>
    <n v="52775.65"/>
    <x v="33"/>
    <x v="1"/>
  </r>
  <r>
    <n v="106011074"/>
    <n v="2333826"/>
    <x v="2"/>
    <x v="2"/>
    <n v="1793336"/>
    <n v="14714.15"/>
    <s v="LIA"/>
    <n v="38061.5"/>
    <n v="1072667"/>
    <n v="1903076"/>
    <n v="21453.328727018801"/>
    <n v="52775.65"/>
    <x v="52"/>
    <x v="1"/>
  </r>
  <r>
    <n v="106011074"/>
    <n v="2333826"/>
    <x v="2"/>
    <x v="2"/>
    <n v="1793336"/>
    <n v="14714.15"/>
    <s v="LIA"/>
    <n v="38061.5"/>
    <n v="223318"/>
    <n v="1903076"/>
    <n v="2233.17882654187"/>
    <n v="52775.65"/>
    <x v="69"/>
    <x v="1"/>
  </r>
  <r>
    <n v="106011261"/>
    <n v="124144922"/>
    <x v="2"/>
    <x v="2"/>
    <n v="0"/>
    <n v="0"/>
    <s v="LIA"/>
    <n v="0"/>
    <m/>
    <n v="0"/>
    <n v="0"/>
    <n v="0"/>
    <x v="0"/>
    <x v="5"/>
  </r>
  <r>
    <n v="106016696"/>
    <n v="124155724"/>
    <x v="2"/>
    <x v="2"/>
    <n v="1411667"/>
    <n v="11614.65"/>
    <s v="LIA"/>
    <n v="28233.3"/>
    <n v="735667"/>
    <n v="1411667"/>
    <n v="14713.319154659001"/>
    <n v="39847.949999999997"/>
    <x v="39"/>
    <x v="8"/>
  </r>
  <r>
    <n v="106016696"/>
    <n v="124155724"/>
    <x v="2"/>
    <x v="2"/>
    <n v="1411667"/>
    <n v="11614.65"/>
    <s v="LIA"/>
    <n v="28233.3"/>
    <n v="676000"/>
    <n v="1411667"/>
    <n v="13519.980845341001"/>
    <n v="39847.949999999997"/>
    <x v="39"/>
    <x v="8"/>
  </r>
  <r>
    <n v="106019797"/>
    <n v="124161268"/>
    <x v="2"/>
    <x v="2"/>
    <n v="0"/>
    <n v="0"/>
    <s v="LIA"/>
    <n v="0"/>
    <m/>
    <n v="0"/>
    <n v="0"/>
    <n v="0"/>
    <x v="0"/>
    <x v="9"/>
  </r>
  <r>
    <n v="106022771"/>
    <n v="2367035"/>
    <x v="2"/>
    <x v="2"/>
    <n v="0"/>
    <n v="0"/>
    <s v="LIA"/>
    <n v="0"/>
    <m/>
    <n v="0"/>
    <n v="0"/>
    <n v="0"/>
    <x v="0"/>
    <x v="0"/>
  </r>
  <r>
    <n v="106023339"/>
    <n v="124167373"/>
    <x v="2"/>
    <x v="2"/>
    <n v="96960"/>
    <n v="0"/>
    <s v="LIA"/>
    <n v="1939.2"/>
    <n v="96960"/>
    <n v="96960"/>
    <n v="1939.2"/>
    <n v="1939.2"/>
    <x v="198"/>
    <x v="0"/>
  </r>
  <r>
    <n v="106023533"/>
    <n v="124167659"/>
    <x v="2"/>
    <x v="2"/>
    <n v="670333"/>
    <n v="0"/>
    <s v="LIA"/>
    <n v="0"/>
    <m/>
    <n v="0"/>
    <n v="0"/>
    <n v="0"/>
    <x v="0"/>
    <x v="5"/>
  </r>
  <r>
    <n v="106025943"/>
    <n v="83797758"/>
    <x v="2"/>
    <x v="2"/>
    <n v="282530"/>
    <n v="0"/>
    <s v="LIA"/>
    <n v="5650.6"/>
    <n v="565060"/>
    <n v="282530"/>
    <n v="5650.6"/>
    <n v="5650.6"/>
    <x v="123"/>
    <x v="0"/>
  </r>
  <r>
    <n v="106027571"/>
    <n v="40364236"/>
    <x v="2"/>
    <x v="2"/>
    <n v="0"/>
    <n v="0"/>
    <s v="LIA"/>
    <n v="0"/>
    <m/>
    <n v="0"/>
    <n v="0"/>
    <n v="0"/>
    <x v="0"/>
    <x v="0"/>
  </r>
  <r>
    <n v="106030607"/>
    <n v="124182916"/>
    <x v="2"/>
    <x v="2"/>
    <n v="576000"/>
    <n v="0"/>
    <s v="LIA"/>
    <n v="11520"/>
    <n v="576000"/>
    <n v="576000"/>
    <n v="11520"/>
    <n v="11520"/>
    <x v="4"/>
    <x v="0"/>
  </r>
  <r>
    <n v="106039791"/>
    <n v="111637405"/>
    <x v="2"/>
    <x v="2"/>
    <n v="851333"/>
    <n v="2649.3"/>
    <s v="LIA"/>
    <n v="17026.650000000001"/>
    <n v="851333"/>
    <n v="851333"/>
    <n v="17026.650000000001"/>
    <n v="19675.95"/>
    <x v="226"/>
    <x v="8"/>
  </r>
  <r>
    <n v="106042256"/>
    <n v="40404045"/>
    <x v="2"/>
    <x v="2"/>
    <n v="0"/>
    <n v="0"/>
    <s v="LIA"/>
    <n v="0"/>
    <m/>
    <n v="0"/>
    <n v="0"/>
    <n v="0"/>
    <x v="0"/>
    <x v="18"/>
  </r>
  <r>
    <n v="106044031"/>
    <n v="40410381"/>
    <x v="2"/>
    <x v="2"/>
    <n v="140882"/>
    <n v="0"/>
    <s v="LIA"/>
    <n v="5931.85"/>
    <n v="155712"/>
    <n v="296594"/>
    <n v="3114.2242499848298"/>
    <n v="5931.85"/>
    <x v="72"/>
    <x v="0"/>
  </r>
  <r>
    <n v="106044031"/>
    <n v="40410381"/>
    <x v="2"/>
    <x v="2"/>
    <n v="140882"/>
    <n v="0"/>
    <s v="LIA"/>
    <n v="5931.85"/>
    <n v="140882"/>
    <n v="296594"/>
    <n v="2817.6257500151701"/>
    <n v="5931.85"/>
    <x v="72"/>
    <x v="0"/>
  </r>
  <r>
    <n v="106055197"/>
    <n v="111669360"/>
    <x v="2"/>
    <x v="2"/>
    <n v="187083"/>
    <n v="0"/>
    <s v="LIA"/>
    <n v="3741.65"/>
    <n v="187083"/>
    <n v="187083"/>
    <n v="3741.65"/>
    <n v="3741.65"/>
    <x v="124"/>
    <x v="0"/>
  </r>
  <r>
    <n v="106059503"/>
    <n v="124249356"/>
    <x v="2"/>
    <x v="2"/>
    <n v="108240"/>
    <n v="0"/>
    <s v="LIA"/>
    <n v="2164.8000000000002"/>
    <n v="108240"/>
    <n v="108240"/>
    <n v="2164.8000000000002"/>
    <n v="2164.8000000000002"/>
    <x v="141"/>
    <x v="0"/>
  </r>
  <r>
    <n v="106063063"/>
    <n v="124258750"/>
    <x v="2"/>
    <x v="2"/>
    <n v="290834"/>
    <n v="0"/>
    <s v="LIA"/>
    <n v="19483.349999999999"/>
    <n v="1366667"/>
    <n v="974168"/>
    <n v="13666.6629854655"/>
    <n v="19483.349999999999"/>
    <x v="11"/>
    <x v="5"/>
  </r>
  <r>
    <n v="106063063"/>
    <n v="124258750"/>
    <x v="2"/>
    <x v="2"/>
    <n v="290834"/>
    <n v="0"/>
    <s v="LIA"/>
    <n v="19483.349999999999"/>
    <n v="290834"/>
    <n v="974168"/>
    <n v="5816.6770145395903"/>
    <n v="19483.349999999999"/>
    <x v="22"/>
    <x v="5"/>
  </r>
  <r>
    <n v="106063086"/>
    <n v="124258816"/>
    <x v="2"/>
    <x v="2"/>
    <n v="786240"/>
    <n v="1607.8"/>
    <s v="LIA"/>
    <n v="15724.8"/>
    <n v="339000"/>
    <n v="786240"/>
    <n v="6780"/>
    <n v="17332.599999999999"/>
    <x v="219"/>
    <x v="0"/>
  </r>
  <r>
    <n v="106063086"/>
    <n v="124258816"/>
    <x v="2"/>
    <x v="2"/>
    <n v="786240"/>
    <n v="1607.8"/>
    <s v="LIA"/>
    <n v="15724.8"/>
    <n v="339000"/>
    <n v="786240"/>
    <n v="6780"/>
    <n v="17332.599999999999"/>
    <x v="219"/>
    <x v="0"/>
  </r>
  <r>
    <n v="106063086"/>
    <n v="124258816"/>
    <x v="2"/>
    <x v="2"/>
    <n v="786240"/>
    <n v="1607.8"/>
    <s v="LIA"/>
    <n v="15724.8"/>
    <n v="108240"/>
    <n v="786240"/>
    <n v="2164.8000000000002"/>
    <n v="17332.599999999999"/>
    <x v="141"/>
    <x v="0"/>
  </r>
  <r>
    <n v="106068367"/>
    <n v="111696024"/>
    <x v="2"/>
    <x v="2"/>
    <n v="100567"/>
    <n v="0"/>
    <s v="LIA"/>
    <n v="2011.3"/>
    <n v="100567"/>
    <n v="100567"/>
    <n v="2011.3"/>
    <n v="2011.3"/>
    <x v="198"/>
    <x v="1"/>
  </r>
  <r>
    <n v="106072821"/>
    <n v="2464000"/>
    <x v="2"/>
    <x v="2"/>
    <n v="2965087"/>
    <n v="34295.800000000003"/>
    <s v="LIA"/>
    <n v="7288.15"/>
    <n v="1093333"/>
    <n v="364408"/>
    <n v="7288.14777800305"/>
    <n v="41583.949999999997"/>
    <x v="289"/>
    <x v="0"/>
  </r>
  <r>
    <n v="106073836"/>
    <n v="59193112"/>
    <x v="2"/>
    <x v="2"/>
    <n v="0"/>
    <n v="0"/>
    <s v="LIA"/>
    <n v="0"/>
    <m/>
    <n v="0"/>
    <n v="0"/>
    <n v="0"/>
    <x v="0"/>
    <x v="1"/>
  </r>
  <r>
    <n v="106074816"/>
    <n v="111708146"/>
    <x v="2"/>
    <x v="2"/>
    <n v="0"/>
    <n v="0"/>
    <s v="LIA"/>
    <n v="0"/>
    <m/>
    <n v="0"/>
    <n v="0"/>
    <n v="0"/>
    <x v="0"/>
    <x v="9"/>
  </r>
  <r>
    <n v="106077712"/>
    <n v="2480610"/>
    <x v="2"/>
    <x v="2"/>
    <n v="0"/>
    <n v="0"/>
    <s v="LIA"/>
    <n v="0"/>
    <m/>
    <n v="0"/>
    <n v="0"/>
    <n v="0"/>
    <x v="0"/>
    <x v="0"/>
  </r>
  <r>
    <n v="106078626"/>
    <n v="124291068"/>
    <x v="2"/>
    <x v="2"/>
    <n v="157380"/>
    <n v="0"/>
    <s v="LIA"/>
    <n v="3147.6"/>
    <n v="157380"/>
    <n v="157380"/>
    <n v="3147.6"/>
    <n v="3147.6"/>
    <x v="39"/>
    <x v="0"/>
  </r>
  <r>
    <n v="106084581"/>
    <n v="124303696"/>
    <x v="2"/>
    <x v="2"/>
    <n v="50067"/>
    <n v="801.05"/>
    <s v="LIA"/>
    <n v="1001.3"/>
    <n v="50067"/>
    <n v="50067"/>
    <n v="1001.3"/>
    <n v="1802.35"/>
    <x v="221"/>
    <x v="0"/>
  </r>
  <r>
    <n v="106084688"/>
    <n v="124303905"/>
    <x v="2"/>
    <x v="2"/>
    <n v="0"/>
    <n v="0"/>
    <s v="LIA"/>
    <n v="33466.65"/>
    <n v="1673333"/>
    <n v="1673333"/>
    <n v="33466.65"/>
    <n v="33466.65"/>
    <x v="225"/>
    <x v="5"/>
  </r>
  <r>
    <n v="106101314"/>
    <n v="124338346"/>
    <x v="2"/>
    <x v="2"/>
    <n v="0"/>
    <n v="0"/>
    <s v="LIA"/>
    <n v="0"/>
    <m/>
    <n v="0"/>
    <n v="0"/>
    <n v="0"/>
    <x v="0"/>
    <x v="5"/>
  </r>
  <r>
    <n v="106111701"/>
    <n v="83953045"/>
    <x v="2"/>
    <x v="2"/>
    <n v="231333"/>
    <n v="0"/>
    <s v="LIA"/>
    <n v="4626.6499999999996"/>
    <n v="231333"/>
    <n v="231333"/>
    <n v="4626.6499999999996"/>
    <n v="4626.6499999999996"/>
    <x v="128"/>
    <x v="0"/>
  </r>
  <r>
    <n v="106114420"/>
    <n v="111831060"/>
    <x v="2"/>
    <x v="2"/>
    <n v="0"/>
    <n v="0"/>
    <s v="LIA"/>
    <n v="0"/>
    <m/>
    <n v="0"/>
    <n v="0"/>
    <n v="0"/>
    <x v="0"/>
    <x v="0"/>
  </r>
  <r>
    <n v="106115272"/>
    <n v="111832380"/>
    <x v="2"/>
    <x v="2"/>
    <n v="0"/>
    <n v="0"/>
    <s v="LIA"/>
    <n v="19433.3"/>
    <n v="1943333"/>
    <n v="971667"/>
    <n v="19433.290000020599"/>
    <n v="19433.3"/>
    <x v="196"/>
    <x v="1"/>
  </r>
  <r>
    <n v="106118574"/>
    <n v="124372743"/>
    <x v="2"/>
    <x v="2"/>
    <n v="0"/>
    <n v="0"/>
    <s v="LIA"/>
    <n v="0"/>
    <m/>
    <n v="0"/>
    <n v="0"/>
    <n v="0"/>
    <x v="0"/>
    <x v="29"/>
  </r>
  <r>
    <n v="106122086"/>
    <n v="111849210"/>
    <x v="2"/>
    <x v="2"/>
    <n v="0"/>
    <n v="0"/>
    <s v="LIA"/>
    <n v="0"/>
    <m/>
    <n v="0"/>
    <n v="0"/>
    <n v="0"/>
    <x v="0"/>
    <x v="12"/>
  </r>
  <r>
    <n v="106123053"/>
    <n v="124382841"/>
    <x v="2"/>
    <x v="2"/>
    <n v="0"/>
    <n v="0"/>
    <s v="LIA"/>
    <n v="0"/>
    <m/>
    <n v="0"/>
    <n v="0"/>
    <n v="0"/>
    <x v="0"/>
    <x v="5"/>
  </r>
  <r>
    <n v="106125346"/>
    <n v="124388473"/>
    <x v="2"/>
    <x v="2"/>
    <n v="0"/>
    <n v="0"/>
    <s v="LIA"/>
    <n v="0"/>
    <m/>
    <n v="0"/>
    <n v="0"/>
    <n v="0"/>
    <x v="0"/>
    <x v="5"/>
  </r>
  <r>
    <n v="106128033"/>
    <n v="124393346"/>
    <x v="2"/>
    <x v="2"/>
    <n v="0"/>
    <n v="0"/>
    <s v="LIA"/>
    <n v="0"/>
    <m/>
    <n v="0"/>
    <n v="0"/>
    <n v="0"/>
    <x v="0"/>
    <x v="5"/>
  </r>
  <r>
    <n v="106134673"/>
    <n v="59395468"/>
    <x v="2"/>
    <x v="2"/>
    <n v="0"/>
    <n v="0"/>
    <s v="LIA"/>
    <n v="0"/>
    <m/>
    <n v="0"/>
    <n v="0"/>
    <n v="0"/>
    <x v="0"/>
    <x v="0"/>
  </r>
  <r>
    <n v="106136309"/>
    <n v="40720801"/>
    <x v="2"/>
    <x v="2"/>
    <n v="289800"/>
    <n v="0"/>
    <s v="LIA"/>
    <n v="5796"/>
    <n v="289800"/>
    <n v="289800"/>
    <n v="5796"/>
    <n v="5796"/>
    <x v="11"/>
    <x v="0"/>
  </r>
  <r>
    <n v="106138022"/>
    <n v="84000653"/>
    <x v="2"/>
    <x v="2"/>
    <n v="523806"/>
    <n v="8380.85"/>
    <s v="LIA"/>
    <n v="0"/>
    <m/>
    <n v="0"/>
    <n v="0"/>
    <n v="8380.85"/>
    <x v="0"/>
    <x v="0"/>
  </r>
  <r>
    <n v="106138113"/>
    <n v="2590710"/>
    <x v="2"/>
    <x v="2"/>
    <n v="130471"/>
    <n v="0"/>
    <s v="LIA"/>
    <n v="2609.4"/>
    <n v="130471"/>
    <n v="130471"/>
    <n v="2609.4"/>
    <n v="2609.4"/>
    <x v="43"/>
    <x v="4"/>
  </r>
  <r>
    <n v="106138742"/>
    <n v="40726763"/>
    <x v="2"/>
    <x v="2"/>
    <n v="0"/>
    <n v="0"/>
    <s v="LIA"/>
    <n v="0"/>
    <m/>
    <n v="0"/>
    <n v="0"/>
    <n v="0"/>
    <x v="0"/>
    <x v="4"/>
  </r>
  <r>
    <n v="106142957"/>
    <n v="2595110"/>
    <x v="2"/>
    <x v="2"/>
    <n v="617830"/>
    <n v="0"/>
    <s v="LIA"/>
    <n v="12356.6"/>
    <n v="234557"/>
    <n v="617830"/>
    <n v="4691.1400000000003"/>
    <n v="12356.6"/>
    <x v="11"/>
    <x v="4"/>
  </r>
  <r>
    <n v="106142957"/>
    <n v="2595110"/>
    <x v="2"/>
    <x v="2"/>
    <n v="617830"/>
    <n v="0"/>
    <s v="LIA"/>
    <n v="12356.6"/>
    <n v="271880"/>
    <n v="617830"/>
    <n v="5437.6"/>
    <n v="12356.6"/>
    <x v="72"/>
    <x v="4"/>
  </r>
  <r>
    <n v="106142957"/>
    <n v="2595110"/>
    <x v="2"/>
    <x v="2"/>
    <n v="617830"/>
    <n v="0"/>
    <s v="LIA"/>
    <n v="12356.6"/>
    <n v="111393"/>
    <n v="617830"/>
    <n v="2227.86"/>
    <n v="12356.6"/>
    <x v="43"/>
    <x v="4"/>
  </r>
  <r>
    <n v="106155272"/>
    <n v="111923328"/>
    <x v="2"/>
    <x v="2"/>
    <n v="1662163"/>
    <n v="15622.6"/>
    <s v="LIA"/>
    <n v="0"/>
    <m/>
    <n v="0"/>
    <n v="0"/>
    <n v="15622.6"/>
    <x v="0"/>
    <x v="0"/>
  </r>
  <r>
    <n v="106156878"/>
    <n v="111927849"/>
    <x v="2"/>
    <x v="2"/>
    <n v="1773333"/>
    <n v="28373.3"/>
    <s v="LIA"/>
    <n v="0"/>
    <m/>
    <n v="0"/>
    <n v="0"/>
    <n v="28373.3"/>
    <x v="0"/>
    <x v="0"/>
  </r>
  <r>
    <n v="106173456"/>
    <n v="124509011"/>
    <x v="2"/>
    <x v="2"/>
    <n v="0"/>
    <n v="0"/>
    <s v="LIA"/>
    <n v="0"/>
    <m/>
    <n v="0"/>
    <n v="0"/>
    <n v="0"/>
    <x v="0"/>
    <x v="0"/>
  </r>
  <r>
    <n v="106183405"/>
    <n v="124530043"/>
    <x v="2"/>
    <x v="2"/>
    <n v="1129333"/>
    <n v="7097.3"/>
    <s v="LIA"/>
    <n v="22586.65"/>
    <n v="1129333"/>
    <n v="1129333"/>
    <n v="22586.65"/>
    <n v="29683.95"/>
    <x v="169"/>
    <x v="5"/>
  </r>
  <r>
    <n v="106188660"/>
    <n v="124540262"/>
    <x v="2"/>
    <x v="2"/>
    <n v="409989"/>
    <n v="0"/>
    <s v="LIA"/>
    <n v="32199.75"/>
    <n v="2400000"/>
    <n v="1609989"/>
    <n v="23999.977639598801"/>
    <n v="32199.75"/>
    <x v="105"/>
    <x v="0"/>
  </r>
  <r>
    <n v="106188660"/>
    <n v="124540262"/>
    <x v="2"/>
    <x v="2"/>
    <n v="409989"/>
    <n v="0"/>
    <s v="LIA"/>
    <n v="32199.75"/>
    <n v="173589"/>
    <n v="1609989"/>
    <n v="3471.77676540026"/>
    <n v="32199.75"/>
    <x v="43"/>
    <x v="0"/>
  </r>
  <r>
    <n v="106188660"/>
    <n v="124540262"/>
    <x v="2"/>
    <x v="2"/>
    <n v="409989"/>
    <n v="0"/>
    <s v="LIA"/>
    <n v="32199.75"/>
    <n v="236400"/>
    <n v="1609989"/>
    <n v="4727.9955950009598"/>
    <n v="32199.75"/>
    <x v="105"/>
    <x v="0"/>
  </r>
  <r>
    <n v="106191880"/>
    <n v="112002297"/>
    <x v="2"/>
    <x v="2"/>
    <n v="215666"/>
    <n v="0"/>
    <s v="LIA"/>
    <n v="4313.3"/>
    <n v="215666"/>
    <n v="215666"/>
    <n v="4313.3"/>
    <n v="4313.3"/>
    <x v="165"/>
    <x v="0"/>
  </r>
  <r>
    <n v="106200963"/>
    <n v="98297199"/>
    <x v="2"/>
    <x v="2"/>
    <n v="0"/>
    <n v="0"/>
    <s v="LIA"/>
    <n v="0"/>
    <m/>
    <n v="0"/>
    <n v="0"/>
    <n v="0"/>
    <x v="0"/>
    <x v="0"/>
  </r>
  <r>
    <n v="106202668"/>
    <n v="124568070"/>
    <x v="2"/>
    <x v="2"/>
    <n v="414050"/>
    <n v="0"/>
    <s v="LIA"/>
    <n v="8281"/>
    <n v="414050"/>
    <n v="414050"/>
    <n v="8281"/>
    <n v="8281"/>
    <x v="36"/>
    <x v="0"/>
  </r>
  <r>
    <n v="106207514"/>
    <n v="124586649"/>
    <x v="2"/>
    <x v="2"/>
    <n v="0"/>
    <n v="0"/>
    <s v="LIA"/>
    <n v="0"/>
    <m/>
    <n v="0"/>
    <n v="0"/>
    <n v="0"/>
    <x v="0"/>
    <x v="35"/>
  </r>
  <r>
    <n v="106208403"/>
    <n v="124588277"/>
    <x v="2"/>
    <x v="2"/>
    <n v="866000"/>
    <n v="2884"/>
    <s v="LIA"/>
    <n v="17320"/>
    <n v="866000"/>
    <n v="866000"/>
    <n v="17320"/>
    <n v="20204"/>
    <x v="9"/>
    <x v="5"/>
  </r>
  <r>
    <n v="106208680"/>
    <n v="98313996"/>
    <x v="2"/>
    <x v="2"/>
    <n v="0"/>
    <n v="0"/>
    <s v="LIA"/>
    <n v="0"/>
    <m/>
    <n v="0"/>
    <n v="0"/>
    <n v="0"/>
    <x v="0"/>
    <x v="1"/>
  </r>
  <r>
    <n v="106209703"/>
    <n v="98316031"/>
    <x v="2"/>
    <x v="2"/>
    <n v="19033333"/>
    <n v="363742.65"/>
    <s v="LIA"/>
    <n v="0"/>
    <m/>
    <n v="0"/>
    <n v="0"/>
    <n v="363742.65"/>
    <x v="0"/>
    <x v="0"/>
  </r>
  <r>
    <n v="106211196"/>
    <n v="112044207"/>
    <x v="2"/>
    <x v="2"/>
    <n v="380556"/>
    <n v="0"/>
    <s v="LIA"/>
    <n v="7611.1"/>
    <n v="380556"/>
    <n v="380556"/>
    <n v="7611.1"/>
    <n v="7611.1"/>
    <x v="27"/>
    <x v="3"/>
  </r>
  <r>
    <n v="106211198"/>
    <n v="124592985"/>
    <x v="2"/>
    <x v="2"/>
    <n v="363353"/>
    <n v="0"/>
    <s v="LIA"/>
    <n v="7267.05"/>
    <n v="199020"/>
    <n v="363353"/>
    <n v="3980.3945226818"/>
    <n v="7267.05"/>
    <x v="116"/>
    <x v="5"/>
  </r>
  <r>
    <n v="106211198"/>
    <n v="124592985"/>
    <x v="2"/>
    <x v="2"/>
    <n v="363353"/>
    <n v="0"/>
    <s v="LIA"/>
    <n v="7267.05"/>
    <n v="164333"/>
    <n v="363353"/>
    <n v="3286.6554773182002"/>
    <n v="7267.05"/>
    <x v="60"/>
    <x v="5"/>
  </r>
  <r>
    <n v="106211562"/>
    <n v="124593722"/>
    <x v="2"/>
    <x v="2"/>
    <n v="148560"/>
    <n v="0"/>
    <s v="LIA"/>
    <n v="2971.2"/>
    <n v="148560"/>
    <n v="148560"/>
    <n v="2971.2"/>
    <n v="2971.2"/>
    <x v="116"/>
    <x v="0"/>
  </r>
  <r>
    <n v="106211566"/>
    <n v="124593733"/>
    <x v="2"/>
    <x v="2"/>
    <n v="0"/>
    <n v="0"/>
    <s v="LIA"/>
    <n v="0"/>
    <m/>
    <n v="0"/>
    <n v="0"/>
    <n v="0"/>
    <x v="0"/>
    <x v="5"/>
  </r>
  <r>
    <n v="106211646"/>
    <n v="124593865"/>
    <x v="2"/>
    <x v="2"/>
    <n v="380980"/>
    <n v="0"/>
    <s v="LIA"/>
    <n v="42952.9"/>
    <n v="246820"/>
    <n v="2147647"/>
    <n v="4936.3954029689203"/>
    <n v="42952.9"/>
    <x v="58"/>
    <x v="5"/>
  </r>
  <r>
    <n v="106211646"/>
    <n v="124593865"/>
    <x v="2"/>
    <x v="2"/>
    <n v="380980"/>
    <n v="0"/>
    <s v="LIA"/>
    <n v="42952.9"/>
    <n v="1766667"/>
    <n v="2147647"/>
    <n v="35333.307095765696"/>
    <n v="42952.9"/>
    <x v="225"/>
    <x v="5"/>
  </r>
  <r>
    <n v="106211646"/>
    <n v="124593865"/>
    <x v="2"/>
    <x v="2"/>
    <n v="380980"/>
    <n v="0"/>
    <s v="LIA"/>
    <n v="42952.9"/>
    <n v="134160"/>
    <n v="2147647"/>
    <n v="2683.1975012653402"/>
    <n v="42952.9"/>
    <x v="105"/>
    <x v="5"/>
  </r>
  <r>
    <n v="106213018"/>
    <n v="112047166"/>
    <x v="2"/>
    <x v="2"/>
    <n v="1430205"/>
    <n v="11911.25"/>
    <s v="LIA"/>
    <n v="28732"/>
    <n v="224286"/>
    <n v="1436602"/>
    <n v="4485.7137550971001"/>
    <n v="40643.25"/>
    <x v="255"/>
    <x v="0"/>
  </r>
  <r>
    <n v="106213018"/>
    <n v="112047166"/>
    <x v="2"/>
    <x v="2"/>
    <n v="1430205"/>
    <n v="11911.25"/>
    <s v="LIA"/>
    <n v="28732"/>
    <n v="45759"/>
    <n v="1436602"/>
    <n v="915.17872591016896"/>
    <n v="40643.25"/>
    <x v="94"/>
    <x v="0"/>
  </r>
  <r>
    <n v="106213018"/>
    <n v="112047166"/>
    <x v="2"/>
    <x v="2"/>
    <n v="1430205"/>
    <n v="11911.25"/>
    <s v="LIA"/>
    <n v="28732"/>
    <n v="193667"/>
    <n v="1436602"/>
    <n v="3873.3346076366302"/>
    <n v="40643.25"/>
    <x v="161"/>
    <x v="0"/>
  </r>
  <r>
    <n v="106213018"/>
    <n v="112047166"/>
    <x v="2"/>
    <x v="2"/>
    <n v="1430205"/>
    <n v="11911.25"/>
    <s v="LIA"/>
    <n v="28732"/>
    <n v="639667"/>
    <n v="1436602"/>
    <n v="127.93322189444299"/>
    <n v="40643.25"/>
    <x v="72"/>
    <x v="0"/>
  </r>
  <r>
    <n v="106213018"/>
    <n v="112047166"/>
    <x v="2"/>
    <x v="2"/>
    <n v="1430205"/>
    <n v="11911.25"/>
    <s v="LIA"/>
    <n v="28732"/>
    <n v="176000"/>
    <n v="1436602"/>
    <n v="3519.9950995474001"/>
    <n v="40643.25"/>
    <x v="255"/>
    <x v="0"/>
  </r>
  <r>
    <n v="106213018"/>
    <n v="112047166"/>
    <x v="2"/>
    <x v="2"/>
    <n v="1430205"/>
    <n v="11911.25"/>
    <s v="LIA"/>
    <n v="28732"/>
    <n v="171530"/>
    <n v="1436602"/>
    <n v="3430.59522400776"/>
    <n v="40643.25"/>
    <x v="255"/>
    <x v="0"/>
  </r>
  <r>
    <n v="106213018"/>
    <n v="112047166"/>
    <x v="2"/>
    <x v="2"/>
    <n v="1430205"/>
    <n v="11911.25"/>
    <s v="LIA"/>
    <n v="28732"/>
    <n v="210833"/>
    <n v="1436602"/>
    <n v="4216.6541296754403"/>
    <n v="40643.25"/>
    <x v="255"/>
    <x v="0"/>
  </r>
  <r>
    <n v="106213018"/>
    <n v="112047166"/>
    <x v="2"/>
    <x v="2"/>
    <n v="1430205"/>
    <n v="11911.25"/>
    <s v="LIA"/>
    <n v="28732"/>
    <n v="236600"/>
    <n v="1436602"/>
    <n v="4731.9934122324803"/>
    <n v="40643.25"/>
    <x v="255"/>
    <x v="0"/>
  </r>
  <r>
    <n v="106213018"/>
    <n v="112047166"/>
    <x v="2"/>
    <x v="2"/>
    <n v="1430205"/>
    <n v="11911.25"/>
    <s v="LIA"/>
    <n v="28732"/>
    <n v="171530"/>
    <n v="1436602"/>
    <n v="3430.59522400776"/>
    <n v="40643.25"/>
    <x v="255"/>
    <x v="0"/>
  </r>
  <r>
    <n v="106213837"/>
    <n v="124598496"/>
    <x v="2"/>
    <x v="2"/>
    <n v="0"/>
    <n v="0"/>
    <s v="LIA"/>
    <n v="0"/>
    <m/>
    <n v="0"/>
    <n v="0"/>
    <n v="0"/>
    <x v="0"/>
    <x v="1"/>
  </r>
  <r>
    <n v="106217004"/>
    <n v="2674067"/>
    <x v="2"/>
    <x v="2"/>
    <n v="829000"/>
    <n v="2292"/>
    <s v="LIA"/>
    <n v="16580"/>
    <n v="463000"/>
    <n v="829000"/>
    <n v="9260"/>
    <n v="18872"/>
    <x v="316"/>
    <x v="0"/>
  </r>
  <r>
    <n v="106217004"/>
    <n v="2674067"/>
    <x v="2"/>
    <x v="2"/>
    <n v="829000"/>
    <n v="2292"/>
    <s v="LIA"/>
    <n v="16580"/>
    <n v="366000"/>
    <n v="829000"/>
    <n v="7320"/>
    <n v="18872"/>
    <x v="316"/>
    <x v="0"/>
  </r>
  <r>
    <n v="106217435"/>
    <n v="112055988"/>
    <x v="2"/>
    <x v="2"/>
    <n v="269237"/>
    <n v="0"/>
    <s v="LIA"/>
    <n v="5384.7"/>
    <n v="269237"/>
    <n v="269237"/>
    <n v="5384.7"/>
    <n v="5384.7"/>
    <x v="6"/>
    <x v="9"/>
  </r>
  <r>
    <n v="106218046"/>
    <n v="112056978"/>
    <x v="2"/>
    <x v="2"/>
    <n v="75058"/>
    <n v="0"/>
    <s v="LIA"/>
    <n v="1501.15"/>
    <n v="44599"/>
    <n v="75058"/>
    <n v="891.97405806176596"/>
    <n v="1501.15"/>
    <x v="50"/>
    <x v="4"/>
  </r>
  <r>
    <n v="106218046"/>
    <n v="112056978"/>
    <x v="2"/>
    <x v="2"/>
    <n v="75058"/>
    <n v="0"/>
    <s v="LIA"/>
    <n v="1501.15"/>
    <n v="30459"/>
    <n v="75058"/>
    <n v="609.17594193823402"/>
    <n v="1501.15"/>
    <x v="50"/>
    <x v="4"/>
  </r>
  <r>
    <n v="106221943"/>
    <n v="112067450"/>
    <x v="2"/>
    <x v="2"/>
    <n v="611000"/>
    <n v="0"/>
    <s v="LIA"/>
    <n v="12220"/>
    <n v="103400"/>
    <n v="611000"/>
    <n v="2068"/>
    <n v="12220"/>
    <x v="105"/>
    <x v="0"/>
  </r>
  <r>
    <n v="106221943"/>
    <n v="112067450"/>
    <x v="2"/>
    <x v="2"/>
    <n v="611000"/>
    <n v="0"/>
    <s v="LIA"/>
    <n v="12220"/>
    <n v="108100"/>
    <n v="611000"/>
    <n v="2162"/>
    <n v="12220"/>
    <x v="105"/>
    <x v="0"/>
  </r>
  <r>
    <n v="106221943"/>
    <n v="112067450"/>
    <x v="2"/>
    <x v="2"/>
    <n v="611000"/>
    <n v="0"/>
    <s v="LIA"/>
    <n v="12220"/>
    <n v="131600"/>
    <n v="611000"/>
    <n v="2632"/>
    <n v="12220"/>
    <x v="105"/>
    <x v="0"/>
  </r>
  <r>
    <n v="106221943"/>
    <n v="112067450"/>
    <x v="2"/>
    <x v="2"/>
    <n v="611000"/>
    <n v="0"/>
    <s v="LIA"/>
    <n v="12220"/>
    <n v="105750"/>
    <n v="611000"/>
    <n v="2115"/>
    <n v="12220"/>
    <x v="105"/>
    <x v="0"/>
  </r>
  <r>
    <n v="106221943"/>
    <n v="112067450"/>
    <x v="2"/>
    <x v="2"/>
    <n v="611000"/>
    <n v="0"/>
    <s v="LIA"/>
    <n v="12220"/>
    <n v="162150"/>
    <n v="611000"/>
    <n v="3243"/>
    <n v="12220"/>
    <x v="105"/>
    <x v="0"/>
  </r>
  <r>
    <n v="106222474"/>
    <n v="112068264"/>
    <x v="2"/>
    <x v="2"/>
    <n v="477000"/>
    <n v="0"/>
    <s v="LIA"/>
    <n v="9540"/>
    <n v="477000"/>
    <n v="477000"/>
    <n v="9540"/>
    <n v="9540"/>
    <x v="189"/>
    <x v="9"/>
  </r>
  <r>
    <n v="106225240"/>
    <n v="124629857"/>
    <x v="2"/>
    <x v="2"/>
    <n v="14066667"/>
    <n v="264409.3"/>
    <s v="LIA"/>
    <n v="0"/>
    <m/>
    <n v="0"/>
    <n v="0"/>
    <n v="264409.3"/>
    <x v="0"/>
    <x v="0"/>
  </r>
  <r>
    <n v="106232987"/>
    <n v="124653012"/>
    <x v="2"/>
    <x v="2"/>
    <n v="450000"/>
    <n v="0"/>
    <s v="LIA"/>
    <n v="11806.1"/>
    <n v="140307"/>
    <n v="590307"/>
    <n v="2806.1304926080802"/>
    <n v="11806.1"/>
    <x v="116"/>
    <x v="5"/>
  </r>
  <r>
    <n v="106232987"/>
    <n v="124653012"/>
    <x v="2"/>
    <x v="2"/>
    <n v="450000"/>
    <n v="0"/>
    <s v="LIA"/>
    <n v="11806.1"/>
    <n v="450000"/>
    <n v="590307"/>
    <n v="8999.9695073919193"/>
    <n v="11806.1"/>
    <x v="199"/>
    <x v="5"/>
  </r>
  <r>
    <n v="106235916"/>
    <n v="124661548"/>
    <x v="2"/>
    <x v="2"/>
    <n v="756520"/>
    <n v="1132.3"/>
    <s v="LIA"/>
    <n v="15130.4"/>
    <n v="222600"/>
    <n v="756520"/>
    <n v="4452"/>
    <n v="16262.7"/>
    <x v="58"/>
    <x v="5"/>
  </r>
  <r>
    <n v="106235916"/>
    <n v="124661548"/>
    <x v="2"/>
    <x v="2"/>
    <n v="756520"/>
    <n v="1132.3"/>
    <s v="LIA"/>
    <n v="15130.4"/>
    <n v="533920"/>
    <n v="756520"/>
    <n v="10678.4"/>
    <n v="16262.7"/>
    <x v="29"/>
    <x v="5"/>
  </r>
  <r>
    <n v="106241392"/>
    <n v="124685957"/>
    <x v="2"/>
    <x v="2"/>
    <n v="495821"/>
    <n v="0"/>
    <s v="LIA"/>
    <n v="9916.4"/>
    <n v="95637"/>
    <n v="495821"/>
    <n v="1912.7361422771501"/>
    <n v="9916.4"/>
    <x v="21"/>
    <x v="14"/>
  </r>
  <r>
    <n v="106241392"/>
    <n v="124685957"/>
    <x v="2"/>
    <x v="2"/>
    <n v="495821"/>
    <n v="0"/>
    <s v="LIA"/>
    <n v="9916.4"/>
    <n v="157606"/>
    <n v="495821"/>
    <n v="3152.11364262506"/>
    <n v="9916.4"/>
    <x v="58"/>
    <x v="14"/>
  </r>
  <r>
    <n v="106241392"/>
    <n v="124685957"/>
    <x v="2"/>
    <x v="2"/>
    <n v="495821"/>
    <n v="0"/>
    <s v="LIA"/>
    <n v="9916.4"/>
    <n v="146332"/>
    <n v="495821"/>
    <n v="2926.6340973859501"/>
    <n v="9916.4"/>
    <x v="58"/>
    <x v="14"/>
  </r>
  <r>
    <n v="106241392"/>
    <n v="124685957"/>
    <x v="2"/>
    <x v="2"/>
    <n v="495821"/>
    <n v="0"/>
    <s v="LIA"/>
    <n v="9916.4"/>
    <n v="74404"/>
    <n v="495821"/>
    <n v="744.03849937780001"/>
    <n v="9916.4"/>
    <x v="21"/>
    <x v="14"/>
  </r>
  <r>
    <n v="106241392"/>
    <n v="124685957"/>
    <x v="2"/>
    <x v="2"/>
    <n v="495821"/>
    <n v="0"/>
    <s v="LIA"/>
    <n v="9916.4"/>
    <n v="118088"/>
    <n v="495821"/>
    <n v="1180.8776183340401"/>
    <n v="9916.4"/>
    <x v="21"/>
    <x v="14"/>
  </r>
  <r>
    <n v="106241572"/>
    <n v="112127664"/>
    <x v="2"/>
    <x v="2"/>
    <n v="147500"/>
    <n v="0"/>
    <s v="LIA"/>
    <n v="2950"/>
    <n v="147500"/>
    <n v="147500"/>
    <n v="2950"/>
    <n v="2950"/>
    <x v="52"/>
    <x v="14"/>
  </r>
  <r>
    <n v="106245194"/>
    <n v="124692436"/>
    <x v="2"/>
    <x v="2"/>
    <n v="271333"/>
    <n v="0"/>
    <s v="LIA"/>
    <n v="5426.65"/>
    <n v="271333"/>
    <n v="271333"/>
    <n v="5426.65"/>
    <n v="5426.65"/>
    <x v="253"/>
    <x v="5"/>
  </r>
  <r>
    <n v="106245207"/>
    <n v="124692458"/>
    <x v="2"/>
    <x v="2"/>
    <n v="988334"/>
    <n v="4841.3"/>
    <s v="LIA"/>
    <n v="19766.650000000001"/>
    <n v="330667"/>
    <n v="988334"/>
    <n v="6613.3299628971599"/>
    <n v="24607.95"/>
    <x v="253"/>
    <x v="5"/>
  </r>
  <r>
    <n v="106245207"/>
    <n v="124692458"/>
    <x v="2"/>
    <x v="2"/>
    <n v="988334"/>
    <n v="4841.3"/>
    <s v="LIA"/>
    <n v="19766.650000000001"/>
    <n v="262667"/>
    <n v="988334"/>
    <n v="5253.33202697671"/>
    <n v="24607.95"/>
    <x v="253"/>
    <x v="5"/>
  </r>
  <r>
    <n v="106245207"/>
    <n v="124692458"/>
    <x v="2"/>
    <x v="2"/>
    <n v="988334"/>
    <n v="4841.3"/>
    <s v="LIA"/>
    <n v="19766.650000000001"/>
    <n v="395000"/>
    <n v="988334"/>
    <n v="7899.9880101261297"/>
    <n v="24607.95"/>
    <x v="4"/>
    <x v="5"/>
  </r>
  <r>
    <n v="106245222"/>
    <n v="124692513"/>
    <x v="2"/>
    <x v="2"/>
    <n v="288333"/>
    <n v="0"/>
    <s v="LIA"/>
    <n v="5766.65"/>
    <n v="288333"/>
    <n v="288333"/>
    <n v="5766.65"/>
    <n v="5766.65"/>
    <x v="253"/>
    <x v="5"/>
  </r>
  <r>
    <n v="106251311"/>
    <n v="98392624"/>
    <x v="2"/>
    <x v="2"/>
    <n v="603636"/>
    <n v="0"/>
    <s v="LIA"/>
    <n v="12072.7"/>
    <n v="287733"/>
    <n v="603636"/>
    <n v="5754.6504666719702"/>
    <n v="12072.7"/>
    <x v="169"/>
    <x v="0"/>
  </r>
  <r>
    <n v="106251311"/>
    <n v="98392624"/>
    <x v="2"/>
    <x v="2"/>
    <n v="603636"/>
    <n v="0"/>
    <s v="LIA"/>
    <n v="12072.7"/>
    <n v="315903"/>
    <n v="603636"/>
    <n v="6318.0495333280296"/>
    <n v="12072.7"/>
    <x v="56"/>
    <x v="0"/>
  </r>
  <r>
    <n v="106252260"/>
    <n v="124716515"/>
    <x v="2"/>
    <x v="2"/>
    <n v="79300"/>
    <n v="0"/>
    <s v="LIA"/>
    <n v="1586"/>
    <n v="79300"/>
    <n v="79300"/>
    <n v="1586"/>
    <n v="1586"/>
    <x v="5"/>
    <x v="0"/>
  </r>
  <r>
    <n v="106254278"/>
    <n v="2739858"/>
    <x v="2"/>
    <x v="2"/>
    <n v="1305953"/>
    <n v="9923.2000000000007"/>
    <s v="LIA"/>
    <n v="0"/>
    <m/>
    <n v="0"/>
    <n v="0"/>
    <n v="9923.2000000000007"/>
    <x v="0"/>
    <x v="0"/>
  </r>
  <r>
    <n v="106255202"/>
    <n v="124721652"/>
    <x v="2"/>
    <x v="2"/>
    <n v="238818"/>
    <n v="0"/>
    <s v="LIA"/>
    <n v="4776.3500000000004"/>
    <n v="97778"/>
    <n v="238818"/>
    <n v="1955.5559057524999"/>
    <n v="4776.3500000000004"/>
    <x v="141"/>
    <x v="5"/>
  </r>
  <r>
    <n v="106255202"/>
    <n v="124721652"/>
    <x v="2"/>
    <x v="2"/>
    <n v="238818"/>
    <n v="0"/>
    <s v="LIA"/>
    <n v="4776.3500000000004"/>
    <n v="141040"/>
    <n v="238818"/>
    <n v="2820.7940942475002"/>
    <n v="4776.3500000000004"/>
    <x v="58"/>
    <x v="5"/>
  </r>
  <r>
    <n v="106265273"/>
    <n v="112191563"/>
    <x v="2"/>
    <x v="2"/>
    <n v="857333"/>
    <n v="2745.3"/>
    <s v="LIA"/>
    <n v="17146.650000000001"/>
    <n v="857333"/>
    <n v="857333"/>
    <n v="17146.650000000001"/>
    <n v="19891.95"/>
    <x v="143"/>
    <x v="3"/>
  </r>
  <r>
    <n v="106266046"/>
    <n v="124879073"/>
    <x v="2"/>
    <x v="2"/>
    <n v="154793"/>
    <n v="0"/>
    <s v="LIA"/>
    <n v="3095.85"/>
    <n v="154793"/>
    <n v="154793"/>
    <n v="3095.85"/>
    <n v="3095.85"/>
    <x v="116"/>
    <x v="0"/>
  </r>
  <r>
    <n v="106270236"/>
    <n v="112200627"/>
    <x v="2"/>
    <x v="2"/>
    <n v="0"/>
    <n v="0"/>
    <s v="LIA"/>
    <n v="0"/>
    <m/>
    <n v="0"/>
    <n v="0"/>
    <n v="0"/>
    <x v="0"/>
    <x v="0"/>
  </r>
  <r>
    <n v="106271358"/>
    <n v="2768964"/>
    <x v="2"/>
    <x v="2"/>
    <n v="0"/>
    <n v="0"/>
    <s v="LIA"/>
    <n v="0"/>
    <m/>
    <n v="0"/>
    <n v="0"/>
    <n v="0"/>
    <x v="0"/>
    <x v="0"/>
  </r>
  <r>
    <n v="106272433"/>
    <n v="124893857"/>
    <x v="2"/>
    <x v="2"/>
    <n v="0"/>
    <n v="0"/>
    <s v="LIA"/>
    <n v="0"/>
    <m/>
    <n v="0"/>
    <n v="0"/>
    <n v="0"/>
    <x v="0"/>
    <x v="5"/>
  </r>
  <r>
    <n v="106275338"/>
    <n v="59861043"/>
    <x v="2"/>
    <x v="2"/>
    <n v="335736"/>
    <n v="0"/>
    <s v="LIA"/>
    <n v="6714.7"/>
    <n v="335736"/>
    <n v="335736"/>
    <n v="6714.7"/>
    <n v="6714.7"/>
    <x v="57"/>
    <x v="0"/>
  </r>
  <r>
    <n v="106280399"/>
    <n v="2790601"/>
    <x v="2"/>
    <x v="2"/>
    <n v="0"/>
    <n v="0"/>
    <s v="LIA"/>
    <n v="0"/>
    <m/>
    <n v="0"/>
    <n v="0"/>
    <n v="0"/>
    <x v="0"/>
    <x v="0"/>
  </r>
  <r>
    <n v="106284118"/>
    <n v="112234518"/>
    <x v="2"/>
    <x v="2"/>
    <n v="495259"/>
    <n v="0"/>
    <s v="LIA"/>
    <n v="9905.15"/>
    <n v="495259"/>
    <n v="495259"/>
    <n v="9905.15"/>
    <n v="9905.15"/>
    <x v="56"/>
    <x v="0"/>
  </r>
  <r>
    <n v="106285962"/>
    <n v="41236976"/>
    <x v="2"/>
    <x v="2"/>
    <n v="674000"/>
    <n v="0"/>
    <s v="LIA"/>
    <n v="13480"/>
    <n v="674000"/>
    <n v="674000"/>
    <n v="13480"/>
    <n v="13480"/>
    <x v="72"/>
    <x v="0"/>
  </r>
  <r>
    <n v="106291890"/>
    <n v="125032150"/>
    <x v="2"/>
    <x v="2"/>
    <n v="127289"/>
    <n v="0"/>
    <s v="LIA"/>
    <n v="2545.75"/>
    <n v="127289"/>
    <n v="127289"/>
    <n v="2545.75"/>
    <n v="2545.75"/>
    <x v="91"/>
    <x v="0"/>
  </r>
  <r>
    <n v="106299299"/>
    <n v="112272292"/>
    <x v="2"/>
    <x v="2"/>
    <n v="10430"/>
    <n v="0"/>
    <s v="LIA"/>
    <n v="208.6"/>
    <n v="10430"/>
    <n v="10430"/>
    <n v="208.6"/>
    <n v="208.6"/>
    <x v="208"/>
    <x v="0"/>
  </r>
  <r>
    <n v="106302316"/>
    <n v="2849858"/>
    <x v="2"/>
    <x v="2"/>
    <n v="384800"/>
    <n v="0"/>
    <s v="LIA"/>
    <n v="7696"/>
    <n v="603333"/>
    <n v="384800"/>
    <n v="6033.33"/>
    <n v="7696"/>
    <x v="11"/>
    <x v="0"/>
  </r>
  <r>
    <n v="106302316"/>
    <n v="2849858"/>
    <x v="2"/>
    <x v="2"/>
    <n v="384800"/>
    <n v="0"/>
    <s v="LIA"/>
    <n v="7696"/>
    <n v="166267"/>
    <n v="384800"/>
    <n v="1662.67"/>
    <n v="7696"/>
    <x v="31"/>
    <x v="0"/>
  </r>
  <r>
    <n v="106304785"/>
    <n v="2856458"/>
    <x v="2"/>
    <x v="2"/>
    <n v="337037"/>
    <n v="0"/>
    <s v="LIA"/>
    <n v="6740.7"/>
    <n v="337037"/>
    <n v="337037"/>
    <n v="6740.7"/>
    <n v="6740.7"/>
    <x v="10"/>
    <x v="0"/>
  </r>
  <r>
    <n v="106305472"/>
    <n v="2859615"/>
    <x v="2"/>
    <x v="2"/>
    <n v="7057583"/>
    <n v="124227.65"/>
    <s v="LIA"/>
    <n v="27266.65"/>
    <n v="1363333"/>
    <n v="1363333"/>
    <n v="27266.65"/>
    <n v="151494.29999999999"/>
    <x v="73"/>
    <x v="0"/>
  </r>
  <r>
    <n v="106305999"/>
    <n v="41299930"/>
    <x v="2"/>
    <x v="2"/>
    <n v="497700"/>
    <n v="0"/>
    <s v="LIA"/>
    <n v="9954"/>
    <n v="497700"/>
    <n v="497700"/>
    <n v="9954"/>
    <n v="9954"/>
    <x v="106"/>
    <x v="12"/>
  </r>
  <r>
    <n v="106306139"/>
    <n v="41300292"/>
    <x v="2"/>
    <x v="2"/>
    <n v="294755"/>
    <n v="0"/>
    <s v="LIA"/>
    <n v="5895.1"/>
    <n v="239593"/>
    <n v="294755"/>
    <n v="2395.9299999999998"/>
    <n v="5895.1"/>
    <x v="11"/>
    <x v="0"/>
  </r>
  <r>
    <n v="106306139"/>
    <n v="41300292"/>
    <x v="2"/>
    <x v="2"/>
    <n v="294755"/>
    <n v="0"/>
    <s v="LIA"/>
    <n v="5895.1"/>
    <n v="174958"/>
    <n v="294755"/>
    <n v="3499.16"/>
    <n v="5895.1"/>
    <x v="72"/>
    <x v="0"/>
  </r>
  <r>
    <n v="106310156"/>
    <n v="125144415"/>
    <x v="2"/>
    <x v="2"/>
    <n v="139633"/>
    <n v="0"/>
    <s v="LIA"/>
    <n v="2792.65"/>
    <n v="139633"/>
    <n v="139633"/>
    <n v="2792.65"/>
    <n v="2792.65"/>
    <x v="141"/>
    <x v="3"/>
  </r>
  <r>
    <n v="106313949"/>
    <n v="41322325"/>
    <x v="2"/>
    <x v="2"/>
    <n v="387000"/>
    <n v="6192"/>
    <s v="LIA"/>
    <n v="7740"/>
    <n v="387000"/>
    <n v="387000"/>
    <n v="7740"/>
    <n v="13932"/>
    <x v="4"/>
    <x v="0"/>
  </r>
  <r>
    <n v="106322600"/>
    <n v="125246484"/>
    <x v="2"/>
    <x v="2"/>
    <n v="269213"/>
    <n v="4307.3999999999996"/>
    <s v="LIA"/>
    <n v="5384.25"/>
    <n v="269213"/>
    <n v="269213"/>
    <n v="5384.25"/>
    <n v="9691.65"/>
    <x v="229"/>
    <x v="0"/>
  </r>
  <r>
    <n v="106327451"/>
    <n v="125256615"/>
    <x v="2"/>
    <x v="2"/>
    <n v="798530"/>
    <n v="1804.45"/>
    <s v="LIA"/>
    <n v="15970.6"/>
    <n v="141040"/>
    <n v="798530"/>
    <n v="2820.8"/>
    <n v="17775.05"/>
    <x v="58"/>
    <x v="5"/>
  </r>
  <r>
    <n v="106327451"/>
    <n v="125256615"/>
    <x v="2"/>
    <x v="2"/>
    <n v="798530"/>
    <n v="1804.45"/>
    <s v="LIA"/>
    <n v="15970.6"/>
    <n v="77851"/>
    <n v="798530"/>
    <n v="1557.02"/>
    <n v="17775.05"/>
    <x v="5"/>
    <x v="5"/>
  </r>
  <r>
    <n v="106327451"/>
    <n v="125256615"/>
    <x v="2"/>
    <x v="2"/>
    <n v="798530"/>
    <n v="1804.45"/>
    <s v="LIA"/>
    <n v="15970.6"/>
    <n v="141040"/>
    <n v="798530"/>
    <n v="2820.8"/>
    <n v="17775.05"/>
    <x v="58"/>
    <x v="5"/>
  </r>
  <r>
    <n v="106327451"/>
    <n v="125256615"/>
    <x v="2"/>
    <x v="2"/>
    <n v="798530"/>
    <n v="1804.45"/>
    <s v="LIA"/>
    <n v="15970.6"/>
    <n v="77851"/>
    <n v="798530"/>
    <n v="1557.02"/>
    <n v="17775.05"/>
    <x v="5"/>
    <x v="5"/>
  </r>
  <r>
    <n v="106327451"/>
    <n v="125256615"/>
    <x v="2"/>
    <x v="2"/>
    <n v="798530"/>
    <n v="1804.45"/>
    <s v="LIA"/>
    <n v="15970.6"/>
    <n v="78668"/>
    <n v="798530"/>
    <n v="1573.36"/>
    <n v="17775.05"/>
    <x v="5"/>
    <x v="5"/>
  </r>
  <r>
    <n v="106327451"/>
    <n v="125256615"/>
    <x v="2"/>
    <x v="2"/>
    <n v="798530"/>
    <n v="1804.45"/>
    <s v="LIA"/>
    <n v="15970.6"/>
    <n v="141040"/>
    <n v="798530"/>
    <n v="2820.8"/>
    <n v="17775.05"/>
    <x v="58"/>
    <x v="5"/>
  </r>
  <r>
    <n v="106327451"/>
    <n v="125256615"/>
    <x v="2"/>
    <x v="2"/>
    <n v="798530"/>
    <n v="1804.45"/>
    <s v="LIA"/>
    <n v="15970.6"/>
    <n v="141040"/>
    <n v="798530"/>
    <n v="2820.8"/>
    <n v="17775.05"/>
    <x v="58"/>
    <x v="5"/>
  </r>
  <r>
    <n v="106331172"/>
    <n v="60063795"/>
    <x v="2"/>
    <x v="2"/>
    <n v="0"/>
    <n v="0"/>
    <s v="LIA"/>
    <n v="0"/>
    <m/>
    <n v="0"/>
    <n v="0"/>
    <n v="0"/>
    <x v="0"/>
    <x v="6"/>
  </r>
  <r>
    <n v="106342644"/>
    <n v="125321581"/>
    <x v="2"/>
    <x v="2"/>
    <n v="47550"/>
    <n v="760.8"/>
    <s v="LIA"/>
    <n v="951"/>
    <n v="47550"/>
    <n v="47550"/>
    <n v="951"/>
    <n v="1711.8"/>
    <x v="54"/>
    <x v="0"/>
  </r>
  <r>
    <n v="106343541"/>
    <n v="125322813"/>
    <x v="2"/>
    <x v="2"/>
    <n v="189000"/>
    <n v="0"/>
    <s v="LIA"/>
    <n v="3780"/>
    <n v="189000"/>
    <n v="189000"/>
    <n v="3780"/>
    <n v="3780"/>
    <x v="142"/>
    <x v="0"/>
  </r>
  <r>
    <n v="106345222"/>
    <n v="125325442"/>
    <x v="2"/>
    <x v="2"/>
    <n v="277728"/>
    <n v="0"/>
    <s v="LIA"/>
    <n v="5554.55"/>
    <n v="277728"/>
    <n v="277728"/>
    <n v="5554.55"/>
    <n v="5554.55"/>
    <x v="55"/>
    <x v="2"/>
  </r>
  <r>
    <n v="106353377"/>
    <n v="125359036"/>
    <x v="2"/>
    <x v="2"/>
    <n v="81180"/>
    <n v="0"/>
    <s v="LIA"/>
    <n v="1623.6"/>
    <n v="81180"/>
    <n v="81180"/>
    <n v="1623.6"/>
    <n v="1623.6"/>
    <x v="141"/>
    <x v="0"/>
  </r>
  <r>
    <n v="106355798"/>
    <n v="125363711"/>
    <x v="2"/>
    <x v="2"/>
    <n v="0"/>
    <n v="0"/>
    <s v="LIA"/>
    <n v="0"/>
    <m/>
    <n v="0"/>
    <n v="0"/>
    <n v="0"/>
    <x v="0"/>
    <x v="5"/>
  </r>
  <r>
    <n v="106356942"/>
    <n v="125365812"/>
    <x v="2"/>
    <x v="2"/>
    <n v="249368"/>
    <n v="3989.85"/>
    <s v="LIA"/>
    <n v="4987.3500000000004"/>
    <n v="64050"/>
    <n v="249368"/>
    <n v="1280.99743150685"/>
    <n v="8977.2000000000007"/>
    <x v="16"/>
    <x v="0"/>
  </r>
  <r>
    <n v="106356942"/>
    <n v="125365812"/>
    <x v="2"/>
    <x v="2"/>
    <n v="249368"/>
    <n v="3989.85"/>
    <s v="LIA"/>
    <n v="4987.3500000000004"/>
    <n v="104188"/>
    <n v="249368"/>
    <n v="2083.75582191781"/>
    <n v="8977.2000000000007"/>
    <x v="16"/>
    <x v="0"/>
  </r>
  <r>
    <n v="106356942"/>
    <n v="125365812"/>
    <x v="2"/>
    <x v="2"/>
    <n v="249368"/>
    <n v="3989.85"/>
    <s v="LIA"/>
    <n v="4987.3500000000004"/>
    <n v="81130"/>
    <n v="249368"/>
    <n v="1622.5967465753399"/>
    <n v="8977.2000000000007"/>
    <x v="16"/>
    <x v="0"/>
  </r>
  <r>
    <n v="106371334"/>
    <n v="125414036"/>
    <x v="2"/>
    <x v="2"/>
    <n v="449133"/>
    <n v="7186.1"/>
    <s v="LIA"/>
    <n v="8982.65"/>
    <n v="283400"/>
    <n v="449133"/>
    <n v="5667.99369006508"/>
    <n v="16168.75"/>
    <x v="230"/>
    <x v="0"/>
  </r>
  <r>
    <n v="106371334"/>
    <n v="125414036"/>
    <x v="2"/>
    <x v="2"/>
    <n v="449133"/>
    <n v="7186.1"/>
    <s v="LIA"/>
    <n v="8982.65"/>
    <n v="165733"/>
    <n v="449133"/>
    <n v="3314.65630993492"/>
    <n v="16168.75"/>
    <x v="230"/>
    <x v="0"/>
  </r>
  <r>
    <n v="106372824"/>
    <n v="125416973"/>
    <x v="2"/>
    <x v="2"/>
    <n v="927000"/>
    <n v="3860"/>
    <s v="LIA"/>
    <n v="18540"/>
    <n v="542000"/>
    <n v="927000"/>
    <n v="10840"/>
    <n v="22400"/>
    <x v="4"/>
    <x v="5"/>
  </r>
  <r>
    <n v="106372824"/>
    <n v="125416973"/>
    <x v="2"/>
    <x v="2"/>
    <n v="927000"/>
    <n v="3860"/>
    <s v="LIA"/>
    <n v="18540"/>
    <n v="385000"/>
    <n v="927000"/>
    <n v="7700"/>
    <n v="22400"/>
    <x v="199"/>
    <x v="5"/>
  </r>
  <r>
    <n v="106373921"/>
    <n v="3045780"/>
    <x v="2"/>
    <x v="2"/>
    <n v="0"/>
    <n v="0"/>
    <s v="LIA"/>
    <n v="0"/>
    <m/>
    <n v="0"/>
    <n v="0"/>
    <n v="0"/>
    <x v="0"/>
    <x v="0"/>
  </r>
  <r>
    <n v="106375197"/>
    <n v="84578670"/>
    <x v="2"/>
    <x v="2"/>
    <n v="6164556"/>
    <n v="95395.1"/>
    <s v="LIA"/>
    <n v="0"/>
    <m/>
    <n v="0"/>
    <n v="0"/>
    <n v="95395.1"/>
    <x v="0"/>
    <x v="0"/>
  </r>
  <r>
    <n v="106375834"/>
    <n v="125422154"/>
    <x v="2"/>
    <x v="2"/>
    <n v="138320"/>
    <n v="0"/>
    <s v="LIA"/>
    <n v="2766.4"/>
    <n v="138320"/>
    <n v="138320"/>
    <n v="2766.4"/>
    <n v="2766.4"/>
    <x v="5"/>
    <x v="0"/>
  </r>
  <r>
    <n v="106378919"/>
    <n v="60218610"/>
    <x v="2"/>
    <x v="2"/>
    <n v="146245"/>
    <n v="0"/>
    <s v="LIA"/>
    <n v="2924.9"/>
    <n v="292489"/>
    <n v="146245"/>
    <n v="2924.89"/>
    <n v="2924.9"/>
    <x v="29"/>
    <x v="12"/>
  </r>
  <r>
    <n v="106378930"/>
    <n v="60218620"/>
    <x v="2"/>
    <x v="2"/>
    <n v="146245"/>
    <n v="0"/>
    <s v="LIA"/>
    <n v="2924.9"/>
    <n v="292489"/>
    <n v="146245"/>
    <n v="2924.89"/>
    <n v="2924.9"/>
    <x v="29"/>
    <x v="12"/>
  </r>
  <r>
    <n v="106379530"/>
    <n v="3058825"/>
    <x v="2"/>
    <x v="2"/>
    <n v="2308300"/>
    <n v="25960.75"/>
    <s v="LIA"/>
    <n v="46166"/>
    <n v="805099.95"/>
    <n v="2308300"/>
    <n v="16101.999"/>
    <n v="72126.75"/>
    <x v="259"/>
    <x v="0"/>
  </r>
  <r>
    <n v="106379530"/>
    <n v="3058825"/>
    <x v="2"/>
    <x v="2"/>
    <n v="2308300"/>
    <n v="25960.75"/>
    <s v="LIA"/>
    <n v="46166"/>
    <n v="1503200"/>
    <n v="2308300"/>
    <n v="30064"/>
    <n v="72126.75"/>
    <x v="259"/>
    <x v="0"/>
  </r>
  <r>
    <n v="106384885"/>
    <n v="3074973"/>
    <x v="2"/>
    <x v="2"/>
    <n v="3440730"/>
    <n v="21414.85"/>
    <s v="LIA"/>
    <n v="68814.600000000006"/>
    <n v="315350"/>
    <n v="3440730"/>
    <n v="3153.5"/>
    <n v="90229.45"/>
    <x v="29"/>
    <x v="9"/>
  </r>
  <r>
    <n v="106384885"/>
    <n v="3074973"/>
    <x v="2"/>
    <x v="2"/>
    <n v="3440730"/>
    <n v="21414.85"/>
    <s v="LIA"/>
    <n v="68814.600000000006"/>
    <n v="198120"/>
    <n v="3440730"/>
    <n v="1981.2"/>
    <n v="90229.45"/>
    <x v="7"/>
    <x v="9"/>
  </r>
  <r>
    <n v="106384885"/>
    <n v="3074973"/>
    <x v="2"/>
    <x v="2"/>
    <n v="3440730"/>
    <n v="21414.85"/>
    <s v="LIA"/>
    <n v="68814.600000000006"/>
    <n v="181583"/>
    <n v="3440730"/>
    <n v="1815.83"/>
    <n v="90229.45"/>
    <x v="34"/>
    <x v="9"/>
  </r>
  <r>
    <n v="106384885"/>
    <n v="3074973"/>
    <x v="2"/>
    <x v="2"/>
    <n v="3440730"/>
    <n v="21414.85"/>
    <s v="LIA"/>
    <n v="68814.600000000006"/>
    <n v="181583"/>
    <n v="3440730"/>
    <n v="3631.66"/>
    <n v="90229.45"/>
    <x v="34"/>
    <x v="9"/>
  </r>
  <r>
    <n v="106384885"/>
    <n v="3074973"/>
    <x v="2"/>
    <x v="2"/>
    <n v="3440730"/>
    <n v="21414.85"/>
    <s v="LIA"/>
    <n v="68814.600000000006"/>
    <n v="1490000"/>
    <n v="3440730"/>
    <n v="29800"/>
    <n v="90229.45"/>
    <x v="201"/>
    <x v="9"/>
  </r>
  <r>
    <n v="106384885"/>
    <n v="3074973"/>
    <x v="2"/>
    <x v="2"/>
    <n v="3440730"/>
    <n v="21414.85"/>
    <s v="LIA"/>
    <n v="68814.600000000006"/>
    <n v="123500"/>
    <n v="3440730"/>
    <n v="1235"/>
    <n v="90229.45"/>
    <x v="31"/>
    <x v="9"/>
  </r>
  <r>
    <n v="106384885"/>
    <n v="3074973"/>
    <x v="2"/>
    <x v="2"/>
    <n v="3440730"/>
    <n v="21414.85"/>
    <s v="LIA"/>
    <n v="68814.600000000006"/>
    <n v="828000"/>
    <n v="3440730"/>
    <n v="8280"/>
    <n v="90229.45"/>
    <x v="39"/>
    <x v="9"/>
  </r>
  <r>
    <n v="106384885"/>
    <n v="3074973"/>
    <x v="2"/>
    <x v="2"/>
    <n v="3440730"/>
    <n v="21414.85"/>
    <s v="LIA"/>
    <n v="68814.600000000006"/>
    <n v="838333"/>
    <n v="3440730"/>
    <n v="8383.33"/>
    <n v="90229.45"/>
    <x v="33"/>
    <x v="9"/>
  </r>
  <r>
    <n v="106384885"/>
    <n v="3074973"/>
    <x v="2"/>
    <x v="2"/>
    <n v="3440730"/>
    <n v="21414.85"/>
    <s v="LIA"/>
    <n v="68814.600000000006"/>
    <n v="892000"/>
    <n v="3440730"/>
    <n v="8920"/>
    <n v="90229.45"/>
    <x v="41"/>
    <x v="9"/>
  </r>
  <r>
    <n v="106384885"/>
    <n v="3074973"/>
    <x v="2"/>
    <x v="2"/>
    <n v="3440730"/>
    <n v="21414.85"/>
    <s v="LIA"/>
    <n v="68814.600000000006"/>
    <n v="161407"/>
    <n v="3440730"/>
    <n v="1614.07"/>
    <n v="90229.45"/>
    <x v="34"/>
    <x v="9"/>
  </r>
  <r>
    <n v="106398881"/>
    <n v="125492422"/>
    <x v="2"/>
    <x v="2"/>
    <n v="322504"/>
    <n v="0"/>
    <s v="LIA"/>
    <n v="6450.05"/>
    <n v="322504"/>
    <n v="322504"/>
    <n v="6450.05"/>
    <n v="6450.05"/>
    <x v="231"/>
    <x v="0"/>
  </r>
  <r>
    <n v="106403915"/>
    <n v="125506140"/>
    <x v="2"/>
    <x v="2"/>
    <n v="0"/>
    <n v="0"/>
    <s v="LIA"/>
    <n v="0"/>
    <m/>
    <n v="0"/>
    <n v="0"/>
    <n v="0"/>
    <x v="0"/>
    <x v="5"/>
  </r>
  <r>
    <n v="106407081"/>
    <n v="125514686"/>
    <x v="2"/>
    <x v="2"/>
    <n v="390476"/>
    <n v="0"/>
    <s v="LIA"/>
    <n v="7809.5"/>
    <n v="390476"/>
    <n v="390476"/>
    <n v="7809.5"/>
    <n v="7809.5"/>
    <x v="113"/>
    <x v="0"/>
  </r>
  <r>
    <n v="106408750"/>
    <n v="125518657"/>
    <x v="2"/>
    <x v="2"/>
    <n v="127320"/>
    <n v="0"/>
    <s v="LIA"/>
    <n v="2546.4"/>
    <n v="127320"/>
    <n v="127320"/>
    <n v="2546.4"/>
    <n v="2546.4"/>
    <x v="57"/>
    <x v="0"/>
  </r>
  <r>
    <n v="106414455"/>
    <n v="84673908"/>
    <x v="2"/>
    <x v="2"/>
    <n v="864000"/>
    <n v="2852"/>
    <s v="LIA"/>
    <n v="17280"/>
    <n v="864000"/>
    <n v="864000"/>
    <n v="17280"/>
    <n v="20132"/>
    <x v="146"/>
    <x v="0"/>
  </r>
  <r>
    <n v="106414463"/>
    <n v="125530526"/>
    <x v="2"/>
    <x v="2"/>
    <n v="0"/>
    <n v="0"/>
    <s v="LIA"/>
    <n v="0"/>
    <m/>
    <n v="0"/>
    <n v="0"/>
    <n v="0"/>
    <x v="0"/>
    <x v="5"/>
  </r>
  <r>
    <n v="106415619"/>
    <n v="84676229"/>
    <x v="2"/>
    <x v="2"/>
    <n v="1103414"/>
    <n v="1357.6"/>
    <s v="LIA"/>
    <n v="22068.25"/>
    <n v="317742"/>
    <n v="1103414"/>
    <n v="3177.4156805605098"/>
    <n v="23425.85"/>
    <x v="147"/>
    <x v="3"/>
  </r>
  <r>
    <n v="106415619"/>
    <n v="84676229"/>
    <x v="2"/>
    <x v="2"/>
    <n v="1103414"/>
    <n v="1357.6"/>
    <s v="LIA"/>
    <n v="22068.25"/>
    <n v="224167"/>
    <n v="1103414"/>
    <n v="4483.3339052703705"/>
    <n v="23425.85"/>
    <x v="148"/>
    <x v="3"/>
  </r>
  <r>
    <n v="106415619"/>
    <n v="84676229"/>
    <x v="2"/>
    <x v="2"/>
    <n v="1103414"/>
    <n v="1357.6"/>
    <s v="LIA"/>
    <n v="22068.25"/>
    <n v="214084"/>
    <n v="1103414"/>
    <n v="2140.83708970522"/>
    <n v="23425.85"/>
    <x v="149"/>
    <x v="3"/>
  </r>
  <r>
    <n v="106415619"/>
    <n v="84676229"/>
    <x v="2"/>
    <x v="2"/>
    <n v="1103414"/>
    <n v="1357.6"/>
    <s v="LIA"/>
    <n v="22068.25"/>
    <n v="240000"/>
    <n v="1103414"/>
    <n v="2399.9967373986601"/>
    <n v="23425.85"/>
    <x v="142"/>
    <x v="3"/>
  </r>
  <r>
    <n v="106415619"/>
    <n v="84676229"/>
    <x v="2"/>
    <x v="2"/>
    <n v="1103414"/>
    <n v="1357.6"/>
    <s v="LIA"/>
    <n v="22068.25"/>
    <n v="986667"/>
    <n v="1103414"/>
    <n v="9866.6565870788309"/>
    <n v="23425.85"/>
    <x v="150"/>
    <x v="3"/>
  </r>
  <r>
    <n v="106417654"/>
    <n v="112555421"/>
    <x v="2"/>
    <x v="2"/>
    <n v="287379"/>
    <n v="0"/>
    <s v="LIA"/>
    <n v="5747.55"/>
    <n v="287379"/>
    <n v="287379"/>
    <n v="5747.55"/>
    <n v="5747.55"/>
    <x v="57"/>
    <x v="12"/>
  </r>
  <r>
    <n v="106423529"/>
    <n v="125571479"/>
    <x v="2"/>
    <x v="2"/>
    <n v="532372"/>
    <n v="8517.9"/>
    <s v="LIA"/>
    <n v="0"/>
    <m/>
    <n v="0"/>
    <n v="0"/>
    <n v="8517.9"/>
    <x v="0"/>
    <x v="0"/>
  </r>
  <r>
    <n v="106424476"/>
    <n v="3224826"/>
    <x v="2"/>
    <x v="2"/>
    <n v="25266679"/>
    <n v="477437.55"/>
    <s v="LIA"/>
    <n v="505333.55"/>
    <n v="1452108"/>
    <n v="25266679"/>
    <n v="29042.158275862101"/>
    <n v="982771.1"/>
    <x v="43"/>
    <x v="0"/>
  </r>
  <r>
    <n v="106424476"/>
    <n v="3224826"/>
    <x v="2"/>
    <x v="2"/>
    <n v="25266679"/>
    <n v="477437.55"/>
    <s v="LIA"/>
    <n v="505333.55"/>
    <n v="580843"/>
    <n v="25266679"/>
    <n v="11616.8593103451"/>
    <n v="982771.1"/>
    <x v="43"/>
    <x v="0"/>
  </r>
  <r>
    <n v="106424476"/>
    <n v="3224826"/>
    <x v="2"/>
    <x v="2"/>
    <n v="25266679"/>
    <n v="477437.55"/>
    <s v="LIA"/>
    <n v="505333.55"/>
    <n v="1452108"/>
    <n v="25266679"/>
    <n v="29042.158275862101"/>
    <n v="982771.1"/>
    <x v="43"/>
    <x v="0"/>
  </r>
  <r>
    <n v="106424476"/>
    <n v="3224826"/>
    <x v="2"/>
    <x v="2"/>
    <n v="25266679"/>
    <n v="477437.55"/>
    <s v="LIA"/>
    <n v="505333.55"/>
    <n v="1452108"/>
    <n v="25266679"/>
    <n v="29042.158275862101"/>
    <n v="982771.1"/>
    <x v="43"/>
    <x v="0"/>
  </r>
  <r>
    <n v="106424476"/>
    <n v="3224826"/>
    <x v="2"/>
    <x v="2"/>
    <n v="25266679"/>
    <n v="477437.55"/>
    <s v="LIA"/>
    <n v="505333.55"/>
    <n v="1452108"/>
    <n v="25266679"/>
    <n v="29042.158275862101"/>
    <n v="982771.1"/>
    <x v="43"/>
    <x v="0"/>
  </r>
  <r>
    <n v="106424476"/>
    <n v="3224826"/>
    <x v="2"/>
    <x v="2"/>
    <n v="25266679"/>
    <n v="477437.55"/>
    <s v="LIA"/>
    <n v="505333.55"/>
    <n v="1452108"/>
    <n v="25266679"/>
    <n v="29042.158275862101"/>
    <n v="982771.1"/>
    <x v="43"/>
    <x v="0"/>
  </r>
  <r>
    <n v="106424476"/>
    <n v="3224826"/>
    <x v="2"/>
    <x v="2"/>
    <n v="25266679"/>
    <n v="477437.55"/>
    <s v="LIA"/>
    <n v="505333.55"/>
    <n v="1452108"/>
    <n v="25266679"/>
    <n v="29042.158275862101"/>
    <n v="982771.1"/>
    <x v="43"/>
    <x v="0"/>
  </r>
  <r>
    <n v="106424476"/>
    <n v="3224826"/>
    <x v="2"/>
    <x v="2"/>
    <n v="25266679"/>
    <n v="477437.55"/>
    <s v="LIA"/>
    <n v="505333.55"/>
    <n v="1452108"/>
    <n v="25266679"/>
    <n v="29042.158275862101"/>
    <n v="982771.1"/>
    <x v="43"/>
    <x v="0"/>
  </r>
  <r>
    <n v="106424476"/>
    <n v="3224826"/>
    <x v="2"/>
    <x v="2"/>
    <n v="25266679"/>
    <n v="477437.55"/>
    <s v="LIA"/>
    <n v="505333.55"/>
    <n v="1452108"/>
    <n v="25266679"/>
    <n v="29042.158275862101"/>
    <n v="982771.1"/>
    <x v="43"/>
    <x v="0"/>
  </r>
  <r>
    <n v="106424476"/>
    <n v="3224826"/>
    <x v="2"/>
    <x v="2"/>
    <n v="25266679"/>
    <n v="477437.55"/>
    <s v="LIA"/>
    <n v="505333.55"/>
    <n v="1452108"/>
    <n v="25266679"/>
    <n v="29042.158275862101"/>
    <n v="982771.1"/>
    <x v="43"/>
    <x v="0"/>
  </r>
  <r>
    <n v="106424476"/>
    <n v="3224826"/>
    <x v="2"/>
    <x v="2"/>
    <n v="25266679"/>
    <n v="477437.55"/>
    <s v="LIA"/>
    <n v="505333.55"/>
    <n v="1452108"/>
    <n v="25266679"/>
    <n v="29042.158275862101"/>
    <n v="982771.1"/>
    <x v="43"/>
    <x v="0"/>
  </r>
  <r>
    <n v="106424476"/>
    <n v="3224826"/>
    <x v="2"/>
    <x v="2"/>
    <n v="25266679"/>
    <n v="477437.55"/>
    <s v="LIA"/>
    <n v="505333.55"/>
    <n v="1452108"/>
    <n v="25266679"/>
    <n v="29042.158275862101"/>
    <n v="982771.1"/>
    <x v="43"/>
    <x v="0"/>
  </r>
  <r>
    <n v="106424476"/>
    <n v="3224826"/>
    <x v="2"/>
    <x v="2"/>
    <n v="25266679"/>
    <n v="477437.55"/>
    <s v="LIA"/>
    <n v="505333.55"/>
    <n v="1452108"/>
    <n v="25266679"/>
    <n v="29042.158275862101"/>
    <n v="982771.1"/>
    <x v="43"/>
    <x v="0"/>
  </r>
  <r>
    <n v="106424476"/>
    <n v="3224826"/>
    <x v="2"/>
    <x v="2"/>
    <n v="25266679"/>
    <n v="477437.55"/>
    <s v="LIA"/>
    <n v="505333.55"/>
    <n v="1452108"/>
    <n v="25266679"/>
    <n v="29042.158275862101"/>
    <n v="982771.1"/>
    <x v="43"/>
    <x v="0"/>
  </r>
  <r>
    <n v="106424476"/>
    <n v="3224826"/>
    <x v="2"/>
    <x v="2"/>
    <n v="25266679"/>
    <n v="477437.55"/>
    <s v="LIA"/>
    <n v="505333.55"/>
    <n v="1452108"/>
    <n v="25266679"/>
    <n v="29042.158275862101"/>
    <n v="982771.1"/>
    <x v="43"/>
    <x v="0"/>
  </r>
  <r>
    <n v="106424476"/>
    <n v="3224826"/>
    <x v="2"/>
    <x v="2"/>
    <n v="25266679"/>
    <n v="477437.55"/>
    <s v="LIA"/>
    <n v="505333.55"/>
    <n v="1452108"/>
    <n v="25266679"/>
    <n v="29042.158275862101"/>
    <n v="982771.1"/>
    <x v="43"/>
    <x v="0"/>
  </r>
  <r>
    <n v="106424476"/>
    <n v="3224826"/>
    <x v="2"/>
    <x v="2"/>
    <n v="25266679"/>
    <n v="477437.55"/>
    <s v="LIA"/>
    <n v="505333.55"/>
    <n v="1452108"/>
    <n v="25266679"/>
    <n v="29042.158275862101"/>
    <n v="982771.1"/>
    <x v="43"/>
    <x v="0"/>
  </r>
  <r>
    <n v="106424476"/>
    <n v="3224826"/>
    <x v="2"/>
    <x v="2"/>
    <n v="25266679"/>
    <n v="477437.55"/>
    <s v="LIA"/>
    <n v="505333.55"/>
    <n v="1452108"/>
    <n v="25266679"/>
    <n v="29042.158275862101"/>
    <n v="982771.1"/>
    <x v="43"/>
    <x v="0"/>
  </r>
  <r>
    <n v="106424882"/>
    <n v="84695017"/>
    <x v="2"/>
    <x v="2"/>
    <n v="508118"/>
    <n v="0"/>
    <s v="LIA"/>
    <n v="10162.35"/>
    <n v="508118"/>
    <n v="508118"/>
    <n v="10162.35"/>
    <n v="10162.35"/>
    <x v="29"/>
    <x v="0"/>
  </r>
  <r>
    <n v="106428292"/>
    <n v="125580257"/>
    <x v="2"/>
    <x v="2"/>
    <n v="655333"/>
    <n v="0"/>
    <s v="LIA"/>
    <n v="13106.65"/>
    <n v="655333"/>
    <n v="655333"/>
    <n v="13106.65"/>
    <n v="13106.65"/>
    <x v="4"/>
    <x v="0"/>
  </r>
  <r>
    <n v="106432716"/>
    <n v="98788173"/>
    <x v="2"/>
    <x v="2"/>
    <n v="265555"/>
    <n v="0"/>
    <s v="LIA"/>
    <n v="5311.1"/>
    <n v="265555"/>
    <n v="265555"/>
    <n v="5311.1"/>
    <n v="5311.1"/>
    <x v="25"/>
    <x v="0"/>
  </r>
  <r>
    <n v="106436654"/>
    <n v="125596460"/>
    <x v="2"/>
    <x v="2"/>
    <n v="40168"/>
    <n v="0"/>
    <s v="LIA"/>
    <n v="803.35"/>
    <n v="40168"/>
    <n v="40168"/>
    <n v="803.35"/>
    <n v="803.35"/>
    <x v="232"/>
    <x v="0"/>
  </r>
  <r>
    <n v="106439144"/>
    <n v="125601102"/>
    <x v="2"/>
    <x v="2"/>
    <n v="1376034"/>
    <n v="11044.5"/>
    <s v="LIA"/>
    <n v="27520.65"/>
    <n v="1166667"/>
    <n v="1376034"/>
    <n v="23333.314564574699"/>
    <n v="38565.15"/>
    <x v="114"/>
    <x v="5"/>
  </r>
  <r>
    <n v="106439144"/>
    <n v="125601102"/>
    <x v="2"/>
    <x v="2"/>
    <n v="1376034"/>
    <n v="11044.5"/>
    <s v="LIA"/>
    <n v="27520.65"/>
    <n v="418733"/>
    <n v="1376034"/>
    <n v="4187.3254354361898"/>
    <n v="38565.15"/>
    <x v="21"/>
    <x v="5"/>
  </r>
  <r>
    <n v="106440417"/>
    <n v="84722869"/>
    <x v="2"/>
    <x v="2"/>
    <n v="0"/>
    <n v="0"/>
    <s v="LIA"/>
    <n v="7661.3"/>
    <n v="383067"/>
    <n v="383067"/>
    <n v="7661.3"/>
    <n v="7661.3"/>
    <x v="25"/>
    <x v="0"/>
  </r>
  <r>
    <n v="106443616"/>
    <n v="112627691"/>
    <x v="2"/>
    <x v="2"/>
    <n v="0"/>
    <n v="0"/>
    <s v="LIA"/>
    <n v="0"/>
    <m/>
    <n v="0"/>
    <n v="0"/>
    <n v="0"/>
    <x v="0"/>
    <x v="7"/>
  </r>
  <r>
    <n v="106447529"/>
    <n v="125617272"/>
    <x v="2"/>
    <x v="2"/>
    <n v="154500"/>
    <n v="0"/>
    <s v="LIA"/>
    <n v="3090"/>
    <n v="77250"/>
    <n v="154500"/>
    <n v="1545"/>
    <n v="3090"/>
    <x v="117"/>
    <x v="0"/>
  </r>
  <r>
    <n v="106447529"/>
    <n v="125617272"/>
    <x v="2"/>
    <x v="2"/>
    <n v="154500"/>
    <n v="0"/>
    <s v="LIA"/>
    <n v="3090"/>
    <n v="77250"/>
    <n v="154500"/>
    <n v="1545"/>
    <n v="3090"/>
    <x v="117"/>
    <x v="0"/>
  </r>
  <r>
    <n v="106458768"/>
    <n v="125639030"/>
    <x v="2"/>
    <x v="2"/>
    <n v="3720000"/>
    <n v="48548"/>
    <s v="LIA"/>
    <n v="74400"/>
    <n v="3720000"/>
    <n v="3720000"/>
    <n v="74400"/>
    <n v="122948"/>
    <x v="13"/>
    <x v="5"/>
  </r>
  <r>
    <n v="106465060"/>
    <n v="125650382"/>
    <x v="2"/>
    <x v="2"/>
    <n v="620000"/>
    <n v="0"/>
    <s v="LIA"/>
    <n v="17093.3"/>
    <n v="271000"/>
    <n v="854667"/>
    <n v="5419.9873166976104"/>
    <n v="17093.3"/>
    <x v="224"/>
    <x v="3"/>
  </r>
  <r>
    <n v="106465060"/>
    <n v="125650382"/>
    <x v="2"/>
    <x v="2"/>
    <n v="620000"/>
    <n v="0"/>
    <s v="LIA"/>
    <n v="17093.3"/>
    <n v="349000"/>
    <n v="854667"/>
    <n v="6979.9836661530198"/>
    <n v="17093.3"/>
    <x v="211"/>
    <x v="3"/>
  </r>
  <r>
    <n v="106465060"/>
    <n v="125650382"/>
    <x v="2"/>
    <x v="2"/>
    <n v="620000"/>
    <n v="0"/>
    <s v="LIA"/>
    <n v="17093.3"/>
    <n v="234667"/>
    <n v="854667"/>
    <n v="4693.32901714937"/>
    <n v="17093.3"/>
    <x v="234"/>
    <x v="3"/>
  </r>
  <r>
    <n v="106465281"/>
    <n v="3296194"/>
    <x v="2"/>
    <x v="2"/>
    <n v="0"/>
    <n v="0"/>
    <s v="LIA"/>
    <n v="0"/>
    <m/>
    <n v="0"/>
    <n v="0"/>
    <n v="0"/>
    <x v="0"/>
    <x v="0"/>
  </r>
  <r>
    <n v="106475596"/>
    <n v="98882091"/>
    <x v="2"/>
    <x v="2"/>
    <n v="0"/>
    <n v="0"/>
    <s v="LIA"/>
    <n v="0"/>
    <m/>
    <n v="0"/>
    <n v="0"/>
    <n v="0"/>
    <x v="0"/>
    <x v="22"/>
  </r>
  <r>
    <n v="106483668"/>
    <n v="98899130"/>
    <x v="2"/>
    <x v="2"/>
    <n v="0"/>
    <n v="0"/>
    <s v="LIA"/>
    <n v="0"/>
    <m/>
    <n v="0"/>
    <n v="0"/>
    <n v="0"/>
    <x v="0"/>
    <x v="0"/>
  </r>
  <r>
    <n v="106491009"/>
    <n v="3358201"/>
    <x v="2"/>
    <x v="2"/>
    <n v="190960"/>
    <n v="3055.35"/>
    <s v="LIA"/>
    <n v="3819.2"/>
    <n v="190960"/>
    <n v="190960"/>
    <n v="3819.2"/>
    <n v="6874.55"/>
    <x v="65"/>
    <x v="0"/>
  </r>
  <r>
    <n v="106502818"/>
    <n v="98936288"/>
    <x v="2"/>
    <x v="2"/>
    <n v="0"/>
    <n v="0"/>
    <s v="LIA"/>
    <n v="0"/>
    <m/>
    <n v="0"/>
    <n v="0"/>
    <n v="0"/>
    <x v="0"/>
    <x v="4"/>
  </r>
  <r>
    <n v="106506103"/>
    <n v="84858213"/>
    <x v="2"/>
    <x v="2"/>
    <n v="558643"/>
    <n v="0"/>
    <s v="LIA"/>
    <n v="11172.85"/>
    <n v="24898"/>
    <n v="558643"/>
    <n v="497.959554312862"/>
    <n v="11172.85"/>
    <x v="50"/>
    <x v="9"/>
  </r>
  <r>
    <n v="106506103"/>
    <n v="84858213"/>
    <x v="2"/>
    <x v="2"/>
    <n v="558643"/>
    <n v="0"/>
    <s v="LIA"/>
    <n v="11172.85"/>
    <n v="533745"/>
    <n v="558643"/>
    <n v="10674.890445687101"/>
    <n v="11172.85"/>
    <x v="7"/>
    <x v="9"/>
  </r>
  <r>
    <n v="106507975"/>
    <n v="98947068"/>
    <x v="2"/>
    <x v="2"/>
    <n v="65046"/>
    <n v="0"/>
    <s v="LIA"/>
    <n v="1206.0999999999999"/>
    <n v="120610"/>
    <n v="60305"/>
    <n v="1206.0999999999999"/>
    <n v="1206.0999999999999"/>
    <x v="43"/>
    <x v="1"/>
  </r>
  <r>
    <n v="106511563"/>
    <n v="125755179"/>
    <x v="2"/>
    <x v="2"/>
    <n v="296240"/>
    <n v="0"/>
    <s v="LIA"/>
    <n v="5924.8"/>
    <n v="296240"/>
    <n v="296240"/>
    <n v="5924.8"/>
    <n v="5924.8"/>
    <x v="84"/>
    <x v="0"/>
  </r>
  <r>
    <n v="106517851"/>
    <n v="112858097"/>
    <x v="2"/>
    <x v="2"/>
    <n v="0"/>
    <n v="0"/>
    <s v="LIA"/>
    <n v="0"/>
    <m/>
    <n v="0"/>
    <n v="0"/>
    <n v="0"/>
    <x v="0"/>
    <x v="1"/>
  </r>
  <r>
    <n v="106521486"/>
    <n v="98976757"/>
    <x v="2"/>
    <x v="2"/>
    <n v="3703333"/>
    <n v="48281.3"/>
    <s v="LIA"/>
    <n v="0"/>
    <m/>
    <n v="0"/>
    <n v="0"/>
    <n v="48281.3"/>
    <x v="0"/>
    <x v="0"/>
  </r>
  <r>
    <n v="106528188"/>
    <n v="60732947"/>
    <x v="2"/>
    <x v="2"/>
    <n v="167054"/>
    <n v="0"/>
    <s v="LIA"/>
    <n v="3341.05"/>
    <n v="9827"/>
    <n v="167054"/>
    <n v="196.53823524129899"/>
    <n v="3341.05"/>
    <x v="31"/>
    <x v="0"/>
  </r>
  <r>
    <n v="106528188"/>
    <n v="60732947"/>
    <x v="2"/>
    <x v="2"/>
    <n v="167054"/>
    <n v="0"/>
    <s v="LIA"/>
    <n v="3341.05"/>
    <n v="157227"/>
    <n v="167054"/>
    <n v="3144.5117647586999"/>
    <n v="3341.05"/>
    <x v="73"/>
    <x v="0"/>
  </r>
  <r>
    <n v="106529475"/>
    <n v="125796605"/>
    <x v="2"/>
    <x v="2"/>
    <n v="726781"/>
    <n v="11628.45"/>
    <s v="LIA"/>
    <n v="0"/>
    <m/>
    <n v="0"/>
    <n v="0"/>
    <n v="11628.45"/>
    <x v="0"/>
    <x v="0"/>
  </r>
  <r>
    <n v="106531479"/>
    <n v="60744585"/>
    <x v="2"/>
    <x v="2"/>
    <n v="292976"/>
    <n v="0"/>
    <s v="LIA"/>
    <n v="5859.5"/>
    <n v="233254"/>
    <n v="292976"/>
    <n v="4665.0640769209804"/>
    <n v="5859.5"/>
    <x v="89"/>
    <x v="0"/>
  </r>
  <r>
    <n v="106531479"/>
    <n v="60744585"/>
    <x v="2"/>
    <x v="2"/>
    <n v="292976"/>
    <n v="0"/>
    <s v="LIA"/>
    <n v="5859.5"/>
    <n v="119444"/>
    <n v="292976"/>
    <n v="1194.4359230790201"/>
    <n v="5859.5"/>
    <x v="118"/>
    <x v="0"/>
  </r>
  <r>
    <n v="106535072"/>
    <n v="3459632"/>
    <x v="2"/>
    <x v="2"/>
    <n v="0"/>
    <n v="0"/>
    <s v="LIA"/>
    <n v="0"/>
    <m/>
    <n v="0"/>
    <n v="0"/>
    <n v="0"/>
    <x v="0"/>
    <x v="4"/>
  </r>
  <r>
    <n v="106535174"/>
    <n v="112956206"/>
    <x v="2"/>
    <x v="2"/>
    <n v="536833"/>
    <n v="0"/>
    <s v="LIA"/>
    <n v="19500"/>
    <n v="257333"/>
    <n v="975000"/>
    <n v="5146.66"/>
    <n v="19500"/>
    <x v="194"/>
    <x v="32"/>
  </r>
  <r>
    <n v="106535174"/>
    <n v="112956206"/>
    <x v="2"/>
    <x v="2"/>
    <n v="536833"/>
    <n v="0"/>
    <s v="LIA"/>
    <n v="19500"/>
    <n v="559000"/>
    <n v="975000"/>
    <n v="5590"/>
    <n v="19500"/>
    <x v="177"/>
    <x v="32"/>
  </r>
  <r>
    <n v="106535174"/>
    <n v="112956206"/>
    <x v="2"/>
    <x v="2"/>
    <n v="536833"/>
    <n v="0"/>
    <s v="LIA"/>
    <n v="19500"/>
    <n v="876333"/>
    <n v="975000"/>
    <n v="8763.33"/>
    <n v="19500"/>
    <x v="136"/>
    <x v="32"/>
  </r>
  <r>
    <n v="106537177"/>
    <n v="125814436"/>
    <x v="2"/>
    <x v="2"/>
    <n v="239000"/>
    <n v="3824"/>
    <s v="LIA"/>
    <n v="0"/>
    <m/>
    <n v="0"/>
    <n v="0"/>
    <n v="3824"/>
    <x v="0"/>
    <x v="0"/>
  </r>
  <r>
    <n v="106544998"/>
    <n v="125829572"/>
    <x v="2"/>
    <x v="2"/>
    <n v="168513"/>
    <n v="0"/>
    <s v="LIA"/>
    <n v="3370.25"/>
    <n v="168513"/>
    <n v="168513"/>
    <n v="3370.25"/>
    <n v="3370.25"/>
    <x v="10"/>
    <x v="0"/>
  </r>
  <r>
    <n v="106548624"/>
    <n v="3492302"/>
    <x v="2"/>
    <x v="2"/>
    <n v="1626667"/>
    <n v="15054.65"/>
    <s v="LIA"/>
    <n v="32533.3"/>
    <n v="1626667"/>
    <n v="1626667"/>
    <n v="32533.3"/>
    <n v="47587.95"/>
    <x v="68"/>
    <x v="3"/>
  </r>
  <r>
    <n v="106548703"/>
    <n v="99025729"/>
    <x v="2"/>
    <x v="2"/>
    <n v="46554"/>
    <n v="0"/>
    <s v="LIA"/>
    <n v="931.05"/>
    <n v="116385"/>
    <n v="46554"/>
    <n v="931.05"/>
    <n v="931.05"/>
    <x v="21"/>
    <x v="27"/>
  </r>
  <r>
    <n v="106551870"/>
    <n v="99030184"/>
    <x v="2"/>
    <x v="2"/>
    <n v="155753"/>
    <n v="0"/>
    <s v="LIA"/>
    <n v="3115.05"/>
    <n v="311505"/>
    <n v="155753"/>
    <n v="3115.0400000321001"/>
    <n v="3115.05"/>
    <x v="68"/>
    <x v="7"/>
  </r>
  <r>
    <n v="106551905"/>
    <n v="99030206"/>
    <x v="2"/>
    <x v="2"/>
    <n v="155753"/>
    <n v="0"/>
    <s v="LIA"/>
    <n v="3115.05"/>
    <n v="311505"/>
    <n v="155753"/>
    <n v="3115.0400000321001"/>
    <n v="3115.05"/>
    <x v="68"/>
    <x v="10"/>
  </r>
  <r>
    <n v="106552072"/>
    <n v="99030448"/>
    <x v="2"/>
    <x v="2"/>
    <n v="136627"/>
    <n v="0"/>
    <s v="LIA"/>
    <n v="2732.5"/>
    <n v="273254"/>
    <n v="136627"/>
    <n v="2732.5"/>
    <n v="2732.5"/>
    <x v="9"/>
    <x v="0"/>
  </r>
  <r>
    <n v="106553916"/>
    <n v="3506240"/>
    <x v="2"/>
    <x v="2"/>
    <n v="0"/>
    <n v="0"/>
    <s v="LIA"/>
    <n v="0"/>
    <m/>
    <n v="0"/>
    <n v="0"/>
    <n v="0"/>
    <x v="0"/>
    <x v="15"/>
  </r>
  <r>
    <n v="106559753"/>
    <n v="125858799"/>
    <x v="2"/>
    <x v="2"/>
    <n v="190980"/>
    <n v="0"/>
    <s v="LIA"/>
    <n v="3819.6"/>
    <n v="190980"/>
    <n v="190980"/>
    <n v="3819.6"/>
    <n v="3819.6"/>
    <x v="57"/>
    <x v="0"/>
  </r>
  <r>
    <n v="106562456"/>
    <n v="99046156"/>
    <x v="2"/>
    <x v="2"/>
    <n v="48180"/>
    <n v="0"/>
    <s v="LIA"/>
    <n v="963.6"/>
    <n v="96360"/>
    <n v="48180"/>
    <n v="963.6"/>
    <n v="963.6"/>
    <x v="177"/>
    <x v="0"/>
  </r>
  <r>
    <n v="106562462"/>
    <n v="99046167"/>
    <x v="2"/>
    <x v="2"/>
    <n v="48180"/>
    <n v="0"/>
    <s v="LIA"/>
    <n v="963.6"/>
    <n v="96360"/>
    <n v="48180"/>
    <n v="963.6"/>
    <n v="963.6"/>
    <x v="177"/>
    <x v="0"/>
  </r>
  <r>
    <n v="106562748"/>
    <n v="42043980"/>
    <x v="2"/>
    <x v="2"/>
    <n v="329000"/>
    <n v="0"/>
    <s v="LIA"/>
    <n v="6580"/>
    <n v="329000"/>
    <n v="329000"/>
    <n v="6580"/>
    <n v="6580"/>
    <x v="112"/>
    <x v="0"/>
  </r>
  <r>
    <n v="106566921"/>
    <n v="113038508"/>
    <x v="2"/>
    <x v="2"/>
    <n v="0"/>
    <n v="0"/>
    <s v="LIA"/>
    <n v="0"/>
    <m/>
    <n v="0"/>
    <n v="0"/>
    <n v="0"/>
    <x v="0"/>
    <x v="0"/>
  </r>
  <r>
    <n v="106579365"/>
    <n v="125914020"/>
    <x v="2"/>
    <x v="2"/>
    <n v="148180"/>
    <n v="0"/>
    <s v="LIA"/>
    <n v="2963.6"/>
    <n v="148180"/>
    <n v="148180"/>
    <n v="2963.6"/>
    <n v="2963.6"/>
    <x v="59"/>
    <x v="0"/>
  </r>
  <r>
    <n v="106585541"/>
    <n v="113076250"/>
    <x v="2"/>
    <x v="2"/>
    <n v="5416054"/>
    <n v="80425.05"/>
    <s v="LIA"/>
    <n v="108321.05"/>
    <n v="2643333"/>
    <n v="5416054"/>
    <n v="52866.645358345799"/>
    <n v="188746.1"/>
    <x v="28"/>
    <x v="0"/>
  </r>
  <r>
    <n v="106585541"/>
    <n v="113076250"/>
    <x v="2"/>
    <x v="2"/>
    <n v="5416054"/>
    <n v="80425.05"/>
    <s v="LIA"/>
    <n v="108321.05"/>
    <n v="910027"/>
    <n v="5416054"/>
    <n v="18200.5349592803"/>
    <n v="188746.1"/>
    <x v="43"/>
    <x v="0"/>
  </r>
  <r>
    <n v="106585541"/>
    <n v="113076250"/>
    <x v="2"/>
    <x v="2"/>
    <n v="5416054"/>
    <n v="80425.05"/>
    <s v="LIA"/>
    <n v="108321.05"/>
    <n v="1856667"/>
    <n v="5416054"/>
    <n v="37133.329715758002"/>
    <n v="188746.1"/>
    <x v="55"/>
    <x v="0"/>
  </r>
  <r>
    <n v="106585541"/>
    <n v="113076250"/>
    <x v="2"/>
    <x v="2"/>
    <n v="5416054"/>
    <n v="80425.05"/>
    <s v="LIA"/>
    <n v="108321.05"/>
    <n v="6027"/>
    <n v="5416054"/>
    <n v="120.539966615916"/>
    <n v="188746.1"/>
    <x v="43"/>
    <x v="0"/>
  </r>
  <r>
    <n v="106586240"/>
    <n v="113077569"/>
    <x v="2"/>
    <x v="2"/>
    <n v="308200"/>
    <n v="0"/>
    <s v="LIA"/>
    <n v="6164"/>
    <n v="308200"/>
    <n v="308200"/>
    <n v="6164"/>
    <n v="6164"/>
    <x v="25"/>
    <x v="0"/>
  </r>
  <r>
    <n v="106595597"/>
    <n v="3569115"/>
    <x v="2"/>
    <x v="2"/>
    <n v="461112"/>
    <n v="7377.75"/>
    <s v="LIA"/>
    <n v="9222.2000000000007"/>
    <n v="140493"/>
    <n v="461112"/>
    <n v="2809.84781267891"/>
    <n v="16599.95"/>
    <x v="7"/>
    <x v="0"/>
  </r>
  <r>
    <n v="106595597"/>
    <n v="3569115"/>
    <x v="2"/>
    <x v="2"/>
    <n v="461112"/>
    <n v="7377.75"/>
    <s v="LIA"/>
    <n v="9222.2000000000007"/>
    <n v="320619"/>
    <n v="461112"/>
    <n v="6412.3521873210802"/>
    <n v="16599.95"/>
    <x v="36"/>
    <x v="0"/>
  </r>
  <r>
    <n v="106595918"/>
    <n v="125951771"/>
    <x v="2"/>
    <x v="2"/>
    <n v="83417"/>
    <n v="0"/>
    <s v="LIA"/>
    <n v="1668.3"/>
    <n v="83417"/>
    <n v="83417"/>
    <n v="1668.3"/>
    <n v="1668.3"/>
    <x v="198"/>
    <x v="0"/>
  </r>
  <r>
    <n v="106600455"/>
    <n v="99121430"/>
    <x v="2"/>
    <x v="2"/>
    <n v="508516"/>
    <n v="0"/>
    <s v="LIA"/>
    <n v="3853.15"/>
    <n v="241400"/>
    <n v="192659"/>
    <n v="1609.1598713426299"/>
    <n v="3853.15"/>
    <x v="75"/>
    <x v="20"/>
  </r>
  <r>
    <n v="106600455"/>
    <n v="99121430"/>
    <x v="2"/>
    <x v="2"/>
    <n v="508516"/>
    <n v="0"/>
    <s v="LIA"/>
    <n v="3853.15"/>
    <n v="224400"/>
    <n v="192659"/>
    <n v="2243.9825287165399"/>
    <n v="3853.15"/>
    <x v="179"/>
    <x v="20"/>
  </r>
  <r>
    <n v="106602352"/>
    <n v="125962947"/>
    <x v="2"/>
    <x v="2"/>
    <n v="1033753"/>
    <n v="1420.6"/>
    <s v="LIA"/>
    <n v="20675.05"/>
    <n v="1540000"/>
    <n v="1033753"/>
    <n v="15399.992551412201"/>
    <n v="22095.65"/>
    <x v="22"/>
    <x v="5"/>
  </r>
  <r>
    <n v="106602352"/>
    <n v="125962947"/>
    <x v="2"/>
    <x v="2"/>
    <n v="1033753"/>
    <n v="1420.6"/>
    <s v="LIA"/>
    <n v="20675.05"/>
    <n v="263753"/>
    <n v="1033753"/>
    <n v="5275.0574485878196"/>
    <n v="22095.65"/>
    <x v="192"/>
    <x v="5"/>
  </r>
  <r>
    <n v="106602478"/>
    <n v="125963057"/>
    <x v="2"/>
    <x v="2"/>
    <n v="274907"/>
    <n v="0"/>
    <s v="LIA"/>
    <n v="5498.1"/>
    <n v="174000"/>
    <n v="274907"/>
    <n v="3479.9746823471201"/>
    <n v="5498.1"/>
    <x v="60"/>
    <x v="5"/>
  </r>
  <r>
    <n v="106602478"/>
    <n v="125963057"/>
    <x v="2"/>
    <x v="2"/>
    <n v="274907"/>
    <n v="0"/>
    <s v="LIA"/>
    <n v="5498.1"/>
    <n v="100907"/>
    <n v="274907"/>
    <n v="2018.1253176528801"/>
    <n v="5498.1"/>
    <x v="5"/>
    <x v="5"/>
  </r>
  <r>
    <n v="106608863"/>
    <n v="3585967"/>
    <x v="2"/>
    <x v="2"/>
    <n v="840183"/>
    <n v="518.75"/>
    <s v="LIA"/>
    <n v="16803.650000000001"/>
    <n v="352800"/>
    <n v="840183"/>
    <n v="3527.9979004574002"/>
    <n v="17322.400000000001"/>
    <x v="16"/>
    <x v="0"/>
  </r>
  <r>
    <n v="106608863"/>
    <n v="3585967"/>
    <x v="2"/>
    <x v="2"/>
    <n v="840183"/>
    <n v="518.75"/>
    <s v="LIA"/>
    <n v="16803.650000000001"/>
    <n v="279300"/>
    <n v="840183"/>
    <n v="2792.99833786211"/>
    <n v="17322.400000000001"/>
    <x v="16"/>
    <x v="0"/>
  </r>
  <r>
    <n v="106608863"/>
    <n v="3585967"/>
    <x v="2"/>
    <x v="2"/>
    <n v="840183"/>
    <n v="518.75"/>
    <s v="LIA"/>
    <n v="16803.650000000001"/>
    <n v="384483"/>
    <n v="840183"/>
    <n v="3844.8277119091899"/>
    <n v="17322.400000000001"/>
    <x v="75"/>
    <x v="0"/>
  </r>
  <r>
    <n v="106608863"/>
    <n v="3585967"/>
    <x v="2"/>
    <x v="2"/>
    <n v="840183"/>
    <n v="518.75"/>
    <s v="LIA"/>
    <n v="16803.650000000001"/>
    <n v="279300"/>
    <n v="840183"/>
    <n v="2792.99833786211"/>
    <n v="17322.400000000001"/>
    <x v="16"/>
    <x v="0"/>
  </r>
  <r>
    <n v="106608863"/>
    <n v="3585967"/>
    <x v="2"/>
    <x v="2"/>
    <n v="840183"/>
    <n v="518.75"/>
    <s v="LIA"/>
    <n v="16803.650000000001"/>
    <n v="384483"/>
    <n v="840183"/>
    <n v="3844.8277119091899"/>
    <n v="17322.400000000001"/>
    <x v="75"/>
    <x v="0"/>
  </r>
  <r>
    <n v="106612820"/>
    <n v="99143980"/>
    <x v="2"/>
    <x v="2"/>
    <n v="880867"/>
    <n v="3121.85"/>
    <s v="LIA"/>
    <n v="19973.3"/>
    <n v="278333"/>
    <n v="998667"/>
    <n v="5566.6488518194701"/>
    <n v="23095.15"/>
    <x v="112"/>
    <x v="0"/>
  </r>
  <r>
    <n v="106612820"/>
    <n v="99143980"/>
    <x v="2"/>
    <x v="2"/>
    <n v="880867"/>
    <n v="3121.85"/>
    <s v="LIA"/>
    <n v="19973.3"/>
    <n v="327667"/>
    <n v="998667"/>
    <n v="6553.3268758254799"/>
    <n v="23095.15"/>
    <x v="180"/>
    <x v="0"/>
  </r>
  <r>
    <n v="106612820"/>
    <n v="99143980"/>
    <x v="2"/>
    <x v="2"/>
    <n v="880867"/>
    <n v="3121.85"/>
    <s v="LIA"/>
    <n v="19973.3"/>
    <n v="392667"/>
    <n v="998667"/>
    <n v="7853.3242723550502"/>
    <n v="23095.15"/>
    <x v="112"/>
    <x v="0"/>
  </r>
  <r>
    <n v="106626084"/>
    <n v="126010577"/>
    <x v="2"/>
    <x v="2"/>
    <n v="138880"/>
    <n v="0"/>
    <s v="LIA"/>
    <n v="2777.6"/>
    <n v="138880"/>
    <n v="138880"/>
    <n v="2777.6"/>
    <n v="2777.6"/>
    <x v="59"/>
    <x v="0"/>
  </r>
  <r>
    <n v="106634887"/>
    <n v="113174820"/>
    <x v="2"/>
    <x v="2"/>
    <n v="748889"/>
    <n v="1010.2"/>
    <s v="LIA"/>
    <n v="14977.75"/>
    <n v="748889"/>
    <n v="748889"/>
    <n v="14977.75"/>
    <n v="15987.95"/>
    <x v="111"/>
    <x v="3"/>
  </r>
  <r>
    <n v="106635437"/>
    <n v="126031081"/>
    <x v="2"/>
    <x v="2"/>
    <n v="376997"/>
    <n v="0"/>
    <s v="LIA"/>
    <n v="7539.9"/>
    <n v="376997"/>
    <n v="376997"/>
    <n v="7539.9"/>
    <n v="7539.9"/>
    <x v="31"/>
    <x v="0"/>
  </r>
  <r>
    <n v="106636104"/>
    <n v="126032335"/>
    <x v="2"/>
    <x v="2"/>
    <n v="198600"/>
    <n v="0"/>
    <s v="LIA"/>
    <n v="3972"/>
    <n v="77267"/>
    <n v="198600"/>
    <n v="1545.34"/>
    <n v="3972"/>
    <x v="5"/>
    <x v="0"/>
  </r>
  <r>
    <n v="106636104"/>
    <n v="126032335"/>
    <x v="2"/>
    <x v="2"/>
    <n v="198600"/>
    <n v="0"/>
    <s v="LIA"/>
    <n v="3972"/>
    <n v="121333"/>
    <n v="198600"/>
    <n v="2426.66"/>
    <n v="3972"/>
    <x v="141"/>
    <x v="0"/>
  </r>
  <r>
    <n v="106640015"/>
    <n v="3622894"/>
    <x v="2"/>
    <x v="2"/>
    <n v="33366667"/>
    <n v="639437.30000000005"/>
    <s v="LIA"/>
    <n v="0"/>
    <m/>
    <n v="0"/>
    <n v="0"/>
    <n v="639437.30000000005"/>
    <x v="0"/>
    <x v="0"/>
  </r>
  <r>
    <n v="106641202"/>
    <n v="85705697"/>
    <x v="2"/>
    <x v="2"/>
    <n v="0"/>
    <n v="0"/>
    <s v="LIA"/>
    <n v="0"/>
    <m/>
    <n v="0"/>
    <n v="0"/>
    <n v="0"/>
    <x v="0"/>
    <x v="0"/>
  </r>
  <r>
    <n v="106642478"/>
    <n v="85726278"/>
    <x v="2"/>
    <x v="2"/>
    <n v="24436066"/>
    <n v="460825.3"/>
    <s v="LIA"/>
    <n v="333.3"/>
    <n v="16667"/>
    <n v="16667"/>
    <n v="333.3"/>
    <n v="461158.6"/>
    <x v="333"/>
    <x v="0"/>
  </r>
  <r>
    <n v="106643649"/>
    <n v="126049352"/>
    <x v="2"/>
    <x v="2"/>
    <n v="120467"/>
    <n v="0"/>
    <s v="LIA"/>
    <n v="2409.3000000000002"/>
    <n v="120467"/>
    <n v="120467"/>
    <n v="2409.3000000000002"/>
    <n v="2409.3000000000002"/>
    <x v="5"/>
    <x v="0"/>
  </r>
  <r>
    <n v="106649724"/>
    <n v="126062442"/>
    <x v="2"/>
    <x v="2"/>
    <n v="162667"/>
    <n v="0"/>
    <s v="LIA"/>
    <n v="3253.3"/>
    <n v="81778"/>
    <n v="162667"/>
    <n v="1635.5398906969499"/>
    <n v="3253.3"/>
    <x v="141"/>
    <x v="5"/>
  </r>
  <r>
    <n v="106649724"/>
    <n v="126062442"/>
    <x v="2"/>
    <x v="2"/>
    <n v="162667"/>
    <n v="0"/>
    <s v="LIA"/>
    <n v="3253.3"/>
    <n v="80889"/>
    <n v="162667"/>
    <n v="1617.7601093030501"/>
    <n v="3253.3"/>
    <x v="141"/>
    <x v="5"/>
  </r>
  <r>
    <n v="106651487"/>
    <n v="3632332"/>
    <x v="2"/>
    <x v="2"/>
    <n v="0"/>
    <n v="0"/>
    <s v="LIA"/>
    <n v="0"/>
    <m/>
    <n v="0"/>
    <n v="0"/>
    <n v="0"/>
    <x v="0"/>
    <x v="0"/>
  </r>
  <r>
    <n v="106654324"/>
    <n v="99225808"/>
    <x v="2"/>
    <x v="2"/>
    <n v="328333"/>
    <n v="0"/>
    <s v="LIA"/>
    <n v="6566.65"/>
    <n v="328333"/>
    <n v="328333"/>
    <n v="6566.65"/>
    <n v="6566.65"/>
    <x v="182"/>
    <x v="0"/>
  </r>
  <r>
    <n v="106659757"/>
    <n v="126085234"/>
    <x v="2"/>
    <x v="2"/>
    <n v="323200"/>
    <n v="0"/>
    <s v="LIA"/>
    <n v="6464"/>
    <n v="152900"/>
    <n v="323200"/>
    <n v="3058"/>
    <n v="6464"/>
    <x v="5"/>
    <x v="5"/>
  </r>
  <r>
    <n v="106659757"/>
    <n v="126085234"/>
    <x v="2"/>
    <x v="2"/>
    <n v="323200"/>
    <n v="0"/>
    <s v="LIA"/>
    <n v="6464"/>
    <n v="170300"/>
    <n v="323200"/>
    <n v="3406"/>
    <n v="6464"/>
    <x v="265"/>
    <x v="5"/>
  </r>
  <r>
    <n v="106662524"/>
    <n v="126092802"/>
    <x v="2"/>
    <x v="2"/>
    <n v="0"/>
    <n v="0"/>
    <s v="LIA"/>
    <n v="0"/>
    <m/>
    <n v="0"/>
    <n v="0"/>
    <n v="0"/>
    <x v="0"/>
    <x v="5"/>
  </r>
  <r>
    <n v="106665161"/>
    <n v="113227928"/>
    <x v="2"/>
    <x v="2"/>
    <n v="634000"/>
    <n v="0"/>
    <s v="LIA"/>
    <n v="12680"/>
    <n v="634000"/>
    <n v="634000"/>
    <n v="12680"/>
    <n v="12680"/>
    <x v="121"/>
    <x v="2"/>
  </r>
  <r>
    <n v="106666138"/>
    <n v="126099006"/>
    <x v="2"/>
    <x v="2"/>
    <n v="0"/>
    <n v="0"/>
    <s v="LIA"/>
    <n v="0"/>
    <m/>
    <n v="0"/>
    <n v="0"/>
    <n v="0"/>
    <x v="0"/>
    <x v="5"/>
  </r>
  <r>
    <n v="106667390"/>
    <n v="126102900"/>
    <x v="2"/>
    <x v="2"/>
    <n v="202000"/>
    <n v="3232"/>
    <s v="LIA"/>
    <n v="4040"/>
    <n v="101000"/>
    <n v="202000"/>
    <n v="2020"/>
    <n v="7272"/>
    <x v="239"/>
    <x v="0"/>
  </r>
  <r>
    <n v="106667390"/>
    <n v="126102900"/>
    <x v="2"/>
    <x v="2"/>
    <n v="202000"/>
    <n v="3232"/>
    <s v="LIA"/>
    <n v="4040"/>
    <n v="101000"/>
    <n v="202000"/>
    <n v="2020"/>
    <n v="7272"/>
    <x v="239"/>
    <x v="0"/>
  </r>
  <r>
    <n v="106673739"/>
    <n v="3659910"/>
    <x v="2"/>
    <x v="2"/>
    <n v="411543"/>
    <n v="0"/>
    <s v="LIA"/>
    <n v="8230.85"/>
    <n v="411543"/>
    <n v="411543"/>
    <n v="8230.85"/>
    <n v="8230.85"/>
    <x v="29"/>
    <x v="0"/>
  </r>
  <r>
    <n v="106677086"/>
    <n v="126122513"/>
    <x v="2"/>
    <x v="2"/>
    <n v="3250000"/>
    <n v="41028"/>
    <s v="LIA"/>
    <n v="65000"/>
    <n v="1703333"/>
    <n v="3250000"/>
    <n v="34066.660000000003"/>
    <n v="106028"/>
    <x v="173"/>
    <x v="3"/>
  </r>
  <r>
    <n v="106677086"/>
    <n v="126122513"/>
    <x v="2"/>
    <x v="2"/>
    <n v="3250000"/>
    <n v="41028"/>
    <s v="LIA"/>
    <n v="65000"/>
    <n v="1546667"/>
    <n v="3250000"/>
    <n v="30933.34"/>
    <n v="106028"/>
    <x v="173"/>
    <x v="3"/>
  </r>
  <r>
    <n v="106678423"/>
    <n v="126124757"/>
    <x v="2"/>
    <x v="2"/>
    <n v="96000"/>
    <n v="0"/>
    <s v="LIA"/>
    <n v="1920"/>
    <n v="96000"/>
    <n v="96000"/>
    <n v="1920"/>
    <n v="1920"/>
    <x v="141"/>
    <x v="0"/>
  </r>
  <r>
    <n v="106679926"/>
    <n v="126127012"/>
    <x v="2"/>
    <x v="2"/>
    <n v="0"/>
    <n v="0"/>
    <s v="LIA"/>
    <n v="0"/>
    <m/>
    <n v="0"/>
    <n v="0"/>
    <n v="0"/>
    <x v="0"/>
    <x v="5"/>
  </r>
  <r>
    <n v="106681612"/>
    <n v="42479525"/>
    <x v="2"/>
    <x v="2"/>
    <n v="956667"/>
    <n v="4334.6499999999996"/>
    <s v="LIA"/>
    <n v="19133.3"/>
    <n v="495667"/>
    <n v="956667"/>
    <n v="9913.3192752546092"/>
    <n v="23467.95"/>
    <x v="253"/>
    <x v="2"/>
  </r>
  <r>
    <n v="106681612"/>
    <n v="42479525"/>
    <x v="2"/>
    <x v="2"/>
    <n v="956667"/>
    <n v="4334.6499999999996"/>
    <s v="LIA"/>
    <n v="19133.3"/>
    <n v="461000"/>
    <n v="956667"/>
    <n v="9219.98072474539"/>
    <n v="23467.95"/>
    <x v="253"/>
    <x v="2"/>
  </r>
  <r>
    <n v="106684136"/>
    <n v="126135724"/>
    <x v="2"/>
    <x v="2"/>
    <n v="0"/>
    <n v="0"/>
    <s v="LIA"/>
    <n v="3358"/>
    <n v="167900"/>
    <n v="167900"/>
    <n v="3358"/>
    <n v="3358"/>
    <x v="101"/>
    <x v="0"/>
  </r>
  <r>
    <n v="106690368"/>
    <n v="126148583"/>
    <x v="2"/>
    <x v="2"/>
    <n v="832067"/>
    <n v="2341.0500000000002"/>
    <s v="LIA"/>
    <n v="16641.3"/>
    <n v="82067"/>
    <n v="832067"/>
    <n v="1641.3360547888601"/>
    <n v="18982.349999999999"/>
    <x v="11"/>
    <x v="0"/>
  </r>
  <r>
    <n v="106690368"/>
    <n v="126148583"/>
    <x v="2"/>
    <x v="2"/>
    <n v="832067"/>
    <n v="2341.0500000000002"/>
    <s v="LIA"/>
    <n v="16641.3"/>
    <n v="750000"/>
    <n v="832067"/>
    <n v="14999.963945211101"/>
    <n v="18982.349999999999"/>
    <x v="4"/>
    <x v="0"/>
  </r>
  <r>
    <n v="106690430"/>
    <n v="126148638"/>
    <x v="2"/>
    <x v="2"/>
    <n v="578740"/>
    <n v="0"/>
    <s v="LIA"/>
    <n v="8557.6"/>
    <n v="114310"/>
    <n v="427880"/>
    <n v="2286.1999999999998"/>
    <n v="8557.6"/>
    <x v="58"/>
    <x v="0"/>
  </r>
  <r>
    <n v="106690430"/>
    <n v="126148638"/>
    <x v="2"/>
    <x v="2"/>
    <n v="578740"/>
    <n v="0"/>
    <s v="LIA"/>
    <n v="8557.6"/>
    <n v="154070"/>
    <n v="427880"/>
    <n v="3081.4"/>
    <n v="8557.6"/>
    <x v="58"/>
    <x v="0"/>
  </r>
  <r>
    <n v="106690430"/>
    <n v="126148638"/>
    <x v="2"/>
    <x v="2"/>
    <n v="578740"/>
    <n v="0"/>
    <s v="LIA"/>
    <n v="8557.6"/>
    <n v="159500"/>
    <n v="427880"/>
    <n v="3190"/>
    <n v="8557.6"/>
    <x v="60"/>
    <x v="0"/>
  </r>
  <r>
    <n v="106690856"/>
    <n v="126149276"/>
    <x v="2"/>
    <x v="2"/>
    <n v="89813"/>
    <n v="0"/>
    <s v="LIA"/>
    <n v="5715.85"/>
    <n v="89813"/>
    <n v="285793"/>
    <n v="1796.25685741078"/>
    <n v="5715.85"/>
    <x v="16"/>
    <x v="0"/>
  </r>
  <r>
    <n v="106690856"/>
    <n v="126149276"/>
    <x v="2"/>
    <x v="2"/>
    <n v="89813"/>
    <n v="0"/>
    <s v="LIA"/>
    <n v="5715.85"/>
    <n v="195980"/>
    <n v="285793"/>
    <n v="3919.59314258922"/>
    <n v="5715.85"/>
    <x v="59"/>
    <x v="0"/>
  </r>
  <r>
    <n v="106697517"/>
    <n v="126165920"/>
    <x v="2"/>
    <x v="2"/>
    <n v="80889"/>
    <n v="0"/>
    <s v="LIA"/>
    <n v="1617.75"/>
    <n v="80889"/>
    <n v="80889"/>
    <n v="1617.75"/>
    <n v="1617.75"/>
    <x v="141"/>
    <x v="5"/>
  </r>
  <r>
    <n v="106700925"/>
    <n v="126173432"/>
    <x v="2"/>
    <x v="2"/>
    <n v="512667"/>
    <n v="0"/>
    <s v="LIA"/>
    <n v="0"/>
    <m/>
    <n v="0"/>
    <n v="0"/>
    <n v="0"/>
    <x v="0"/>
    <x v="5"/>
  </r>
  <r>
    <n v="106708125"/>
    <n v="126192616"/>
    <x v="2"/>
    <x v="2"/>
    <n v="640960"/>
    <n v="0"/>
    <s v="LIA"/>
    <n v="12819.2"/>
    <n v="221907"/>
    <n v="640960"/>
    <n v="4438.1400000000003"/>
    <n v="12819.2"/>
    <x v="114"/>
    <x v="0"/>
  </r>
  <r>
    <n v="106708125"/>
    <n v="126192616"/>
    <x v="2"/>
    <x v="2"/>
    <n v="640960"/>
    <n v="0"/>
    <s v="LIA"/>
    <n v="12819.2"/>
    <n v="419053"/>
    <n v="640960"/>
    <n v="8381.06"/>
    <n v="12819.2"/>
    <x v="41"/>
    <x v="0"/>
  </r>
  <r>
    <n v="106716191"/>
    <n v="3723203"/>
    <x v="2"/>
    <x v="2"/>
    <n v="0"/>
    <n v="0"/>
    <s v="LIA"/>
    <n v="0"/>
    <m/>
    <n v="0"/>
    <n v="0"/>
    <n v="0"/>
    <x v="0"/>
    <x v="0"/>
  </r>
  <r>
    <n v="106719370"/>
    <n v="42606773"/>
    <x v="2"/>
    <x v="2"/>
    <n v="0"/>
    <n v="0"/>
    <s v="LIA"/>
    <n v="0"/>
    <m/>
    <n v="0"/>
    <n v="0"/>
    <n v="0"/>
    <x v="0"/>
    <x v="9"/>
  </r>
  <r>
    <n v="106719847"/>
    <n v="126220204"/>
    <x v="2"/>
    <x v="2"/>
    <n v="23803"/>
    <n v="0"/>
    <s v="LIA"/>
    <n v="476.05"/>
    <n v="23803"/>
    <n v="23803"/>
    <n v="476.05"/>
    <n v="476.05"/>
    <x v="241"/>
    <x v="0"/>
  </r>
  <r>
    <n v="106720878"/>
    <n v="126222130"/>
    <x v="2"/>
    <x v="2"/>
    <n v="400933"/>
    <n v="0"/>
    <s v="LIA"/>
    <n v="8018.65"/>
    <n v="400933"/>
    <n v="400933"/>
    <n v="8018.65"/>
    <n v="8018.65"/>
    <x v="189"/>
    <x v="0"/>
  </r>
  <r>
    <n v="106723378"/>
    <n v="126228510"/>
    <x v="2"/>
    <x v="2"/>
    <n v="175257"/>
    <n v="0"/>
    <s v="LIA"/>
    <n v="3505.1"/>
    <n v="175257"/>
    <n v="175257"/>
    <n v="3505.1"/>
    <n v="3505.1"/>
    <x v="89"/>
    <x v="0"/>
  </r>
  <r>
    <n v="106724603"/>
    <n v="3739164"/>
    <x v="2"/>
    <x v="2"/>
    <n v="601257"/>
    <n v="0"/>
    <s v="LIA"/>
    <n v="12025.1"/>
    <n v="285390"/>
    <n v="601257"/>
    <n v="5707.7810137761398"/>
    <n v="12025.1"/>
    <x v="25"/>
    <x v="0"/>
  </r>
  <r>
    <n v="106724603"/>
    <n v="3739164"/>
    <x v="2"/>
    <x v="2"/>
    <n v="601257"/>
    <n v="0"/>
    <s v="LIA"/>
    <n v="12025.1"/>
    <n v="315867"/>
    <n v="601257"/>
    <n v="6317.3189862238596"/>
    <n v="12025.1"/>
    <x v="25"/>
    <x v="0"/>
  </r>
  <r>
    <n v="106724803"/>
    <n v="113364713"/>
    <x v="2"/>
    <x v="2"/>
    <n v="692000"/>
    <n v="0"/>
    <s v="LIA"/>
    <n v="13840"/>
    <n v="692000"/>
    <n v="692000"/>
    <n v="13840"/>
    <n v="13840"/>
    <x v="136"/>
    <x v="1"/>
  </r>
  <r>
    <n v="106725096"/>
    <n v="61425309"/>
    <x v="2"/>
    <x v="2"/>
    <n v="207607"/>
    <n v="0"/>
    <s v="LIA"/>
    <n v="4152.1000000000004"/>
    <n v="207607"/>
    <n v="207607"/>
    <n v="4152.1000000000004"/>
    <n v="4152.1000000000004"/>
    <x v="21"/>
    <x v="0"/>
  </r>
  <r>
    <n v="106727385"/>
    <n v="126235835"/>
    <x v="2"/>
    <x v="2"/>
    <n v="2543333"/>
    <n v="29721.3"/>
    <s v="LIA"/>
    <n v="50866.65"/>
    <n v="2543333"/>
    <n v="2543333"/>
    <n v="50866.65"/>
    <n v="80587.95"/>
    <x v="29"/>
    <x v="0"/>
  </r>
  <r>
    <n v="106727721"/>
    <n v="3745643"/>
    <x v="2"/>
    <x v="2"/>
    <n v="22803454"/>
    <n v="439145.05"/>
    <s v="LIA"/>
    <n v="326069.05"/>
    <n v="1150000"/>
    <n v="16303454"/>
    <n v="22999.997883884"/>
    <n v="765214.1"/>
    <x v="235"/>
    <x v="0"/>
  </r>
  <r>
    <n v="106727721"/>
    <n v="3745643"/>
    <x v="2"/>
    <x v="2"/>
    <n v="22803454"/>
    <n v="439145.05"/>
    <s v="LIA"/>
    <n v="326069.05"/>
    <n v="1070000"/>
    <n v="16303454"/>
    <n v="21399.998031092098"/>
    <n v="765214.1"/>
    <x v="235"/>
    <x v="0"/>
  </r>
  <r>
    <n v="106727721"/>
    <n v="3745643"/>
    <x v="2"/>
    <x v="2"/>
    <n v="22803454"/>
    <n v="439145.05"/>
    <s v="LIA"/>
    <n v="326069.05"/>
    <n v="1523333"/>
    <n v="16303454"/>
    <n v="30466.657196913598"/>
    <n v="765214.1"/>
    <x v="142"/>
    <x v="0"/>
  </r>
  <r>
    <n v="106727721"/>
    <n v="3745643"/>
    <x v="2"/>
    <x v="2"/>
    <n v="22803454"/>
    <n v="439145.05"/>
    <s v="LIA"/>
    <n v="326069.05"/>
    <n v="547000"/>
    <n v="16303454"/>
    <n v="10939.9989934648"/>
    <n v="765214.1"/>
    <x v="255"/>
    <x v="0"/>
  </r>
  <r>
    <n v="106727721"/>
    <n v="3745643"/>
    <x v="2"/>
    <x v="2"/>
    <n v="22803454"/>
    <n v="439145.05"/>
    <s v="LIA"/>
    <n v="326069.05"/>
    <n v="849000"/>
    <n v="16303454"/>
    <n v="16979.998437754399"/>
    <n v="765214.1"/>
    <x v="104"/>
    <x v="0"/>
  </r>
  <r>
    <n v="106727721"/>
    <n v="3745643"/>
    <x v="2"/>
    <x v="2"/>
    <n v="22803454"/>
    <n v="439145.05"/>
    <s v="LIA"/>
    <n v="326069.05"/>
    <n v="266667"/>
    <n v="16303454"/>
    <n v="5333.3395093058198"/>
    <n v="765214.1"/>
    <x v="104"/>
    <x v="0"/>
  </r>
  <r>
    <n v="106727721"/>
    <n v="3745643"/>
    <x v="2"/>
    <x v="2"/>
    <n v="22803454"/>
    <n v="439145.05"/>
    <s v="LIA"/>
    <n v="326069.05"/>
    <n v="266667"/>
    <n v="16303454"/>
    <n v="5333.3395093058198"/>
    <n v="765214.1"/>
    <x v="104"/>
    <x v="0"/>
  </r>
  <r>
    <n v="106727721"/>
    <n v="3745643"/>
    <x v="2"/>
    <x v="2"/>
    <n v="22803454"/>
    <n v="439145.05"/>
    <s v="LIA"/>
    <n v="326069.05"/>
    <n v="1070000"/>
    <n v="16303454"/>
    <n v="21399.998031092098"/>
    <n v="765214.1"/>
    <x v="235"/>
    <x v="0"/>
  </r>
  <r>
    <n v="106727721"/>
    <n v="3745643"/>
    <x v="2"/>
    <x v="2"/>
    <n v="22803454"/>
    <n v="439145.05"/>
    <s v="LIA"/>
    <n v="326069.05"/>
    <n v="149800"/>
    <n v="16303454"/>
    <n v="2995.9997243528901"/>
    <n v="765214.1"/>
    <x v="149"/>
    <x v="0"/>
  </r>
  <r>
    <n v="106727721"/>
    <n v="3745643"/>
    <x v="2"/>
    <x v="2"/>
    <n v="22803454"/>
    <n v="439145.05"/>
    <s v="LIA"/>
    <n v="326069.05"/>
    <n v="2356667"/>
    <n v="16303454"/>
    <n v="47133.335663495003"/>
    <n v="765214.1"/>
    <x v="93"/>
    <x v="0"/>
  </r>
  <r>
    <n v="106727721"/>
    <n v="3745643"/>
    <x v="2"/>
    <x v="2"/>
    <n v="22803454"/>
    <n v="439145.05"/>
    <s v="LIA"/>
    <n v="326069.05"/>
    <n v="460000"/>
    <n v="16303454"/>
    <n v="9199.9991535535992"/>
    <n v="765214.1"/>
    <x v="255"/>
    <x v="0"/>
  </r>
  <r>
    <n v="106727721"/>
    <n v="3745643"/>
    <x v="2"/>
    <x v="2"/>
    <n v="22803454"/>
    <n v="439145.05"/>
    <s v="LIA"/>
    <n v="326069.05"/>
    <n v="19320"/>
    <n v="16303454"/>
    <n v="386.399964449251"/>
    <n v="765214.1"/>
    <x v="149"/>
    <x v="0"/>
  </r>
  <r>
    <n v="106727721"/>
    <n v="3745643"/>
    <x v="2"/>
    <x v="2"/>
    <n v="22803454"/>
    <n v="439145.05"/>
    <s v="LIA"/>
    <n v="326069.05"/>
    <n v="6575000"/>
    <n v="16303454"/>
    <n v="131499.98790133701"/>
    <n v="765214.1"/>
    <x v="177"/>
    <x v="0"/>
  </r>
  <r>
    <n v="106731199"/>
    <n v="113377891"/>
    <x v="2"/>
    <x v="2"/>
    <n v="388500"/>
    <n v="0"/>
    <s v="LIA"/>
    <n v="7770"/>
    <n v="777000"/>
    <n v="388500"/>
    <n v="7770"/>
    <n v="7770"/>
    <x v="291"/>
    <x v="15"/>
  </r>
  <r>
    <n v="106732119"/>
    <n v="126245669"/>
    <x v="2"/>
    <x v="2"/>
    <n v="83224"/>
    <n v="0"/>
    <s v="LIA"/>
    <n v="1664.45"/>
    <n v="83224"/>
    <n v="83224"/>
    <n v="1664.45"/>
    <n v="1664.45"/>
    <x v="59"/>
    <x v="9"/>
  </r>
  <r>
    <n v="106732457"/>
    <n v="113379728"/>
    <x v="2"/>
    <x v="2"/>
    <n v="40092424"/>
    <n v="784924.45"/>
    <s v="LIA"/>
    <n v="0"/>
    <m/>
    <n v="0"/>
    <n v="0"/>
    <n v="784924.45"/>
    <x v="0"/>
    <x v="0"/>
  </r>
  <r>
    <n v="106734936"/>
    <n v="126251807"/>
    <x v="2"/>
    <x v="2"/>
    <n v="343723"/>
    <n v="0"/>
    <s v="LIA"/>
    <n v="1723.15"/>
    <n v="172317"/>
    <n v="86159"/>
    <n v="1723.1400001740999"/>
    <n v="1723.15"/>
    <x v="143"/>
    <x v="9"/>
  </r>
  <r>
    <n v="106736415"/>
    <n v="113385712"/>
    <x v="2"/>
    <x v="2"/>
    <n v="28307999"/>
    <n v="549235.94999999995"/>
    <s v="LIA"/>
    <n v="0"/>
    <m/>
    <n v="0"/>
    <n v="0"/>
    <n v="549235.94999999995"/>
    <x v="0"/>
    <x v="0"/>
  </r>
  <r>
    <n v="106738418"/>
    <n v="61471047"/>
    <x v="2"/>
    <x v="2"/>
    <n v="222393"/>
    <n v="0"/>
    <s v="LIA"/>
    <n v="4447.8500000000004"/>
    <n v="222393"/>
    <n v="222393"/>
    <n v="4447.8500000000004"/>
    <n v="4447.8500000000004"/>
    <x v="6"/>
    <x v="0"/>
  </r>
  <r>
    <n v="106740267"/>
    <n v="126262422"/>
    <x v="2"/>
    <x v="2"/>
    <n v="0"/>
    <n v="0"/>
    <s v="LIA"/>
    <n v="4620.8"/>
    <n v="231040"/>
    <n v="231040"/>
    <n v="4620.8"/>
    <n v="4620.8"/>
    <x v="105"/>
    <x v="0"/>
  </r>
  <r>
    <n v="106742754"/>
    <n v="61486249"/>
    <x v="2"/>
    <x v="2"/>
    <n v="0"/>
    <n v="0"/>
    <s v="LIA"/>
    <n v="0"/>
    <m/>
    <n v="0"/>
    <n v="0"/>
    <n v="0"/>
    <x v="0"/>
    <x v="3"/>
  </r>
  <r>
    <n v="106744331"/>
    <n v="99408782"/>
    <x v="2"/>
    <x v="2"/>
    <n v="19100000"/>
    <n v="365076"/>
    <s v="LIA"/>
    <n v="0"/>
    <m/>
    <n v="0"/>
    <n v="0"/>
    <n v="365076"/>
    <x v="0"/>
    <x v="0"/>
  </r>
  <r>
    <n v="106744880"/>
    <n v="42682618"/>
    <x v="2"/>
    <x v="2"/>
    <n v="0"/>
    <n v="0"/>
    <s v="LIA"/>
    <n v="0"/>
    <m/>
    <n v="0"/>
    <n v="0"/>
    <n v="0"/>
    <x v="0"/>
    <x v="0"/>
  </r>
  <r>
    <n v="106746915"/>
    <n v="126275424"/>
    <x v="2"/>
    <x v="2"/>
    <n v="4012500"/>
    <n v="53228"/>
    <s v="LIA"/>
    <n v="61250"/>
    <n v="325000"/>
    <n v="3062500"/>
    <n v="6500"/>
    <n v="114478"/>
    <x v="358"/>
    <x v="0"/>
  </r>
  <r>
    <n v="106746915"/>
    <n v="126275424"/>
    <x v="2"/>
    <x v="2"/>
    <n v="4012500"/>
    <n v="53228"/>
    <s v="LIA"/>
    <n v="61250"/>
    <n v="1200000"/>
    <n v="3062500"/>
    <n v="24000"/>
    <n v="114478"/>
    <x v="358"/>
    <x v="0"/>
  </r>
  <r>
    <n v="106746915"/>
    <n v="126275424"/>
    <x v="2"/>
    <x v="2"/>
    <n v="4012500"/>
    <n v="53228"/>
    <s v="LIA"/>
    <n v="61250"/>
    <n v="86500"/>
    <n v="3062500"/>
    <n v="1730"/>
    <n v="114478"/>
    <x v="155"/>
    <x v="0"/>
  </r>
  <r>
    <n v="106746915"/>
    <n v="126275424"/>
    <x v="2"/>
    <x v="2"/>
    <n v="4012500"/>
    <n v="53228"/>
    <s v="LIA"/>
    <n v="61250"/>
    <n v="712000"/>
    <n v="3062500"/>
    <n v="14240"/>
    <n v="114478"/>
    <x v="358"/>
    <x v="0"/>
  </r>
  <r>
    <n v="106746915"/>
    <n v="126275424"/>
    <x v="2"/>
    <x v="2"/>
    <n v="4012500"/>
    <n v="53228"/>
    <s v="LIA"/>
    <n v="61250"/>
    <n v="89000"/>
    <n v="3062500"/>
    <n v="1780"/>
    <n v="114478"/>
    <x v="155"/>
    <x v="0"/>
  </r>
  <r>
    <n v="106746915"/>
    <n v="126275424"/>
    <x v="2"/>
    <x v="2"/>
    <n v="4012500"/>
    <n v="53228"/>
    <s v="LIA"/>
    <n v="61250"/>
    <n v="325000"/>
    <n v="3062500"/>
    <n v="6500"/>
    <n v="114478"/>
    <x v="358"/>
    <x v="0"/>
  </r>
  <r>
    <n v="106746915"/>
    <n v="126275424"/>
    <x v="2"/>
    <x v="2"/>
    <n v="4012500"/>
    <n v="53228"/>
    <s v="LIA"/>
    <n v="61250"/>
    <n v="325000"/>
    <n v="3062500"/>
    <n v="6500"/>
    <n v="114478"/>
    <x v="358"/>
    <x v="0"/>
  </r>
  <r>
    <n v="106748941"/>
    <n v="113414048"/>
    <x v="2"/>
    <x v="2"/>
    <n v="290031"/>
    <n v="2194.35"/>
    <s v="LIA"/>
    <n v="5800.6"/>
    <n v="306823"/>
    <n v="290031"/>
    <n v="1227.2877684109601"/>
    <n v="7994.95"/>
    <x v="124"/>
    <x v="0"/>
  </r>
  <r>
    <n v="106748941"/>
    <n v="113414048"/>
    <x v="2"/>
    <x v="2"/>
    <n v="290031"/>
    <n v="2194.35"/>
    <s v="LIA"/>
    <n v="5800.6"/>
    <n v="1143333"/>
    <n v="290031"/>
    <n v="4573.3162315752497"/>
    <n v="7994.95"/>
    <x v="21"/>
    <x v="0"/>
  </r>
  <r>
    <n v="106749077"/>
    <n v="42696390"/>
    <x v="2"/>
    <x v="2"/>
    <n v="361984"/>
    <n v="0"/>
    <s v="LIA"/>
    <n v="7239.65"/>
    <n v="361984"/>
    <n v="361984"/>
    <n v="7239.65"/>
    <n v="7239.65"/>
    <x v="10"/>
    <x v="0"/>
  </r>
  <r>
    <n v="106749765"/>
    <n v="126280396"/>
    <x v="2"/>
    <x v="2"/>
    <n v="0"/>
    <n v="0"/>
    <s v="LIA"/>
    <n v="0"/>
    <m/>
    <n v="0"/>
    <n v="0"/>
    <n v="0"/>
    <x v="0"/>
    <x v="5"/>
  </r>
  <r>
    <n v="106752551"/>
    <n v="3804229"/>
    <x v="2"/>
    <x v="2"/>
    <n v="0"/>
    <n v="0"/>
    <s v="LIA"/>
    <n v="0"/>
    <m/>
    <n v="0"/>
    <n v="0"/>
    <n v="0"/>
    <x v="0"/>
    <x v="53"/>
  </r>
  <r>
    <n v="106766982"/>
    <n v="3840200"/>
    <x v="2"/>
    <x v="2"/>
    <n v="640400"/>
    <n v="0"/>
    <s v="LIA"/>
    <n v="12808"/>
    <n v="640400"/>
    <n v="640400"/>
    <n v="12808"/>
    <n v="12808"/>
    <x v="13"/>
    <x v="0"/>
  </r>
  <r>
    <n v="106770235"/>
    <n v="126327421"/>
    <x v="2"/>
    <x v="2"/>
    <n v="0"/>
    <n v="0"/>
    <s v="LIA"/>
    <n v="0"/>
    <m/>
    <n v="0"/>
    <n v="0"/>
    <n v="0"/>
    <x v="0"/>
    <x v="5"/>
  </r>
  <r>
    <n v="106770872"/>
    <n v="126328499"/>
    <x v="2"/>
    <x v="2"/>
    <n v="567916"/>
    <n v="0"/>
    <s v="LIA"/>
    <n v="11358.3"/>
    <n v="310783"/>
    <n v="567916"/>
    <n v="6215.6490553180402"/>
    <n v="11358.3"/>
    <x v="40"/>
    <x v="0"/>
  </r>
  <r>
    <n v="106770872"/>
    <n v="126328499"/>
    <x v="2"/>
    <x v="2"/>
    <n v="567916"/>
    <n v="0"/>
    <s v="LIA"/>
    <n v="11358.3"/>
    <n v="257133"/>
    <n v="567916"/>
    <n v="5142.65094468196"/>
    <n v="11358.3"/>
    <x v="201"/>
    <x v="0"/>
  </r>
  <r>
    <n v="106778381"/>
    <n v="3875014"/>
    <x v="2"/>
    <x v="2"/>
    <n v="462500"/>
    <n v="0"/>
    <s v="LIA"/>
    <n v="9250"/>
    <n v="462500"/>
    <n v="462500"/>
    <n v="9250"/>
    <n v="9250"/>
    <x v="57"/>
    <x v="12"/>
  </r>
  <r>
    <n v="106779779"/>
    <n v="3887994"/>
    <x v="2"/>
    <x v="2"/>
    <n v="415659"/>
    <n v="0"/>
    <s v="LIA"/>
    <n v="8313.15"/>
    <n v="214268"/>
    <n v="415659"/>
    <n v="4285.3445353041798"/>
    <n v="8313.15"/>
    <x v="116"/>
    <x v="0"/>
  </r>
  <r>
    <n v="106779779"/>
    <n v="3887994"/>
    <x v="2"/>
    <x v="2"/>
    <n v="415659"/>
    <n v="0"/>
    <s v="LIA"/>
    <n v="8313.15"/>
    <n v="201391"/>
    <n v="415659"/>
    <n v="4027.8054646958199"/>
    <n v="8313.15"/>
    <x v="7"/>
    <x v="0"/>
  </r>
  <r>
    <n v="106779991"/>
    <n v="126347958"/>
    <x v="2"/>
    <x v="2"/>
    <n v="0"/>
    <n v="0"/>
    <s v="LIA"/>
    <n v="0"/>
    <m/>
    <n v="0"/>
    <n v="0"/>
    <n v="0"/>
    <x v="0"/>
    <x v="3"/>
  </r>
  <r>
    <n v="106780547"/>
    <n v="113480081"/>
    <x v="2"/>
    <x v="2"/>
    <n v="0"/>
    <n v="0"/>
    <s v="LIA"/>
    <n v="0"/>
    <m/>
    <n v="0"/>
    <n v="0"/>
    <n v="0"/>
    <x v="0"/>
    <x v="0"/>
  </r>
  <r>
    <n v="106797964"/>
    <n v="126383312"/>
    <x v="2"/>
    <x v="2"/>
    <n v="164333"/>
    <n v="0"/>
    <s v="LIA"/>
    <n v="3286.65"/>
    <n v="164333"/>
    <n v="164333"/>
    <n v="3286.65"/>
    <n v="3286.65"/>
    <x v="60"/>
    <x v="0"/>
  </r>
  <r>
    <n v="106802230"/>
    <n v="61686009"/>
    <x v="2"/>
    <x v="2"/>
    <n v="0"/>
    <n v="0"/>
    <s v="LIA"/>
    <n v="0"/>
    <m/>
    <n v="0"/>
    <n v="0"/>
    <n v="0"/>
    <x v="0"/>
    <x v="0"/>
  </r>
  <r>
    <n v="106809564"/>
    <n v="3962200"/>
    <x v="2"/>
    <x v="2"/>
    <n v="0"/>
    <n v="0"/>
    <s v="LIA"/>
    <n v="0"/>
    <m/>
    <n v="0"/>
    <n v="0"/>
    <n v="0"/>
    <x v="0"/>
    <x v="4"/>
  </r>
  <r>
    <n v="106812060"/>
    <n v="126415201"/>
    <x v="2"/>
    <x v="2"/>
    <n v="0"/>
    <n v="0"/>
    <s v="LIA"/>
    <n v="0"/>
    <m/>
    <n v="0"/>
    <n v="0"/>
    <n v="0"/>
    <x v="0"/>
    <x v="15"/>
  </r>
  <r>
    <n v="106812607"/>
    <n v="99550638"/>
    <x v="2"/>
    <x v="2"/>
    <n v="19800000"/>
    <n v="379076"/>
    <s v="LIA"/>
    <n v="0"/>
    <m/>
    <n v="0"/>
    <n v="0"/>
    <n v="379076"/>
    <x v="0"/>
    <x v="0"/>
  </r>
  <r>
    <n v="106817952"/>
    <n v="126428676"/>
    <x v="2"/>
    <x v="2"/>
    <n v="351333"/>
    <n v="0"/>
    <s v="LIA"/>
    <n v="7026.65"/>
    <n v="351333"/>
    <n v="351333"/>
    <n v="7026.65"/>
    <n v="7026.65"/>
    <x v="34"/>
    <x v="0"/>
  </r>
  <r>
    <n v="106820598"/>
    <n v="126433880"/>
    <x v="2"/>
    <x v="2"/>
    <n v="872667"/>
    <n v="2990.65"/>
    <s v="LIA"/>
    <n v="17453.3"/>
    <n v="872667"/>
    <n v="872667"/>
    <n v="17453.3"/>
    <n v="20443.95"/>
    <x v="33"/>
    <x v="0"/>
  </r>
  <r>
    <n v="106822085"/>
    <n v="61752340"/>
    <x v="2"/>
    <x v="2"/>
    <n v="517876"/>
    <n v="0"/>
    <s v="LIA"/>
    <n v="16944.599999999999"/>
    <n v="517876"/>
    <n v="847230"/>
    <n v="10357.52"/>
    <n v="16944.599999999999"/>
    <x v="56"/>
    <x v="0"/>
  </r>
  <r>
    <n v="106822085"/>
    <n v="61752340"/>
    <x v="2"/>
    <x v="2"/>
    <n v="517876"/>
    <n v="0"/>
    <s v="LIA"/>
    <n v="16944.599999999999"/>
    <n v="658707"/>
    <n v="847230"/>
    <n v="6587.07"/>
    <n v="16944.599999999999"/>
    <x v="29"/>
    <x v="0"/>
  </r>
  <r>
    <n v="106826616"/>
    <n v="3986950"/>
    <x v="2"/>
    <x v="2"/>
    <n v="881000"/>
    <n v="3124"/>
    <s v="LIA"/>
    <n v="17620"/>
    <n v="881000"/>
    <n v="881000"/>
    <n v="17620"/>
    <n v="20744"/>
    <x v="144"/>
    <x v="0"/>
  </r>
  <r>
    <n v="106827937"/>
    <n v="3988556"/>
    <x v="2"/>
    <x v="2"/>
    <n v="0"/>
    <n v="0"/>
    <s v="LIA"/>
    <n v="0"/>
    <m/>
    <n v="0"/>
    <n v="0"/>
    <n v="0"/>
    <x v="0"/>
    <x v="3"/>
  </r>
  <r>
    <n v="106827945"/>
    <n v="99587587"/>
    <x v="2"/>
    <x v="2"/>
    <n v="0"/>
    <n v="0"/>
    <s v="LIA"/>
    <n v="5655.6"/>
    <n v="282780"/>
    <n v="282780"/>
    <n v="5655.6"/>
    <n v="5655.6"/>
    <x v="57"/>
    <x v="0"/>
  </r>
  <r>
    <n v="106830037"/>
    <n v="126452535"/>
    <x v="2"/>
    <x v="2"/>
    <n v="296270"/>
    <n v="0"/>
    <s v="LIA"/>
    <n v="5925.4"/>
    <n v="50160"/>
    <n v="296270"/>
    <n v="1003.2"/>
    <n v="5925.4"/>
    <x v="144"/>
    <x v="1"/>
  </r>
  <r>
    <n v="106830037"/>
    <n v="126452535"/>
    <x v="2"/>
    <x v="2"/>
    <n v="296270"/>
    <n v="0"/>
    <s v="LIA"/>
    <n v="5925.4"/>
    <n v="246110"/>
    <n v="296270"/>
    <n v="4922.2"/>
    <n v="5925.4"/>
    <x v="162"/>
    <x v="1"/>
  </r>
  <r>
    <n v="106831691"/>
    <n v="126455747"/>
    <x v="2"/>
    <x v="2"/>
    <n v="137360"/>
    <n v="0"/>
    <s v="LIA"/>
    <n v="2747.2"/>
    <n v="137360"/>
    <n v="137360"/>
    <n v="2747.2"/>
    <n v="2747.2"/>
    <x v="142"/>
    <x v="0"/>
  </r>
  <r>
    <n v="106837801"/>
    <n v="61802543"/>
    <x v="2"/>
    <x v="2"/>
    <n v="201493"/>
    <n v="0"/>
    <s v="LIA"/>
    <n v="4029.85"/>
    <n v="201493"/>
    <n v="201493"/>
    <n v="4029.85"/>
    <n v="4029.85"/>
    <x v="139"/>
    <x v="0"/>
  </r>
  <r>
    <n v="106838410"/>
    <n v="113593414"/>
    <x v="2"/>
    <x v="2"/>
    <n v="358073"/>
    <n v="0"/>
    <s v="LIA"/>
    <n v="7161.45"/>
    <n v="207000"/>
    <n v="358073"/>
    <n v="2069.9971095279502"/>
    <n v="7161.45"/>
    <x v="31"/>
    <x v="12"/>
  </r>
  <r>
    <n v="106838410"/>
    <n v="113593414"/>
    <x v="2"/>
    <x v="2"/>
    <n v="358073"/>
    <n v="0"/>
    <s v="LIA"/>
    <n v="7161.45"/>
    <n v="254573"/>
    <n v="358073"/>
    <n v="5091.4528904720501"/>
    <n v="7161.45"/>
    <x v="5"/>
    <x v="12"/>
  </r>
  <r>
    <n v="106843113"/>
    <n v="126477219"/>
    <x v="2"/>
    <x v="2"/>
    <n v="0"/>
    <n v="0"/>
    <s v="LIA"/>
    <n v="0"/>
    <m/>
    <n v="0"/>
    <n v="0"/>
    <n v="0"/>
    <x v="0"/>
    <x v="5"/>
  </r>
  <r>
    <n v="106848767"/>
    <n v="43006084"/>
    <x v="2"/>
    <x v="2"/>
    <n v="0"/>
    <n v="0"/>
    <s v="LIA"/>
    <n v="0"/>
    <m/>
    <n v="0"/>
    <n v="0"/>
    <n v="0"/>
    <x v="0"/>
    <x v="9"/>
  </r>
  <r>
    <n v="106849416"/>
    <n v="126488472"/>
    <x v="2"/>
    <x v="2"/>
    <n v="1212000"/>
    <n v="3711.8"/>
    <s v="LIA"/>
    <n v="13554.2"/>
    <n v="2033333"/>
    <n v="677710"/>
    <n v="13554.197778"/>
    <n v="17266"/>
    <x v="16"/>
    <x v="0"/>
  </r>
  <r>
    <n v="106852176"/>
    <n v="126496436"/>
    <x v="2"/>
    <x v="2"/>
    <n v="10746667"/>
    <n v="198009.3"/>
    <s v="LIA"/>
    <n v="0"/>
    <m/>
    <n v="0"/>
    <n v="0"/>
    <n v="198009.3"/>
    <x v="0"/>
    <x v="0"/>
  </r>
  <r>
    <n v="106857746"/>
    <n v="126507799"/>
    <x v="2"/>
    <x v="2"/>
    <n v="0"/>
    <n v="0"/>
    <s v="LIA"/>
    <n v="0"/>
    <m/>
    <n v="0"/>
    <n v="0"/>
    <n v="0"/>
    <x v="0"/>
    <x v="5"/>
  </r>
  <r>
    <n v="106861883"/>
    <n v="99657360"/>
    <x v="2"/>
    <x v="2"/>
    <n v="2168667"/>
    <n v="23726.65"/>
    <s v="LIA"/>
    <n v="0"/>
    <m/>
    <n v="0"/>
    <n v="0"/>
    <n v="23726.65"/>
    <x v="0"/>
    <x v="0"/>
  </r>
  <r>
    <n v="106864664"/>
    <n v="126521703"/>
    <x v="2"/>
    <x v="2"/>
    <n v="0"/>
    <n v="0"/>
    <s v="LIA"/>
    <n v="0"/>
    <m/>
    <n v="0"/>
    <n v="0"/>
    <n v="0"/>
    <x v="0"/>
    <x v="5"/>
  </r>
  <r>
    <n v="106866676"/>
    <n v="126526015"/>
    <x v="2"/>
    <x v="2"/>
    <n v="204852"/>
    <n v="0"/>
    <s v="LIA"/>
    <n v="4097"/>
    <n v="26151"/>
    <n v="204852"/>
    <n v="523.01489367933902"/>
    <n v="4097"/>
    <x v="43"/>
    <x v="0"/>
  </r>
  <r>
    <n v="106866676"/>
    <n v="126526015"/>
    <x v="2"/>
    <x v="2"/>
    <n v="204852"/>
    <n v="0"/>
    <s v="LIA"/>
    <n v="4097"/>
    <n v="178701"/>
    <n v="204852"/>
    <n v="3573.9851063206602"/>
    <n v="4097"/>
    <x v="43"/>
    <x v="0"/>
  </r>
  <r>
    <n v="106868690"/>
    <n v="4042390"/>
    <x v="2"/>
    <x v="2"/>
    <n v="12339633"/>
    <n v="218896.65"/>
    <s v="LIA"/>
    <n v="70140"/>
    <n v="570000"/>
    <n v="3507001"/>
    <n v="11399.996749359399"/>
    <n v="289036.65000000002"/>
    <x v="15"/>
    <x v="0"/>
  </r>
  <r>
    <n v="106868690"/>
    <n v="4042390"/>
    <x v="2"/>
    <x v="2"/>
    <n v="12339633"/>
    <n v="218896.65"/>
    <s v="LIA"/>
    <n v="70140"/>
    <n v="322667"/>
    <n v="3507001"/>
    <n v="6453.3381598693604"/>
    <n v="289036.65000000002"/>
    <x v="15"/>
    <x v="0"/>
  </r>
  <r>
    <n v="106868690"/>
    <n v="4042390"/>
    <x v="2"/>
    <x v="2"/>
    <n v="12339633"/>
    <n v="218896.65"/>
    <s v="LIA"/>
    <n v="70140"/>
    <n v="571000"/>
    <n v="3507001"/>
    <n v="11419.9967436565"/>
    <n v="289036.65000000002"/>
    <x v="15"/>
    <x v="0"/>
  </r>
  <r>
    <n v="106868690"/>
    <n v="4042390"/>
    <x v="2"/>
    <x v="2"/>
    <n v="12339633"/>
    <n v="218896.65"/>
    <s v="LIA"/>
    <n v="70140"/>
    <n v="857333"/>
    <n v="3507001"/>
    <n v="17146.655110734198"/>
    <n v="289036.65000000002"/>
    <x v="15"/>
    <x v="0"/>
  </r>
  <r>
    <n v="106868690"/>
    <n v="4042390"/>
    <x v="2"/>
    <x v="2"/>
    <n v="12339633"/>
    <n v="218896.65"/>
    <s v="LIA"/>
    <n v="70140"/>
    <n v="810667"/>
    <n v="3507001"/>
    <n v="16213.335376864699"/>
    <n v="289036.65000000002"/>
    <x v="15"/>
    <x v="0"/>
  </r>
  <r>
    <n v="106868690"/>
    <n v="4042390"/>
    <x v="2"/>
    <x v="2"/>
    <n v="12339633"/>
    <n v="218896.65"/>
    <s v="LIA"/>
    <n v="70140"/>
    <n v="250667"/>
    <n v="3507001"/>
    <n v="5013.3385704765997"/>
    <n v="289036.65000000002"/>
    <x v="15"/>
    <x v="0"/>
  </r>
  <r>
    <n v="106868690"/>
    <n v="4042390"/>
    <x v="2"/>
    <x v="2"/>
    <n v="12339633"/>
    <n v="218896.65"/>
    <s v="LIA"/>
    <n v="70140"/>
    <n v="124667"/>
    <n v="3507001"/>
    <n v="2493.3392890392702"/>
    <n v="289036.65000000002"/>
    <x v="15"/>
    <x v="0"/>
  </r>
  <r>
    <n v="106871676"/>
    <n v="4045954"/>
    <x v="2"/>
    <x v="2"/>
    <n v="450617"/>
    <n v="0"/>
    <s v="LIA"/>
    <n v="9012.2999999999993"/>
    <n v="450617"/>
    <n v="450617"/>
    <n v="9012.2999999999993"/>
    <n v="9012.2999999999993"/>
    <x v="24"/>
    <x v="0"/>
  </r>
  <r>
    <n v="106871691"/>
    <n v="126535310"/>
    <x v="2"/>
    <x v="2"/>
    <n v="111779"/>
    <n v="0"/>
    <s v="LIA"/>
    <n v="2235.5500000000002"/>
    <n v="111779"/>
    <n v="111779"/>
    <n v="2235.5500000000002"/>
    <n v="2235.5500000000002"/>
    <x v="28"/>
    <x v="0"/>
  </r>
  <r>
    <n v="106871698"/>
    <n v="126535321"/>
    <x v="2"/>
    <x v="2"/>
    <n v="96960"/>
    <n v="0"/>
    <s v="LIA"/>
    <n v="1939.2"/>
    <n v="96960"/>
    <n v="96960"/>
    <n v="1939.2"/>
    <n v="1939.2"/>
    <x v="198"/>
    <x v="0"/>
  </r>
  <r>
    <n v="106879943"/>
    <n v="99691856"/>
    <x v="2"/>
    <x v="2"/>
    <n v="210000"/>
    <n v="0"/>
    <s v="LIA"/>
    <n v="4200"/>
    <n v="37000"/>
    <n v="210000"/>
    <n v="740"/>
    <n v="4200"/>
    <x v="3"/>
    <x v="0"/>
  </r>
  <r>
    <n v="106879943"/>
    <n v="99691856"/>
    <x v="2"/>
    <x v="2"/>
    <n v="210000"/>
    <n v="0"/>
    <s v="LIA"/>
    <n v="4200"/>
    <n v="173000"/>
    <n v="210000"/>
    <n v="3460"/>
    <n v="4200"/>
    <x v="3"/>
    <x v="0"/>
  </r>
  <r>
    <n v="106880708"/>
    <n v="61945466"/>
    <x v="2"/>
    <x v="2"/>
    <n v="181083"/>
    <n v="0"/>
    <s v="LIA"/>
    <n v="3621.65"/>
    <n v="181083"/>
    <n v="181083"/>
    <n v="3621.65"/>
    <n v="3621.65"/>
    <x v="123"/>
    <x v="0"/>
  </r>
  <r>
    <n v="106883036"/>
    <n v="113683010"/>
    <x v="2"/>
    <x v="2"/>
    <n v="308561"/>
    <n v="0"/>
    <s v="LIA"/>
    <n v="6200.85"/>
    <n v="239587"/>
    <n v="310044"/>
    <n v="2395.85840872586"/>
    <n v="6200.85"/>
    <x v="53"/>
    <x v="5"/>
  </r>
  <r>
    <n v="106883036"/>
    <n v="113683010"/>
    <x v="2"/>
    <x v="2"/>
    <n v="308561"/>
    <n v="0"/>
    <s v="LIA"/>
    <n v="6200.85"/>
    <n v="380500"/>
    <n v="310044"/>
    <n v="3804.9815913225202"/>
    <n v="6200.85"/>
    <x v="177"/>
    <x v="5"/>
  </r>
  <r>
    <n v="106884081"/>
    <n v="113685418"/>
    <x v="2"/>
    <x v="2"/>
    <n v="0"/>
    <n v="0"/>
    <s v="LIA"/>
    <n v="5980"/>
    <n v="299000"/>
    <n v="299000"/>
    <n v="5980"/>
    <n v="5980"/>
    <x v="80"/>
    <x v="0"/>
  </r>
  <r>
    <n v="106885602"/>
    <n v="99701855"/>
    <x v="2"/>
    <x v="143"/>
    <n v="0"/>
    <n v="0"/>
    <s v="LIA"/>
    <n v="9833.2999999999993"/>
    <n v="491667"/>
    <n v="491667"/>
    <n v="9833.2999999999993"/>
    <n v="9833.2999999999993"/>
    <x v="117"/>
    <x v="1"/>
  </r>
  <r>
    <n v="106885953"/>
    <n v="113688388"/>
    <x v="2"/>
    <x v="2"/>
    <n v="0"/>
    <n v="0"/>
    <s v="LIA"/>
    <n v="0"/>
    <m/>
    <n v="0"/>
    <n v="0"/>
    <n v="0"/>
    <x v="0"/>
    <x v="0"/>
  </r>
  <r>
    <n v="106885960"/>
    <n v="113688400"/>
    <x v="2"/>
    <x v="2"/>
    <n v="0"/>
    <n v="0"/>
    <s v="LIA"/>
    <n v="0"/>
    <m/>
    <n v="0"/>
    <n v="0"/>
    <n v="0"/>
    <x v="0"/>
    <x v="0"/>
  </r>
  <r>
    <n v="106886963"/>
    <n v="99704616"/>
    <x v="2"/>
    <x v="2"/>
    <n v="994333"/>
    <n v="4937.3"/>
    <s v="LIA"/>
    <n v="19886.650000000001"/>
    <n v="994333"/>
    <n v="994333"/>
    <n v="19886.650000000001"/>
    <n v="24823.95"/>
    <x v="181"/>
    <x v="12"/>
  </r>
  <r>
    <n v="106899097"/>
    <n v="126587901"/>
    <x v="2"/>
    <x v="2"/>
    <n v="307883"/>
    <n v="0"/>
    <s v="LIA"/>
    <n v="6157.65"/>
    <n v="264000"/>
    <n v="307883"/>
    <n v="5279.9914253141596"/>
    <n v="6157.65"/>
    <x v="219"/>
    <x v="0"/>
  </r>
  <r>
    <n v="106899097"/>
    <n v="126587901"/>
    <x v="2"/>
    <x v="2"/>
    <n v="307883"/>
    <n v="0"/>
    <s v="LIA"/>
    <n v="6157.65"/>
    <n v="219413"/>
    <n v="307883"/>
    <n v="877.65057469883004"/>
    <n v="6157.65"/>
    <x v="135"/>
    <x v="0"/>
  </r>
  <r>
    <n v="106900533"/>
    <n v="126590937"/>
    <x v="2"/>
    <x v="2"/>
    <n v="164480"/>
    <n v="0"/>
    <s v="LIA"/>
    <n v="3289.6"/>
    <n v="10280"/>
    <n v="164480"/>
    <n v="205.6"/>
    <n v="3289.6"/>
    <x v="72"/>
    <x v="0"/>
  </r>
  <r>
    <n v="106900533"/>
    <n v="126590937"/>
    <x v="2"/>
    <x v="2"/>
    <n v="164480"/>
    <n v="0"/>
    <s v="LIA"/>
    <n v="3289.6"/>
    <n v="154200"/>
    <n v="164480"/>
    <n v="3084"/>
    <n v="3289.6"/>
    <x v="72"/>
    <x v="0"/>
  </r>
  <r>
    <n v="106901534"/>
    <n v="4093650"/>
    <x v="2"/>
    <x v="2"/>
    <n v="5671368"/>
    <n v="96503.35"/>
    <s v="LIA"/>
    <n v="0"/>
    <m/>
    <n v="0"/>
    <n v="0"/>
    <n v="96503.35"/>
    <x v="0"/>
    <x v="0"/>
  </r>
  <r>
    <n v="106902993"/>
    <n v="99738650"/>
    <x v="2"/>
    <x v="2"/>
    <n v="434400"/>
    <n v="0"/>
    <s v="LIA"/>
    <n v="8688"/>
    <n v="45250"/>
    <n v="434400"/>
    <n v="905"/>
    <n v="8688"/>
    <x v="43"/>
    <x v="15"/>
  </r>
  <r>
    <n v="106902993"/>
    <n v="99738650"/>
    <x v="2"/>
    <x v="2"/>
    <n v="434400"/>
    <n v="0"/>
    <s v="LIA"/>
    <n v="8688"/>
    <n v="389150"/>
    <n v="434400"/>
    <n v="7783"/>
    <n v="8688"/>
    <x v="43"/>
    <x v="15"/>
  </r>
  <r>
    <n v="106910923"/>
    <n v="99758021"/>
    <x v="2"/>
    <x v="2"/>
    <n v="0"/>
    <n v="0"/>
    <s v="LIA"/>
    <n v="4633.3"/>
    <n v="231667"/>
    <n v="231667"/>
    <n v="4633.3"/>
    <n v="4633.3"/>
    <x v="94"/>
    <x v="0"/>
  </r>
  <r>
    <n v="106914018"/>
    <n v="126621385"/>
    <x v="2"/>
    <x v="2"/>
    <n v="64219"/>
    <n v="0"/>
    <s v="LIA"/>
    <n v="1284.3499999999999"/>
    <n v="29509"/>
    <n v="64219"/>
    <n v="590.16621482738799"/>
    <n v="1284.3499999999999"/>
    <x v="242"/>
    <x v="0"/>
  </r>
  <r>
    <n v="106914018"/>
    <n v="126621385"/>
    <x v="2"/>
    <x v="2"/>
    <n v="64219"/>
    <n v="0"/>
    <s v="LIA"/>
    <n v="1284.3499999999999"/>
    <n v="34710"/>
    <n v="64219"/>
    <n v="694.18378517261203"/>
    <n v="1284.3499999999999"/>
    <x v="242"/>
    <x v="0"/>
  </r>
  <r>
    <n v="106917911"/>
    <n v="126628470"/>
    <x v="2"/>
    <x v="2"/>
    <n v="269917"/>
    <n v="0"/>
    <s v="LIA"/>
    <n v="5398.3"/>
    <n v="269917"/>
    <n v="269917"/>
    <n v="5398.3"/>
    <n v="5398.3"/>
    <x v="25"/>
    <x v="15"/>
  </r>
  <r>
    <n v="106917968"/>
    <n v="126628656"/>
    <x v="2"/>
    <x v="2"/>
    <n v="0"/>
    <n v="0"/>
    <s v="LIA"/>
    <n v="0"/>
    <m/>
    <n v="0"/>
    <n v="0"/>
    <n v="0"/>
    <x v="0"/>
    <x v="5"/>
  </r>
  <r>
    <n v="106917982"/>
    <n v="126628667"/>
    <x v="2"/>
    <x v="2"/>
    <n v="0"/>
    <n v="0"/>
    <s v="LIA"/>
    <n v="0"/>
    <m/>
    <n v="0"/>
    <n v="0"/>
    <n v="0"/>
    <x v="0"/>
    <x v="5"/>
  </r>
  <r>
    <n v="106920315"/>
    <n v="99935341"/>
    <x v="2"/>
    <x v="2"/>
    <n v="438167"/>
    <n v="0"/>
    <s v="LIA"/>
    <n v="8763.2999999999993"/>
    <n v="876333"/>
    <n v="438167"/>
    <n v="8763.2900000456393"/>
    <n v="8763.2999999999993"/>
    <x v="62"/>
    <x v="0"/>
  </r>
  <r>
    <n v="106921154"/>
    <n v="99936848"/>
    <x v="2"/>
    <x v="2"/>
    <n v="851333"/>
    <n v="2649.3"/>
    <s v="LIA"/>
    <n v="17026.650000000001"/>
    <n v="851333"/>
    <n v="851333"/>
    <n v="17026.650000000001"/>
    <n v="19675.95"/>
    <x v="140"/>
    <x v="23"/>
  </r>
  <r>
    <n v="106928369"/>
    <n v="4145867"/>
    <x v="2"/>
    <x v="2"/>
    <n v="57658050"/>
    <n v="1125265"/>
    <s v="LIA"/>
    <n v="0"/>
    <m/>
    <n v="0"/>
    <n v="0"/>
    <n v="1125265"/>
    <x v="0"/>
    <x v="0"/>
  </r>
  <r>
    <n v="106934324"/>
    <n v="126666639"/>
    <x v="2"/>
    <x v="2"/>
    <n v="147950"/>
    <n v="2367.1999999999998"/>
    <s v="LIA"/>
    <n v="2959"/>
    <n v="147950"/>
    <n v="147950"/>
    <n v="2959"/>
    <n v="5326.2"/>
    <x v="74"/>
    <x v="0"/>
  </r>
  <r>
    <n v="106935018"/>
    <n v="113801457"/>
    <x v="2"/>
    <x v="2"/>
    <n v="69526"/>
    <n v="0"/>
    <s v="LIA"/>
    <n v="0"/>
    <m/>
    <n v="0"/>
    <n v="0"/>
    <n v="0"/>
    <x v="0"/>
    <x v="1"/>
  </r>
  <r>
    <n v="106935319"/>
    <n v="4156450"/>
    <x v="2"/>
    <x v="2"/>
    <n v="91469849"/>
    <n v="471873.1"/>
    <s v="LIA"/>
    <n v="0"/>
    <m/>
    <n v="0"/>
    <n v="0"/>
    <n v="471873.1"/>
    <x v="0"/>
    <x v="0"/>
  </r>
  <r>
    <n v="106937347"/>
    <n v="4159265"/>
    <x v="2"/>
    <x v="2"/>
    <n v="1026282"/>
    <n v="1280.95"/>
    <s v="LIA"/>
    <n v="20525.599999999999"/>
    <n v="48256"/>
    <n v="1026282"/>
    <n v="482.559059595706"/>
    <n v="21806.55"/>
    <x v="43"/>
    <x v="9"/>
  </r>
  <r>
    <n v="106937347"/>
    <n v="4159265"/>
    <x v="2"/>
    <x v="2"/>
    <n v="1026282"/>
    <n v="1280.95"/>
    <s v="LIA"/>
    <n v="20525.599999999999"/>
    <n v="434308"/>
    <n v="1026282"/>
    <n v="4343.0715362833998"/>
    <n v="21806.55"/>
    <x v="43"/>
    <x v="9"/>
  </r>
  <r>
    <n v="106937347"/>
    <n v="4159265"/>
    <x v="2"/>
    <x v="2"/>
    <n v="1026282"/>
    <n v="1280.95"/>
    <s v="LIA"/>
    <n v="20525.599999999999"/>
    <n v="1570000"/>
    <n v="1026282"/>
    <n v="15699.9694041209"/>
    <n v="21806.55"/>
    <x v="196"/>
    <x v="9"/>
  </r>
  <r>
    <n v="106937826"/>
    <n v="100078198"/>
    <x v="2"/>
    <x v="2"/>
    <n v="742000"/>
    <n v="900"/>
    <s v="LIA"/>
    <n v="14840"/>
    <n v="742000"/>
    <n v="742000"/>
    <n v="14840"/>
    <n v="15740"/>
    <x v="29"/>
    <x v="13"/>
  </r>
  <r>
    <n v="106937845"/>
    <n v="100078209"/>
    <x v="2"/>
    <x v="2"/>
    <n v="742000"/>
    <n v="900"/>
    <s v="LIA"/>
    <n v="14840"/>
    <n v="742000"/>
    <n v="742000"/>
    <n v="14840"/>
    <n v="15740"/>
    <x v="29"/>
    <x v="13"/>
  </r>
  <r>
    <n v="106939860"/>
    <n v="126678244"/>
    <x v="2"/>
    <x v="2"/>
    <n v="159500"/>
    <n v="0"/>
    <s v="LIA"/>
    <n v="3190"/>
    <n v="159500"/>
    <n v="159500"/>
    <n v="3190"/>
    <n v="3190"/>
    <x v="60"/>
    <x v="0"/>
  </r>
  <r>
    <n v="106943648"/>
    <n v="126685394"/>
    <x v="2"/>
    <x v="2"/>
    <n v="45522"/>
    <n v="0"/>
    <s v="LIA"/>
    <n v="0"/>
    <m/>
    <n v="0"/>
    <n v="0"/>
    <n v="0"/>
    <x v="0"/>
    <x v="0"/>
  </r>
  <r>
    <n v="106953122"/>
    <n v="113839528"/>
    <x v="2"/>
    <x v="2"/>
    <n v="76611"/>
    <n v="0"/>
    <s v="LIA"/>
    <n v="1532.2"/>
    <n v="41568"/>
    <n v="76611"/>
    <n v="831.34914829463105"/>
    <n v="1532.2"/>
    <x v="50"/>
    <x v="4"/>
  </r>
  <r>
    <n v="106953122"/>
    <n v="113839528"/>
    <x v="2"/>
    <x v="2"/>
    <n v="76611"/>
    <n v="0"/>
    <s v="LIA"/>
    <n v="1532.2"/>
    <n v="70086"/>
    <n v="76611"/>
    <n v="700.850851705369"/>
    <n v="1532.2"/>
    <x v="5"/>
    <x v="4"/>
  </r>
  <r>
    <n v="106962288"/>
    <n v="4204266"/>
    <x v="2"/>
    <x v="2"/>
    <n v="3576063"/>
    <n v="42823.05"/>
    <s v="LIA"/>
    <n v="71521.25"/>
    <n v="424333"/>
    <n v="3576063"/>
    <n v="4243.3294067036904"/>
    <n v="114344.3"/>
    <x v="164"/>
    <x v="1"/>
  </r>
  <r>
    <n v="106962288"/>
    <n v="4204266"/>
    <x v="2"/>
    <x v="2"/>
    <n v="3576063"/>
    <n v="42823.05"/>
    <s v="LIA"/>
    <n v="71521.25"/>
    <n v="162966"/>
    <n v="3576063"/>
    <n v="3259.3195442865499"/>
    <n v="114344.3"/>
    <x v="29"/>
    <x v="1"/>
  </r>
  <r>
    <n v="106962288"/>
    <n v="4204266"/>
    <x v="2"/>
    <x v="2"/>
    <n v="3576063"/>
    <n v="42823.05"/>
    <s v="LIA"/>
    <n v="71521.25"/>
    <n v="3000"/>
    <n v="3576063"/>
    <n v="59.999991610885999"/>
    <n v="114344.3"/>
    <x v="25"/>
    <x v="1"/>
  </r>
  <r>
    <n v="106962288"/>
    <n v="4204266"/>
    <x v="2"/>
    <x v="2"/>
    <n v="3576063"/>
    <n v="42823.05"/>
    <s v="LIA"/>
    <n v="71521.25"/>
    <n v="1500"/>
    <n v="3576063"/>
    <n v="29.999995805443"/>
    <n v="114344.3"/>
    <x v="25"/>
    <x v="1"/>
  </r>
  <r>
    <n v="106962288"/>
    <n v="4204266"/>
    <x v="2"/>
    <x v="2"/>
    <n v="3576063"/>
    <n v="42823.05"/>
    <s v="LIA"/>
    <n v="71521.25"/>
    <n v="292500"/>
    <n v="3576063"/>
    <n v="5849.9991820613895"/>
    <n v="114344.3"/>
    <x v="25"/>
    <x v="1"/>
  </r>
  <r>
    <n v="106962288"/>
    <n v="4204266"/>
    <x v="2"/>
    <x v="2"/>
    <n v="3576063"/>
    <n v="42823.05"/>
    <s v="LIA"/>
    <n v="71521.25"/>
    <n v="393333"/>
    <n v="3576063"/>
    <n v="3933.3294500474399"/>
    <n v="114344.3"/>
    <x v="164"/>
    <x v="1"/>
  </r>
  <r>
    <n v="106962288"/>
    <n v="4204266"/>
    <x v="2"/>
    <x v="2"/>
    <n v="3576063"/>
    <n v="42823.05"/>
    <s v="LIA"/>
    <n v="71521.25"/>
    <n v="848333"/>
    <n v="3576063"/>
    <n v="16966.657627745899"/>
    <n v="114344.3"/>
    <x v="9"/>
    <x v="1"/>
  </r>
  <r>
    <n v="106962288"/>
    <n v="4204266"/>
    <x v="2"/>
    <x v="2"/>
    <n v="3576063"/>
    <n v="42823.05"/>
    <s v="LIA"/>
    <n v="71521.25"/>
    <n v="1146667"/>
    <n v="3576063"/>
    <n v="22933.336793493301"/>
    <n v="114344.3"/>
    <x v="9"/>
    <x v="1"/>
  </r>
  <r>
    <n v="106962288"/>
    <n v="4204266"/>
    <x v="2"/>
    <x v="2"/>
    <n v="3576063"/>
    <n v="42823.05"/>
    <s v="LIA"/>
    <n v="71521.25"/>
    <n v="155517"/>
    <n v="3576063"/>
    <n v="3110.3395651167202"/>
    <n v="114344.3"/>
    <x v="22"/>
    <x v="1"/>
  </r>
  <r>
    <n v="106962288"/>
    <n v="4204266"/>
    <x v="2"/>
    <x v="2"/>
    <n v="3576063"/>
    <n v="42823.05"/>
    <s v="LIA"/>
    <n v="71521.25"/>
    <n v="354333"/>
    <n v="3576063"/>
    <n v="3543.3295045766799"/>
    <n v="114344.3"/>
    <x v="22"/>
    <x v="1"/>
  </r>
  <r>
    <n v="106962288"/>
    <n v="4204266"/>
    <x v="2"/>
    <x v="2"/>
    <n v="3576063"/>
    <n v="42823.05"/>
    <s v="LIA"/>
    <n v="71521.25"/>
    <n v="305000"/>
    <n v="3576063"/>
    <n v="3049.9995735533698"/>
    <n v="114344.3"/>
    <x v="117"/>
    <x v="1"/>
  </r>
  <r>
    <n v="106962288"/>
    <n v="4204266"/>
    <x v="2"/>
    <x v="2"/>
    <n v="3576063"/>
    <n v="42823.05"/>
    <s v="LIA"/>
    <n v="71521.25"/>
    <n v="215666"/>
    <n v="3576063"/>
    <n v="2156.65969845889"/>
    <n v="114344.3"/>
    <x v="165"/>
    <x v="1"/>
  </r>
  <r>
    <n v="106962288"/>
    <n v="4204266"/>
    <x v="2"/>
    <x v="2"/>
    <n v="3576063"/>
    <n v="42823.05"/>
    <s v="LIA"/>
    <n v="71521.25"/>
    <n v="15177"/>
    <n v="3576063"/>
    <n v="151.76997877973599"/>
    <n v="114344.3"/>
    <x v="69"/>
    <x v="1"/>
  </r>
  <r>
    <n v="106962288"/>
    <n v="4204266"/>
    <x v="2"/>
    <x v="2"/>
    <n v="3576063"/>
    <n v="42823.05"/>
    <s v="LIA"/>
    <n v="71521.25"/>
    <n v="223318"/>
    <n v="3576063"/>
    <n v="2233.17968775998"/>
    <n v="114344.3"/>
    <x v="69"/>
    <x v="1"/>
  </r>
  <r>
    <n v="106963548"/>
    <n v="100129095"/>
    <x v="2"/>
    <x v="2"/>
    <n v="3942034"/>
    <n v="52100.5"/>
    <s v="LIA"/>
    <n v="78840.649999999994"/>
    <n v="203433"/>
    <n v="3942034"/>
    <n v="40.6865845181701"/>
    <n v="130941.15"/>
    <x v="56"/>
    <x v="3"/>
  </r>
  <r>
    <n v="106963548"/>
    <n v="100129095"/>
    <x v="2"/>
    <x v="2"/>
    <n v="3942034"/>
    <n v="52100.5"/>
    <s v="LIA"/>
    <n v="78840.649999999994"/>
    <n v="3940000"/>
    <n v="3942034"/>
    <n v="78799.970015479295"/>
    <n v="130941.15"/>
    <x v="173"/>
    <x v="3"/>
  </r>
  <r>
    <n v="106966499"/>
    <n v="4211306"/>
    <x v="2"/>
    <x v="2"/>
    <n v="1233333"/>
    <n v="8761.2999999999993"/>
    <s v="LIA"/>
    <n v="24666.65"/>
    <n v="1233333"/>
    <n v="1233333"/>
    <n v="24666.65"/>
    <n v="33427.949999999997"/>
    <x v="55"/>
    <x v="0"/>
  </r>
  <r>
    <n v="106968752"/>
    <n v="113913426"/>
    <x v="2"/>
    <x v="2"/>
    <n v="384667"/>
    <n v="0"/>
    <s v="LIA"/>
    <n v="7693.3"/>
    <n v="130667"/>
    <n v="384667"/>
    <n v="2613.3264124554498"/>
    <n v="7693.3"/>
    <x v="15"/>
    <x v="0"/>
  </r>
  <r>
    <n v="106968752"/>
    <n v="113913426"/>
    <x v="2"/>
    <x v="2"/>
    <n v="384667"/>
    <n v="0"/>
    <s v="LIA"/>
    <n v="7693.3"/>
    <n v="254000"/>
    <n v="384667"/>
    <n v="5079.9735875445504"/>
    <n v="7693.3"/>
    <x v="15"/>
    <x v="0"/>
  </r>
  <r>
    <n v="106977732"/>
    <n v="126763880"/>
    <x v="2"/>
    <x v="2"/>
    <n v="0"/>
    <n v="0"/>
    <s v="LIA"/>
    <n v="0"/>
    <m/>
    <n v="0"/>
    <n v="0"/>
    <n v="0"/>
    <x v="0"/>
    <x v="5"/>
  </r>
  <r>
    <n v="106983601"/>
    <n v="4231040"/>
    <x v="2"/>
    <x v="2"/>
    <n v="548276"/>
    <n v="0"/>
    <s v="LIA"/>
    <n v="10965.5"/>
    <n v="222983"/>
    <n v="548276"/>
    <n v="4459.6518660309803"/>
    <n v="10965.5"/>
    <x v="43"/>
    <x v="9"/>
  </r>
  <r>
    <n v="106983601"/>
    <n v="4231040"/>
    <x v="2"/>
    <x v="2"/>
    <n v="548276"/>
    <n v="0"/>
    <s v="LIA"/>
    <n v="10965.5"/>
    <n v="325293"/>
    <n v="548276"/>
    <n v="6505.8481339690197"/>
    <n v="10965.5"/>
    <x v="43"/>
    <x v="9"/>
  </r>
  <r>
    <n v="106991063"/>
    <n v="126790500"/>
    <x v="2"/>
    <x v="2"/>
    <n v="83367"/>
    <n v="0"/>
    <s v="LIA"/>
    <n v="1667.3"/>
    <n v="83367"/>
    <n v="83367"/>
    <n v="1667.3"/>
    <n v="1667.3"/>
    <x v="5"/>
    <x v="0"/>
  </r>
  <r>
    <n v="106992178"/>
    <n v="126793018"/>
    <x v="2"/>
    <x v="2"/>
    <n v="0"/>
    <n v="0"/>
    <s v="LIA"/>
    <n v="0"/>
    <m/>
    <n v="0"/>
    <n v="0"/>
    <n v="0"/>
    <x v="0"/>
    <x v="3"/>
  </r>
  <r>
    <n v="106994700"/>
    <n v="126797825"/>
    <x v="2"/>
    <x v="2"/>
    <n v="288667"/>
    <n v="0"/>
    <s v="LIA"/>
    <n v="5773.3"/>
    <n v="288667"/>
    <n v="288667"/>
    <n v="5773.3"/>
    <n v="5773.3"/>
    <x v="121"/>
    <x v="0"/>
  </r>
  <r>
    <n v="106996013"/>
    <n v="126800344"/>
    <x v="2"/>
    <x v="2"/>
    <n v="1130000"/>
    <n v="7108"/>
    <s v="LIA"/>
    <n v="22600"/>
    <n v="1130000"/>
    <n v="1130000"/>
    <n v="22600"/>
    <n v="29708"/>
    <x v="129"/>
    <x v="5"/>
  </r>
  <r>
    <n v="106996152"/>
    <n v="126800553"/>
    <x v="2"/>
    <x v="2"/>
    <n v="295320"/>
    <n v="0"/>
    <s v="LIA"/>
    <n v="5906.4"/>
    <n v="295320"/>
    <n v="295320"/>
    <n v="5906.4"/>
    <n v="5906.4"/>
    <x v="55"/>
    <x v="5"/>
  </r>
  <r>
    <n v="107003965"/>
    <n v="86584993"/>
    <x v="2"/>
    <x v="2"/>
    <n v="1047772"/>
    <n v="0"/>
    <s v="LIA"/>
    <n v="19136.650000000001"/>
    <n v="1540000"/>
    <n v="956834"/>
    <n v="15399.9758578813"/>
    <n v="19136.650000000001"/>
    <x v="61"/>
    <x v="0"/>
  </r>
  <r>
    <n v="107003965"/>
    <n v="86584993"/>
    <x v="2"/>
    <x v="2"/>
    <n v="1047772"/>
    <n v="0"/>
    <s v="LIA"/>
    <n v="19136.650000000001"/>
    <n v="373667"/>
    <n v="956834"/>
    <n v="3736.6641421343702"/>
    <n v="19136.650000000001"/>
    <x v="61"/>
    <x v="0"/>
  </r>
  <r>
    <n v="107003966"/>
    <n v="126815667"/>
    <x v="2"/>
    <x v="2"/>
    <n v="0"/>
    <n v="0"/>
    <s v="LIA"/>
    <n v="0"/>
    <m/>
    <n v="0"/>
    <n v="0"/>
    <n v="0"/>
    <x v="0"/>
    <x v="38"/>
  </r>
  <r>
    <n v="107014468"/>
    <n v="126836479"/>
    <x v="2"/>
    <x v="2"/>
    <n v="817987"/>
    <n v="2115.75"/>
    <s v="LIA"/>
    <n v="11353.3"/>
    <n v="567667"/>
    <n v="567667"/>
    <n v="11353.3"/>
    <n v="13469.05"/>
    <x v="7"/>
    <x v="0"/>
  </r>
  <r>
    <n v="107018917"/>
    <n v="126846929"/>
    <x v="2"/>
    <x v="2"/>
    <n v="0"/>
    <n v="0"/>
    <s v="LIA"/>
    <n v="13140"/>
    <n v="657000"/>
    <n v="657000"/>
    <n v="13140"/>
    <n v="13140"/>
    <x v="81"/>
    <x v="0"/>
  </r>
  <r>
    <n v="107033065"/>
    <n v="4283840"/>
    <x v="2"/>
    <x v="2"/>
    <n v="0"/>
    <n v="0"/>
    <s v="LIA"/>
    <n v="0"/>
    <m/>
    <n v="0"/>
    <n v="0"/>
    <n v="0"/>
    <x v="0"/>
    <x v="1"/>
  </r>
  <r>
    <n v="107037602"/>
    <n v="126884516"/>
    <x v="2"/>
    <x v="2"/>
    <n v="0"/>
    <n v="0"/>
    <s v="LIA"/>
    <n v="0"/>
    <m/>
    <n v="0"/>
    <n v="0"/>
    <n v="0"/>
    <x v="0"/>
    <x v="5"/>
  </r>
  <r>
    <n v="107039760"/>
    <n v="43632996"/>
    <x v="2"/>
    <x v="2"/>
    <n v="619200"/>
    <n v="0"/>
    <s v="LIA"/>
    <n v="12384"/>
    <n v="321067"/>
    <n v="619200"/>
    <n v="6421.34"/>
    <n v="12384"/>
    <x v="29"/>
    <x v="0"/>
  </r>
  <r>
    <n v="107039760"/>
    <n v="43632996"/>
    <x v="2"/>
    <x v="2"/>
    <n v="619200"/>
    <n v="0"/>
    <s v="LIA"/>
    <n v="12384"/>
    <n v="298133"/>
    <n v="619200"/>
    <n v="5962.66"/>
    <n v="12384"/>
    <x v="29"/>
    <x v="0"/>
  </r>
  <r>
    <n v="107042375"/>
    <n v="4294488"/>
    <x v="2"/>
    <x v="2"/>
    <n v="0"/>
    <n v="0"/>
    <s v="LIA"/>
    <n v="0"/>
    <m/>
    <n v="0"/>
    <n v="0"/>
    <n v="0"/>
    <x v="0"/>
    <x v="3"/>
  </r>
  <r>
    <n v="107045189"/>
    <n v="4298019"/>
    <x v="2"/>
    <x v="2"/>
    <n v="617843"/>
    <n v="0"/>
    <s v="LIA"/>
    <n v="12356.85"/>
    <n v="375339"/>
    <n v="617843"/>
    <n v="3753.3869625050402"/>
    <n v="12356.85"/>
    <x v="56"/>
    <x v="0"/>
  </r>
  <r>
    <n v="107045189"/>
    <n v="4298019"/>
    <x v="2"/>
    <x v="2"/>
    <n v="617843"/>
    <n v="0"/>
    <s v="LIA"/>
    <n v="12356.85"/>
    <n v="296250"/>
    <n v="617843"/>
    <n v="2962.4976025462802"/>
    <n v="12356.85"/>
    <x v="9"/>
    <x v="0"/>
  </r>
  <r>
    <n v="107045189"/>
    <n v="4298019"/>
    <x v="2"/>
    <x v="2"/>
    <n v="617843"/>
    <n v="0"/>
    <s v="LIA"/>
    <n v="12356.85"/>
    <n v="258086"/>
    <n v="617843"/>
    <n v="2580.85791139497"/>
    <n v="12356.85"/>
    <x v="9"/>
    <x v="0"/>
  </r>
  <r>
    <n v="107045189"/>
    <n v="4298019"/>
    <x v="2"/>
    <x v="2"/>
    <n v="617843"/>
    <n v="0"/>
    <s v="LIA"/>
    <n v="12356.85"/>
    <n v="153005"/>
    <n v="617843"/>
    <n v="3060.0975235618098"/>
    <n v="12356.85"/>
    <x v="105"/>
    <x v="0"/>
  </r>
  <r>
    <n v="107051516"/>
    <n v="86689559"/>
    <x v="2"/>
    <x v="2"/>
    <n v="885000"/>
    <n v="3188"/>
    <s v="LIA"/>
    <n v="17700"/>
    <n v="885000"/>
    <n v="885000"/>
    <n v="17700"/>
    <n v="20888"/>
    <x v="178"/>
    <x v="0"/>
  </r>
  <r>
    <n v="107063717"/>
    <n v="126940770"/>
    <x v="2"/>
    <x v="2"/>
    <n v="732623"/>
    <n v="749.95"/>
    <s v="LIA"/>
    <n v="14652.45"/>
    <n v="132860"/>
    <n v="732623"/>
    <n v="2657.1981865161201"/>
    <n v="15402.4"/>
    <x v="130"/>
    <x v="0"/>
  </r>
  <r>
    <n v="107063717"/>
    <n v="126940770"/>
    <x v="2"/>
    <x v="2"/>
    <n v="732623"/>
    <n v="749.95"/>
    <s v="LIA"/>
    <n v="14652.45"/>
    <n v="109413"/>
    <n v="732623"/>
    <n v="2188.2585065579401"/>
    <n v="15402.4"/>
    <x v="50"/>
    <x v="0"/>
  </r>
  <r>
    <n v="107063717"/>
    <n v="126940770"/>
    <x v="2"/>
    <x v="2"/>
    <n v="732623"/>
    <n v="749.95"/>
    <s v="LIA"/>
    <n v="14652.45"/>
    <n v="67007"/>
    <n v="732623"/>
    <n v="1340.13908538225"/>
    <n v="15402.4"/>
    <x v="50"/>
    <x v="0"/>
  </r>
  <r>
    <n v="107063717"/>
    <n v="126940770"/>
    <x v="2"/>
    <x v="2"/>
    <n v="732623"/>
    <n v="749.95"/>
    <s v="LIA"/>
    <n v="14652.45"/>
    <n v="72513"/>
    <n v="732623"/>
    <n v="1450.2590102276299"/>
    <n v="15402.4"/>
    <x v="59"/>
    <x v="0"/>
  </r>
  <r>
    <n v="107063717"/>
    <n v="126940770"/>
    <x v="2"/>
    <x v="2"/>
    <n v="732623"/>
    <n v="749.95"/>
    <s v="LIA"/>
    <n v="14652.45"/>
    <n v="202640"/>
    <n v="732623"/>
    <n v="4052.7972340480701"/>
    <n v="15402.4"/>
    <x v="129"/>
    <x v="0"/>
  </r>
  <r>
    <n v="107063717"/>
    <n v="126940770"/>
    <x v="2"/>
    <x v="2"/>
    <n v="732623"/>
    <n v="749.95"/>
    <s v="LIA"/>
    <n v="14652.45"/>
    <n v="148190"/>
    <n v="732623"/>
    <n v="2963.7979772679801"/>
    <n v="15402.4"/>
    <x v="130"/>
    <x v="0"/>
  </r>
  <r>
    <n v="107072459"/>
    <n v="86732910"/>
    <x v="2"/>
    <x v="2"/>
    <n v="986467"/>
    <n v="4811.45"/>
    <s v="LIA"/>
    <n v="19729.3"/>
    <n v="799667"/>
    <n v="986467"/>
    <n v="15993.307574505799"/>
    <n v="24540.75"/>
    <x v="68"/>
    <x v="6"/>
  </r>
  <r>
    <n v="107072459"/>
    <n v="86732910"/>
    <x v="2"/>
    <x v="2"/>
    <n v="986467"/>
    <n v="4811.45"/>
    <s v="LIA"/>
    <n v="19729.3"/>
    <n v="186800"/>
    <n v="986467"/>
    <n v="3735.9924254942098"/>
    <n v="24540.75"/>
    <x v="68"/>
    <x v="6"/>
  </r>
  <r>
    <n v="107073028"/>
    <n v="126958953"/>
    <x v="2"/>
    <x v="2"/>
    <n v="84632"/>
    <n v="0"/>
    <s v="LIA"/>
    <n v="1692.6"/>
    <n v="84632"/>
    <n v="84632"/>
    <n v="1692.6"/>
    <n v="1692.6"/>
    <x v="44"/>
    <x v="0"/>
  </r>
  <r>
    <n v="107073210"/>
    <n v="4329754"/>
    <x v="2"/>
    <x v="2"/>
    <n v="8124001"/>
    <n v="134584"/>
    <s v="LIA"/>
    <n v="162480"/>
    <n v="782000"/>
    <n v="8124001"/>
    <n v="15639.998074840199"/>
    <n v="297064"/>
    <x v="189"/>
    <x v="0"/>
  </r>
  <r>
    <n v="107073210"/>
    <n v="4329754"/>
    <x v="2"/>
    <x v="2"/>
    <n v="8124001"/>
    <n v="134584"/>
    <s v="LIA"/>
    <n v="162480"/>
    <n v="1196667"/>
    <n v="8124001"/>
    <n v="23933.3370539959"/>
    <n v="297064"/>
    <x v="189"/>
    <x v="0"/>
  </r>
  <r>
    <n v="107073210"/>
    <n v="4329754"/>
    <x v="2"/>
    <x v="2"/>
    <n v="8124001"/>
    <n v="134584"/>
    <s v="LIA"/>
    <n v="162480"/>
    <n v="4816667"/>
    <n v="8124001"/>
    <n v="96333.328142130995"/>
    <n v="297064"/>
    <x v="189"/>
    <x v="0"/>
  </r>
  <r>
    <n v="107073210"/>
    <n v="4329754"/>
    <x v="2"/>
    <x v="2"/>
    <n v="8124001"/>
    <n v="134584"/>
    <s v="LIA"/>
    <n v="162480"/>
    <n v="424667"/>
    <n v="8124001"/>
    <n v="8493.3389545372993"/>
    <n v="297064"/>
    <x v="134"/>
    <x v="0"/>
  </r>
  <r>
    <n v="107073210"/>
    <n v="4329754"/>
    <x v="2"/>
    <x v="2"/>
    <n v="8124001"/>
    <n v="134584"/>
    <s v="LIA"/>
    <n v="162480"/>
    <n v="122000"/>
    <n v="8124001"/>
    <n v="2439.99969965538"/>
    <n v="297064"/>
    <x v="70"/>
    <x v="0"/>
  </r>
  <r>
    <n v="107073210"/>
    <n v="4329754"/>
    <x v="2"/>
    <x v="2"/>
    <n v="8124001"/>
    <n v="134584"/>
    <s v="LIA"/>
    <n v="162480"/>
    <n v="782000"/>
    <n v="8124001"/>
    <n v="15639.998074840199"/>
    <n v="297064"/>
    <x v="189"/>
    <x v="0"/>
  </r>
  <r>
    <n v="107074129"/>
    <n v="126960548"/>
    <x v="2"/>
    <x v="2"/>
    <n v="0"/>
    <n v="0"/>
    <s v="LIA"/>
    <n v="0"/>
    <m/>
    <n v="0"/>
    <n v="0"/>
    <n v="0"/>
    <x v="0"/>
    <x v="5"/>
  </r>
  <r>
    <n v="107081454"/>
    <n v="126976608"/>
    <x v="2"/>
    <x v="2"/>
    <n v="0"/>
    <n v="0"/>
    <s v="LIA"/>
    <n v="0"/>
    <m/>
    <n v="0"/>
    <n v="0"/>
    <n v="0"/>
    <x v="0"/>
    <x v="12"/>
  </r>
  <r>
    <n v="107085328"/>
    <n v="62632944"/>
    <x v="2"/>
    <x v="2"/>
    <n v="453100"/>
    <n v="0"/>
    <s v="LIA"/>
    <n v="9062"/>
    <n v="453100"/>
    <n v="453100"/>
    <n v="9062"/>
    <n v="9062"/>
    <x v="29"/>
    <x v="9"/>
  </r>
  <r>
    <n v="107085803"/>
    <n v="126986717"/>
    <x v="2"/>
    <x v="2"/>
    <n v="0"/>
    <n v="0"/>
    <s v="LIA"/>
    <n v="0"/>
    <m/>
    <n v="0"/>
    <n v="0"/>
    <n v="0"/>
    <x v="0"/>
    <x v="5"/>
  </r>
  <r>
    <n v="107086086"/>
    <n v="126987212"/>
    <x v="2"/>
    <x v="2"/>
    <n v="820071"/>
    <n v="214.2"/>
    <s v="LIA"/>
    <n v="14766.65"/>
    <n v="1476667"/>
    <n v="738334"/>
    <n v="14766.640000020299"/>
    <n v="14980.85"/>
    <x v="22"/>
    <x v="9"/>
  </r>
  <r>
    <n v="107091575"/>
    <n v="126998400"/>
    <x v="2"/>
    <x v="2"/>
    <n v="3216667"/>
    <n v="40494.65"/>
    <s v="LIA"/>
    <n v="64333.3"/>
    <n v="3216667"/>
    <n v="3216667"/>
    <n v="64333.3"/>
    <n v="104827.95"/>
    <x v="35"/>
    <x v="3"/>
  </r>
  <r>
    <n v="107099633"/>
    <n v="5783349"/>
    <x v="2"/>
    <x v="2"/>
    <n v="5513530"/>
    <n v="82374.600000000006"/>
    <s v="LIA"/>
    <n v="11450.65"/>
    <n v="86000.1"/>
    <n v="572534"/>
    <n v="1719.9974937121599"/>
    <n v="93825.25"/>
    <x v="357"/>
    <x v="0"/>
  </r>
  <r>
    <n v="107099633"/>
    <n v="5783349"/>
    <x v="2"/>
    <x v="2"/>
    <n v="5513530"/>
    <n v="82374.600000000006"/>
    <s v="LIA"/>
    <n v="11450.65"/>
    <n v="67600"/>
    <n v="572534"/>
    <n v="1351.9964578522799"/>
    <n v="93825.25"/>
    <x v="357"/>
    <x v="0"/>
  </r>
  <r>
    <n v="107099633"/>
    <n v="5783349"/>
    <x v="2"/>
    <x v="2"/>
    <n v="5513530"/>
    <n v="82374.600000000006"/>
    <s v="LIA"/>
    <n v="11450.65"/>
    <n v="110666.8"/>
    <n v="572534"/>
    <n v="2213.3302012107602"/>
    <n v="93825.25"/>
    <x v="357"/>
    <x v="0"/>
  </r>
  <r>
    <n v="107099633"/>
    <n v="5783349"/>
    <x v="2"/>
    <x v="2"/>
    <n v="5513530"/>
    <n v="82374.600000000006"/>
    <s v="LIA"/>
    <n v="11450.65"/>
    <n v="39200"/>
    <n v="572534"/>
    <n v="783.99794597351399"/>
    <n v="93825.25"/>
    <x v="357"/>
    <x v="0"/>
  </r>
  <r>
    <n v="107099633"/>
    <n v="5783349"/>
    <x v="2"/>
    <x v="2"/>
    <n v="5513530"/>
    <n v="82374.600000000006"/>
    <s v="LIA"/>
    <n v="11450.65"/>
    <n v="61533.4"/>
    <n v="572534"/>
    <n v="1230.6647757338401"/>
    <n v="93825.25"/>
    <x v="326"/>
    <x v="0"/>
  </r>
  <r>
    <n v="107099633"/>
    <n v="5783349"/>
    <x v="2"/>
    <x v="2"/>
    <n v="5513530"/>
    <n v="82374.600000000006"/>
    <s v="LIA"/>
    <n v="11450.65"/>
    <n v="70200"/>
    <n v="572534"/>
    <n v="1403.9963216158301"/>
    <n v="93825.25"/>
    <x v="357"/>
    <x v="0"/>
  </r>
  <r>
    <n v="107099633"/>
    <n v="5783349"/>
    <x v="2"/>
    <x v="2"/>
    <n v="5513530"/>
    <n v="82374.600000000006"/>
    <s v="LIA"/>
    <n v="11450.65"/>
    <n v="70200"/>
    <n v="572534"/>
    <n v="1403.9963216158301"/>
    <n v="93825.25"/>
    <x v="357"/>
    <x v="0"/>
  </r>
  <r>
    <n v="107099633"/>
    <n v="5783349"/>
    <x v="2"/>
    <x v="2"/>
    <n v="5513530"/>
    <n v="82374.600000000006"/>
    <s v="LIA"/>
    <n v="11450.65"/>
    <n v="67133.399999999994"/>
    <n v="572534"/>
    <n v="1342.6644823014899"/>
    <n v="93825.25"/>
    <x v="357"/>
    <x v="0"/>
  </r>
  <r>
    <n v="107100769"/>
    <n v="127018320"/>
    <x v="2"/>
    <x v="2"/>
    <n v="166764"/>
    <n v="0"/>
    <s v="LIA"/>
    <n v="3335.25"/>
    <n v="166764"/>
    <n v="166764"/>
    <n v="3335.25"/>
    <n v="3335.25"/>
    <x v="45"/>
    <x v="1"/>
  </r>
  <r>
    <n v="107107287"/>
    <n v="10016941"/>
    <x v="2"/>
    <x v="2"/>
    <n v="414072"/>
    <n v="0"/>
    <s v="LIA"/>
    <n v="8281.4"/>
    <n v="828143"/>
    <n v="414072"/>
    <n v="8281.3900000483009"/>
    <n v="8281.4"/>
    <x v="12"/>
    <x v="4"/>
  </r>
  <r>
    <n v="107117889"/>
    <n v="127053400"/>
    <x v="2"/>
    <x v="2"/>
    <n v="0"/>
    <n v="0"/>
    <s v="LIA"/>
    <n v="0"/>
    <m/>
    <n v="0"/>
    <n v="0"/>
    <n v="0"/>
    <x v="0"/>
    <x v="5"/>
  </r>
  <r>
    <n v="107121092"/>
    <n v="127060593"/>
    <x v="2"/>
    <x v="2"/>
    <n v="267714"/>
    <n v="0"/>
    <s v="LIA"/>
    <n v="5622"/>
    <n v="13386"/>
    <n v="281100"/>
    <n v="267.72000000000003"/>
    <n v="5622"/>
    <x v="13"/>
    <x v="0"/>
  </r>
  <r>
    <n v="107121092"/>
    <n v="127060593"/>
    <x v="2"/>
    <x v="2"/>
    <n v="267714"/>
    <n v="0"/>
    <s v="LIA"/>
    <n v="5622"/>
    <n v="267714"/>
    <n v="281100"/>
    <n v="5354.28"/>
    <n v="5622"/>
    <x v="13"/>
    <x v="0"/>
  </r>
  <r>
    <n v="107131475"/>
    <n v="127085585"/>
    <x v="2"/>
    <x v="2"/>
    <n v="211560"/>
    <n v="0"/>
    <s v="LIA"/>
    <n v="4231.2"/>
    <n v="211560"/>
    <n v="211560"/>
    <n v="4231.2"/>
    <n v="4231.2"/>
    <x v="58"/>
    <x v="5"/>
  </r>
  <r>
    <n v="107131945"/>
    <n v="100508903"/>
    <x v="2"/>
    <x v="2"/>
    <n v="0"/>
    <n v="0"/>
    <s v="LIA"/>
    <n v="0"/>
    <m/>
    <n v="0"/>
    <n v="0"/>
    <n v="0"/>
    <x v="0"/>
    <x v="0"/>
  </r>
  <r>
    <n v="107133428"/>
    <n v="127090205"/>
    <x v="2"/>
    <x v="2"/>
    <n v="0"/>
    <n v="0"/>
    <s v="LIA"/>
    <n v="0"/>
    <m/>
    <n v="0"/>
    <n v="0"/>
    <n v="0"/>
    <x v="0"/>
    <x v="0"/>
  </r>
  <r>
    <n v="107140645"/>
    <n v="127107156"/>
    <x v="2"/>
    <x v="2"/>
    <n v="686000"/>
    <n v="0"/>
    <s v="LIA"/>
    <n v="13720"/>
    <n v="686000"/>
    <n v="686000"/>
    <n v="13720"/>
    <n v="13720"/>
    <x v="100"/>
    <x v="12"/>
  </r>
  <r>
    <n v="107142647"/>
    <n v="62837302"/>
    <x v="2"/>
    <x v="2"/>
    <n v="805400"/>
    <n v="1914.4"/>
    <s v="LIA"/>
    <n v="16108"/>
    <n v="407500"/>
    <n v="805400"/>
    <n v="8150"/>
    <n v="18022.400000000001"/>
    <x v="22"/>
    <x v="1"/>
  </r>
  <r>
    <n v="107142647"/>
    <n v="62837302"/>
    <x v="2"/>
    <x v="2"/>
    <n v="805400"/>
    <n v="1914.4"/>
    <s v="LIA"/>
    <n v="16108"/>
    <n v="397900"/>
    <n v="805400"/>
    <n v="7958"/>
    <n v="18022.400000000001"/>
    <x v="22"/>
    <x v="1"/>
  </r>
  <r>
    <n v="107143455"/>
    <n v="127112337"/>
    <x v="2"/>
    <x v="2"/>
    <n v="0"/>
    <n v="0"/>
    <s v="LIA"/>
    <n v="0"/>
    <m/>
    <n v="0"/>
    <n v="0"/>
    <n v="0"/>
    <x v="0"/>
    <x v="5"/>
  </r>
  <r>
    <n v="107149136"/>
    <n v="10111805"/>
    <x v="2"/>
    <x v="2"/>
    <n v="414000"/>
    <n v="0"/>
    <s v="LIA"/>
    <n v="0"/>
    <m/>
    <n v="0"/>
    <n v="0"/>
    <n v="0"/>
    <x v="0"/>
    <x v="4"/>
  </r>
  <r>
    <n v="107149601"/>
    <n v="114254184"/>
    <x v="2"/>
    <x v="2"/>
    <n v="85714"/>
    <n v="0"/>
    <s v="LIA"/>
    <n v="1714.25"/>
    <n v="171427"/>
    <n v="85714"/>
    <n v="1714.240000175"/>
    <n v="1714.25"/>
    <x v="123"/>
    <x v="0"/>
  </r>
  <r>
    <n v="107152346"/>
    <n v="62870082"/>
    <x v="2"/>
    <x v="2"/>
    <n v="499013"/>
    <n v="0"/>
    <s v="LIA"/>
    <n v="9980.25"/>
    <n v="246667"/>
    <n v="499013"/>
    <n v="4933.3350569023296"/>
    <n v="9980.25"/>
    <x v="17"/>
    <x v="0"/>
  </r>
  <r>
    <n v="107152346"/>
    <n v="62870082"/>
    <x v="2"/>
    <x v="2"/>
    <n v="499013"/>
    <n v="0"/>
    <s v="LIA"/>
    <n v="9980.25"/>
    <n v="252346"/>
    <n v="499013"/>
    <n v="5046.9149430976704"/>
    <n v="9980.25"/>
    <x v="17"/>
    <x v="0"/>
  </r>
  <r>
    <n v="107158897"/>
    <n v="114270904"/>
    <x v="2"/>
    <x v="2"/>
    <n v="112320"/>
    <n v="0"/>
    <s v="LIA"/>
    <n v="2246.4"/>
    <n v="112320"/>
    <n v="112320"/>
    <n v="2246.4"/>
    <n v="2246.4"/>
    <x v="17"/>
    <x v="0"/>
  </r>
  <r>
    <n v="107168636"/>
    <n v="86992301"/>
    <x v="2"/>
    <x v="2"/>
    <n v="0"/>
    <n v="0"/>
    <s v="LIA"/>
    <n v="0"/>
    <m/>
    <n v="0"/>
    <n v="0"/>
    <n v="0"/>
    <x v="0"/>
    <x v="0"/>
  </r>
  <r>
    <n v="107173358"/>
    <n v="127177754"/>
    <x v="2"/>
    <x v="2"/>
    <n v="74890"/>
    <n v="0"/>
    <s v="LIA"/>
    <n v="1497.8"/>
    <n v="221827"/>
    <n v="74890"/>
    <n v="1478.6987819999999"/>
    <n v="1497.8"/>
    <x v="23"/>
    <x v="4"/>
  </r>
  <r>
    <n v="107173358"/>
    <n v="127177754"/>
    <x v="2"/>
    <x v="2"/>
    <n v="74890"/>
    <n v="0"/>
    <s v="LIA"/>
    <n v="1497.8"/>
    <n v="1677"/>
    <n v="74890"/>
    <n v="11.178882"/>
    <n v="1497.8"/>
    <x v="23"/>
    <x v="4"/>
  </r>
  <r>
    <n v="107173358"/>
    <n v="127177754"/>
    <x v="2"/>
    <x v="2"/>
    <n v="74890"/>
    <n v="0"/>
    <s v="LIA"/>
    <n v="1497.8"/>
    <n v="1188"/>
    <n v="74890"/>
    <n v="7.9192080000000002"/>
    <n v="1497.8"/>
    <x v="23"/>
    <x v="4"/>
  </r>
  <r>
    <n v="107181667"/>
    <n v="127195145"/>
    <x v="2"/>
    <x v="2"/>
    <n v="0"/>
    <n v="0"/>
    <s v="LIA"/>
    <n v="3093.3"/>
    <n v="154667"/>
    <n v="154667"/>
    <n v="3093.3"/>
    <n v="3093.3"/>
    <x v="60"/>
    <x v="0"/>
  </r>
  <r>
    <n v="107183291"/>
    <n v="127199248"/>
    <x v="2"/>
    <x v="2"/>
    <n v="124700"/>
    <n v="0"/>
    <s v="LIA"/>
    <n v="2494"/>
    <n v="124700"/>
    <n v="124700"/>
    <n v="2494"/>
    <n v="2494"/>
    <x v="43"/>
    <x v="10"/>
  </r>
  <r>
    <n v="107183446"/>
    <n v="127199798"/>
    <x v="2"/>
    <x v="2"/>
    <n v="0"/>
    <n v="0"/>
    <s v="LIA"/>
    <n v="0"/>
    <m/>
    <n v="0"/>
    <n v="0"/>
    <n v="0"/>
    <x v="0"/>
    <x v="0"/>
  </r>
  <r>
    <n v="107185340"/>
    <n v="87054462"/>
    <x v="2"/>
    <x v="2"/>
    <n v="238080"/>
    <n v="0"/>
    <s v="LIA"/>
    <n v="4761.6000000000004"/>
    <n v="238080"/>
    <n v="238080"/>
    <n v="4761.6000000000004"/>
    <n v="4761.6000000000004"/>
    <x v="29"/>
    <x v="0"/>
  </r>
  <r>
    <n v="107187051"/>
    <n v="127207620"/>
    <x v="2"/>
    <x v="2"/>
    <n v="2421019"/>
    <n v="27764.3"/>
    <s v="LIA"/>
    <n v="12340"/>
    <n v="617000"/>
    <n v="617000"/>
    <n v="12340"/>
    <n v="40104.300000000003"/>
    <x v="168"/>
    <x v="1"/>
  </r>
  <r>
    <n v="107189229"/>
    <n v="63005020"/>
    <x v="2"/>
    <x v="2"/>
    <n v="145970"/>
    <n v="0"/>
    <s v="LIA"/>
    <n v="2919.4"/>
    <n v="145970"/>
    <n v="145970"/>
    <n v="2919.4"/>
    <n v="2919.4"/>
    <x v="72"/>
    <x v="0"/>
  </r>
  <r>
    <n v="107190534"/>
    <n v="87086505"/>
    <x v="2"/>
    <x v="2"/>
    <n v="43632"/>
    <n v="0"/>
    <s v="LIA"/>
    <n v="872.6"/>
    <n v="43632"/>
    <n v="43632"/>
    <n v="872.6"/>
    <n v="872.6"/>
    <x v="183"/>
    <x v="0"/>
  </r>
  <r>
    <n v="107192304"/>
    <n v="127218036"/>
    <x v="2"/>
    <x v="2"/>
    <n v="431666"/>
    <n v="0"/>
    <s v="LIA"/>
    <n v="8633.2999999999993"/>
    <n v="189933"/>
    <n v="431666"/>
    <n v="3798.6512000018502"/>
    <n v="8633.2999999999993"/>
    <x v="206"/>
    <x v="0"/>
  </r>
  <r>
    <n v="107192304"/>
    <n v="127218036"/>
    <x v="2"/>
    <x v="2"/>
    <n v="431666"/>
    <n v="0"/>
    <s v="LIA"/>
    <n v="8633.2999999999993"/>
    <n v="241733"/>
    <n v="431666"/>
    <n v="4834.64879999815"/>
    <n v="8633.2999999999993"/>
    <x v="206"/>
    <x v="0"/>
  </r>
  <r>
    <n v="107194982"/>
    <n v="10212720"/>
    <x v="2"/>
    <x v="2"/>
    <n v="199880"/>
    <n v="0"/>
    <s v="LIA"/>
    <n v="3997.6"/>
    <n v="399760"/>
    <n v="199880"/>
    <n v="3997.6"/>
    <n v="3997.6"/>
    <x v="10"/>
    <x v="0"/>
  </r>
  <r>
    <n v="107196724"/>
    <n v="127228233"/>
    <x v="2"/>
    <x v="2"/>
    <n v="292717"/>
    <n v="0"/>
    <s v="LIA"/>
    <n v="17001"/>
    <n v="557333"/>
    <n v="850050"/>
    <n v="11146.66"/>
    <n v="17001"/>
    <x v="137"/>
    <x v="0"/>
  </r>
  <r>
    <n v="107196724"/>
    <n v="127228233"/>
    <x v="2"/>
    <x v="2"/>
    <n v="292717"/>
    <n v="0"/>
    <s v="LIA"/>
    <n v="17001"/>
    <n v="464000"/>
    <n v="850050"/>
    <n v="4640"/>
    <n v="17001"/>
    <x v="199"/>
    <x v="0"/>
  </r>
  <r>
    <n v="107196724"/>
    <n v="127228233"/>
    <x v="2"/>
    <x v="2"/>
    <n v="292717"/>
    <n v="0"/>
    <s v="LIA"/>
    <n v="17001"/>
    <n v="39352"/>
    <n v="850050"/>
    <n v="393.52"/>
    <n v="17001"/>
    <x v="81"/>
    <x v="0"/>
  </r>
  <r>
    <n v="107196724"/>
    <n v="127228233"/>
    <x v="2"/>
    <x v="2"/>
    <n v="292717"/>
    <n v="0"/>
    <s v="LIA"/>
    <n v="17001"/>
    <n v="82082"/>
    <n v="850050"/>
    <n v="820.82"/>
    <n v="17001"/>
    <x v="59"/>
    <x v="0"/>
  </r>
  <r>
    <n v="107197466"/>
    <n v="127229443"/>
    <x v="2"/>
    <x v="2"/>
    <n v="4099938"/>
    <n v="19575"/>
    <s v="LIA"/>
    <n v="81998.75"/>
    <n v="3670000"/>
    <n v="4099938"/>
    <n v="36699.9955243226"/>
    <n v="101573.75"/>
    <x v="235"/>
    <x v="0"/>
  </r>
  <r>
    <n v="107197466"/>
    <n v="127229443"/>
    <x v="2"/>
    <x v="2"/>
    <n v="4099938"/>
    <n v="19575"/>
    <s v="LIA"/>
    <n v="81998.75"/>
    <n v="985000"/>
    <n v="4099938"/>
    <n v="9849.9987987623208"/>
    <n v="101573.75"/>
    <x v="16"/>
    <x v="0"/>
  </r>
  <r>
    <n v="107197466"/>
    <n v="127229443"/>
    <x v="2"/>
    <x v="2"/>
    <n v="4099938"/>
    <n v="19575"/>
    <s v="LIA"/>
    <n v="81998.75"/>
    <n v="15380"/>
    <n v="4099938"/>
    <n v="307.59996248723797"/>
    <n v="101573.75"/>
    <x v="50"/>
    <x v="0"/>
  </r>
  <r>
    <n v="107197466"/>
    <n v="127229443"/>
    <x v="2"/>
    <x v="2"/>
    <n v="4099938"/>
    <n v="19575"/>
    <s v="LIA"/>
    <n v="81998.75"/>
    <n v="15380"/>
    <n v="4099938"/>
    <n v="307.59996248723797"/>
    <n v="101573.75"/>
    <x v="50"/>
    <x v="0"/>
  </r>
  <r>
    <n v="107197466"/>
    <n v="127229443"/>
    <x v="2"/>
    <x v="2"/>
    <n v="4099938"/>
    <n v="19575"/>
    <s v="LIA"/>
    <n v="81998.75"/>
    <n v="1185250"/>
    <n v="4099938"/>
    <n v="11852.498554551299"/>
    <n v="101573.75"/>
    <x v="371"/>
    <x v="0"/>
  </r>
  <r>
    <n v="107197466"/>
    <n v="127229443"/>
    <x v="2"/>
    <x v="2"/>
    <n v="4099938"/>
    <n v="19575"/>
    <s v="LIA"/>
    <n v="81998.75"/>
    <n v="985000"/>
    <n v="4099938"/>
    <n v="9849.9987987623208"/>
    <n v="101573.75"/>
    <x v="16"/>
    <x v="0"/>
  </r>
  <r>
    <n v="107197466"/>
    <n v="127229443"/>
    <x v="2"/>
    <x v="2"/>
    <n v="4099938"/>
    <n v="19575"/>
    <s v="LIA"/>
    <n v="81998.75"/>
    <n v="985000"/>
    <n v="4099938"/>
    <n v="9849.9987987623208"/>
    <n v="101573.75"/>
    <x v="16"/>
    <x v="0"/>
  </r>
  <r>
    <n v="107197466"/>
    <n v="127229443"/>
    <x v="2"/>
    <x v="2"/>
    <n v="4099938"/>
    <n v="19575"/>
    <s v="LIA"/>
    <n v="81998.75"/>
    <n v="164053"/>
    <n v="4099938"/>
    <n v="3281.05959986468"/>
    <n v="101573.75"/>
    <x v="50"/>
    <x v="0"/>
  </r>
  <r>
    <n v="107198130"/>
    <n v="127230500"/>
    <x v="2"/>
    <x v="2"/>
    <n v="148923"/>
    <n v="0"/>
    <s v="LIA"/>
    <n v="2978.45"/>
    <n v="76753"/>
    <n v="148923"/>
    <n v="767.52742306426796"/>
    <n v="2978.45"/>
    <x v="38"/>
    <x v="0"/>
  </r>
  <r>
    <n v="107198130"/>
    <n v="127230500"/>
    <x v="2"/>
    <x v="2"/>
    <n v="148923"/>
    <n v="0"/>
    <s v="LIA"/>
    <n v="2978.45"/>
    <n v="89987"/>
    <n v="148923"/>
    <n v="899.86697874069102"/>
    <n v="2978.45"/>
    <x v="38"/>
    <x v="0"/>
  </r>
  <r>
    <n v="107198130"/>
    <n v="127230500"/>
    <x v="2"/>
    <x v="2"/>
    <n v="148923"/>
    <n v="0"/>
    <s v="LIA"/>
    <n v="2978.45"/>
    <n v="38029"/>
    <n v="148923"/>
    <n v="760.57744639847397"/>
    <n v="2978.45"/>
    <x v="101"/>
    <x v="0"/>
  </r>
  <r>
    <n v="107198130"/>
    <n v="127230500"/>
    <x v="2"/>
    <x v="2"/>
    <n v="148923"/>
    <n v="0"/>
    <s v="LIA"/>
    <n v="2978.45"/>
    <n v="27524"/>
    <n v="148923"/>
    <n v="550.47815179656595"/>
    <n v="2978.45"/>
    <x v="117"/>
    <x v="0"/>
  </r>
  <r>
    <n v="107199152"/>
    <n v="114343680"/>
    <x v="2"/>
    <x v="2"/>
    <n v="362700"/>
    <n v="0"/>
    <s v="LIA"/>
    <n v="7254"/>
    <n v="362700"/>
    <n v="362700"/>
    <n v="7254"/>
    <n v="7254"/>
    <x v="57"/>
    <x v="0"/>
  </r>
  <r>
    <n v="107199926"/>
    <n v="127236307"/>
    <x v="2"/>
    <x v="2"/>
    <n v="1285778"/>
    <n v="9600.4"/>
    <s v="LIA"/>
    <n v="25715.55"/>
    <n v="179778"/>
    <n v="1285778"/>
    <n v="3595.5586017959599"/>
    <n v="35315.949999999997"/>
    <x v="136"/>
    <x v="5"/>
  </r>
  <r>
    <n v="107199926"/>
    <n v="127236307"/>
    <x v="2"/>
    <x v="2"/>
    <n v="1285778"/>
    <n v="9600.4"/>
    <s v="LIA"/>
    <n v="25715.55"/>
    <n v="1106000"/>
    <n v="1285778"/>
    <n v="22119.991398204002"/>
    <n v="35315.949999999997"/>
    <x v="147"/>
    <x v="5"/>
  </r>
  <r>
    <n v="107200736"/>
    <n v="127237781"/>
    <x v="2"/>
    <x v="2"/>
    <n v="215883"/>
    <n v="0"/>
    <s v="LIA"/>
    <n v="4317.6499999999996"/>
    <n v="70933"/>
    <n v="215883"/>
    <n v="1418.6567142850499"/>
    <n v="4317.6499999999996"/>
    <x v="55"/>
    <x v="5"/>
  </r>
  <r>
    <n v="107200736"/>
    <n v="127237781"/>
    <x v="2"/>
    <x v="2"/>
    <n v="215883"/>
    <n v="0"/>
    <s v="LIA"/>
    <n v="4317.6499999999996"/>
    <n v="144950"/>
    <n v="215883"/>
    <n v="2898.9932857149502"/>
    <n v="4317.6499999999996"/>
    <x v="196"/>
    <x v="5"/>
  </r>
  <r>
    <n v="107200742"/>
    <n v="44163251"/>
    <x v="2"/>
    <x v="2"/>
    <n v="0"/>
    <n v="0"/>
    <s v="LIA"/>
    <n v="0"/>
    <m/>
    <n v="0"/>
    <n v="0"/>
    <n v="0"/>
    <x v="0"/>
    <x v="0"/>
  </r>
  <r>
    <n v="107200968"/>
    <n v="127238254"/>
    <x v="2"/>
    <x v="2"/>
    <n v="662180"/>
    <n v="10594.85"/>
    <s v="LIA"/>
    <n v="0"/>
    <m/>
    <n v="0"/>
    <n v="0"/>
    <n v="10594.85"/>
    <x v="0"/>
    <x v="0"/>
  </r>
  <r>
    <n v="107200986"/>
    <n v="127238310"/>
    <x v="2"/>
    <x v="2"/>
    <n v="0"/>
    <n v="0"/>
    <s v="LIA"/>
    <n v="0"/>
    <m/>
    <n v="0"/>
    <n v="0"/>
    <n v="0"/>
    <x v="0"/>
    <x v="5"/>
  </r>
  <r>
    <n v="107205421"/>
    <n v="114355703"/>
    <x v="2"/>
    <x v="2"/>
    <n v="178710"/>
    <n v="0"/>
    <s v="LIA"/>
    <n v="1191.4000000000001"/>
    <n v="59570"/>
    <n v="59570"/>
    <n v="1191.4000000000001"/>
    <n v="1191.4000000000001"/>
    <x v="226"/>
    <x v="0"/>
  </r>
  <r>
    <n v="107207383"/>
    <n v="44186450"/>
    <x v="2"/>
    <x v="2"/>
    <n v="0"/>
    <n v="0"/>
    <s v="LIA"/>
    <n v="0"/>
    <m/>
    <n v="0"/>
    <n v="0"/>
    <n v="0"/>
    <x v="0"/>
    <x v="0"/>
  </r>
  <r>
    <n v="107208329"/>
    <n v="127251707"/>
    <x v="2"/>
    <x v="2"/>
    <n v="805454"/>
    <n v="289.35000000000002"/>
    <s v="LIA"/>
    <n v="37775.699999999997"/>
    <n v="151300"/>
    <n v="1888787"/>
    <n v="1512.99839791358"/>
    <n v="38065.050000000003"/>
    <x v="129"/>
    <x v="4"/>
  </r>
  <r>
    <n v="107208329"/>
    <n v="127251707"/>
    <x v="2"/>
    <x v="2"/>
    <n v="805454"/>
    <n v="289.35000000000002"/>
    <s v="LIA"/>
    <n v="37775.699999999997"/>
    <n v="1083333"/>
    <n v="1888787"/>
    <n v="21666.637057593001"/>
    <n v="38065.050000000003"/>
    <x v="52"/>
    <x v="4"/>
  </r>
  <r>
    <n v="107208329"/>
    <n v="127251707"/>
    <x v="2"/>
    <x v="2"/>
    <n v="805454"/>
    <n v="289.35000000000002"/>
    <s v="LIA"/>
    <n v="37775.699999999997"/>
    <n v="2735000"/>
    <n v="1888787"/>
    <n v="13674.9855198072"/>
    <n v="38065.050000000003"/>
    <x v="57"/>
    <x v="4"/>
  </r>
  <r>
    <n v="107208329"/>
    <n v="127251707"/>
    <x v="2"/>
    <x v="2"/>
    <n v="805454"/>
    <n v="289.35000000000002"/>
    <s v="LIA"/>
    <n v="37775.699999999997"/>
    <n v="92107"/>
    <n v="1888787"/>
    <n v="921.06902469680301"/>
    <n v="38065.050000000003"/>
    <x v="44"/>
    <x v="4"/>
  </r>
  <r>
    <n v="107208957"/>
    <n v="114361346"/>
    <x v="2"/>
    <x v="2"/>
    <n v="0"/>
    <n v="0"/>
    <s v="LIA"/>
    <n v="0"/>
    <m/>
    <n v="0"/>
    <n v="0"/>
    <n v="0"/>
    <x v="0"/>
    <x v="0"/>
  </r>
  <r>
    <n v="107210447"/>
    <n v="87239108"/>
    <x v="2"/>
    <x v="2"/>
    <n v="0"/>
    <n v="0"/>
    <s v="LIA"/>
    <n v="0"/>
    <m/>
    <n v="0"/>
    <n v="0"/>
    <n v="0"/>
    <x v="0"/>
    <x v="0"/>
  </r>
  <r>
    <n v="107213041"/>
    <n v="127262014"/>
    <x v="2"/>
    <x v="2"/>
    <n v="103040"/>
    <n v="0"/>
    <s v="LIA"/>
    <n v="2391.4499999999998"/>
    <n v="1653333"/>
    <n v="119573"/>
    <n v="330.665217302401"/>
    <n v="2391.4499999999998"/>
    <x v="72"/>
    <x v="5"/>
  </r>
  <r>
    <n v="107213041"/>
    <n v="127262014"/>
    <x v="2"/>
    <x v="2"/>
    <n v="103040"/>
    <n v="0"/>
    <s v="LIA"/>
    <n v="2391.4499999999998"/>
    <n v="1283333"/>
    <n v="119573"/>
    <n v="256.66552673680502"/>
    <n v="2391.4499999999998"/>
    <x v="32"/>
    <x v="5"/>
  </r>
  <r>
    <n v="107213041"/>
    <n v="127262014"/>
    <x v="2"/>
    <x v="2"/>
    <n v="103040"/>
    <n v="0"/>
    <s v="LIA"/>
    <n v="2391.4499999999998"/>
    <n v="656667"/>
    <n v="119573"/>
    <n v="1313.3285082334601"/>
    <n v="2391.4499999999998"/>
    <x v="72"/>
    <x v="5"/>
  </r>
  <r>
    <n v="107213041"/>
    <n v="127262014"/>
    <x v="2"/>
    <x v="2"/>
    <n v="103040"/>
    <n v="0"/>
    <s v="LIA"/>
    <n v="2391.4499999999998"/>
    <n v="245400"/>
    <n v="119573"/>
    <n v="490.79794769722298"/>
    <n v="2391.4499999999998"/>
    <x v="40"/>
    <x v="5"/>
  </r>
  <r>
    <n v="107214550"/>
    <n v="127264511"/>
    <x v="2"/>
    <x v="2"/>
    <n v="116095"/>
    <n v="0"/>
    <s v="LIA"/>
    <n v="2321.9"/>
    <n v="232190"/>
    <n v="116095"/>
    <n v="2321.9"/>
    <n v="2321.9"/>
    <x v="116"/>
    <x v="0"/>
  </r>
  <r>
    <n v="107218166"/>
    <n v="10263737"/>
    <x v="2"/>
    <x v="2"/>
    <n v="490167"/>
    <n v="0"/>
    <s v="LIA"/>
    <n v="9803.2999999999993"/>
    <n v="980333"/>
    <n v="490167"/>
    <n v="9803.2900000408008"/>
    <n v="9803.2999999999993"/>
    <x v="60"/>
    <x v="2"/>
  </r>
  <r>
    <n v="107218433"/>
    <n v="127273751"/>
    <x v="2"/>
    <x v="2"/>
    <n v="0"/>
    <n v="0"/>
    <s v="LIA"/>
    <n v="0"/>
    <m/>
    <n v="0"/>
    <n v="0"/>
    <n v="0"/>
    <x v="0"/>
    <x v="12"/>
  </r>
  <r>
    <n v="107218560"/>
    <n v="127273949"/>
    <x v="2"/>
    <x v="2"/>
    <n v="231006"/>
    <n v="0"/>
    <s v="LIA"/>
    <n v="61.55"/>
    <n v="102637"/>
    <n v="3079"/>
    <n v="61.552198928223397"/>
    <n v="61.55"/>
    <x v="46"/>
    <x v="0"/>
  </r>
  <r>
    <n v="107219785"/>
    <n v="127276590"/>
    <x v="2"/>
    <x v="2"/>
    <n v="481000"/>
    <n v="0"/>
    <s v="LIA"/>
    <n v="0"/>
    <m/>
    <n v="0"/>
    <n v="0"/>
    <n v="0"/>
    <x v="0"/>
    <x v="5"/>
  </r>
  <r>
    <n v="107224006"/>
    <n v="127284388"/>
    <x v="2"/>
    <x v="2"/>
    <n v="0"/>
    <n v="0"/>
    <s v="LIA"/>
    <n v="0"/>
    <m/>
    <n v="0"/>
    <n v="0"/>
    <n v="0"/>
    <x v="0"/>
    <x v="5"/>
  </r>
  <r>
    <n v="107230135"/>
    <n v="127296576"/>
    <x v="2"/>
    <x v="2"/>
    <n v="501806"/>
    <n v="0"/>
    <s v="LIA"/>
    <n v="10036.1"/>
    <n v="77238"/>
    <n v="501806"/>
    <n v="1544.75692159918"/>
    <n v="10036.1"/>
    <x v="5"/>
    <x v="5"/>
  </r>
  <r>
    <n v="107230135"/>
    <n v="127296576"/>
    <x v="2"/>
    <x v="2"/>
    <n v="501806"/>
    <n v="0"/>
    <s v="LIA"/>
    <n v="10036.1"/>
    <n v="50833"/>
    <n v="501806"/>
    <n v="1016.65797399792"/>
    <n v="10036.1"/>
    <x v="5"/>
    <x v="5"/>
  </r>
  <r>
    <n v="107230135"/>
    <n v="127296576"/>
    <x v="2"/>
    <x v="2"/>
    <n v="501806"/>
    <n v="0"/>
    <s v="LIA"/>
    <n v="10036.1"/>
    <n v="50833"/>
    <n v="501806"/>
    <n v="1016.65797399792"/>
    <n v="10036.1"/>
    <x v="5"/>
    <x v="5"/>
  </r>
  <r>
    <n v="107230135"/>
    <n v="127296576"/>
    <x v="2"/>
    <x v="2"/>
    <n v="501806"/>
    <n v="0"/>
    <s v="LIA"/>
    <n v="10036.1"/>
    <n v="76625"/>
    <n v="501806"/>
    <n v="1532.4969460309401"/>
    <n v="10036.1"/>
    <x v="5"/>
    <x v="5"/>
  </r>
  <r>
    <n v="107230135"/>
    <n v="127296576"/>
    <x v="2"/>
    <x v="2"/>
    <n v="501806"/>
    <n v="0"/>
    <s v="LIA"/>
    <n v="10036.1"/>
    <n v="92414"/>
    <n v="501806"/>
    <n v="1848.27631674392"/>
    <n v="10036.1"/>
    <x v="141"/>
    <x v="5"/>
  </r>
  <r>
    <n v="107230135"/>
    <n v="127296576"/>
    <x v="2"/>
    <x v="2"/>
    <n v="501806"/>
    <n v="0"/>
    <s v="LIA"/>
    <n v="10036.1"/>
    <n v="76625"/>
    <n v="501806"/>
    <n v="1532.4969460309401"/>
    <n v="10036.1"/>
    <x v="5"/>
    <x v="5"/>
  </r>
  <r>
    <n v="107230135"/>
    <n v="127296576"/>
    <x v="2"/>
    <x v="2"/>
    <n v="501806"/>
    <n v="0"/>
    <s v="LIA"/>
    <n v="10036.1"/>
    <n v="77238"/>
    <n v="501806"/>
    <n v="1544.75692159918"/>
    <n v="10036.1"/>
    <x v="5"/>
    <x v="5"/>
  </r>
  <r>
    <n v="107232419"/>
    <n v="114404015"/>
    <x v="2"/>
    <x v="2"/>
    <n v="0"/>
    <n v="0"/>
    <s v="LIA"/>
    <n v="0"/>
    <m/>
    <n v="0"/>
    <n v="0"/>
    <n v="0"/>
    <x v="0"/>
    <x v="4"/>
  </r>
  <r>
    <n v="107232989"/>
    <n v="127303286"/>
    <x v="2"/>
    <x v="2"/>
    <n v="91471"/>
    <n v="0"/>
    <s v="LIA"/>
    <n v="1829.4"/>
    <n v="91471"/>
    <n v="91471"/>
    <n v="1829.4"/>
    <n v="1829.4"/>
    <x v="141"/>
    <x v="5"/>
  </r>
  <r>
    <n v="107236419"/>
    <n v="87454323"/>
    <x v="2"/>
    <x v="2"/>
    <n v="157978"/>
    <n v="0"/>
    <s v="LIA"/>
    <n v="3159.55"/>
    <n v="102367"/>
    <n v="157978"/>
    <n v="2047.3335201737"/>
    <n v="3159.55"/>
    <x v="96"/>
    <x v="0"/>
  </r>
  <r>
    <n v="107236419"/>
    <n v="87454323"/>
    <x v="2"/>
    <x v="2"/>
    <n v="157978"/>
    <n v="0"/>
    <s v="LIA"/>
    <n v="3159.55"/>
    <n v="55611"/>
    <n v="157978"/>
    <n v="1112.2164798263"/>
    <n v="3159.55"/>
    <x v="185"/>
    <x v="0"/>
  </r>
  <r>
    <n v="107246795"/>
    <n v="127337793"/>
    <x v="2"/>
    <x v="2"/>
    <n v="0"/>
    <n v="0"/>
    <s v="LIA"/>
    <n v="0"/>
    <m/>
    <n v="0"/>
    <n v="0"/>
    <n v="0"/>
    <x v="0"/>
    <x v="5"/>
  </r>
  <r>
    <n v="107249840"/>
    <n v="63210158"/>
    <x v="2"/>
    <x v="2"/>
    <n v="577824"/>
    <n v="0"/>
    <s v="LIA"/>
    <n v="11556.45"/>
    <n v="375667"/>
    <n v="577824"/>
    <n v="7513.3204957737998"/>
    <n v="11556.45"/>
    <x v="163"/>
    <x v="0"/>
  </r>
  <r>
    <n v="107249840"/>
    <n v="63210158"/>
    <x v="2"/>
    <x v="2"/>
    <n v="577824"/>
    <n v="0"/>
    <s v="LIA"/>
    <n v="11556.45"/>
    <n v="131410"/>
    <n v="577824"/>
    <n v="2628.1931773342699"/>
    <n v="11556.45"/>
    <x v="163"/>
    <x v="0"/>
  </r>
  <r>
    <n v="107249840"/>
    <n v="63210158"/>
    <x v="2"/>
    <x v="2"/>
    <n v="577824"/>
    <n v="0"/>
    <s v="LIA"/>
    <n v="11556.45"/>
    <n v="70747"/>
    <n v="577824"/>
    <n v="1414.9363268919301"/>
    <n v="11556.45"/>
    <x v="26"/>
    <x v="0"/>
  </r>
  <r>
    <n v="107254656"/>
    <n v="127353083"/>
    <x v="2"/>
    <x v="2"/>
    <n v="87046"/>
    <n v="0"/>
    <s v="LIA"/>
    <n v="1740.9"/>
    <n v="87046"/>
    <n v="87046"/>
    <n v="1740.9"/>
    <n v="1740.9"/>
    <x v="62"/>
    <x v="5"/>
  </r>
  <r>
    <n v="107259496"/>
    <n v="127362961"/>
    <x v="2"/>
    <x v="2"/>
    <n v="1072000"/>
    <n v="6180"/>
    <s v="LIA"/>
    <n v="21440"/>
    <n v="536000"/>
    <n v="1072000"/>
    <n v="10720"/>
    <n v="27620"/>
    <x v="180"/>
    <x v="12"/>
  </r>
  <r>
    <n v="107259496"/>
    <n v="127362961"/>
    <x v="2"/>
    <x v="2"/>
    <n v="1072000"/>
    <n v="6180"/>
    <s v="LIA"/>
    <n v="21440"/>
    <n v="536000"/>
    <n v="1072000"/>
    <n v="10720"/>
    <n v="27620"/>
    <x v="244"/>
    <x v="12"/>
  </r>
  <r>
    <n v="107262982"/>
    <n v="127371057"/>
    <x v="2"/>
    <x v="2"/>
    <n v="5617"/>
    <n v="0"/>
    <s v="LIA"/>
    <n v="5167.6499999999996"/>
    <n v="5617"/>
    <n v="258384"/>
    <n v="112.339347831135"/>
    <n v="5167.6499999999996"/>
    <x v="11"/>
    <x v="0"/>
  </r>
  <r>
    <n v="107262982"/>
    <n v="127371057"/>
    <x v="2"/>
    <x v="2"/>
    <n v="5617"/>
    <n v="0"/>
    <s v="LIA"/>
    <n v="5167.6499999999996"/>
    <n v="252767"/>
    <n v="258384"/>
    <n v="5055.3106521688596"/>
    <n v="5167.6499999999996"/>
    <x v="11"/>
    <x v="0"/>
  </r>
  <r>
    <n v="107263665"/>
    <n v="114461534"/>
    <x v="2"/>
    <x v="2"/>
    <n v="413241"/>
    <n v="0"/>
    <s v="LIA"/>
    <n v="12400"/>
    <n v="620000"/>
    <n v="620000"/>
    <n v="12400"/>
    <n v="12400"/>
    <x v="31"/>
    <x v="5"/>
  </r>
  <r>
    <n v="107268596"/>
    <n v="127381331"/>
    <x v="2"/>
    <x v="2"/>
    <n v="1158607"/>
    <n v="7565.7"/>
    <s v="LIA"/>
    <n v="23172.1"/>
    <n v="165607"/>
    <n v="1158607"/>
    <n v="3312.1342825479201"/>
    <n v="30737.8"/>
    <x v="154"/>
    <x v="0"/>
  </r>
  <r>
    <n v="107268596"/>
    <n v="127381331"/>
    <x v="2"/>
    <x v="2"/>
    <n v="1158607"/>
    <n v="7565.7"/>
    <s v="LIA"/>
    <n v="23172.1"/>
    <n v="993000"/>
    <n v="1158607"/>
    <n v="19859.965717452102"/>
    <n v="30737.8"/>
    <x v="103"/>
    <x v="0"/>
  </r>
  <r>
    <n v="107278677"/>
    <n v="127403727"/>
    <x v="2"/>
    <x v="2"/>
    <n v="1842867"/>
    <n v="4388.75"/>
    <s v="LIA"/>
    <n v="36857.300000000003"/>
    <n v="863333"/>
    <n v="1842867"/>
    <n v="8633.3206305446893"/>
    <n v="41246.050000000003"/>
    <x v="33"/>
    <x v="5"/>
  </r>
  <r>
    <n v="107278677"/>
    <n v="127403727"/>
    <x v="2"/>
    <x v="2"/>
    <n v="1842867"/>
    <n v="4388.75"/>
    <s v="LIA"/>
    <n v="36857.300000000003"/>
    <n v="1568000"/>
    <n v="1842867"/>
    <n v="28223.969369466198"/>
    <n v="41246.050000000003"/>
    <x v="35"/>
    <x v="5"/>
  </r>
  <r>
    <n v="107282794"/>
    <n v="114499737"/>
    <x v="2"/>
    <x v="2"/>
    <n v="182360"/>
    <n v="0"/>
    <s v="LIA"/>
    <n v="3647.2"/>
    <n v="182360"/>
    <n v="182360"/>
    <n v="3647.2"/>
    <n v="3647.2"/>
    <x v="60"/>
    <x v="0"/>
  </r>
  <r>
    <n v="107285844"/>
    <n v="127419611"/>
    <x v="2"/>
    <x v="2"/>
    <n v="304792"/>
    <n v="0"/>
    <s v="LIA"/>
    <n v="6095.8"/>
    <n v="304792"/>
    <n v="304792"/>
    <n v="6095.8"/>
    <n v="6095.8"/>
    <x v="8"/>
    <x v="0"/>
  </r>
  <r>
    <n v="107290051"/>
    <n v="127428796"/>
    <x v="2"/>
    <x v="2"/>
    <n v="0"/>
    <n v="0"/>
    <s v="LIA"/>
    <n v="0"/>
    <m/>
    <n v="0"/>
    <n v="0"/>
    <n v="0"/>
    <x v="0"/>
    <x v="5"/>
  </r>
  <r>
    <n v="107298333"/>
    <n v="101178264"/>
    <x v="2"/>
    <x v="2"/>
    <n v="35633"/>
    <n v="0"/>
    <s v="LIA"/>
    <n v="712.65"/>
    <n v="35633"/>
    <n v="35633"/>
    <n v="712.65"/>
    <n v="712.65"/>
    <x v="205"/>
    <x v="0"/>
  </r>
  <r>
    <n v="107303576"/>
    <n v="114537060"/>
    <x v="2"/>
    <x v="2"/>
    <n v="0"/>
    <n v="0"/>
    <s v="LIA"/>
    <n v="0"/>
    <m/>
    <n v="0"/>
    <n v="0"/>
    <n v="0"/>
    <x v="0"/>
    <x v="9"/>
  </r>
  <r>
    <n v="107304698"/>
    <n v="87604682"/>
    <x v="2"/>
    <x v="2"/>
    <n v="270720"/>
    <n v="0"/>
    <s v="LIA"/>
    <n v="5414.4"/>
    <n v="270720"/>
    <n v="270720"/>
    <n v="5414.4"/>
    <n v="5414.4"/>
    <x v="115"/>
    <x v="1"/>
  </r>
  <r>
    <n v="107304814"/>
    <n v="127456758"/>
    <x v="2"/>
    <x v="2"/>
    <n v="467000"/>
    <n v="0"/>
    <s v="LIA"/>
    <n v="9340"/>
    <n v="467000"/>
    <n v="467000"/>
    <n v="9340"/>
    <n v="9340"/>
    <x v="16"/>
    <x v="5"/>
  </r>
  <r>
    <n v="107306256"/>
    <n v="127460135"/>
    <x v="2"/>
    <x v="2"/>
    <n v="135727"/>
    <n v="0"/>
    <s v="LIA"/>
    <n v="2714.5"/>
    <n v="135727"/>
    <n v="135727"/>
    <n v="2714.5"/>
    <n v="2714.5"/>
    <x v="58"/>
    <x v="5"/>
  </r>
  <r>
    <n v="107314692"/>
    <n v="127478362"/>
    <x v="2"/>
    <x v="2"/>
    <n v="0"/>
    <n v="0"/>
    <s v="LIA"/>
    <n v="0"/>
    <m/>
    <n v="0"/>
    <n v="0"/>
    <n v="0"/>
    <x v="0"/>
    <x v="1"/>
  </r>
  <r>
    <n v="107314860"/>
    <n v="114558323"/>
    <x v="2"/>
    <x v="2"/>
    <n v="255484"/>
    <n v="0"/>
    <s v="LIA"/>
    <n v="5109.6499999999996"/>
    <n v="99990"/>
    <n v="255484"/>
    <n v="1999.78825875593"/>
    <n v="5109.6499999999996"/>
    <x v="198"/>
    <x v="5"/>
  </r>
  <r>
    <n v="107314860"/>
    <n v="114558323"/>
    <x v="2"/>
    <x v="2"/>
    <n v="255484"/>
    <n v="0"/>
    <s v="LIA"/>
    <n v="5109.6499999999996"/>
    <n v="283220"/>
    <n v="255484"/>
    <n v="2832.1833715614298"/>
    <n v="5109.6499999999996"/>
    <x v="43"/>
    <x v="5"/>
  </r>
  <r>
    <n v="107314860"/>
    <n v="114558323"/>
    <x v="2"/>
    <x v="2"/>
    <n v="255484"/>
    <n v="0"/>
    <s v="LIA"/>
    <n v="5109.6499999999996"/>
    <n v="27767"/>
    <n v="255484"/>
    <n v="277.66836974135401"/>
    <n v="5109.6499999999996"/>
    <x v="43"/>
    <x v="5"/>
  </r>
  <r>
    <n v="107315656"/>
    <n v="127480012"/>
    <x v="2"/>
    <x v="2"/>
    <n v="0"/>
    <n v="0"/>
    <s v="LIA"/>
    <n v="15253.3"/>
    <n v="762667"/>
    <n v="762667"/>
    <n v="15253.3"/>
    <n v="15253.3"/>
    <x v="41"/>
    <x v="5"/>
  </r>
  <r>
    <n v="107317905"/>
    <n v="114563450"/>
    <x v="2"/>
    <x v="2"/>
    <n v="0"/>
    <n v="0"/>
    <s v="LIA"/>
    <n v="0"/>
    <m/>
    <n v="0"/>
    <n v="0"/>
    <n v="0"/>
    <x v="0"/>
    <x v="0"/>
  </r>
  <r>
    <n v="107323707"/>
    <n v="114574988"/>
    <x v="2"/>
    <x v="2"/>
    <n v="282834"/>
    <n v="0"/>
    <s v="LIA"/>
    <n v="5656.65"/>
    <n v="565667"/>
    <n v="282834"/>
    <n v="5656.6400000530302"/>
    <n v="5656.65"/>
    <x v="137"/>
    <x v="1"/>
  </r>
  <r>
    <n v="107326466"/>
    <n v="63478987"/>
    <x v="2"/>
    <x v="2"/>
    <n v="65860"/>
    <n v="0"/>
    <s v="LIA"/>
    <n v="0"/>
    <m/>
    <n v="0"/>
    <n v="0"/>
    <n v="0"/>
    <x v="0"/>
    <x v="0"/>
  </r>
  <r>
    <n v="107328779"/>
    <n v="127509888"/>
    <x v="2"/>
    <x v="2"/>
    <n v="0"/>
    <n v="0"/>
    <s v="LIA"/>
    <n v="0"/>
    <m/>
    <n v="0"/>
    <n v="0"/>
    <n v="0"/>
    <x v="0"/>
    <x v="0"/>
  </r>
  <r>
    <n v="107328964"/>
    <n v="114585658"/>
    <x v="2"/>
    <x v="2"/>
    <n v="144373"/>
    <n v="0"/>
    <s v="LIA"/>
    <n v="2887.45"/>
    <n v="144373"/>
    <n v="144373"/>
    <n v="2887.45"/>
    <n v="2887.45"/>
    <x v="223"/>
    <x v="0"/>
  </r>
  <r>
    <n v="107333371"/>
    <n v="87670198"/>
    <x v="2"/>
    <x v="2"/>
    <n v="35096400"/>
    <n v="674032"/>
    <s v="LIA"/>
    <n v="294965.3"/>
    <n v="619333"/>
    <n v="14748265"/>
    <n v="12386.66"/>
    <n v="968997.3"/>
    <x v="187"/>
    <x v="0"/>
  </r>
  <r>
    <n v="107333371"/>
    <n v="87670198"/>
    <x v="2"/>
    <x v="2"/>
    <n v="35096400"/>
    <n v="674032"/>
    <s v="LIA"/>
    <n v="294965.3"/>
    <n v="211667"/>
    <n v="14748265"/>
    <n v="4233.34"/>
    <n v="968997.3"/>
    <x v="102"/>
    <x v="0"/>
  </r>
  <r>
    <n v="107333371"/>
    <n v="87670198"/>
    <x v="2"/>
    <x v="2"/>
    <n v="35096400"/>
    <n v="674032"/>
    <s v="LIA"/>
    <n v="294965.3"/>
    <n v="610000"/>
    <n v="14748265"/>
    <n v="12200"/>
    <n v="968997.3"/>
    <x v="187"/>
    <x v="0"/>
  </r>
  <r>
    <n v="107333371"/>
    <n v="87670198"/>
    <x v="2"/>
    <x v="2"/>
    <n v="35096400"/>
    <n v="674032"/>
    <s v="LIA"/>
    <n v="294965.3"/>
    <n v="414000"/>
    <n v="14748265"/>
    <n v="8280"/>
    <n v="968997.3"/>
    <x v="82"/>
    <x v="0"/>
  </r>
  <r>
    <n v="107333371"/>
    <n v="87670198"/>
    <x v="2"/>
    <x v="2"/>
    <n v="35096400"/>
    <n v="674032"/>
    <s v="LIA"/>
    <n v="294965.3"/>
    <n v="713000"/>
    <n v="14748265"/>
    <n v="14260"/>
    <n v="968997.3"/>
    <x v="187"/>
    <x v="0"/>
  </r>
  <r>
    <n v="107333371"/>
    <n v="87670198"/>
    <x v="2"/>
    <x v="2"/>
    <n v="35096400"/>
    <n v="674032"/>
    <s v="LIA"/>
    <n v="294965.3"/>
    <n v="278333"/>
    <n v="14748265"/>
    <n v="5566.66"/>
    <n v="968997.3"/>
    <x v="1"/>
    <x v="0"/>
  </r>
  <r>
    <n v="107333371"/>
    <n v="87670198"/>
    <x v="2"/>
    <x v="2"/>
    <n v="35096400"/>
    <n v="674032"/>
    <s v="LIA"/>
    <n v="294965.3"/>
    <n v="480000"/>
    <n v="14748265"/>
    <n v="9600"/>
    <n v="968997.3"/>
    <x v="82"/>
    <x v="0"/>
  </r>
  <r>
    <n v="107333371"/>
    <n v="87670198"/>
    <x v="2"/>
    <x v="2"/>
    <n v="35096400"/>
    <n v="674032"/>
    <s v="LIA"/>
    <n v="294965.3"/>
    <n v="14700"/>
    <n v="14748265"/>
    <n v="294"/>
    <n v="968997.3"/>
    <x v="102"/>
    <x v="0"/>
  </r>
  <r>
    <n v="107333371"/>
    <n v="87670198"/>
    <x v="2"/>
    <x v="2"/>
    <n v="35096400"/>
    <n v="674032"/>
    <s v="LIA"/>
    <n v="294965.3"/>
    <n v="769333"/>
    <n v="14748265"/>
    <n v="15386.66"/>
    <n v="968997.3"/>
    <x v="187"/>
    <x v="0"/>
  </r>
  <r>
    <n v="107333371"/>
    <n v="87670198"/>
    <x v="2"/>
    <x v="2"/>
    <n v="35096400"/>
    <n v="674032"/>
    <s v="LIA"/>
    <n v="294965.3"/>
    <n v="176000"/>
    <n v="14748265"/>
    <n v="3520"/>
    <n v="968997.3"/>
    <x v="102"/>
    <x v="0"/>
  </r>
  <r>
    <n v="107333371"/>
    <n v="87670198"/>
    <x v="2"/>
    <x v="2"/>
    <n v="35096400"/>
    <n v="674032"/>
    <s v="LIA"/>
    <n v="294965.3"/>
    <n v="557333"/>
    <n v="14748265"/>
    <n v="11146.66"/>
    <n v="968997.3"/>
    <x v="187"/>
    <x v="0"/>
  </r>
  <r>
    <n v="107333371"/>
    <n v="87670198"/>
    <x v="2"/>
    <x v="2"/>
    <n v="35096400"/>
    <n v="674032"/>
    <s v="LIA"/>
    <n v="294965.3"/>
    <n v="2213333"/>
    <n v="14748265"/>
    <n v="44266.66"/>
    <n v="968997.3"/>
    <x v="186"/>
    <x v="0"/>
  </r>
  <r>
    <n v="107333371"/>
    <n v="87670198"/>
    <x v="2"/>
    <x v="2"/>
    <n v="35096400"/>
    <n v="674032"/>
    <s v="LIA"/>
    <n v="294965.3"/>
    <n v="199667"/>
    <n v="14748265"/>
    <n v="3993.34"/>
    <n v="968997.3"/>
    <x v="102"/>
    <x v="0"/>
  </r>
  <r>
    <n v="107333371"/>
    <n v="87670198"/>
    <x v="2"/>
    <x v="2"/>
    <n v="35096400"/>
    <n v="674032"/>
    <s v="LIA"/>
    <n v="294965.3"/>
    <n v="75667"/>
    <n v="14748265"/>
    <n v="1513.34"/>
    <n v="968997.3"/>
    <x v="188"/>
    <x v="0"/>
  </r>
  <r>
    <n v="107333371"/>
    <n v="87670198"/>
    <x v="2"/>
    <x v="2"/>
    <n v="35096400"/>
    <n v="674032"/>
    <s v="LIA"/>
    <n v="294965.3"/>
    <n v="67300"/>
    <n v="14748265"/>
    <n v="1346"/>
    <n v="968997.3"/>
    <x v="188"/>
    <x v="0"/>
  </r>
  <r>
    <n v="107333371"/>
    <n v="87670198"/>
    <x v="2"/>
    <x v="2"/>
    <n v="35096400"/>
    <n v="674032"/>
    <s v="LIA"/>
    <n v="294965.3"/>
    <n v="569000"/>
    <n v="14748265"/>
    <n v="11380"/>
    <n v="968997.3"/>
    <x v="187"/>
    <x v="0"/>
  </r>
  <r>
    <n v="107333371"/>
    <n v="87670198"/>
    <x v="2"/>
    <x v="2"/>
    <n v="35096400"/>
    <n v="674032"/>
    <s v="LIA"/>
    <n v="294965.3"/>
    <n v="609000"/>
    <n v="14748265"/>
    <n v="12180"/>
    <n v="968997.3"/>
    <x v="187"/>
    <x v="0"/>
  </r>
  <r>
    <n v="107333371"/>
    <n v="87670198"/>
    <x v="2"/>
    <x v="2"/>
    <n v="35096400"/>
    <n v="674032"/>
    <s v="LIA"/>
    <n v="294965.3"/>
    <n v="666667"/>
    <n v="14748265"/>
    <n v="13333.34"/>
    <n v="968997.3"/>
    <x v="187"/>
    <x v="0"/>
  </r>
  <r>
    <n v="107333371"/>
    <n v="87670198"/>
    <x v="2"/>
    <x v="2"/>
    <n v="35096400"/>
    <n v="674032"/>
    <s v="LIA"/>
    <n v="294965.3"/>
    <n v="569000"/>
    <n v="14748265"/>
    <n v="11380"/>
    <n v="968997.3"/>
    <x v="187"/>
    <x v="0"/>
  </r>
  <r>
    <n v="107333371"/>
    <n v="87670198"/>
    <x v="2"/>
    <x v="2"/>
    <n v="35096400"/>
    <n v="674032"/>
    <s v="LIA"/>
    <n v="294965.3"/>
    <n v="470000"/>
    <n v="14748265"/>
    <n v="9400"/>
    <n v="968997.3"/>
    <x v="187"/>
    <x v="0"/>
  </r>
  <r>
    <n v="107333371"/>
    <n v="87670198"/>
    <x v="2"/>
    <x v="2"/>
    <n v="35096400"/>
    <n v="674032"/>
    <s v="LIA"/>
    <n v="294965.3"/>
    <n v="569000"/>
    <n v="14748265"/>
    <n v="11380"/>
    <n v="968997.3"/>
    <x v="187"/>
    <x v="0"/>
  </r>
  <r>
    <n v="107333371"/>
    <n v="87670198"/>
    <x v="2"/>
    <x v="2"/>
    <n v="35096400"/>
    <n v="674032"/>
    <s v="LIA"/>
    <n v="294965.3"/>
    <n v="506333"/>
    <n v="14748265"/>
    <n v="10126.66"/>
    <n v="968997.3"/>
    <x v="82"/>
    <x v="0"/>
  </r>
  <r>
    <n v="107333371"/>
    <n v="87670198"/>
    <x v="2"/>
    <x v="2"/>
    <n v="35096400"/>
    <n v="674032"/>
    <s v="LIA"/>
    <n v="294965.3"/>
    <n v="581667"/>
    <n v="14748265"/>
    <n v="11633.34"/>
    <n v="968997.3"/>
    <x v="187"/>
    <x v="0"/>
  </r>
  <r>
    <n v="107333371"/>
    <n v="87670198"/>
    <x v="2"/>
    <x v="2"/>
    <n v="35096400"/>
    <n v="674032"/>
    <s v="LIA"/>
    <n v="294965.3"/>
    <n v="541333"/>
    <n v="14748265"/>
    <n v="10826.66"/>
    <n v="968997.3"/>
    <x v="187"/>
    <x v="0"/>
  </r>
  <r>
    <n v="107333371"/>
    <n v="87670198"/>
    <x v="2"/>
    <x v="2"/>
    <n v="35096400"/>
    <n v="674032"/>
    <s v="LIA"/>
    <n v="294965.3"/>
    <n v="618333"/>
    <n v="14748265"/>
    <n v="12366.66"/>
    <n v="968997.3"/>
    <x v="187"/>
    <x v="0"/>
  </r>
  <r>
    <n v="107333371"/>
    <n v="87670198"/>
    <x v="2"/>
    <x v="2"/>
    <n v="35096400"/>
    <n v="674032"/>
    <s v="LIA"/>
    <n v="294965.3"/>
    <n v="446000"/>
    <n v="14748265"/>
    <n v="8920"/>
    <n v="968997.3"/>
    <x v="187"/>
    <x v="0"/>
  </r>
  <r>
    <n v="107333371"/>
    <n v="87670198"/>
    <x v="2"/>
    <x v="2"/>
    <n v="35096400"/>
    <n v="674032"/>
    <s v="LIA"/>
    <n v="294965.3"/>
    <n v="176000"/>
    <n v="14748265"/>
    <n v="3520"/>
    <n v="968997.3"/>
    <x v="1"/>
    <x v="0"/>
  </r>
  <r>
    <n v="107333371"/>
    <n v="87670198"/>
    <x v="2"/>
    <x v="2"/>
    <n v="35096400"/>
    <n v="674032"/>
    <s v="LIA"/>
    <n v="294965.3"/>
    <n v="218333"/>
    <n v="14748265"/>
    <n v="4366.66"/>
    <n v="968997.3"/>
    <x v="102"/>
    <x v="0"/>
  </r>
  <r>
    <n v="107333371"/>
    <n v="87670198"/>
    <x v="2"/>
    <x v="2"/>
    <n v="35096400"/>
    <n v="674032"/>
    <s v="LIA"/>
    <n v="294965.3"/>
    <n v="181000"/>
    <n v="14748265"/>
    <n v="3620"/>
    <n v="968997.3"/>
    <x v="102"/>
    <x v="0"/>
  </r>
  <r>
    <n v="107333371"/>
    <n v="87670198"/>
    <x v="2"/>
    <x v="2"/>
    <n v="35096400"/>
    <n v="674032"/>
    <s v="LIA"/>
    <n v="294965.3"/>
    <n v="85600"/>
    <n v="14748265"/>
    <n v="1712"/>
    <n v="968997.3"/>
    <x v="102"/>
    <x v="0"/>
  </r>
  <r>
    <n v="107333371"/>
    <n v="87670198"/>
    <x v="2"/>
    <x v="2"/>
    <n v="35096400"/>
    <n v="674032"/>
    <s v="LIA"/>
    <n v="294965.3"/>
    <n v="541333"/>
    <n v="14748265"/>
    <n v="10826.66"/>
    <n v="968997.3"/>
    <x v="187"/>
    <x v="0"/>
  </r>
  <r>
    <n v="107341489"/>
    <n v="127548168"/>
    <x v="2"/>
    <x v="2"/>
    <n v="143856"/>
    <n v="0"/>
    <s v="LIA"/>
    <n v="2877.1"/>
    <n v="143856"/>
    <n v="143856"/>
    <n v="2877.1"/>
    <n v="2877.1"/>
    <x v="25"/>
    <x v="0"/>
  </r>
  <r>
    <n v="107359541"/>
    <n v="114644629"/>
    <x v="2"/>
    <x v="2"/>
    <n v="112499"/>
    <n v="0"/>
    <s v="LIA"/>
    <n v="2249.9499999999998"/>
    <n v="111785"/>
    <n v="112499"/>
    <n v="2235.67019040169"/>
    <n v="2249.9499999999998"/>
    <x v="40"/>
    <x v="0"/>
  </r>
  <r>
    <n v="107359541"/>
    <n v="114644629"/>
    <x v="2"/>
    <x v="2"/>
    <n v="112499"/>
    <n v="0"/>
    <s v="LIA"/>
    <n v="2249.9499999999998"/>
    <n v="71355"/>
    <n v="112499"/>
    <n v="14.2708097183086"/>
    <n v="2249.9499999999998"/>
    <x v="114"/>
    <x v="0"/>
  </r>
  <r>
    <n v="107360436"/>
    <n v="114646048"/>
    <x v="2"/>
    <x v="2"/>
    <n v="278000"/>
    <n v="0"/>
    <s v="LIA"/>
    <n v="5560"/>
    <n v="278000"/>
    <n v="278000"/>
    <n v="5560"/>
    <n v="5560"/>
    <x v="116"/>
    <x v="0"/>
  </r>
  <r>
    <n v="107362833"/>
    <n v="87748232"/>
    <x v="2"/>
    <x v="2"/>
    <n v="0"/>
    <n v="0"/>
    <s v="LIA"/>
    <n v="6444.4"/>
    <n v="322222"/>
    <n v="322222"/>
    <n v="6444.4"/>
    <n v="6444.4"/>
    <x v="190"/>
    <x v="0"/>
  </r>
  <r>
    <n v="107365368"/>
    <n v="87752753"/>
    <x v="2"/>
    <x v="2"/>
    <n v="0"/>
    <n v="0"/>
    <s v="LIA"/>
    <n v="0"/>
    <m/>
    <n v="0"/>
    <n v="0"/>
    <n v="0"/>
    <x v="0"/>
    <x v="17"/>
  </r>
  <r>
    <n v="107367863"/>
    <n v="127637917"/>
    <x v="2"/>
    <x v="2"/>
    <n v="282454"/>
    <n v="0"/>
    <s v="LIA"/>
    <n v="5649.05"/>
    <n v="262682"/>
    <n v="282454"/>
    <n v="5253.6121000233697"/>
    <n v="5649.05"/>
    <x v="200"/>
    <x v="0"/>
  </r>
  <r>
    <n v="107367863"/>
    <n v="127637917"/>
    <x v="2"/>
    <x v="2"/>
    <n v="282454"/>
    <n v="0"/>
    <s v="LIA"/>
    <n v="5649.05"/>
    <n v="19772"/>
    <n v="282454"/>
    <n v="395.43789997663299"/>
    <n v="5649.05"/>
    <x v="200"/>
    <x v="0"/>
  </r>
  <r>
    <n v="107371183"/>
    <n v="127648389"/>
    <x v="2"/>
    <x v="2"/>
    <n v="513107"/>
    <n v="0"/>
    <s v="LIA"/>
    <n v="6453.3"/>
    <n v="217067"/>
    <n v="322667"/>
    <n v="4341.31309089557"/>
    <n v="6453.3"/>
    <x v="129"/>
    <x v="2"/>
  </r>
  <r>
    <n v="107371183"/>
    <n v="127648389"/>
    <x v="2"/>
    <x v="2"/>
    <n v="513107"/>
    <n v="0"/>
    <s v="LIA"/>
    <n v="6453.3"/>
    <n v="105600"/>
    <n v="322667"/>
    <n v="2111.9869091044302"/>
    <n v="6453.3"/>
    <x v="16"/>
    <x v="2"/>
  </r>
  <r>
    <n v="107371433"/>
    <n v="44725274"/>
    <x v="2"/>
    <x v="2"/>
    <n v="0"/>
    <n v="0"/>
    <s v="LIA"/>
    <n v="0"/>
    <m/>
    <n v="0"/>
    <n v="0"/>
    <n v="0"/>
    <x v="0"/>
    <x v="0"/>
  </r>
  <r>
    <n v="107374282"/>
    <n v="127654428"/>
    <x v="2"/>
    <x v="2"/>
    <n v="0"/>
    <n v="0"/>
    <s v="LIA"/>
    <n v="3300"/>
    <n v="165000"/>
    <n v="165000"/>
    <n v="3300"/>
    <n v="3300"/>
    <x v="246"/>
    <x v="0"/>
  </r>
  <r>
    <n v="107376431"/>
    <n v="44742522"/>
    <x v="2"/>
    <x v="2"/>
    <n v="253988"/>
    <n v="0"/>
    <s v="LIA"/>
    <n v="5079.75"/>
    <n v="253988"/>
    <n v="253988"/>
    <n v="5079.75"/>
    <n v="5079.75"/>
    <x v="138"/>
    <x v="0"/>
  </r>
  <r>
    <n v="107380857"/>
    <n v="127672105"/>
    <x v="2"/>
    <x v="2"/>
    <n v="935942"/>
    <n v="4003.05"/>
    <s v="LIA"/>
    <n v="18718.8"/>
    <n v="782000"/>
    <n v="935942"/>
    <n v="15639.966579125599"/>
    <n v="22721.85"/>
    <x v="189"/>
    <x v="1"/>
  </r>
  <r>
    <n v="107380857"/>
    <n v="127672105"/>
    <x v="2"/>
    <x v="2"/>
    <n v="935942"/>
    <n v="4003.05"/>
    <s v="LIA"/>
    <n v="18718.8"/>
    <n v="153942"/>
    <n v="935942"/>
    <n v="3078.8334208743699"/>
    <n v="22721.85"/>
    <x v="22"/>
    <x v="1"/>
  </r>
  <r>
    <n v="107381634"/>
    <n v="63690847"/>
    <x v="2"/>
    <x v="2"/>
    <n v="0"/>
    <n v="0"/>
    <s v="LIA"/>
    <n v="0"/>
    <m/>
    <n v="0"/>
    <n v="0"/>
    <n v="0"/>
    <x v="0"/>
    <x v="12"/>
  </r>
  <r>
    <n v="107386036"/>
    <n v="63707810"/>
    <x v="2"/>
    <x v="2"/>
    <n v="198000"/>
    <n v="0"/>
    <s v="LIA"/>
    <n v="3960"/>
    <n v="396000"/>
    <n v="198000"/>
    <n v="3960"/>
    <n v="3960"/>
    <x v="168"/>
    <x v="1"/>
  </r>
  <r>
    <n v="107388515"/>
    <n v="44778976"/>
    <x v="2"/>
    <x v="2"/>
    <n v="430649"/>
    <n v="0"/>
    <s v="LIA"/>
    <n v="0"/>
    <m/>
    <n v="0"/>
    <n v="0"/>
    <n v="0"/>
    <x v="0"/>
    <x v="12"/>
  </r>
  <r>
    <n v="107392437"/>
    <n v="114716173"/>
    <x v="2"/>
    <x v="2"/>
    <n v="0"/>
    <n v="0"/>
    <s v="LIA"/>
    <n v="0"/>
    <m/>
    <n v="0"/>
    <n v="0"/>
    <n v="0"/>
    <x v="0"/>
    <x v="30"/>
  </r>
  <r>
    <n v="107399786"/>
    <n v="87823000"/>
    <x v="2"/>
    <x v="2"/>
    <n v="0"/>
    <n v="0"/>
    <s v="LIA"/>
    <n v="282553.34999999998"/>
    <n v="288333"/>
    <n v="14127668"/>
    <n v="5766.6597959089904"/>
    <n v="735550.7"/>
    <x v="253"/>
    <x v="0"/>
  </r>
  <r>
    <n v="107399786"/>
    <n v="87823000"/>
    <x v="2"/>
    <x v="2"/>
    <n v="0"/>
    <n v="0"/>
    <s v="LIA"/>
    <n v="282553.34999999998"/>
    <n v="186000"/>
    <n v="14127668"/>
    <n v="3719.9998683434501"/>
    <n v="735550.7"/>
    <x v="284"/>
    <x v="0"/>
  </r>
  <r>
    <n v="107399786"/>
    <n v="87823000"/>
    <x v="2"/>
    <x v="2"/>
    <n v="0"/>
    <n v="0"/>
    <s v="LIA"/>
    <n v="282553.34999999998"/>
    <n v="1636667"/>
    <n v="14127668"/>
    <n v="32733.338841516499"/>
    <n v="735550.7"/>
    <x v="100"/>
    <x v="0"/>
  </r>
  <r>
    <n v="107399786"/>
    <n v="87823000"/>
    <x v="2"/>
    <x v="2"/>
    <n v="0"/>
    <n v="0"/>
    <s v="LIA"/>
    <n v="282553.34999999998"/>
    <n v="350000"/>
    <n v="14127668"/>
    <n v="6999.9997522591802"/>
    <n v="735550.7"/>
    <x v="233"/>
    <x v="0"/>
  </r>
  <r>
    <n v="107399786"/>
    <n v="87823000"/>
    <x v="2"/>
    <x v="2"/>
    <n v="0"/>
    <n v="0"/>
    <s v="LIA"/>
    <n v="282553.34999999998"/>
    <n v="350000"/>
    <n v="14127668"/>
    <n v="6999.9997522591802"/>
    <n v="735550.7"/>
    <x v="233"/>
    <x v="0"/>
  </r>
  <r>
    <n v="107399786"/>
    <n v="87823000"/>
    <x v="2"/>
    <x v="2"/>
    <n v="0"/>
    <n v="0"/>
    <s v="LIA"/>
    <n v="282553.34999999998"/>
    <n v="386000"/>
    <n v="14127668"/>
    <n v="7719.9997267772696"/>
    <n v="735550.7"/>
    <x v="356"/>
    <x v="0"/>
  </r>
  <r>
    <n v="107399786"/>
    <n v="87823000"/>
    <x v="2"/>
    <x v="2"/>
    <n v="0"/>
    <n v="0"/>
    <s v="LIA"/>
    <n v="282553.34999999998"/>
    <n v="217000"/>
    <n v="14127668"/>
    <n v="4339.9998464007003"/>
    <n v="735550.7"/>
    <x v="315"/>
    <x v="0"/>
  </r>
  <r>
    <n v="107399786"/>
    <n v="87823000"/>
    <x v="2"/>
    <x v="2"/>
    <n v="0"/>
    <n v="0"/>
    <s v="LIA"/>
    <n v="282553.34999999998"/>
    <n v="228000"/>
    <n v="14127668"/>
    <n v="4559.9998386145498"/>
    <n v="735550.7"/>
    <x v="315"/>
    <x v="0"/>
  </r>
  <r>
    <n v="107399786"/>
    <n v="87823000"/>
    <x v="2"/>
    <x v="2"/>
    <n v="0"/>
    <n v="0"/>
    <s v="LIA"/>
    <n v="282553.34999999998"/>
    <n v="374000"/>
    <n v="14127668"/>
    <n v="7479.9997352712398"/>
    <n v="735550.7"/>
    <x v="14"/>
    <x v="0"/>
  </r>
  <r>
    <n v="107399786"/>
    <n v="87823000"/>
    <x v="2"/>
    <x v="2"/>
    <n v="0"/>
    <n v="0"/>
    <s v="LIA"/>
    <n v="282553.34999999998"/>
    <n v="316000"/>
    <n v="14127668"/>
    <n v="6319.9997763254296"/>
    <n v="735550.7"/>
    <x v="14"/>
    <x v="0"/>
  </r>
  <r>
    <n v="107399786"/>
    <n v="87823000"/>
    <x v="2"/>
    <x v="2"/>
    <n v="0"/>
    <n v="0"/>
    <s v="LIA"/>
    <n v="282553.34999999998"/>
    <n v="186000"/>
    <n v="14127668"/>
    <n v="3719.9998683434501"/>
    <n v="735550.7"/>
    <x v="284"/>
    <x v="0"/>
  </r>
  <r>
    <n v="107399786"/>
    <n v="87823000"/>
    <x v="2"/>
    <x v="2"/>
    <n v="0"/>
    <n v="0"/>
    <s v="LIA"/>
    <n v="282553.34999999998"/>
    <n v="122667"/>
    <n v="14127668"/>
    <n v="2453.33991317251"/>
    <n v="735550.7"/>
    <x v="132"/>
    <x v="0"/>
  </r>
  <r>
    <n v="107399786"/>
    <n v="87823000"/>
    <x v="2"/>
    <x v="2"/>
    <n v="0"/>
    <n v="0"/>
    <s v="LIA"/>
    <n v="282553.34999999998"/>
    <n v="525667"/>
    <n v="14127668"/>
    <n v="10513.339627916699"/>
    <n v="735550.7"/>
    <x v="312"/>
    <x v="0"/>
  </r>
  <r>
    <n v="107399786"/>
    <n v="87823000"/>
    <x v="2"/>
    <x v="2"/>
    <n v="0"/>
    <n v="0"/>
    <s v="LIA"/>
    <n v="282553.34999999998"/>
    <n v="343000"/>
    <n v="14127668"/>
    <n v="6859.9997572140001"/>
    <n v="735550.7"/>
    <x v="14"/>
    <x v="0"/>
  </r>
  <r>
    <n v="107399786"/>
    <n v="87823000"/>
    <x v="2"/>
    <x v="2"/>
    <n v="0"/>
    <n v="0"/>
    <s v="LIA"/>
    <n v="282553.34999999998"/>
    <n v="390000"/>
    <n v="14127668"/>
    <n v="7799.9997239459499"/>
    <n v="735550.7"/>
    <x v="233"/>
    <x v="0"/>
  </r>
  <r>
    <n v="107399786"/>
    <n v="87823000"/>
    <x v="2"/>
    <x v="2"/>
    <n v="0"/>
    <n v="0"/>
    <s v="LIA"/>
    <n v="282553.34999999998"/>
    <n v="350000"/>
    <n v="14127668"/>
    <n v="6999.9997522591802"/>
    <n v="735550.7"/>
    <x v="233"/>
    <x v="0"/>
  </r>
  <r>
    <n v="107399786"/>
    <n v="87823000"/>
    <x v="2"/>
    <x v="2"/>
    <n v="0"/>
    <n v="0"/>
    <s v="LIA"/>
    <n v="282553.34999999998"/>
    <n v="386000"/>
    <n v="14127668"/>
    <n v="7719.9997267772696"/>
    <n v="735550.7"/>
    <x v="356"/>
    <x v="0"/>
  </r>
  <r>
    <n v="107399786"/>
    <n v="87823000"/>
    <x v="2"/>
    <x v="2"/>
    <n v="0"/>
    <n v="0"/>
    <s v="LIA"/>
    <n v="282553.34999999998"/>
    <n v="211000"/>
    <n v="14127668"/>
    <n v="4219.9998506476804"/>
    <n v="735550.7"/>
    <x v="315"/>
    <x v="0"/>
  </r>
  <r>
    <n v="107399786"/>
    <n v="87823000"/>
    <x v="2"/>
    <x v="2"/>
    <n v="0"/>
    <n v="0"/>
    <s v="LIA"/>
    <n v="282553.34999999998"/>
    <n v="300000"/>
    <n v="14127668"/>
    <n v="5999.9997876507296"/>
    <n v="735550.7"/>
    <x v="285"/>
    <x v="0"/>
  </r>
  <r>
    <n v="107399786"/>
    <n v="87823000"/>
    <x v="2"/>
    <x v="2"/>
    <n v="0"/>
    <n v="0"/>
    <s v="LIA"/>
    <n v="282553.34999999998"/>
    <n v="168667"/>
    <n v="14127668"/>
    <n v="3373.33988061228"/>
    <n v="735550.7"/>
    <x v="284"/>
    <x v="0"/>
  </r>
  <r>
    <n v="107399786"/>
    <n v="87823000"/>
    <x v="2"/>
    <x v="2"/>
    <n v="0"/>
    <n v="0"/>
    <s v="LIA"/>
    <n v="282553.34999999998"/>
    <n v="386000"/>
    <n v="14127668"/>
    <n v="7719.9997267772696"/>
    <n v="735550.7"/>
    <x v="356"/>
    <x v="0"/>
  </r>
  <r>
    <n v="107399786"/>
    <n v="87823000"/>
    <x v="2"/>
    <x v="2"/>
    <n v="0"/>
    <n v="0"/>
    <s v="LIA"/>
    <n v="282553.34999999998"/>
    <n v="397000"/>
    <n v="14127668"/>
    <n v="7939.9997189911301"/>
    <n v="735550.7"/>
    <x v="356"/>
    <x v="0"/>
  </r>
  <r>
    <n v="107399786"/>
    <n v="87823000"/>
    <x v="2"/>
    <x v="2"/>
    <n v="0"/>
    <n v="0"/>
    <s v="LIA"/>
    <n v="282553.34999999998"/>
    <n v="386000"/>
    <n v="14127668"/>
    <n v="7719.9997267772696"/>
    <n v="735550.7"/>
    <x v="356"/>
    <x v="0"/>
  </r>
  <r>
    <n v="107399786"/>
    <n v="87823000"/>
    <x v="2"/>
    <x v="2"/>
    <n v="0"/>
    <n v="0"/>
    <s v="LIA"/>
    <n v="282553.34999999998"/>
    <n v="242000"/>
    <n v="14127668"/>
    <n v="4839.9998287049202"/>
    <n v="735550.7"/>
    <x v="349"/>
    <x v="0"/>
  </r>
  <r>
    <n v="107399786"/>
    <n v="87823000"/>
    <x v="2"/>
    <x v="2"/>
    <n v="0"/>
    <n v="0"/>
    <s v="LIA"/>
    <n v="282553.34999999998"/>
    <n v="242000"/>
    <n v="14127668"/>
    <n v="4839.9998287049202"/>
    <n v="735550.7"/>
    <x v="349"/>
    <x v="0"/>
  </r>
  <r>
    <n v="107399786"/>
    <n v="87823000"/>
    <x v="2"/>
    <x v="2"/>
    <n v="0"/>
    <n v="0"/>
    <s v="LIA"/>
    <n v="282553.34999999998"/>
    <n v="242000"/>
    <n v="14127668"/>
    <n v="4839.9998287049202"/>
    <n v="735550.7"/>
    <x v="349"/>
    <x v="0"/>
  </r>
  <r>
    <n v="107399786"/>
    <n v="87823000"/>
    <x v="2"/>
    <x v="2"/>
    <n v="0"/>
    <n v="0"/>
    <s v="LIA"/>
    <n v="282553.34999999998"/>
    <n v="350000"/>
    <n v="14127668"/>
    <n v="6999.9997522591802"/>
    <n v="735550.7"/>
    <x v="233"/>
    <x v="0"/>
  </r>
  <r>
    <n v="107399786"/>
    <n v="87823000"/>
    <x v="2"/>
    <x v="2"/>
    <n v="0"/>
    <n v="0"/>
    <s v="LIA"/>
    <n v="282553.34999999998"/>
    <n v="390000"/>
    <n v="14127668"/>
    <n v="7799.9997239459499"/>
    <n v="735550.7"/>
    <x v="233"/>
    <x v="0"/>
  </r>
  <r>
    <n v="107399786"/>
    <n v="87823000"/>
    <x v="2"/>
    <x v="2"/>
    <n v="0"/>
    <n v="0"/>
    <s v="LIA"/>
    <n v="282553.34999999998"/>
    <n v="335000"/>
    <n v="14127668"/>
    <n v="6699.9997628766496"/>
    <n v="735550.7"/>
    <x v="233"/>
    <x v="0"/>
  </r>
  <r>
    <n v="107399786"/>
    <n v="87823000"/>
    <x v="2"/>
    <x v="2"/>
    <n v="0"/>
    <n v="0"/>
    <s v="LIA"/>
    <n v="282553.34999999998"/>
    <n v="390000"/>
    <n v="14127668"/>
    <n v="7799.9997239459499"/>
    <n v="735550.7"/>
    <x v="233"/>
    <x v="0"/>
  </r>
  <r>
    <n v="107399786"/>
    <n v="87823000"/>
    <x v="2"/>
    <x v="2"/>
    <n v="0"/>
    <n v="0"/>
    <s v="LIA"/>
    <n v="282553.34999999998"/>
    <n v="222000"/>
    <n v="14127668"/>
    <n v="4439.9998428615399"/>
    <n v="735550.7"/>
    <x v="349"/>
    <x v="0"/>
  </r>
  <r>
    <n v="107399786"/>
    <n v="87823000"/>
    <x v="2"/>
    <x v="2"/>
    <n v="0"/>
    <n v="0"/>
    <s v="LIA"/>
    <n v="282553.34999999998"/>
    <n v="240000"/>
    <n v="14127668"/>
    <n v="4799.9998301205796"/>
    <n v="735550.7"/>
    <x v="349"/>
    <x v="0"/>
  </r>
  <r>
    <n v="107399786"/>
    <n v="87823000"/>
    <x v="2"/>
    <x v="2"/>
    <n v="0"/>
    <n v="0"/>
    <s v="LIA"/>
    <n v="282553.34999999998"/>
    <n v="420000"/>
    <n v="14127668"/>
    <n v="8399.9997027110203"/>
    <n v="735550.7"/>
    <x v="49"/>
    <x v="0"/>
  </r>
  <r>
    <n v="107399786"/>
    <n v="87823000"/>
    <x v="2"/>
    <x v="2"/>
    <n v="0"/>
    <n v="0"/>
    <s v="LIA"/>
    <n v="282553.34999999998"/>
    <n v="367000"/>
    <n v="14127668"/>
    <n v="7339.9997402260597"/>
    <n v="735550.7"/>
    <x v="49"/>
    <x v="0"/>
  </r>
  <r>
    <n v="107399786"/>
    <n v="87823000"/>
    <x v="2"/>
    <x v="2"/>
    <n v="0"/>
    <n v="0"/>
    <s v="LIA"/>
    <n v="282553.34999999998"/>
    <n v="350000"/>
    <n v="14127668"/>
    <n v="6999.9997522591802"/>
    <n v="735550.7"/>
    <x v="233"/>
    <x v="0"/>
  </r>
  <r>
    <n v="107399786"/>
    <n v="87823000"/>
    <x v="2"/>
    <x v="2"/>
    <n v="0"/>
    <n v="0"/>
    <s v="LIA"/>
    <n v="282553.34999999998"/>
    <n v="350000"/>
    <n v="14127668"/>
    <n v="6999.9997522591802"/>
    <n v="735550.7"/>
    <x v="233"/>
    <x v="0"/>
  </r>
  <r>
    <n v="107399786"/>
    <n v="87823000"/>
    <x v="2"/>
    <x v="2"/>
    <n v="0"/>
    <n v="0"/>
    <s v="LIA"/>
    <n v="282553.34999999998"/>
    <n v="335000"/>
    <n v="14127668"/>
    <n v="6699.9997628766496"/>
    <n v="735550.7"/>
    <x v="233"/>
    <x v="0"/>
  </r>
  <r>
    <n v="107399786"/>
    <n v="87823000"/>
    <x v="2"/>
    <x v="2"/>
    <n v="0"/>
    <n v="0"/>
    <s v="LIA"/>
    <n v="282553.34999999998"/>
    <n v="335000"/>
    <n v="14127668"/>
    <n v="6699.9997628766496"/>
    <n v="735550.7"/>
    <x v="233"/>
    <x v="0"/>
  </r>
  <r>
    <n v="107399786"/>
    <n v="87823000"/>
    <x v="2"/>
    <x v="2"/>
    <n v="0"/>
    <n v="0"/>
    <s v="LIA"/>
    <n v="282553.34999999998"/>
    <n v="283000"/>
    <n v="14127668"/>
    <n v="5659.9997996838501"/>
    <n v="735550.7"/>
    <x v="284"/>
    <x v="0"/>
  </r>
  <r>
    <n v="107399786"/>
    <n v="87823000"/>
    <x v="2"/>
    <x v="2"/>
    <n v="0"/>
    <n v="0"/>
    <s v="LIA"/>
    <n v="282553.34999999998"/>
    <n v="207667"/>
    <n v="14127668"/>
    <n v="4153.3398530068798"/>
    <n v="735550.7"/>
    <x v="95"/>
    <x v="0"/>
  </r>
  <r>
    <n v="107399786"/>
    <n v="87823000"/>
    <x v="2"/>
    <x v="2"/>
    <n v="0"/>
    <n v="0"/>
    <s v="LIA"/>
    <n v="282553.34999999998"/>
    <n v="343000"/>
    <n v="14127668"/>
    <n v="6859.9997572140001"/>
    <n v="735550.7"/>
    <x v="14"/>
    <x v="0"/>
  </r>
  <r>
    <n v="107407224"/>
    <n v="127778123"/>
    <x v="2"/>
    <x v="2"/>
    <n v="165560"/>
    <n v="0"/>
    <s v="LIA"/>
    <n v="3311.2"/>
    <n v="14544"/>
    <n v="165560"/>
    <n v="290.88"/>
    <n v="3311.2"/>
    <x v="53"/>
    <x v="5"/>
  </r>
  <r>
    <n v="107407224"/>
    <n v="127778123"/>
    <x v="2"/>
    <x v="2"/>
    <n v="165560"/>
    <n v="0"/>
    <s v="LIA"/>
    <n v="3311.2"/>
    <n v="151016"/>
    <n v="165560"/>
    <n v="3020.32"/>
    <n v="3311.2"/>
    <x v="53"/>
    <x v="5"/>
  </r>
  <r>
    <n v="107407239"/>
    <n v="127778200"/>
    <x v="2"/>
    <x v="2"/>
    <n v="0"/>
    <n v="0"/>
    <s v="LIA"/>
    <n v="0"/>
    <m/>
    <n v="0"/>
    <n v="0"/>
    <n v="0"/>
    <x v="0"/>
    <x v="1"/>
  </r>
  <r>
    <n v="107411465"/>
    <n v="127788034"/>
    <x v="2"/>
    <x v="2"/>
    <n v="546333"/>
    <n v="0"/>
    <s v="LIA"/>
    <n v="10926.65"/>
    <n v="546333"/>
    <n v="546333"/>
    <n v="10926.65"/>
    <n v="10926.65"/>
    <x v="94"/>
    <x v="0"/>
  </r>
  <r>
    <n v="107411471"/>
    <n v="44856845"/>
    <x v="2"/>
    <x v="2"/>
    <n v="4589381"/>
    <n v="63891.6"/>
    <s v="LIA"/>
    <n v="25680"/>
    <n v="334333"/>
    <n v="1284000"/>
    <n v="6686.66"/>
    <n v="89571.6"/>
    <x v="54"/>
    <x v="0"/>
  </r>
  <r>
    <n v="107411471"/>
    <n v="44856845"/>
    <x v="2"/>
    <x v="2"/>
    <n v="4589381"/>
    <n v="63891.6"/>
    <s v="LIA"/>
    <n v="25680"/>
    <n v="298000"/>
    <n v="1284000"/>
    <n v="5960"/>
    <n v="89571.6"/>
    <x v="54"/>
    <x v="0"/>
  </r>
  <r>
    <n v="107411471"/>
    <n v="44856845"/>
    <x v="2"/>
    <x v="2"/>
    <n v="4589381"/>
    <n v="63891.6"/>
    <s v="LIA"/>
    <n v="25680"/>
    <n v="314667"/>
    <n v="1284000"/>
    <n v="6293.34"/>
    <n v="89571.6"/>
    <x v="54"/>
    <x v="0"/>
  </r>
  <r>
    <n v="107411471"/>
    <n v="44856845"/>
    <x v="2"/>
    <x v="2"/>
    <n v="4589381"/>
    <n v="63891.6"/>
    <s v="LIA"/>
    <n v="25680"/>
    <n v="337000"/>
    <n v="1284000"/>
    <n v="6740"/>
    <n v="89571.6"/>
    <x v="54"/>
    <x v="0"/>
  </r>
  <r>
    <n v="107419400"/>
    <n v="63842482"/>
    <x v="2"/>
    <x v="2"/>
    <n v="54919"/>
    <n v="0"/>
    <s v="LIA"/>
    <n v="1098.3499999999999"/>
    <n v="28280"/>
    <n v="54919"/>
    <n v="141.39613794861501"/>
    <n v="1098.3499999999999"/>
    <x v="43"/>
    <x v="4"/>
  </r>
  <r>
    <n v="107419400"/>
    <n v="63842482"/>
    <x v="2"/>
    <x v="2"/>
    <n v="54919"/>
    <n v="0"/>
    <s v="LIA"/>
    <n v="1098.3499999999999"/>
    <n v="191395"/>
    <n v="54919"/>
    <n v="956.94886218795"/>
    <n v="1098.3499999999999"/>
    <x v="43"/>
    <x v="4"/>
  </r>
  <r>
    <n v="107419410"/>
    <n v="63842493"/>
    <x v="2"/>
    <x v="2"/>
    <n v="54919"/>
    <n v="0"/>
    <s v="LIA"/>
    <n v="1098.3499999999999"/>
    <n v="191395"/>
    <n v="54919"/>
    <n v="956.94886218795"/>
    <n v="1098.3499999999999"/>
    <x v="43"/>
    <x v="4"/>
  </r>
  <r>
    <n v="107419410"/>
    <n v="63842493"/>
    <x v="2"/>
    <x v="2"/>
    <n v="54919"/>
    <n v="0"/>
    <s v="LIA"/>
    <n v="1098.3499999999999"/>
    <n v="28280"/>
    <n v="54919"/>
    <n v="141.39613794861501"/>
    <n v="1098.3499999999999"/>
    <x v="43"/>
    <x v="4"/>
  </r>
  <r>
    <n v="107419434"/>
    <n v="63842504"/>
    <x v="2"/>
    <x v="2"/>
    <n v="54919"/>
    <n v="0"/>
    <s v="LIA"/>
    <n v="1098.3499999999999"/>
    <n v="191395"/>
    <n v="54919"/>
    <n v="956.94886218795"/>
    <n v="1098.3499999999999"/>
    <x v="43"/>
    <x v="4"/>
  </r>
  <r>
    <n v="107419434"/>
    <n v="63842504"/>
    <x v="2"/>
    <x v="2"/>
    <n v="54919"/>
    <n v="0"/>
    <s v="LIA"/>
    <n v="1098.3499999999999"/>
    <n v="28280"/>
    <n v="54919"/>
    <n v="141.39613794861501"/>
    <n v="1098.3499999999999"/>
    <x v="43"/>
    <x v="4"/>
  </r>
  <r>
    <n v="107419442"/>
    <n v="63842515"/>
    <x v="2"/>
    <x v="2"/>
    <n v="54919"/>
    <n v="0"/>
    <s v="LIA"/>
    <n v="1098.3499999999999"/>
    <n v="191395"/>
    <n v="54919"/>
    <n v="956.94886218795"/>
    <n v="1098.3499999999999"/>
    <x v="43"/>
    <x v="4"/>
  </r>
  <r>
    <n v="107419442"/>
    <n v="63842515"/>
    <x v="2"/>
    <x v="2"/>
    <n v="54919"/>
    <n v="0"/>
    <s v="LIA"/>
    <n v="1098.3499999999999"/>
    <n v="28280"/>
    <n v="54919"/>
    <n v="141.39613794861501"/>
    <n v="1098.3499999999999"/>
    <x v="43"/>
    <x v="4"/>
  </r>
  <r>
    <n v="107429024"/>
    <n v="127837017"/>
    <x v="2"/>
    <x v="2"/>
    <n v="0"/>
    <n v="0"/>
    <s v="LIA"/>
    <n v="0"/>
    <m/>
    <n v="0"/>
    <n v="0"/>
    <n v="0"/>
    <x v="0"/>
    <x v="5"/>
  </r>
  <r>
    <n v="107430097"/>
    <n v="127839195"/>
    <x v="2"/>
    <x v="2"/>
    <n v="0"/>
    <n v="0"/>
    <s v="LIA"/>
    <n v="0"/>
    <m/>
    <n v="0"/>
    <n v="0"/>
    <n v="0"/>
    <x v="0"/>
    <x v="5"/>
  </r>
  <r>
    <n v="107440432"/>
    <n v="127878839"/>
    <x v="2"/>
    <x v="2"/>
    <n v="570667"/>
    <n v="0"/>
    <s v="LIA"/>
    <n v="11413.3"/>
    <n v="253667"/>
    <n v="570667"/>
    <n v="5073.3222196131901"/>
    <n v="11413.3"/>
    <x v="94"/>
    <x v="0"/>
  </r>
  <r>
    <n v="107440432"/>
    <n v="127878839"/>
    <x v="2"/>
    <x v="2"/>
    <n v="570667"/>
    <n v="0"/>
    <s v="LIA"/>
    <n v="11413.3"/>
    <n v="317000"/>
    <n v="570667"/>
    <n v="6339.9777803868101"/>
    <n v="11413.3"/>
    <x v="94"/>
    <x v="0"/>
  </r>
  <r>
    <n v="107450221"/>
    <n v="63963746"/>
    <x v="2"/>
    <x v="2"/>
    <n v="0"/>
    <n v="0"/>
    <s v="LIA"/>
    <n v="0"/>
    <m/>
    <n v="0"/>
    <n v="0"/>
    <n v="0"/>
    <x v="0"/>
    <x v="25"/>
  </r>
  <r>
    <n v="107457651"/>
    <n v="114862231"/>
    <x v="2"/>
    <x v="2"/>
    <n v="0"/>
    <n v="0"/>
    <s v="LIA"/>
    <n v="5560.7"/>
    <n v="278035"/>
    <n v="278035"/>
    <n v="5560.7"/>
    <n v="5560.7"/>
    <x v="121"/>
    <x v="5"/>
  </r>
  <r>
    <n v="107462380"/>
    <n v="127951659"/>
    <x v="2"/>
    <x v="2"/>
    <n v="141158"/>
    <n v="0"/>
    <s v="LIA"/>
    <n v="2823.15"/>
    <n v="141158"/>
    <n v="141158"/>
    <n v="2823.15"/>
    <n v="2823.15"/>
    <x v="45"/>
    <x v="1"/>
  </r>
  <r>
    <n v="107464787"/>
    <n v="114877213"/>
    <x v="2"/>
    <x v="2"/>
    <n v="106907"/>
    <n v="0"/>
    <s v="LIA"/>
    <n v="2138.1"/>
    <n v="106907"/>
    <n v="106907"/>
    <n v="2138.1"/>
    <n v="2138.1"/>
    <x v="46"/>
    <x v="0"/>
  </r>
  <r>
    <n v="107465637"/>
    <n v="127957412"/>
    <x v="2"/>
    <x v="2"/>
    <n v="0"/>
    <n v="0"/>
    <s v="LIA"/>
    <n v="0"/>
    <m/>
    <n v="0"/>
    <n v="0"/>
    <n v="0"/>
    <x v="0"/>
    <x v="5"/>
  </r>
  <r>
    <n v="107467757"/>
    <n v="127963242"/>
    <x v="2"/>
    <x v="2"/>
    <n v="227470"/>
    <n v="0"/>
    <s v="LIA"/>
    <n v="4549.3999999999996"/>
    <n v="106470"/>
    <n v="227470"/>
    <n v="2129.4"/>
    <n v="4549.3999999999996"/>
    <x v="17"/>
    <x v="0"/>
  </r>
  <r>
    <n v="107467757"/>
    <n v="127963242"/>
    <x v="2"/>
    <x v="2"/>
    <n v="227470"/>
    <n v="0"/>
    <s v="LIA"/>
    <n v="4549.3999999999996"/>
    <n v="121000"/>
    <n v="227470"/>
    <n v="2420"/>
    <n v="4549.3999999999996"/>
    <x v="62"/>
    <x v="0"/>
  </r>
  <r>
    <n v="107468187"/>
    <n v="114884275"/>
    <x v="2"/>
    <x v="2"/>
    <n v="473247"/>
    <n v="0"/>
    <s v="LIA"/>
    <n v="9464.9"/>
    <n v="379667"/>
    <n v="473247"/>
    <n v="3796.6539548058399"/>
    <n v="9464.9"/>
    <x v="233"/>
    <x v="0"/>
  </r>
  <r>
    <n v="107468187"/>
    <n v="114884275"/>
    <x v="2"/>
    <x v="2"/>
    <n v="473247"/>
    <n v="0"/>
    <s v="LIA"/>
    <n v="9464.9"/>
    <n v="283413"/>
    <n v="473247"/>
    <n v="5668.2360452364201"/>
    <n v="9464.9"/>
    <x v="58"/>
    <x v="0"/>
  </r>
  <r>
    <n v="107477425"/>
    <n v="127987211"/>
    <x v="2"/>
    <x v="2"/>
    <n v="0"/>
    <n v="0"/>
    <s v="LIA"/>
    <n v="0"/>
    <m/>
    <n v="0"/>
    <n v="0"/>
    <n v="0"/>
    <x v="0"/>
    <x v="5"/>
  </r>
  <r>
    <n v="107480469"/>
    <n v="114920366"/>
    <x v="2"/>
    <x v="2"/>
    <n v="282210"/>
    <n v="0"/>
    <s v="LIA"/>
    <n v="5644.2"/>
    <n v="282210"/>
    <n v="282210"/>
    <n v="5644.2"/>
    <n v="5644.2"/>
    <x v="7"/>
    <x v="9"/>
  </r>
  <r>
    <n v="107483446"/>
    <n v="128010069"/>
    <x v="2"/>
    <x v="2"/>
    <n v="4764333"/>
    <n v="67390.649999999994"/>
    <s v="LIA"/>
    <n v="95286.65"/>
    <n v="3490000"/>
    <n v="4764333"/>
    <n v="69799.992674735404"/>
    <n v="162677.29999999999"/>
    <x v="373"/>
    <x v="0"/>
  </r>
  <r>
    <n v="107483446"/>
    <n v="128010069"/>
    <x v="2"/>
    <x v="2"/>
    <n v="4764333"/>
    <n v="67390.649999999994"/>
    <s v="LIA"/>
    <n v="95286.65"/>
    <n v="657333"/>
    <n v="4764333"/>
    <n v="13146.658620304201"/>
    <n v="162677.29999999999"/>
    <x v="373"/>
    <x v="0"/>
  </r>
  <r>
    <n v="107483446"/>
    <n v="128010069"/>
    <x v="2"/>
    <x v="2"/>
    <n v="4764333"/>
    <n v="67390.649999999994"/>
    <s v="LIA"/>
    <n v="95286.65"/>
    <n v="617000"/>
    <n v="4764333"/>
    <n v="12339.998704960401"/>
    <n v="162677.29999999999"/>
    <x v="373"/>
    <x v="0"/>
  </r>
  <r>
    <n v="107492573"/>
    <n v="128032377"/>
    <x v="2"/>
    <x v="2"/>
    <n v="151079"/>
    <n v="0"/>
    <s v="LIA"/>
    <n v="3021.55"/>
    <n v="151079"/>
    <n v="151079"/>
    <n v="3021.55"/>
    <n v="3021.55"/>
    <x v="32"/>
    <x v="0"/>
  </r>
  <r>
    <n v="107495491"/>
    <n v="128038922"/>
    <x v="2"/>
    <x v="2"/>
    <n v="0"/>
    <n v="0"/>
    <s v="LIA"/>
    <n v="0"/>
    <m/>
    <n v="0"/>
    <n v="0"/>
    <n v="0"/>
    <x v="0"/>
    <x v="5"/>
  </r>
  <r>
    <n v="107498466"/>
    <n v="102189824"/>
    <x v="2"/>
    <x v="2"/>
    <n v="0"/>
    <n v="0"/>
    <s v="LIA"/>
    <n v="5433.2"/>
    <n v="271662"/>
    <n v="271662"/>
    <n v="5433.2"/>
    <n v="5433.2"/>
    <x v="7"/>
    <x v="0"/>
  </r>
  <r>
    <n v="107498940"/>
    <n v="114963354"/>
    <x v="2"/>
    <x v="2"/>
    <n v="0"/>
    <n v="0"/>
    <s v="LIA"/>
    <n v="0"/>
    <m/>
    <n v="0"/>
    <n v="0"/>
    <n v="0"/>
    <x v="0"/>
    <x v="5"/>
  </r>
  <r>
    <n v="107499372"/>
    <n v="128049548"/>
    <x v="2"/>
    <x v="2"/>
    <n v="0"/>
    <n v="0"/>
    <s v="LIA"/>
    <n v="0"/>
    <m/>
    <n v="0"/>
    <n v="0"/>
    <n v="0"/>
    <x v="0"/>
    <x v="5"/>
  </r>
  <r>
    <n v="107499864"/>
    <n v="114965224"/>
    <x v="2"/>
    <x v="2"/>
    <n v="120908"/>
    <n v="0"/>
    <s v="LIA"/>
    <n v="2418.15"/>
    <n v="120908"/>
    <n v="120908"/>
    <n v="2418.15"/>
    <n v="2418.15"/>
    <x v="141"/>
    <x v="5"/>
  </r>
  <r>
    <n v="107503123"/>
    <n v="64171723"/>
    <x v="2"/>
    <x v="2"/>
    <n v="32150"/>
    <n v="0"/>
    <s v="LIA"/>
    <n v="643"/>
    <n v="32150"/>
    <n v="32150"/>
    <n v="643"/>
    <n v="643"/>
    <x v="171"/>
    <x v="0"/>
  </r>
  <r>
    <n v="107504113"/>
    <n v="102200692"/>
    <x v="2"/>
    <x v="2"/>
    <n v="256250"/>
    <n v="0"/>
    <s v="LIA"/>
    <n v="5125"/>
    <n v="256250"/>
    <n v="256250"/>
    <n v="5125"/>
    <n v="5125"/>
    <x v="73"/>
    <x v="4"/>
  </r>
  <r>
    <n v="107504340"/>
    <n v="102201143"/>
    <x v="2"/>
    <x v="2"/>
    <n v="524600"/>
    <n v="0"/>
    <s v="LIA"/>
    <n v="10492"/>
    <n v="524600"/>
    <n v="524600"/>
    <n v="10492"/>
    <n v="10492"/>
    <x v="24"/>
    <x v="20"/>
  </r>
  <r>
    <n v="107507540"/>
    <n v="102207457"/>
    <x v="2"/>
    <x v="2"/>
    <n v="528240"/>
    <n v="0"/>
    <s v="LIA"/>
    <n v="10564.8"/>
    <n v="528240"/>
    <n v="528240"/>
    <n v="10564.8"/>
    <n v="10564.8"/>
    <x v="65"/>
    <x v="0"/>
  </r>
  <r>
    <n v="107509664"/>
    <n v="114984177"/>
    <x v="2"/>
    <x v="2"/>
    <n v="25298063"/>
    <n v="478065.25"/>
    <s v="LIA"/>
    <n v="6418"/>
    <n v="135000"/>
    <n v="320900"/>
    <n v="2700"/>
    <n v="484483.25"/>
    <x v="237"/>
    <x v="0"/>
  </r>
  <r>
    <n v="107509664"/>
    <n v="114984177"/>
    <x v="2"/>
    <x v="2"/>
    <n v="25298063"/>
    <n v="478065.25"/>
    <s v="LIA"/>
    <n v="6418"/>
    <n v="72900"/>
    <n v="320900"/>
    <n v="1458"/>
    <n v="484483.25"/>
    <x v="237"/>
    <x v="0"/>
  </r>
  <r>
    <n v="107509664"/>
    <n v="114984177"/>
    <x v="2"/>
    <x v="2"/>
    <n v="25298063"/>
    <n v="478065.25"/>
    <s v="LIA"/>
    <n v="6418"/>
    <n v="113000"/>
    <n v="320900"/>
    <n v="2260"/>
    <n v="484483.25"/>
    <x v="237"/>
    <x v="0"/>
  </r>
  <r>
    <n v="107511903"/>
    <n v="128079556"/>
    <x v="2"/>
    <x v="2"/>
    <n v="505859"/>
    <n v="0"/>
    <s v="LIA"/>
    <n v="2523"/>
    <n v="126150"/>
    <n v="126150"/>
    <n v="2523"/>
    <n v="2523"/>
    <x v="141"/>
    <x v="5"/>
  </r>
  <r>
    <n v="107515289"/>
    <n v="128111170"/>
    <x v="2"/>
    <x v="2"/>
    <n v="105493"/>
    <n v="0"/>
    <s v="LIA"/>
    <n v="2109.85"/>
    <n v="105493"/>
    <n v="105493"/>
    <n v="2109.85"/>
    <n v="2109.85"/>
    <x v="5"/>
    <x v="5"/>
  </r>
  <r>
    <n v="107519306"/>
    <n v="115007497"/>
    <x v="2"/>
    <x v="2"/>
    <n v="166755"/>
    <n v="0"/>
    <s v="LIA"/>
    <n v="3335.1"/>
    <n v="166755"/>
    <n v="166755"/>
    <n v="3335.1"/>
    <n v="3335.1"/>
    <x v="228"/>
    <x v="9"/>
  </r>
  <r>
    <n v="107522505"/>
    <n v="64245599"/>
    <x v="2"/>
    <x v="2"/>
    <n v="141418"/>
    <n v="0"/>
    <s v="LIA"/>
    <n v="2828.35"/>
    <n v="133397"/>
    <n v="141418"/>
    <n v="2667.9305671838101"/>
    <n v="2828.35"/>
    <x v="43"/>
    <x v="1"/>
  </r>
  <r>
    <n v="107522505"/>
    <n v="64245599"/>
    <x v="2"/>
    <x v="2"/>
    <n v="141418"/>
    <n v="0"/>
    <s v="LIA"/>
    <n v="2828.35"/>
    <n v="8021"/>
    <n v="141418"/>
    <n v="160.41943281619001"/>
    <n v="2828.35"/>
    <x v="43"/>
    <x v="1"/>
  </r>
  <r>
    <n v="107525604"/>
    <n v="102270102"/>
    <x v="2"/>
    <x v="2"/>
    <n v="130550"/>
    <n v="0"/>
    <s v="LIA"/>
    <n v="2611"/>
    <n v="130550"/>
    <n v="130550"/>
    <n v="2611"/>
    <n v="2611"/>
    <x v="185"/>
    <x v="0"/>
  </r>
  <r>
    <n v="107526726"/>
    <n v="128229310"/>
    <x v="2"/>
    <x v="2"/>
    <n v="66507"/>
    <n v="0"/>
    <s v="LIA"/>
    <n v="1330.1"/>
    <n v="66507"/>
    <n v="66507"/>
    <n v="1330.1"/>
    <n v="1330.1"/>
    <x v="5"/>
    <x v="5"/>
  </r>
  <r>
    <n v="107527658"/>
    <n v="115023502"/>
    <x v="2"/>
    <x v="2"/>
    <n v="119362"/>
    <n v="0"/>
    <s v="LIA"/>
    <n v="2387.1999999999998"/>
    <n v="119362"/>
    <n v="119362"/>
    <n v="2387.1999999999998"/>
    <n v="2387.1999999999998"/>
    <x v="5"/>
    <x v="0"/>
  </r>
  <r>
    <n v="107529486"/>
    <n v="102280618"/>
    <x v="2"/>
    <x v="2"/>
    <n v="1623943"/>
    <n v="15011.05"/>
    <s v="LIA"/>
    <n v="32478.85"/>
    <n v="1423333"/>
    <n v="1623943"/>
    <n v="28466.651235326601"/>
    <n v="47489.9"/>
    <x v="106"/>
    <x v="1"/>
  </r>
  <r>
    <n v="107529486"/>
    <n v="102280618"/>
    <x v="2"/>
    <x v="2"/>
    <n v="1623943"/>
    <n v="15011.05"/>
    <s v="LIA"/>
    <n v="32478.85"/>
    <n v="200610"/>
    <n v="1623943"/>
    <n v="4012.1987646733901"/>
    <n v="47489.9"/>
    <x v="43"/>
    <x v="1"/>
  </r>
  <r>
    <n v="107530211"/>
    <n v="128243665"/>
    <x v="2"/>
    <x v="2"/>
    <n v="87147"/>
    <n v="0"/>
    <s v="LIA"/>
    <n v="1742.9"/>
    <n v="87147"/>
    <n v="87147"/>
    <n v="1742.9"/>
    <n v="1742.9"/>
    <x v="5"/>
    <x v="5"/>
  </r>
  <r>
    <n v="107535860"/>
    <n v="128257052"/>
    <x v="2"/>
    <x v="2"/>
    <n v="0"/>
    <n v="0"/>
    <s v="LIA"/>
    <n v="0"/>
    <m/>
    <n v="0"/>
    <n v="0"/>
    <n v="0"/>
    <x v="0"/>
    <x v="5"/>
  </r>
  <r>
    <n v="107536022"/>
    <n v="128257470"/>
    <x v="2"/>
    <x v="2"/>
    <n v="0"/>
    <n v="0"/>
    <s v="LIA"/>
    <n v="0"/>
    <m/>
    <n v="0"/>
    <n v="0"/>
    <n v="0"/>
    <x v="0"/>
    <x v="0"/>
  </r>
  <r>
    <n v="107543573"/>
    <n v="64326010"/>
    <x v="2"/>
    <x v="2"/>
    <n v="831667"/>
    <n v="2334.65"/>
    <s v="LIA"/>
    <n v="16633.3"/>
    <n v="831667"/>
    <n v="831667"/>
    <n v="16633.3"/>
    <n v="18967.95"/>
    <x v="227"/>
    <x v="17"/>
  </r>
  <r>
    <n v="107546537"/>
    <n v="128293649"/>
    <x v="2"/>
    <x v="2"/>
    <n v="248268"/>
    <n v="0"/>
    <s v="LIA"/>
    <n v="4965.3500000000004"/>
    <n v="248268"/>
    <n v="248268"/>
    <n v="4965.3500000000004"/>
    <n v="4965.3500000000004"/>
    <x v="30"/>
    <x v="5"/>
  </r>
  <r>
    <n v="107547145"/>
    <n v="128294914"/>
    <x v="2"/>
    <x v="2"/>
    <n v="374818"/>
    <n v="0"/>
    <s v="LIA"/>
    <n v="4617.6000000000004"/>
    <n v="230880"/>
    <n v="230880"/>
    <n v="4617.6000000000004"/>
    <n v="4617.6000000000004"/>
    <x v="105"/>
    <x v="5"/>
  </r>
  <r>
    <n v="107548436"/>
    <n v="115076082"/>
    <x v="2"/>
    <x v="2"/>
    <n v="0"/>
    <n v="0"/>
    <s v="LIA"/>
    <n v="0"/>
    <m/>
    <n v="0"/>
    <n v="0"/>
    <n v="0"/>
    <x v="0"/>
    <x v="5"/>
  </r>
  <r>
    <n v="107554157"/>
    <n v="128310248"/>
    <x v="2"/>
    <x v="2"/>
    <n v="1150613"/>
    <n v="7437.8"/>
    <s v="LIA"/>
    <n v="23012.25"/>
    <n v="1052000"/>
    <n v="1150613"/>
    <n v="21039.990857047502"/>
    <n v="30450.05"/>
    <x v="248"/>
    <x v="0"/>
  </r>
  <r>
    <n v="107554157"/>
    <n v="128310248"/>
    <x v="2"/>
    <x v="2"/>
    <n v="1150613"/>
    <n v="7437.8"/>
    <s v="LIA"/>
    <n v="23012.25"/>
    <n v="98613"/>
    <n v="1150613"/>
    <n v="1972.2591429525"/>
    <n v="30450.05"/>
    <x v="5"/>
    <x v="0"/>
  </r>
  <r>
    <n v="107560318"/>
    <n v="102381422"/>
    <x v="2"/>
    <x v="2"/>
    <n v="497333"/>
    <n v="0"/>
    <s v="LIA"/>
    <n v="9946.65"/>
    <n v="497333"/>
    <n v="497333"/>
    <n v="9946.65"/>
    <n v="9946.65"/>
    <x v="136"/>
    <x v="0"/>
  </r>
  <r>
    <n v="107561986"/>
    <n v="128329124"/>
    <x v="2"/>
    <x v="2"/>
    <n v="299667"/>
    <n v="0"/>
    <s v="LIA"/>
    <n v="5993.3"/>
    <n v="299667"/>
    <n v="299667"/>
    <n v="5993.3"/>
    <n v="5993.3"/>
    <x v="192"/>
    <x v="0"/>
  </r>
  <r>
    <n v="107567719"/>
    <n v="128342401"/>
    <x v="2"/>
    <x v="2"/>
    <n v="170633"/>
    <n v="0"/>
    <s v="LIA"/>
    <n v="49412.65"/>
    <n v="213291"/>
    <n v="2470633"/>
    <n v="3412.6553093559401"/>
    <n v="49412.65"/>
    <x v="58"/>
    <x v="0"/>
  </r>
  <r>
    <n v="107567719"/>
    <n v="128342401"/>
    <x v="2"/>
    <x v="2"/>
    <n v="170633"/>
    <n v="0"/>
    <s v="LIA"/>
    <n v="49412.65"/>
    <n v="2300000"/>
    <n v="2470633"/>
    <n v="45999.990690644903"/>
    <n v="49412.65"/>
    <x v="201"/>
    <x v="0"/>
  </r>
  <r>
    <n v="107568502"/>
    <n v="88204810"/>
    <x v="2"/>
    <x v="2"/>
    <n v="334857"/>
    <n v="0"/>
    <s v="LIA"/>
    <n v="6697.1"/>
    <n v="334857"/>
    <n v="334857"/>
    <n v="6697.1"/>
    <n v="6697.1"/>
    <x v="13"/>
    <x v="0"/>
  </r>
  <r>
    <n v="107574735"/>
    <n v="128362730"/>
    <x v="2"/>
    <x v="2"/>
    <n v="0"/>
    <n v="0"/>
    <s v="LIA"/>
    <n v="0"/>
    <m/>
    <n v="0"/>
    <n v="0"/>
    <n v="0"/>
    <x v="0"/>
    <x v="3"/>
  </r>
  <r>
    <n v="107576841"/>
    <n v="88224103"/>
    <x v="2"/>
    <x v="2"/>
    <n v="0"/>
    <n v="0"/>
    <s v="LIA"/>
    <n v="0"/>
    <m/>
    <n v="0"/>
    <n v="0"/>
    <n v="0"/>
    <x v="0"/>
    <x v="12"/>
  </r>
  <r>
    <n v="107577409"/>
    <n v="128368746"/>
    <x v="2"/>
    <x v="2"/>
    <n v="409781"/>
    <n v="0"/>
    <s v="LIA"/>
    <n v="10011.75"/>
    <n v="181617"/>
    <n v="500589"/>
    <n v="1816.16455790079"/>
    <n v="10011.75"/>
    <x v="5"/>
    <x v="0"/>
  </r>
  <r>
    <n v="107577409"/>
    <n v="128368746"/>
    <x v="2"/>
    <x v="2"/>
    <n v="409781"/>
    <n v="0"/>
    <s v="LIA"/>
    <n v="10011.75"/>
    <n v="112373"/>
    <n v="500589"/>
    <n v="2247.4532655531798"/>
    <n v="10011.75"/>
    <x v="5"/>
    <x v="0"/>
  </r>
  <r>
    <n v="107577409"/>
    <n v="128368746"/>
    <x v="2"/>
    <x v="2"/>
    <n v="409781"/>
    <n v="0"/>
    <s v="LIA"/>
    <n v="10011.75"/>
    <n v="594815"/>
    <n v="500589"/>
    <n v="5948.1321765460298"/>
    <n v="10011.75"/>
    <x v="57"/>
    <x v="0"/>
  </r>
  <r>
    <n v="107577722"/>
    <n v="115133480"/>
    <x v="2"/>
    <x v="2"/>
    <n v="0"/>
    <n v="0"/>
    <s v="LIA"/>
    <n v="0"/>
    <m/>
    <n v="0"/>
    <n v="0"/>
    <n v="0"/>
    <x v="0"/>
    <x v="36"/>
  </r>
  <r>
    <n v="107583110"/>
    <n v="128380483"/>
    <x v="2"/>
    <x v="2"/>
    <n v="116559"/>
    <n v="0"/>
    <s v="LIA"/>
    <n v="2331.15"/>
    <n v="116559"/>
    <n v="116559"/>
    <n v="2331.15"/>
    <n v="2331.15"/>
    <x v="31"/>
    <x v="12"/>
  </r>
  <r>
    <n v="107584481"/>
    <n v="45491611"/>
    <x v="2"/>
    <x v="2"/>
    <n v="291111"/>
    <n v="0"/>
    <s v="LIA"/>
    <n v="5822.2"/>
    <n v="291111"/>
    <n v="291111"/>
    <n v="5822.2"/>
    <n v="5822.2"/>
    <x v="89"/>
    <x v="0"/>
  </r>
  <r>
    <n v="107588332"/>
    <n v="115173410"/>
    <x v="2"/>
    <x v="2"/>
    <n v="1241033"/>
    <n v="8884.5"/>
    <s v="LIA"/>
    <n v="24820.65"/>
    <n v="454570"/>
    <n v="1241033"/>
    <n v="9091.3963371642803"/>
    <n v="33705.15"/>
    <x v="56"/>
    <x v="12"/>
  </r>
  <r>
    <n v="107588332"/>
    <n v="115173410"/>
    <x v="2"/>
    <x v="2"/>
    <n v="1241033"/>
    <n v="8884.5"/>
    <s v="LIA"/>
    <n v="24820.65"/>
    <n v="216900"/>
    <n v="1241033"/>
    <n v="4337.9982522624296"/>
    <n v="33705.15"/>
    <x v="56"/>
    <x v="12"/>
  </r>
  <r>
    <n v="107588332"/>
    <n v="115173410"/>
    <x v="2"/>
    <x v="2"/>
    <n v="1241033"/>
    <n v="8884.5"/>
    <s v="LIA"/>
    <n v="24820.65"/>
    <n v="569563"/>
    <n v="1241033"/>
    <n v="11391.2554105733"/>
    <n v="33705.15"/>
    <x v="56"/>
    <x v="12"/>
  </r>
  <r>
    <n v="107590969"/>
    <n v="128401394"/>
    <x v="2"/>
    <x v="2"/>
    <n v="80500000"/>
    <n v="1582104"/>
    <s v="LIA"/>
    <n v="0"/>
    <m/>
    <n v="0"/>
    <n v="0"/>
    <n v="1582104"/>
    <x v="0"/>
    <x v="0"/>
  </r>
  <r>
    <n v="107593858"/>
    <n v="24182257"/>
    <x v="2"/>
    <x v="2"/>
    <n v="1373333"/>
    <n v="11001.3"/>
    <s v="LIA"/>
    <n v="0"/>
    <m/>
    <n v="0"/>
    <n v="0"/>
    <n v="11001.3"/>
    <x v="0"/>
    <x v="0"/>
  </r>
  <r>
    <n v="107599213"/>
    <n v="128502990"/>
    <x v="2"/>
    <x v="2"/>
    <n v="0"/>
    <n v="0"/>
    <s v="LIA"/>
    <n v="0"/>
    <m/>
    <n v="0"/>
    <n v="0"/>
    <n v="0"/>
    <x v="0"/>
    <x v="5"/>
  </r>
  <r>
    <n v="107601175"/>
    <n v="128510712"/>
    <x v="2"/>
    <x v="2"/>
    <n v="307947"/>
    <n v="0"/>
    <s v="LIA"/>
    <n v="6158.9"/>
    <n v="418667"/>
    <n v="307947"/>
    <n v="4186.6428091522203"/>
    <n v="6158.9"/>
    <x v="199"/>
    <x v="5"/>
  </r>
  <r>
    <n v="107601175"/>
    <n v="128510712"/>
    <x v="2"/>
    <x v="2"/>
    <n v="307947"/>
    <n v="0"/>
    <s v="LIA"/>
    <n v="6158.9"/>
    <n v="98613"/>
    <n v="307947"/>
    <n v="1972.24719091272"/>
    <n v="6158.9"/>
    <x v="5"/>
    <x v="5"/>
  </r>
  <r>
    <n v="107602222"/>
    <n v="128512879"/>
    <x v="2"/>
    <x v="2"/>
    <n v="2425000"/>
    <n v="10308.75"/>
    <s v="LIA"/>
    <n v="48500"/>
    <n v="3053333"/>
    <n v="2425000"/>
    <n v="30533.33"/>
    <n v="58808.75"/>
    <x v="13"/>
    <x v="17"/>
  </r>
  <r>
    <n v="107602222"/>
    <n v="128512879"/>
    <x v="2"/>
    <x v="2"/>
    <n v="2425000"/>
    <n v="10308.75"/>
    <s v="LIA"/>
    <n v="48500"/>
    <n v="898333"/>
    <n v="2425000"/>
    <n v="17966.66"/>
    <n v="58808.75"/>
    <x v="178"/>
    <x v="17"/>
  </r>
  <r>
    <n v="107604095"/>
    <n v="128516300"/>
    <x v="2"/>
    <x v="2"/>
    <n v="2574000"/>
    <n v="30212"/>
    <s v="LIA"/>
    <n v="51480"/>
    <n v="651000"/>
    <n v="2574000"/>
    <n v="13020"/>
    <n v="81692"/>
    <x v="168"/>
    <x v="5"/>
  </r>
  <r>
    <n v="107604095"/>
    <n v="128516300"/>
    <x v="2"/>
    <x v="2"/>
    <n v="2574000"/>
    <n v="30212"/>
    <s v="LIA"/>
    <n v="51480"/>
    <n v="651000"/>
    <n v="2574000"/>
    <n v="13020"/>
    <n v="81692"/>
    <x v="168"/>
    <x v="5"/>
  </r>
  <r>
    <n v="107604095"/>
    <n v="128516300"/>
    <x v="2"/>
    <x v="2"/>
    <n v="2574000"/>
    <n v="30212"/>
    <s v="LIA"/>
    <n v="51480"/>
    <n v="651000"/>
    <n v="2574000"/>
    <n v="13020"/>
    <n v="81692"/>
    <x v="168"/>
    <x v="5"/>
  </r>
  <r>
    <n v="107604095"/>
    <n v="128516300"/>
    <x v="2"/>
    <x v="2"/>
    <n v="2574000"/>
    <n v="30212"/>
    <s v="LIA"/>
    <n v="51480"/>
    <n v="621000"/>
    <n v="2574000"/>
    <n v="12420"/>
    <n v="81692"/>
    <x v="168"/>
    <x v="5"/>
  </r>
  <r>
    <n v="107605564"/>
    <n v="115207301"/>
    <x v="2"/>
    <x v="2"/>
    <n v="743900"/>
    <n v="0"/>
    <s v="LIA"/>
    <n v="14878"/>
    <n v="63900"/>
    <n v="743900"/>
    <n v="1278"/>
    <n v="14878"/>
    <x v="134"/>
    <x v="4"/>
  </r>
  <r>
    <n v="107605564"/>
    <n v="115207301"/>
    <x v="2"/>
    <x v="2"/>
    <n v="743900"/>
    <n v="0"/>
    <s v="LIA"/>
    <n v="14878"/>
    <n v="1360000"/>
    <n v="743900"/>
    <n v="13600"/>
    <n v="14878"/>
    <x v="196"/>
    <x v="4"/>
  </r>
  <r>
    <n v="107605666"/>
    <n v="128519688"/>
    <x v="2"/>
    <x v="2"/>
    <n v="111510"/>
    <n v="0"/>
    <s v="LIA"/>
    <n v="2230.1999999999998"/>
    <n v="111510"/>
    <n v="111510"/>
    <n v="2230.1999999999998"/>
    <n v="2230.1999999999998"/>
    <x v="141"/>
    <x v="0"/>
  </r>
  <r>
    <n v="107605682"/>
    <n v="128519710"/>
    <x v="2"/>
    <x v="2"/>
    <n v="0"/>
    <n v="0"/>
    <s v="LIA"/>
    <n v="2041.2"/>
    <n v="102060"/>
    <n v="102060"/>
    <n v="2041.2"/>
    <n v="2041.2"/>
    <x v="141"/>
    <x v="5"/>
  </r>
  <r>
    <n v="107605712"/>
    <n v="128519754"/>
    <x v="2"/>
    <x v="2"/>
    <n v="113400"/>
    <n v="0"/>
    <s v="LIA"/>
    <n v="2268"/>
    <n v="113400"/>
    <n v="113400"/>
    <n v="2268"/>
    <n v="2268"/>
    <x v="141"/>
    <x v="5"/>
  </r>
  <r>
    <n v="107605746"/>
    <n v="128519809"/>
    <x v="2"/>
    <x v="2"/>
    <n v="0"/>
    <n v="0"/>
    <s v="LIA"/>
    <n v="0"/>
    <m/>
    <n v="0"/>
    <n v="0"/>
    <n v="0"/>
    <x v="0"/>
    <x v="5"/>
  </r>
  <r>
    <n v="107608317"/>
    <n v="128530050"/>
    <x v="2"/>
    <x v="2"/>
    <n v="0"/>
    <n v="0"/>
    <s v="LIA"/>
    <n v="0"/>
    <m/>
    <n v="0"/>
    <n v="0"/>
    <n v="0"/>
    <x v="0"/>
    <x v="5"/>
  </r>
  <r>
    <n v="107608534"/>
    <n v="128530457"/>
    <x v="2"/>
    <x v="2"/>
    <n v="0"/>
    <n v="0"/>
    <s v="LIA"/>
    <n v="0"/>
    <m/>
    <n v="0"/>
    <n v="0"/>
    <n v="0"/>
    <x v="0"/>
    <x v="5"/>
  </r>
  <r>
    <n v="107612353"/>
    <n v="64592495"/>
    <x v="2"/>
    <x v="2"/>
    <n v="239202"/>
    <n v="0"/>
    <s v="LIA"/>
    <n v="4784"/>
    <n v="239202"/>
    <n v="239202"/>
    <n v="4784"/>
    <n v="4784"/>
    <x v="9"/>
    <x v="1"/>
  </r>
  <r>
    <n v="107613550"/>
    <n v="88299332"/>
    <x v="2"/>
    <x v="2"/>
    <n v="0"/>
    <n v="0"/>
    <s v="LIA"/>
    <n v="0"/>
    <m/>
    <n v="0"/>
    <n v="0"/>
    <n v="0"/>
    <x v="0"/>
    <x v="13"/>
  </r>
  <r>
    <n v="107614804"/>
    <n v="128550796"/>
    <x v="2"/>
    <x v="2"/>
    <n v="256105"/>
    <n v="0"/>
    <s v="LIA"/>
    <n v="5122.1000000000004"/>
    <n v="191800"/>
    <n v="256105"/>
    <n v="191.8"/>
    <n v="5122.1000000000004"/>
    <x v="58"/>
    <x v="0"/>
  </r>
  <r>
    <n v="107614804"/>
    <n v="128550796"/>
    <x v="2"/>
    <x v="2"/>
    <n v="256105"/>
    <n v="0"/>
    <s v="LIA"/>
    <n v="5122.1000000000004"/>
    <n v="185220"/>
    <n v="256105"/>
    <n v="3704.4"/>
    <n v="5122.1000000000004"/>
    <x v="141"/>
    <x v="0"/>
  </r>
  <r>
    <n v="107614804"/>
    <n v="128550796"/>
    <x v="2"/>
    <x v="2"/>
    <n v="256105"/>
    <n v="0"/>
    <s v="LIA"/>
    <n v="5122.1000000000004"/>
    <n v="47357"/>
    <n v="256105"/>
    <n v="473.57"/>
    <n v="5122.1000000000004"/>
    <x v="198"/>
    <x v="0"/>
  </r>
  <r>
    <n v="107614804"/>
    <n v="128550796"/>
    <x v="2"/>
    <x v="2"/>
    <n v="256105"/>
    <n v="0"/>
    <s v="LIA"/>
    <n v="5122.1000000000004"/>
    <n v="75233"/>
    <n v="256105"/>
    <n v="752.33"/>
    <n v="5122.1000000000004"/>
    <x v="5"/>
    <x v="0"/>
  </r>
  <r>
    <n v="107614809"/>
    <n v="128550807"/>
    <x v="2"/>
    <x v="2"/>
    <n v="219827"/>
    <n v="0"/>
    <s v="LIA"/>
    <n v="4396.5"/>
    <n v="191800"/>
    <n v="219827"/>
    <n v="3644.1668448370801"/>
    <n v="4396.5"/>
    <x v="58"/>
    <x v="0"/>
  </r>
  <r>
    <n v="107614809"/>
    <n v="128550807"/>
    <x v="2"/>
    <x v="2"/>
    <n v="219827"/>
    <n v="0"/>
    <s v="LIA"/>
    <n v="4396.5"/>
    <n v="75233"/>
    <n v="219827"/>
    <n v="752.32315525390402"/>
    <n v="4396.5"/>
    <x v="5"/>
    <x v="0"/>
  </r>
  <r>
    <n v="107615412"/>
    <n v="45598223"/>
    <x v="2"/>
    <x v="2"/>
    <n v="0"/>
    <n v="0"/>
    <s v="LIA"/>
    <n v="0"/>
    <m/>
    <n v="0"/>
    <n v="0"/>
    <n v="0"/>
    <x v="0"/>
    <x v="2"/>
  </r>
  <r>
    <n v="107627513"/>
    <n v="24251832"/>
    <x v="2"/>
    <x v="2"/>
    <n v="83300"/>
    <n v="0"/>
    <s v="LIA"/>
    <n v="1666"/>
    <n v="83300"/>
    <n v="83300"/>
    <n v="1666"/>
    <n v="1666"/>
    <x v="175"/>
    <x v="0"/>
  </r>
  <r>
    <n v="107634306"/>
    <n v="128593465"/>
    <x v="2"/>
    <x v="2"/>
    <n v="1028009"/>
    <n v="5476.1"/>
    <s v="LIA"/>
    <n v="20560.150000000001"/>
    <n v="236400"/>
    <n v="1028009"/>
    <n v="4727.9931012277102"/>
    <n v="26036.25"/>
    <x v="30"/>
    <x v="5"/>
  </r>
  <r>
    <n v="107634306"/>
    <n v="128593465"/>
    <x v="2"/>
    <x v="2"/>
    <n v="1028009"/>
    <n v="5476.1"/>
    <s v="LIA"/>
    <n v="20560.150000000001"/>
    <n v="247100"/>
    <n v="1028009"/>
    <n v="4941.99278897364"/>
    <n v="26036.25"/>
    <x v="30"/>
    <x v="5"/>
  </r>
  <r>
    <n v="107634306"/>
    <n v="128593465"/>
    <x v="2"/>
    <x v="2"/>
    <n v="1028009"/>
    <n v="5476.1"/>
    <s v="LIA"/>
    <n v="20560.150000000001"/>
    <n v="143938"/>
    <n v="1028009"/>
    <n v="2878.7557995114798"/>
    <n v="26036.25"/>
    <x v="21"/>
    <x v="5"/>
  </r>
  <r>
    <n v="107634306"/>
    <n v="128593465"/>
    <x v="2"/>
    <x v="2"/>
    <n v="1028009"/>
    <n v="5476.1"/>
    <s v="LIA"/>
    <n v="20560.150000000001"/>
    <n v="234819"/>
    <n v="1028009"/>
    <n v="4696.3731473654398"/>
    <n v="26036.25"/>
    <x v="58"/>
    <x v="5"/>
  </r>
  <r>
    <n v="107634306"/>
    <n v="128593465"/>
    <x v="2"/>
    <x v="2"/>
    <n v="1028009"/>
    <n v="5476.1"/>
    <s v="LIA"/>
    <n v="20560.150000000001"/>
    <n v="165752"/>
    <n v="1028009"/>
    <n v="3315.0351629217298"/>
    <n v="26036.25"/>
    <x v="43"/>
    <x v="5"/>
  </r>
  <r>
    <n v="107636081"/>
    <n v="128598459"/>
    <x v="2"/>
    <x v="2"/>
    <n v="0"/>
    <n v="0"/>
    <s v="LIA"/>
    <n v="0"/>
    <m/>
    <n v="0"/>
    <n v="0"/>
    <n v="0"/>
    <x v="0"/>
    <x v="5"/>
  </r>
  <r>
    <n v="107636914"/>
    <n v="128599691"/>
    <x v="2"/>
    <x v="2"/>
    <n v="0"/>
    <n v="0"/>
    <s v="LIA"/>
    <n v="0"/>
    <m/>
    <n v="0"/>
    <n v="0"/>
    <n v="0"/>
    <x v="0"/>
    <x v="5"/>
  </r>
  <r>
    <n v="107637474"/>
    <n v="128600692"/>
    <x v="2"/>
    <x v="2"/>
    <n v="44355"/>
    <n v="0"/>
    <s v="LIA"/>
    <n v="887.1"/>
    <n v="44355"/>
    <n v="44355"/>
    <n v="887.1"/>
    <n v="887.1"/>
    <x v="51"/>
    <x v="3"/>
  </r>
  <r>
    <n v="107638607"/>
    <n v="45679084"/>
    <x v="2"/>
    <x v="2"/>
    <n v="290275"/>
    <n v="0"/>
    <s v="LIA"/>
    <n v="5805.5"/>
    <n v="290275"/>
    <n v="290275"/>
    <n v="5805.5"/>
    <n v="5805.5"/>
    <x v="10"/>
    <x v="0"/>
  </r>
  <r>
    <n v="107648110"/>
    <n v="102823303"/>
    <x v="2"/>
    <x v="2"/>
    <n v="291296"/>
    <n v="0"/>
    <s v="LIA"/>
    <n v="5825.9"/>
    <n v="291296"/>
    <n v="291296"/>
    <n v="5825.9"/>
    <n v="5825.9"/>
    <x v="55"/>
    <x v="0"/>
  </r>
  <r>
    <n v="107649138"/>
    <n v="128626487"/>
    <x v="2"/>
    <x v="2"/>
    <n v="113900"/>
    <n v="0"/>
    <s v="LIA"/>
    <n v="2278"/>
    <n v="113900"/>
    <n v="113900"/>
    <n v="2278"/>
    <n v="2278"/>
    <x v="141"/>
    <x v="0"/>
  </r>
  <r>
    <n v="107649147"/>
    <n v="128626510"/>
    <x v="2"/>
    <x v="2"/>
    <n v="144330"/>
    <n v="0"/>
    <s v="LIA"/>
    <n v="2886.6"/>
    <n v="121160"/>
    <n v="144330"/>
    <n v="1211.5999999999999"/>
    <n v="2886.6"/>
    <x v="141"/>
    <x v="0"/>
  </r>
  <r>
    <n v="107649147"/>
    <n v="128626510"/>
    <x v="2"/>
    <x v="2"/>
    <n v="144330"/>
    <n v="0"/>
    <s v="LIA"/>
    <n v="2886.6"/>
    <n v="83750"/>
    <n v="144330"/>
    <n v="1675"/>
    <n v="2886.6"/>
    <x v="141"/>
    <x v="0"/>
  </r>
  <r>
    <n v="107649748"/>
    <n v="128627598"/>
    <x v="2"/>
    <x v="2"/>
    <n v="597000"/>
    <n v="0"/>
    <s v="LIA"/>
    <n v="11940"/>
    <n v="597000"/>
    <n v="597000"/>
    <n v="11940"/>
    <n v="11940"/>
    <x v="137"/>
    <x v="0"/>
  </r>
  <r>
    <n v="107650365"/>
    <n v="139980710"/>
    <x v="2"/>
    <x v="2"/>
    <n v="218000000"/>
    <n v="4343076"/>
    <s v="LIA"/>
    <n v="0"/>
    <m/>
    <n v="0"/>
    <n v="0"/>
    <n v="4343076"/>
    <x v="0"/>
    <x v="0"/>
  </r>
  <r>
    <n v="107650994"/>
    <n v="88375441"/>
    <x v="2"/>
    <x v="2"/>
    <n v="0"/>
    <n v="0"/>
    <s v="LIA"/>
    <n v="0"/>
    <m/>
    <n v="0"/>
    <n v="0"/>
    <n v="0"/>
    <x v="0"/>
    <x v="3"/>
  </r>
  <r>
    <n v="107654254"/>
    <n v="115346517"/>
    <x v="2"/>
    <x v="2"/>
    <n v="771667"/>
    <n v="1374.65"/>
    <s v="LIA"/>
    <n v="25106.65"/>
    <n v="967333"/>
    <n v="1255334"/>
    <n v="9673.3184413271701"/>
    <n v="26481.3"/>
    <x v="4"/>
    <x v="5"/>
  </r>
  <r>
    <n v="107654254"/>
    <n v="115346517"/>
    <x v="2"/>
    <x v="2"/>
    <n v="771667"/>
    <n v="1374.65"/>
    <s v="LIA"/>
    <n v="25106.65"/>
    <n v="771667"/>
    <n v="1255334"/>
    <n v="15433.3215586848"/>
    <n v="26481.3"/>
    <x v="72"/>
    <x v="5"/>
  </r>
  <r>
    <n v="107655798"/>
    <n v="128641480"/>
    <x v="2"/>
    <x v="2"/>
    <n v="147371"/>
    <n v="0"/>
    <s v="LIA"/>
    <n v="2947.4"/>
    <n v="147371"/>
    <n v="147371"/>
    <n v="2947.4"/>
    <n v="2947.4"/>
    <x v="45"/>
    <x v="1"/>
  </r>
  <r>
    <n v="107663859"/>
    <n v="128662501"/>
    <x v="2"/>
    <x v="2"/>
    <n v="463610"/>
    <n v="0"/>
    <s v="LIA"/>
    <n v="26518.85"/>
    <n v="246610"/>
    <n v="1325943"/>
    <n v="4932.1981401161302"/>
    <n v="26518.85"/>
    <x v="17"/>
    <x v="0"/>
  </r>
  <r>
    <n v="107663859"/>
    <n v="128662501"/>
    <x v="2"/>
    <x v="2"/>
    <n v="463610"/>
    <n v="0"/>
    <s v="LIA"/>
    <n v="26518.85"/>
    <n v="862333"/>
    <n v="1325943"/>
    <n v="17246.653496455001"/>
    <n v="26518.85"/>
    <x v="17"/>
    <x v="0"/>
  </r>
  <r>
    <n v="107663859"/>
    <n v="128662501"/>
    <x v="2"/>
    <x v="2"/>
    <n v="463610"/>
    <n v="0"/>
    <s v="LIA"/>
    <n v="26518.85"/>
    <n v="434000"/>
    <n v="1325943"/>
    <n v="4339.9983634289001"/>
    <n v="26518.85"/>
    <x v="199"/>
    <x v="0"/>
  </r>
  <r>
    <n v="107669749"/>
    <n v="88412687"/>
    <x v="2"/>
    <x v="2"/>
    <n v="2742033"/>
    <n v="0"/>
    <s v="LIA"/>
    <n v="54840.65"/>
    <n v="904400"/>
    <n v="2742033"/>
    <n v="9043.9983508586502"/>
    <n v="54840.65"/>
    <x v="190"/>
    <x v="9"/>
  </r>
  <r>
    <n v="107669749"/>
    <n v="88412687"/>
    <x v="2"/>
    <x v="2"/>
    <n v="2742033"/>
    <n v="0"/>
    <s v="LIA"/>
    <n v="54840.65"/>
    <n v="861333"/>
    <n v="2742033"/>
    <n v="8613.3284293897996"/>
    <n v="54840.65"/>
    <x v="69"/>
    <x v="9"/>
  </r>
  <r>
    <n v="107669749"/>
    <n v="88412687"/>
    <x v="2"/>
    <x v="2"/>
    <n v="2742033"/>
    <n v="0"/>
    <s v="LIA"/>
    <n v="54840.65"/>
    <n v="2363333"/>
    <n v="2742033"/>
    <n v="23633.325690546"/>
    <n v="54840.65"/>
    <x v="111"/>
    <x v="9"/>
  </r>
  <r>
    <n v="107669749"/>
    <n v="88412687"/>
    <x v="2"/>
    <x v="2"/>
    <n v="2742033"/>
    <n v="0"/>
    <s v="LIA"/>
    <n v="54840.65"/>
    <n v="63000"/>
    <n v="2742033"/>
    <n v="629.99988512173297"/>
    <n v="54840.65"/>
    <x v="105"/>
    <x v="9"/>
  </r>
  <r>
    <n v="107669749"/>
    <n v="88412687"/>
    <x v="2"/>
    <x v="2"/>
    <n v="2742033"/>
    <n v="0"/>
    <s v="LIA"/>
    <n v="54840.65"/>
    <n v="1292000"/>
    <n v="2742033"/>
    <n v="12919.9976440838"/>
    <n v="54840.65"/>
    <x v="69"/>
    <x v="9"/>
  </r>
  <r>
    <n v="107673677"/>
    <n v="128685800"/>
    <x v="2"/>
    <x v="2"/>
    <n v="0"/>
    <n v="0"/>
    <s v="LIA"/>
    <n v="0"/>
    <m/>
    <n v="0"/>
    <n v="0"/>
    <n v="0"/>
    <x v="0"/>
    <x v="5"/>
  </r>
  <r>
    <n v="107676475"/>
    <n v="128693884"/>
    <x v="2"/>
    <x v="2"/>
    <n v="0"/>
    <n v="0"/>
    <s v="LIA"/>
    <n v="0"/>
    <m/>
    <n v="0"/>
    <n v="0"/>
    <n v="0"/>
    <x v="0"/>
    <x v="7"/>
  </r>
  <r>
    <n v="107676927"/>
    <n v="128694907"/>
    <x v="2"/>
    <x v="2"/>
    <n v="1610900"/>
    <n v="25774.400000000001"/>
    <s v="LIA"/>
    <n v="32218"/>
    <n v="45250"/>
    <n v="1610900"/>
    <n v="905"/>
    <n v="57992.4"/>
    <x v="43"/>
    <x v="0"/>
  </r>
  <r>
    <n v="107676927"/>
    <n v="128694907"/>
    <x v="2"/>
    <x v="2"/>
    <n v="1610900"/>
    <n v="25774.400000000001"/>
    <s v="LIA"/>
    <n v="32218"/>
    <n v="81450"/>
    <n v="1610900"/>
    <n v="1629"/>
    <n v="57992.4"/>
    <x v="43"/>
    <x v="0"/>
  </r>
  <r>
    <n v="107676927"/>
    <n v="128694907"/>
    <x v="2"/>
    <x v="2"/>
    <n v="1610900"/>
    <n v="25774.400000000001"/>
    <s v="LIA"/>
    <n v="32218"/>
    <n v="389150"/>
    <n v="1610900"/>
    <n v="7783"/>
    <n v="57992.4"/>
    <x v="43"/>
    <x v="0"/>
  </r>
  <r>
    <n v="107676927"/>
    <n v="128694907"/>
    <x v="2"/>
    <x v="2"/>
    <n v="1610900"/>
    <n v="25774.400000000001"/>
    <s v="LIA"/>
    <n v="32218"/>
    <n v="45250"/>
    <n v="1610900"/>
    <n v="905"/>
    <n v="57992.4"/>
    <x v="43"/>
    <x v="0"/>
  </r>
  <r>
    <n v="107676927"/>
    <n v="128694907"/>
    <x v="2"/>
    <x v="2"/>
    <n v="1610900"/>
    <n v="25774.400000000001"/>
    <s v="LIA"/>
    <n v="32218"/>
    <n v="769250"/>
    <n v="1610900"/>
    <n v="15385"/>
    <n v="57992.4"/>
    <x v="43"/>
    <x v="0"/>
  </r>
  <r>
    <n v="107676927"/>
    <n v="128694907"/>
    <x v="2"/>
    <x v="2"/>
    <n v="1610900"/>
    <n v="25774.400000000001"/>
    <s v="LIA"/>
    <n v="32218"/>
    <n v="280550"/>
    <n v="1610900"/>
    <n v="5611"/>
    <n v="57992.4"/>
    <x v="43"/>
    <x v="0"/>
  </r>
  <r>
    <n v="107677595"/>
    <n v="128696469"/>
    <x v="2"/>
    <x v="2"/>
    <n v="0"/>
    <n v="0"/>
    <s v="LIA"/>
    <n v="0"/>
    <m/>
    <n v="0"/>
    <n v="0"/>
    <n v="0"/>
    <x v="0"/>
    <x v="3"/>
  </r>
  <r>
    <n v="107680241"/>
    <n v="128704334"/>
    <x v="2"/>
    <x v="2"/>
    <n v="0"/>
    <n v="0"/>
    <s v="LIA"/>
    <n v="0"/>
    <m/>
    <n v="0"/>
    <n v="0"/>
    <n v="0"/>
    <x v="0"/>
    <x v="5"/>
  </r>
  <r>
    <n v="107681247"/>
    <n v="128706622"/>
    <x v="2"/>
    <x v="2"/>
    <n v="854859"/>
    <n v="491.15"/>
    <s v="LIA"/>
    <n v="17097.150000000001"/>
    <n v="29850"/>
    <n v="854859"/>
    <n v="596.99895245882703"/>
    <n v="17588.3"/>
    <x v="81"/>
    <x v="0"/>
  </r>
  <r>
    <n v="107681247"/>
    <n v="128706622"/>
    <x v="2"/>
    <x v="2"/>
    <n v="854859"/>
    <n v="491.15"/>
    <s v="LIA"/>
    <n v="17097.150000000001"/>
    <n v="125327"/>
    <n v="854859"/>
    <n v="2506.5356018360899"/>
    <n v="17588.3"/>
    <x v="45"/>
    <x v="0"/>
  </r>
  <r>
    <n v="107681247"/>
    <n v="128706622"/>
    <x v="2"/>
    <x v="2"/>
    <n v="854859"/>
    <n v="491.15"/>
    <s v="LIA"/>
    <n v="17097.150000000001"/>
    <n v="1310000"/>
    <n v="854859"/>
    <n v="13099.9770137531"/>
    <n v="17588.3"/>
    <x v="22"/>
    <x v="0"/>
  </r>
  <r>
    <n v="107681247"/>
    <n v="128706622"/>
    <x v="2"/>
    <x v="2"/>
    <n v="854859"/>
    <n v="491.15"/>
    <s v="LIA"/>
    <n v="17097.150000000001"/>
    <n v="89363"/>
    <n v="854859"/>
    <n v="893.62843196948302"/>
    <n v="17588.3"/>
    <x v="101"/>
    <x v="0"/>
  </r>
  <r>
    <n v="107682061"/>
    <n v="128708327"/>
    <x v="2"/>
    <x v="2"/>
    <n v="167627"/>
    <n v="0"/>
    <s v="LIA"/>
    <n v="3352.5"/>
    <n v="167627"/>
    <n v="167627"/>
    <n v="3352.5"/>
    <n v="3352.5"/>
    <x v="73"/>
    <x v="0"/>
  </r>
  <r>
    <n v="107682367"/>
    <n v="128708723"/>
    <x v="2"/>
    <x v="2"/>
    <n v="154350"/>
    <n v="0"/>
    <s v="LIA"/>
    <n v="0"/>
    <m/>
    <n v="0"/>
    <n v="0"/>
    <n v="0"/>
    <x v="0"/>
    <x v="5"/>
  </r>
  <r>
    <n v="107684502"/>
    <n v="128713520"/>
    <x v="2"/>
    <x v="2"/>
    <n v="93800"/>
    <n v="0"/>
    <s v="LIA"/>
    <n v="1876"/>
    <n v="93800"/>
    <n v="93800"/>
    <n v="1876"/>
    <n v="1876"/>
    <x v="141"/>
    <x v="0"/>
  </r>
  <r>
    <n v="107688888"/>
    <n v="88451638"/>
    <x v="2"/>
    <x v="2"/>
    <n v="130853"/>
    <n v="0"/>
    <s v="LIA"/>
    <n v="2617.0500000000002"/>
    <n v="130853"/>
    <n v="130853"/>
    <n v="2617.0500000000002"/>
    <n v="2617.0500000000002"/>
    <x v="36"/>
    <x v="0"/>
  </r>
  <r>
    <n v="107691159"/>
    <n v="128729117"/>
    <x v="2"/>
    <x v="2"/>
    <n v="415667"/>
    <n v="0"/>
    <s v="LIA"/>
    <n v="8313.2999999999993"/>
    <n v="415667"/>
    <n v="415667"/>
    <n v="8313.2999999999993"/>
    <n v="8313.2999999999993"/>
    <x v="164"/>
    <x v="5"/>
  </r>
  <r>
    <n v="107691602"/>
    <n v="128730393"/>
    <x v="2"/>
    <x v="2"/>
    <n v="345357"/>
    <n v="0"/>
    <s v="LIA"/>
    <n v="6907.1"/>
    <n v="345357"/>
    <n v="345357"/>
    <n v="6907.1"/>
    <n v="6907.1"/>
    <x v="152"/>
    <x v="5"/>
  </r>
  <r>
    <n v="107693161"/>
    <n v="128733671"/>
    <x v="2"/>
    <x v="2"/>
    <n v="370687"/>
    <n v="0"/>
    <s v="LIA"/>
    <n v="7413.7"/>
    <n v="370687"/>
    <n v="370687"/>
    <n v="7413.7"/>
    <n v="7413.7"/>
    <x v="89"/>
    <x v="0"/>
  </r>
  <r>
    <n v="107693598"/>
    <n v="128734540"/>
    <x v="2"/>
    <x v="2"/>
    <n v="117250"/>
    <n v="0"/>
    <s v="LIA"/>
    <n v="2345"/>
    <n v="117250"/>
    <n v="117250"/>
    <n v="2345"/>
    <n v="2345"/>
    <x v="141"/>
    <x v="0"/>
  </r>
  <r>
    <n v="107693851"/>
    <n v="128735013"/>
    <x v="2"/>
    <x v="2"/>
    <n v="785103"/>
    <n v="1589.6"/>
    <s v="LIA"/>
    <n v="15702.05"/>
    <n v="178103"/>
    <n v="785103"/>
    <n v="3562.0577314696302"/>
    <n v="17291.650000000001"/>
    <x v="73"/>
    <x v="0"/>
  </r>
  <r>
    <n v="107693851"/>
    <n v="128735013"/>
    <x v="2"/>
    <x v="2"/>
    <n v="785103"/>
    <n v="1589.6"/>
    <s v="LIA"/>
    <n v="15702.05"/>
    <n v="607000"/>
    <n v="785103"/>
    <n v="12139.992268530401"/>
    <n v="17291.650000000001"/>
    <x v="4"/>
    <x v="0"/>
  </r>
  <r>
    <n v="107704966"/>
    <n v="128761633"/>
    <x v="2"/>
    <x v="2"/>
    <n v="98887"/>
    <n v="0"/>
    <s v="LIA"/>
    <n v="1977.7"/>
    <n v="98887"/>
    <n v="98887"/>
    <n v="1977.7"/>
    <n v="1977.7"/>
    <x v="44"/>
    <x v="5"/>
  </r>
  <r>
    <n v="107705033"/>
    <n v="115478539"/>
    <x v="2"/>
    <x v="2"/>
    <n v="0"/>
    <n v="0"/>
    <s v="LIA"/>
    <n v="0"/>
    <m/>
    <n v="0"/>
    <n v="0"/>
    <n v="0"/>
    <x v="0"/>
    <x v="0"/>
  </r>
  <r>
    <n v="107706483"/>
    <n v="128766517"/>
    <x v="2"/>
    <x v="2"/>
    <n v="598844"/>
    <n v="0"/>
    <s v="LIA"/>
    <n v="11976.85"/>
    <n v="590667"/>
    <n v="598844"/>
    <n v="11813.3104096392"/>
    <n v="11976.85"/>
    <x v="248"/>
    <x v="35"/>
  </r>
  <r>
    <n v="107706483"/>
    <n v="128766517"/>
    <x v="2"/>
    <x v="2"/>
    <n v="598844"/>
    <n v="0"/>
    <s v="LIA"/>
    <n v="11976.85"/>
    <n v="817667"/>
    <n v="598844"/>
    <n v="163.532990377294"/>
    <n v="11976.85"/>
    <x v="90"/>
    <x v="35"/>
  </r>
  <r>
    <n v="107711469"/>
    <n v="115491662"/>
    <x v="2"/>
    <x v="2"/>
    <n v="2040000"/>
    <n v="21668"/>
    <s v="LIA"/>
    <n v="40800"/>
    <n v="2040000"/>
    <n v="2040000"/>
    <n v="40800"/>
    <n v="62468"/>
    <x v="71"/>
    <x v="12"/>
  </r>
  <r>
    <n v="107718115"/>
    <n v="115506545"/>
    <x v="2"/>
    <x v="2"/>
    <n v="588522"/>
    <n v="0"/>
    <s v="LIA"/>
    <n v="11770.4"/>
    <n v="490667"/>
    <n v="588522"/>
    <n v="9813.3066508983502"/>
    <n v="11770.4"/>
    <x v="4"/>
    <x v="0"/>
  </r>
  <r>
    <n v="107718115"/>
    <n v="115506545"/>
    <x v="2"/>
    <x v="2"/>
    <n v="588522"/>
    <n v="0"/>
    <s v="LIA"/>
    <n v="11770.4"/>
    <n v="97855"/>
    <n v="588522"/>
    <n v="1957.0933491016499"/>
    <n v="11770.4"/>
    <x v="5"/>
    <x v="0"/>
  </r>
  <r>
    <n v="107720387"/>
    <n v="115510659"/>
    <x v="2"/>
    <x v="2"/>
    <n v="525920"/>
    <n v="0"/>
    <s v="LIA"/>
    <n v="10518.4"/>
    <n v="525920"/>
    <n v="525920"/>
    <n v="10518.4"/>
    <n v="10518.4"/>
    <x v="6"/>
    <x v="1"/>
  </r>
  <r>
    <n v="107728001"/>
    <n v="103040014"/>
    <x v="2"/>
    <x v="2"/>
    <n v="685649"/>
    <n v="0"/>
    <s v="LIA"/>
    <n v="13712.95"/>
    <n v="104823"/>
    <n v="685649"/>
    <n v="2096.4554135570802"/>
    <n v="13712.95"/>
    <x v="53"/>
    <x v="0"/>
  </r>
  <r>
    <n v="107728001"/>
    <n v="103040014"/>
    <x v="2"/>
    <x v="2"/>
    <n v="685649"/>
    <n v="0"/>
    <s v="LIA"/>
    <n v="13712.95"/>
    <n v="542000"/>
    <n v="685649"/>
    <n v="10839.976285242201"/>
    <n v="13712.95"/>
    <x v="117"/>
    <x v="0"/>
  </r>
  <r>
    <n v="107728001"/>
    <n v="103040014"/>
    <x v="2"/>
    <x v="2"/>
    <n v="685649"/>
    <n v="0"/>
    <s v="LIA"/>
    <n v="13712.95"/>
    <n v="38826"/>
    <n v="685649"/>
    <n v="776.51830120075999"/>
    <n v="13712.95"/>
    <x v="101"/>
    <x v="0"/>
  </r>
  <r>
    <n v="107729876"/>
    <n v="128820000"/>
    <x v="2"/>
    <x v="2"/>
    <n v="77000"/>
    <n v="0"/>
    <s v="LIA"/>
    <n v="1540"/>
    <n v="77000"/>
    <n v="77000"/>
    <n v="1540"/>
    <n v="1540"/>
    <x v="11"/>
    <x v="5"/>
  </r>
  <r>
    <n v="107730284"/>
    <n v="128820956"/>
    <x v="2"/>
    <x v="2"/>
    <n v="0"/>
    <n v="0"/>
    <s v="LIA"/>
    <n v="0"/>
    <m/>
    <n v="0"/>
    <n v="0"/>
    <n v="0"/>
    <x v="0"/>
    <x v="12"/>
  </r>
  <r>
    <n v="107730996"/>
    <n v="65070907"/>
    <x v="2"/>
    <x v="2"/>
    <n v="680561"/>
    <n v="0"/>
    <s v="LIA"/>
    <n v="11599.85"/>
    <n v="18833"/>
    <n v="579993"/>
    <n v="225.995805173511"/>
    <n v="11599.85"/>
    <x v="86"/>
    <x v="0"/>
  </r>
  <r>
    <n v="107730996"/>
    <n v="65070907"/>
    <x v="2"/>
    <x v="2"/>
    <n v="680561"/>
    <n v="0"/>
    <s v="LIA"/>
    <n v="11599.85"/>
    <n v="23100"/>
    <n v="579993"/>
    <n v="277.199761031599"/>
    <n v="11599.85"/>
    <x v="86"/>
    <x v="0"/>
  </r>
  <r>
    <n v="107730996"/>
    <n v="65070907"/>
    <x v="2"/>
    <x v="2"/>
    <n v="680561"/>
    <n v="0"/>
    <s v="LIA"/>
    <n v="11599.85"/>
    <n v="22600"/>
    <n v="579993"/>
    <n v="180.79984413605001"/>
    <n v="11599.85"/>
    <x v="86"/>
    <x v="0"/>
  </r>
  <r>
    <n v="107730996"/>
    <n v="65070907"/>
    <x v="2"/>
    <x v="2"/>
    <n v="680561"/>
    <n v="0"/>
    <s v="LIA"/>
    <n v="11599.85"/>
    <n v="23100"/>
    <n v="579993"/>
    <n v="277.199761031599"/>
    <n v="11599.85"/>
    <x v="86"/>
    <x v="0"/>
  </r>
  <r>
    <n v="107730996"/>
    <n v="65070907"/>
    <x v="2"/>
    <x v="2"/>
    <n v="680561"/>
    <n v="0"/>
    <s v="LIA"/>
    <n v="11599.85"/>
    <n v="23100"/>
    <n v="579993"/>
    <n v="277.199761031599"/>
    <n v="11599.85"/>
    <x v="86"/>
    <x v="0"/>
  </r>
  <r>
    <n v="107730996"/>
    <n v="65070907"/>
    <x v="2"/>
    <x v="2"/>
    <n v="680561"/>
    <n v="0"/>
    <s v="LIA"/>
    <n v="11599.85"/>
    <n v="19200"/>
    <n v="579993"/>
    <n v="230.39980137691299"/>
    <n v="11599.85"/>
    <x v="86"/>
    <x v="0"/>
  </r>
  <r>
    <n v="107730996"/>
    <n v="65070907"/>
    <x v="2"/>
    <x v="2"/>
    <n v="680561"/>
    <n v="0"/>
    <s v="LIA"/>
    <n v="11599.85"/>
    <n v="22600"/>
    <n v="579993"/>
    <n v="271.19976620407499"/>
    <n v="11599.85"/>
    <x v="86"/>
    <x v="0"/>
  </r>
  <r>
    <n v="107730996"/>
    <n v="65070907"/>
    <x v="2"/>
    <x v="2"/>
    <n v="680561"/>
    <n v="0"/>
    <s v="LIA"/>
    <n v="11599.85"/>
    <n v="23100"/>
    <n v="579993"/>
    <n v="277.199761031599"/>
    <n v="11599.85"/>
    <x v="86"/>
    <x v="0"/>
  </r>
  <r>
    <n v="107730996"/>
    <n v="65070907"/>
    <x v="2"/>
    <x v="2"/>
    <n v="680561"/>
    <n v="0"/>
    <s v="LIA"/>
    <n v="11599.85"/>
    <n v="22600"/>
    <n v="579993"/>
    <n v="271.19976620407499"/>
    <n v="11599.85"/>
    <x v="86"/>
    <x v="0"/>
  </r>
  <r>
    <n v="107730996"/>
    <n v="65070907"/>
    <x v="2"/>
    <x v="2"/>
    <n v="680561"/>
    <n v="0"/>
    <s v="LIA"/>
    <n v="11599.85"/>
    <n v="37933"/>
    <n v="579993"/>
    <n v="455.195607584919"/>
    <n v="11599.85"/>
    <x v="86"/>
    <x v="0"/>
  </r>
  <r>
    <n v="107730996"/>
    <n v="65070907"/>
    <x v="2"/>
    <x v="2"/>
    <n v="680561"/>
    <n v="0"/>
    <s v="LIA"/>
    <n v="11599.85"/>
    <n v="21833"/>
    <n v="579993"/>
    <n v="261.99577413865302"/>
    <n v="11599.85"/>
    <x v="86"/>
    <x v="0"/>
  </r>
  <r>
    <n v="107730996"/>
    <n v="65070907"/>
    <x v="2"/>
    <x v="2"/>
    <n v="680561"/>
    <n v="0"/>
    <s v="LIA"/>
    <n v="11599.85"/>
    <n v="11167"/>
    <n v="579993"/>
    <n v="134.00388447791599"/>
    <n v="11599.85"/>
    <x v="86"/>
    <x v="0"/>
  </r>
  <r>
    <n v="107730996"/>
    <n v="65070907"/>
    <x v="2"/>
    <x v="2"/>
    <n v="680561"/>
    <n v="0"/>
    <s v="LIA"/>
    <n v="11599.85"/>
    <n v="22900"/>
    <n v="579993"/>
    <n v="274.79976310058902"/>
    <n v="11599.85"/>
    <x v="86"/>
    <x v="0"/>
  </r>
  <r>
    <n v="107730996"/>
    <n v="65070907"/>
    <x v="2"/>
    <x v="2"/>
    <n v="680561"/>
    <n v="0"/>
    <s v="LIA"/>
    <n v="11599.85"/>
    <n v="22800"/>
    <n v="579993"/>
    <n v="273.599764135084"/>
    <n v="11599.85"/>
    <x v="86"/>
    <x v="0"/>
  </r>
  <r>
    <n v="107730996"/>
    <n v="65070907"/>
    <x v="2"/>
    <x v="2"/>
    <n v="680561"/>
    <n v="0"/>
    <s v="LIA"/>
    <n v="11599.85"/>
    <n v="22800"/>
    <n v="579993"/>
    <n v="273.599764135084"/>
    <n v="11599.85"/>
    <x v="86"/>
    <x v="0"/>
  </r>
  <r>
    <n v="107730996"/>
    <n v="65070907"/>
    <x v="2"/>
    <x v="2"/>
    <n v="680561"/>
    <n v="0"/>
    <s v="LIA"/>
    <n v="11599.85"/>
    <n v="22800"/>
    <n v="579993"/>
    <n v="273.599764135084"/>
    <n v="11599.85"/>
    <x v="86"/>
    <x v="0"/>
  </r>
  <r>
    <n v="107730996"/>
    <n v="65070907"/>
    <x v="2"/>
    <x v="2"/>
    <n v="680561"/>
    <n v="0"/>
    <s v="LIA"/>
    <n v="11599.85"/>
    <n v="159900"/>
    <n v="579993"/>
    <n v="1918.7983458420999"/>
    <n v="11599.85"/>
    <x v="86"/>
    <x v="0"/>
  </r>
  <r>
    <n v="107730996"/>
    <n v="65070907"/>
    <x v="2"/>
    <x v="2"/>
    <n v="680561"/>
    <n v="0"/>
    <s v="LIA"/>
    <n v="11599.85"/>
    <n v="23100"/>
    <n v="579993"/>
    <n v="277.199761031599"/>
    <n v="11599.85"/>
    <x v="86"/>
    <x v="0"/>
  </r>
  <r>
    <n v="107730996"/>
    <n v="65070907"/>
    <x v="2"/>
    <x v="2"/>
    <n v="680561"/>
    <n v="0"/>
    <s v="LIA"/>
    <n v="11599.85"/>
    <n v="22800"/>
    <n v="579993"/>
    <n v="273.599764135084"/>
    <n v="11599.85"/>
    <x v="86"/>
    <x v="0"/>
  </r>
  <r>
    <n v="107730996"/>
    <n v="65070907"/>
    <x v="2"/>
    <x v="2"/>
    <n v="680561"/>
    <n v="0"/>
    <s v="LIA"/>
    <n v="11599.85"/>
    <n v="21833"/>
    <n v="579993"/>
    <n v="261.99577413865302"/>
    <n v="11599.85"/>
    <x v="86"/>
    <x v="0"/>
  </r>
  <r>
    <n v="107730996"/>
    <n v="65070907"/>
    <x v="2"/>
    <x v="2"/>
    <n v="680561"/>
    <n v="0"/>
    <s v="LIA"/>
    <n v="11599.85"/>
    <n v="22400"/>
    <n v="579993"/>
    <n v="268.79976827306501"/>
    <n v="11599.85"/>
    <x v="86"/>
    <x v="0"/>
  </r>
  <r>
    <n v="107730996"/>
    <n v="65070907"/>
    <x v="2"/>
    <x v="2"/>
    <n v="680561"/>
    <n v="0"/>
    <s v="LIA"/>
    <n v="11599.85"/>
    <n v="21833"/>
    <n v="579993"/>
    <n v="261.99577413865302"/>
    <n v="11599.85"/>
    <x v="86"/>
    <x v="0"/>
  </r>
  <r>
    <n v="107730996"/>
    <n v="65070907"/>
    <x v="2"/>
    <x v="2"/>
    <n v="680561"/>
    <n v="0"/>
    <s v="LIA"/>
    <n v="11599.85"/>
    <n v="22800"/>
    <n v="579993"/>
    <n v="273.599764135084"/>
    <n v="11599.85"/>
    <x v="86"/>
    <x v="0"/>
  </r>
  <r>
    <n v="107730996"/>
    <n v="65070907"/>
    <x v="2"/>
    <x v="2"/>
    <n v="680561"/>
    <n v="0"/>
    <s v="LIA"/>
    <n v="11599.85"/>
    <n v="23100"/>
    <n v="579993"/>
    <n v="277.199761031599"/>
    <n v="11599.85"/>
    <x v="86"/>
    <x v="0"/>
  </r>
  <r>
    <n v="107730996"/>
    <n v="65070907"/>
    <x v="2"/>
    <x v="2"/>
    <n v="680561"/>
    <n v="0"/>
    <s v="LIA"/>
    <n v="11599.85"/>
    <n v="31633"/>
    <n v="579993"/>
    <n v="379.59567275811901"/>
    <n v="11599.85"/>
    <x v="86"/>
    <x v="0"/>
  </r>
  <r>
    <n v="107730996"/>
    <n v="65070907"/>
    <x v="2"/>
    <x v="2"/>
    <n v="680561"/>
    <n v="0"/>
    <s v="LIA"/>
    <n v="11599.85"/>
    <n v="20100"/>
    <n v="579993"/>
    <n v="241.19979206645601"/>
    <n v="11599.85"/>
    <x v="86"/>
    <x v="0"/>
  </r>
  <r>
    <n v="107730996"/>
    <n v="65070907"/>
    <x v="2"/>
    <x v="2"/>
    <n v="680561"/>
    <n v="0"/>
    <s v="LIA"/>
    <n v="11599.85"/>
    <n v="41900"/>
    <n v="579993"/>
    <n v="502.799566546493"/>
    <n v="11599.85"/>
    <x v="86"/>
    <x v="0"/>
  </r>
  <r>
    <n v="107730996"/>
    <n v="65070907"/>
    <x v="2"/>
    <x v="2"/>
    <n v="680561"/>
    <n v="0"/>
    <s v="LIA"/>
    <n v="11599.85"/>
    <n v="37067"/>
    <n v="579993"/>
    <n v="370.66968045303997"/>
    <n v="11599.85"/>
    <x v="86"/>
    <x v="0"/>
  </r>
  <r>
    <n v="107730996"/>
    <n v="65070907"/>
    <x v="2"/>
    <x v="2"/>
    <n v="680561"/>
    <n v="0"/>
    <s v="LIA"/>
    <n v="11599.85"/>
    <n v="23100"/>
    <n v="579993"/>
    <n v="277.199761031599"/>
    <n v="11599.85"/>
    <x v="86"/>
    <x v="0"/>
  </r>
  <r>
    <n v="107730996"/>
    <n v="65070907"/>
    <x v="2"/>
    <x v="2"/>
    <n v="680561"/>
    <n v="0"/>
    <s v="LIA"/>
    <n v="11599.85"/>
    <n v="23667"/>
    <n v="579993"/>
    <n v="284.00375516601099"/>
    <n v="11599.85"/>
    <x v="86"/>
    <x v="0"/>
  </r>
  <r>
    <n v="107730996"/>
    <n v="65070907"/>
    <x v="2"/>
    <x v="2"/>
    <n v="680561"/>
    <n v="0"/>
    <s v="LIA"/>
    <n v="11599.85"/>
    <n v="22600"/>
    <n v="579993"/>
    <n v="271.19976620407499"/>
    <n v="11599.85"/>
    <x v="86"/>
    <x v="0"/>
  </r>
  <r>
    <n v="107730996"/>
    <n v="65070907"/>
    <x v="2"/>
    <x v="2"/>
    <n v="680561"/>
    <n v="0"/>
    <s v="LIA"/>
    <n v="11599.85"/>
    <n v="44900"/>
    <n v="579993"/>
    <n v="538.79953551163499"/>
    <n v="11599.85"/>
    <x v="86"/>
    <x v="0"/>
  </r>
  <r>
    <n v="107730996"/>
    <n v="65070907"/>
    <x v="2"/>
    <x v="2"/>
    <n v="680561"/>
    <n v="0"/>
    <s v="LIA"/>
    <n v="11599.85"/>
    <n v="11167"/>
    <n v="579993"/>
    <n v="134.00388447791599"/>
    <n v="11599.85"/>
    <x v="86"/>
    <x v="0"/>
  </r>
  <r>
    <n v="107730996"/>
    <n v="65070907"/>
    <x v="2"/>
    <x v="2"/>
    <n v="680561"/>
    <n v="0"/>
    <s v="LIA"/>
    <n v="11599.85"/>
    <n v="23967"/>
    <n v="579993"/>
    <n v="287.60375206252502"/>
    <n v="11599.85"/>
    <x v="86"/>
    <x v="0"/>
  </r>
  <r>
    <n v="107730996"/>
    <n v="65070907"/>
    <x v="2"/>
    <x v="2"/>
    <n v="680561"/>
    <n v="0"/>
    <s v="LIA"/>
    <n v="11599.85"/>
    <n v="22033"/>
    <n v="579993"/>
    <n v="264.395772069663"/>
    <n v="11599.85"/>
    <x v="86"/>
    <x v="0"/>
  </r>
  <r>
    <n v="107731046"/>
    <n v="65070918"/>
    <x v="2"/>
    <x v="2"/>
    <n v="467418"/>
    <n v="0"/>
    <s v="LIA"/>
    <n v="8007.45"/>
    <n v="22033"/>
    <n v="400373"/>
    <n v="176.26377987526601"/>
    <n v="8007.45"/>
    <x v="86"/>
    <x v="0"/>
  </r>
  <r>
    <n v="107731046"/>
    <n v="65070918"/>
    <x v="2"/>
    <x v="2"/>
    <n v="467418"/>
    <n v="0"/>
    <s v="LIA"/>
    <n v="8007.45"/>
    <n v="23100"/>
    <n v="400373"/>
    <n v="184.79976921520699"/>
    <n v="8007.45"/>
    <x v="86"/>
    <x v="0"/>
  </r>
  <r>
    <n v="107731046"/>
    <n v="65070918"/>
    <x v="2"/>
    <x v="2"/>
    <n v="467418"/>
    <n v="0"/>
    <s v="LIA"/>
    <n v="8007.45"/>
    <n v="22600"/>
    <n v="400373"/>
    <n v="271.19966131582299"/>
    <n v="8007.45"/>
    <x v="86"/>
    <x v="0"/>
  </r>
  <r>
    <n v="107731046"/>
    <n v="65070918"/>
    <x v="2"/>
    <x v="2"/>
    <n v="467418"/>
    <n v="0"/>
    <s v="LIA"/>
    <n v="8007.45"/>
    <n v="23100"/>
    <n v="400373"/>
    <n v="184.79976921520699"/>
    <n v="8007.45"/>
    <x v="86"/>
    <x v="0"/>
  </r>
  <r>
    <n v="107731046"/>
    <n v="65070918"/>
    <x v="2"/>
    <x v="2"/>
    <n v="467418"/>
    <n v="0"/>
    <s v="LIA"/>
    <n v="8007.45"/>
    <n v="23100"/>
    <n v="400373"/>
    <n v="184.79976921520699"/>
    <n v="8007.45"/>
    <x v="86"/>
    <x v="0"/>
  </r>
  <r>
    <n v="107731046"/>
    <n v="65070918"/>
    <x v="2"/>
    <x v="2"/>
    <n v="467418"/>
    <n v="0"/>
    <s v="LIA"/>
    <n v="8007.45"/>
    <n v="19200"/>
    <n v="400373"/>
    <n v="153.59980817887299"/>
    <n v="8007.45"/>
    <x v="86"/>
    <x v="0"/>
  </r>
  <r>
    <n v="107731046"/>
    <n v="65070918"/>
    <x v="2"/>
    <x v="2"/>
    <n v="467418"/>
    <n v="0"/>
    <s v="LIA"/>
    <n v="8007.45"/>
    <n v="22600"/>
    <n v="400373"/>
    <n v="180.799774210549"/>
    <n v="8007.45"/>
    <x v="86"/>
    <x v="0"/>
  </r>
  <r>
    <n v="107731046"/>
    <n v="65070918"/>
    <x v="2"/>
    <x v="2"/>
    <n v="467418"/>
    <n v="0"/>
    <s v="LIA"/>
    <n v="8007.45"/>
    <n v="23100"/>
    <n v="400373"/>
    <n v="184.79976921520699"/>
    <n v="8007.45"/>
    <x v="86"/>
    <x v="0"/>
  </r>
  <r>
    <n v="107731046"/>
    <n v="65070918"/>
    <x v="2"/>
    <x v="2"/>
    <n v="467418"/>
    <n v="0"/>
    <s v="LIA"/>
    <n v="8007.45"/>
    <n v="23100"/>
    <n v="400373"/>
    <n v="184.79976921520699"/>
    <n v="8007.45"/>
    <x v="86"/>
    <x v="0"/>
  </r>
  <r>
    <n v="107731046"/>
    <n v="65070918"/>
    <x v="2"/>
    <x v="2"/>
    <n v="467418"/>
    <n v="0"/>
    <s v="LIA"/>
    <n v="8007.45"/>
    <n v="22600"/>
    <n v="400373"/>
    <n v="180.799774210549"/>
    <n v="8007.45"/>
    <x v="86"/>
    <x v="0"/>
  </r>
  <r>
    <n v="107731046"/>
    <n v="65070918"/>
    <x v="2"/>
    <x v="2"/>
    <n v="467418"/>
    <n v="0"/>
    <s v="LIA"/>
    <n v="8007.45"/>
    <n v="37933"/>
    <n v="400373"/>
    <n v="303.463621023396"/>
    <n v="8007.45"/>
    <x v="86"/>
    <x v="0"/>
  </r>
  <r>
    <n v="107731046"/>
    <n v="65070918"/>
    <x v="2"/>
    <x v="2"/>
    <n v="467418"/>
    <n v="0"/>
    <s v="LIA"/>
    <n v="8007.45"/>
    <n v="21833"/>
    <n v="400373"/>
    <n v="174.663781873403"/>
    <n v="8007.45"/>
    <x v="86"/>
    <x v="0"/>
  </r>
  <r>
    <n v="107731046"/>
    <n v="65070918"/>
    <x v="2"/>
    <x v="2"/>
    <n v="467418"/>
    <n v="0"/>
    <s v="LIA"/>
    <n v="8007.45"/>
    <n v="11167"/>
    <n v="400373"/>
    <n v="89.335888434035297"/>
    <n v="8007.45"/>
    <x v="86"/>
    <x v="0"/>
  </r>
  <r>
    <n v="107731046"/>
    <n v="65070918"/>
    <x v="2"/>
    <x v="2"/>
    <n v="467418"/>
    <n v="0"/>
    <s v="LIA"/>
    <n v="8007.45"/>
    <n v="22900"/>
    <n v="400373"/>
    <n v="183.19977121334401"/>
    <n v="8007.45"/>
    <x v="86"/>
    <x v="0"/>
  </r>
  <r>
    <n v="107731046"/>
    <n v="65070918"/>
    <x v="2"/>
    <x v="2"/>
    <n v="467418"/>
    <n v="0"/>
    <s v="LIA"/>
    <n v="8007.45"/>
    <n v="22800"/>
    <n v="400373"/>
    <n v="182.39977221241199"/>
    <n v="8007.45"/>
    <x v="86"/>
    <x v="0"/>
  </r>
  <r>
    <n v="107731046"/>
    <n v="65070918"/>
    <x v="2"/>
    <x v="2"/>
    <n v="467418"/>
    <n v="0"/>
    <s v="LIA"/>
    <n v="8007.45"/>
    <n v="22800"/>
    <n v="400373"/>
    <n v="182.39977221241199"/>
    <n v="8007.45"/>
    <x v="86"/>
    <x v="0"/>
  </r>
  <r>
    <n v="107731046"/>
    <n v="65070918"/>
    <x v="2"/>
    <x v="2"/>
    <n v="467418"/>
    <n v="0"/>
    <s v="LIA"/>
    <n v="8007.45"/>
    <n v="22800"/>
    <n v="400373"/>
    <n v="182.39977221241199"/>
    <n v="8007.45"/>
    <x v="86"/>
    <x v="0"/>
  </r>
  <r>
    <n v="107731046"/>
    <n v="65070918"/>
    <x v="2"/>
    <x v="2"/>
    <n v="467418"/>
    <n v="0"/>
    <s v="LIA"/>
    <n v="8007.45"/>
    <n v="159900"/>
    <n v="400373"/>
    <n v="1279.1984024896799"/>
    <n v="8007.45"/>
    <x v="86"/>
    <x v="0"/>
  </r>
  <r>
    <n v="107731046"/>
    <n v="65070918"/>
    <x v="2"/>
    <x v="2"/>
    <n v="467418"/>
    <n v="0"/>
    <s v="LIA"/>
    <n v="8007.45"/>
    <n v="23100"/>
    <n v="400373"/>
    <n v="184.79976921520699"/>
    <n v="8007.45"/>
    <x v="86"/>
    <x v="0"/>
  </r>
  <r>
    <n v="107731046"/>
    <n v="65070918"/>
    <x v="2"/>
    <x v="2"/>
    <n v="467418"/>
    <n v="0"/>
    <s v="LIA"/>
    <n v="8007.45"/>
    <n v="22800"/>
    <n v="400373"/>
    <n v="182.39977221241199"/>
    <n v="8007.45"/>
    <x v="86"/>
    <x v="0"/>
  </r>
  <r>
    <n v="107731046"/>
    <n v="65070918"/>
    <x v="2"/>
    <x v="2"/>
    <n v="467418"/>
    <n v="0"/>
    <s v="LIA"/>
    <n v="8007.45"/>
    <n v="21833"/>
    <n v="400373"/>
    <n v="174.663781873403"/>
    <n v="8007.45"/>
    <x v="86"/>
    <x v="0"/>
  </r>
  <r>
    <n v="107731046"/>
    <n v="65070918"/>
    <x v="2"/>
    <x v="2"/>
    <n v="467418"/>
    <n v="0"/>
    <s v="LIA"/>
    <n v="8007.45"/>
    <n v="22400"/>
    <n v="400373"/>
    <n v="179.19977620868499"/>
    <n v="8007.45"/>
    <x v="86"/>
    <x v="0"/>
  </r>
  <r>
    <n v="107731046"/>
    <n v="65070918"/>
    <x v="2"/>
    <x v="2"/>
    <n v="467418"/>
    <n v="0"/>
    <s v="LIA"/>
    <n v="8007.45"/>
    <n v="21833"/>
    <n v="400373"/>
    <n v="174.663781873403"/>
    <n v="8007.45"/>
    <x v="86"/>
    <x v="0"/>
  </r>
  <r>
    <n v="107731046"/>
    <n v="65070918"/>
    <x v="2"/>
    <x v="2"/>
    <n v="467418"/>
    <n v="0"/>
    <s v="LIA"/>
    <n v="8007.45"/>
    <n v="22800"/>
    <n v="400373"/>
    <n v="182.39977221241199"/>
    <n v="8007.45"/>
    <x v="86"/>
    <x v="0"/>
  </r>
  <r>
    <n v="107731046"/>
    <n v="65070918"/>
    <x v="2"/>
    <x v="2"/>
    <n v="467418"/>
    <n v="0"/>
    <s v="LIA"/>
    <n v="8007.45"/>
    <n v="31633"/>
    <n v="400373"/>
    <n v="253.06368396470299"/>
    <n v="8007.45"/>
    <x v="86"/>
    <x v="0"/>
  </r>
  <r>
    <n v="107731046"/>
    <n v="65070918"/>
    <x v="2"/>
    <x v="2"/>
    <n v="467418"/>
    <n v="0"/>
    <s v="LIA"/>
    <n v="8007.45"/>
    <n v="20100"/>
    <n v="400373"/>
    <n v="160.799799187258"/>
    <n v="8007.45"/>
    <x v="86"/>
    <x v="0"/>
  </r>
  <r>
    <n v="107731046"/>
    <n v="65070918"/>
    <x v="2"/>
    <x v="2"/>
    <n v="467418"/>
    <n v="0"/>
    <s v="LIA"/>
    <n v="8007.45"/>
    <n v="41900"/>
    <n v="400373"/>
    <n v="335.19958139035299"/>
    <n v="8007.45"/>
    <x v="86"/>
    <x v="0"/>
  </r>
  <r>
    <n v="107731046"/>
    <n v="65070918"/>
    <x v="2"/>
    <x v="2"/>
    <n v="467418"/>
    <n v="0"/>
    <s v="LIA"/>
    <n v="8007.45"/>
    <n v="37067"/>
    <n v="400373"/>
    <n v="370.66953709415998"/>
    <n v="8007.45"/>
    <x v="86"/>
    <x v="0"/>
  </r>
  <r>
    <n v="107731046"/>
    <n v="65070918"/>
    <x v="2"/>
    <x v="2"/>
    <n v="467418"/>
    <n v="0"/>
    <s v="LIA"/>
    <n v="8007.45"/>
    <n v="23100"/>
    <n v="400373"/>
    <n v="184.79976921520699"/>
    <n v="8007.45"/>
    <x v="86"/>
    <x v="0"/>
  </r>
  <r>
    <n v="107731046"/>
    <n v="65070918"/>
    <x v="2"/>
    <x v="2"/>
    <n v="467418"/>
    <n v="0"/>
    <s v="LIA"/>
    <n v="8007.45"/>
    <n v="23667"/>
    <n v="400373"/>
    <n v="189.33576355048899"/>
    <n v="8007.45"/>
    <x v="86"/>
    <x v="0"/>
  </r>
  <r>
    <n v="107731046"/>
    <n v="65070918"/>
    <x v="2"/>
    <x v="2"/>
    <n v="467418"/>
    <n v="0"/>
    <s v="LIA"/>
    <n v="8007.45"/>
    <n v="22600"/>
    <n v="400373"/>
    <n v="180.799774210549"/>
    <n v="8007.45"/>
    <x v="86"/>
    <x v="0"/>
  </r>
  <r>
    <n v="107731046"/>
    <n v="65070918"/>
    <x v="2"/>
    <x v="2"/>
    <n v="467418"/>
    <n v="0"/>
    <s v="LIA"/>
    <n v="8007.45"/>
    <n v="44900"/>
    <n v="400373"/>
    <n v="359.19955141830201"/>
    <n v="8007.45"/>
    <x v="86"/>
    <x v="0"/>
  </r>
  <r>
    <n v="107731046"/>
    <n v="65070918"/>
    <x v="2"/>
    <x v="2"/>
    <n v="467418"/>
    <n v="0"/>
    <s v="LIA"/>
    <n v="8007.45"/>
    <n v="11167"/>
    <n v="400373"/>
    <n v="89.335888434035297"/>
    <n v="8007.45"/>
    <x v="86"/>
    <x v="0"/>
  </r>
  <r>
    <n v="107731046"/>
    <n v="65070918"/>
    <x v="2"/>
    <x v="2"/>
    <n v="467418"/>
    <n v="0"/>
    <s v="LIA"/>
    <n v="8007.45"/>
    <n v="18833"/>
    <n v="400373"/>
    <n v="150.66381184545401"/>
    <n v="8007.45"/>
    <x v="86"/>
    <x v="0"/>
  </r>
  <r>
    <n v="107731046"/>
    <n v="65070918"/>
    <x v="2"/>
    <x v="2"/>
    <n v="467418"/>
    <n v="0"/>
    <s v="LIA"/>
    <n v="8007.45"/>
    <n v="23967"/>
    <n v="400373"/>
    <n v="191.735760553284"/>
    <n v="8007.45"/>
    <x v="86"/>
    <x v="0"/>
  </r>
  <r>
    <n v="107731596"/>
    <n v="128823618"/>
    <x v="2"/>
    <x v="2"/>
    <n v="324778"/>
    <n v="0"/>
    <s v="LIA"/>
    <n v="17034.2"/>
    <n v="173133"/>
    <n v="851712"/>
    <n v="3462.6518689416098"/>
    <n v="17034.2"/>
    <x v="184"/>
    <x v="5"/>
  </r>
  <r>
    <n v="107731596"/>
    <n v="128823618"/>
    <x v="2"/>
    <x v="2"/>
    <n v="324778"/>
    <n v="0"/>
    <s v="LIA"/>
    <n v="17034.2"/>
    <n v="1053867"/>
    <n v="851712"/>
    <n v="10538.645252972799"/>
    <n v="17034.2"/>
    <x v="190"/>
    <x v="5"/>
  </r>
  <r>
    <n v="107731596"/>
    <n v="128823618"/>
    <x v="2"/>
    <x v="2"/>
    <n v="324778"/>
    <n v="0"/>
    <s v="LIA"/>
    <n v="17034.2"/>
    <n v="30160"/>
    <n v="851712"/>
    <n v="603.19858355876204"/>
    <n v="17034.2"/>
    <x v="65"/>
    <x v="5"/>
  </r>
  <r>
    <n v="107731596"/>
    <n v="128823618"/>
    <x v="2"/>
    <x v="2"/>
    <n v="324778"/>
    <n v="0"/>
    <s v="LIA"/>
    <n v="17034.2"/>
    <n v="134983"/>
    <n v="851712"/>
    <n v="1349.8268303135301"/>
    <n v="17034.2"/>
    <x v="65"/>
    <x v="5"/>
  </r>
  <r>
    <n v="107731596"/>
    <n v="128823618"/>
    <x v="2"/>
    <x v="2"/>
    <n v="324778"/>
    <n v="0"/>
    <s v="LIA"/>
    <n v="17034.2"/>
    <n v="107987"/>
    <n v="851712"/>
    <n v="1079.86746423674"/>
    <n v="17034.2"/>
    <x v="65"/>
    <x v="5"/>
  </r>
  <r>
    <n v="107732658"/>
    <n v="65080280"/>
    <x v="2"/>
    <x v="2"/>
    <n v="315391"/>
    <n v="0"/>
    <s v="LIA"/>
    <n v="6307.8"/>
    <n v="260831"/>
    <n v="315391"/>
    <n v="5216.6034598324004"/>
    <n v="6307.8"/>
    <x v="24"/>
    <x v="0"/>
  </r>
  <r>
    <n v="107732658"/>
    <n v="65080280"/>
    <x v="2"/>
    <x v="2"/>
    <n v="315391"/>
    <n v="0"/>
    <s v="LIA"/>
    <n v="6307.8"/>
    <n v="109120"/>
    <n v="315391"/>
    <n v="1091.1965401676"/>
    <n v="6307.8"/>
    <x v="7"/>
    <x v="0"/>
  </r>
  <r>
    <n v="107733299"/>
    <n v="128827215"/>
    <x v="2"/>
    <x v="2"/>
    <n v="102466"/>
    <n v="0"/>
    <s v="LIA"/>
    <n v="2049.3000000000002"/>
    <n v="102466"/>
    <n v="102466"/>
    <n v="2049.3000000000002"/>
    <n v="2049.3000000000002"/>
    <x v="45"/>
    <x v="5"/>
  </r>
  <r>
    <n v="107735421"/>
    <n v="128831252"/>
    <x v="2"/>
    <x v="2"/>
    <n v="44100000"/>
    <n v="865076"/>
    <s v="LIA"/>
    <n v="0"/>
    <m/>
    <n v="0"/>
    <n v="0"/>
    <n v="865076"/>
    <x v="0"/>
    <x v="0"/>
  </r>
  <r>
    <n v="107738861"/>
    <n v="128845827"/>
    <x v="2"/>
    <x v="2"/>
    <n v="83333"/>
    <n v="1333.3"/>
    <s v="LIA"/>
    <n v="0"/>
    <m/>
    <n v="0"/>
    <n v="0"/>
    <n v="1333.3"/>
    <x v="0"/>
    <x v="0"/>
  </r>
  <r>
    <n v="107739552"/>
    <n v="46043965"/>
    <x v="2"/>
    <x v="2"/>
    <n v="221714"/>
    <n v="0"/>
    <s v="LIA"/>
    <n v="4434.25"/>
    <n v="221714"/>
    <n v="221714"/>
    <n v="4434.25"/>
    <n v="4434.25"/>
    <x v="7"/>
    <x v="0"/>
  </r>
  <r>
    <n v="107745298"/>
    <n v="128858940"/>
    <x v="2"/>
    <x v="2"/>
    <n v="22913"/>
    <n v="0"/>
    <s v="LIA"/>
    <n v="0"/>
    <m/>
    <n v="0"/>
    <n v="0"/>
    <n v="0"/>
    <x v="0"/>
    <x v="23"/>
  </r>
  <r>
    <n v="107747884"/>
    <n v="115577759"/>
    <x v="2"/>
    <x v="2"/>
    <n v="0"/>
    <n v="0"/>
    <s v="LIA"/>
    <n v="0"/>
    <m/>
    <n v="0"/>
    <n v="0"/>
    <n v="0"/>
    <x v="0"/>
    <x v="0"/>
  </r>
  <r>
    <n v="107748499"/>
    <n v="128865715"/>
    <x v="2"/>
    <x v="2"/>
    <n v="0"/>
    <n v="0"/>
    <s v="LIA"/>
    <n v="0"/>
    <m/>
    <n v="0"/>
    <n v="0"/>
    <n v="0"/>
    <x v="0"/>
    <x v="1"/>
  </r>
  <r>
    <n v="107749735"/>
    <n v="88601964"/>
    <x v="2"/>
    <x v="2"/>
    <n v="174440"/>
    <n v="0"/>
    <s v="LIA"/>
    <n v="3488.8"/>
    <n v="174440"/>
    <n v="174440"/>
    <n v="3488.8"/>
    <n v="3488.8"/>
    <x v="5"/>
    <x v="0"/>
  </r>
  <r>
    <n v="107751233"/>
    <n v="88605055"/>
    <x v="2"/>
    <x v="2"/>
    <n v="381667"/>
    <n v="0"/>
    <s v="LIA"/>
    <n v="7633.3"/>
    <n v="381667"/>
    <n v="381667"/>
    <n v="7633.3"/>
    <n v="7633.3"/>
    <x v="204"/>
    <x v="0"/>
  </r>
  <r>
    <n v="107752549"/>
    <n v="115589078"/>
    <x v="2"/>
    <x v="2"/>
    <n v="304009"/>
    <n v="0"/>
    <s v="LIA"/>
    <n v="6080.15"/>
    <n v="304009"/>
    <n v="304009"/>
    <n v="6080.15"/>
    <n v="6080.15"/>
    <x v="10"/>
    <x v="0"/>
  </r>
  <r>
    <n v="107761648"/>
    <n v="128988233"/>
    <x v="2"/>
    <x v="2"/>
    <n v="514267"/>
    <n v="0"/>
    <s v="LIA"/>
    <n v="10285.299999999999"/>
    <n v="514267"/>
    <n v="514267"/>
    <n v="10285.299999999999"/>
    <n v="10285.299999999999"/>
    <x v="136"/>
    <x v="5"/>
  </r>
  <r>
    <n v="107769191"/>
    <n v="103122129"/>
    <x v="2"/>
    <x v="2"/>
    <n v="241173"/>
    <n v="0"/>
    <s v="LIA"/>
    <n v="4823.45"/>
    <n v="131120"/>
    <n v="241173"/>
    <n v="2622.39456323884"/>
    <n v="4823.45"/>
    <x v="58"/>
    <x v="0"/>
  </r>
  <r>
    <n v="107769191"/>
    <n v="103122129"/>
    <x v="2"/>
    <x v="2"/>
    <n v="241173"/>
    <n v="0"/>
    <s v="LIA"/>
    <n v="4823.45"/>
    <n v="110053"/>
    <n v="241173"/>
    <n v="2201.0554367611599"/>
    <n v="4823.45"/>
    <x v="29"/>
    <x v="0"/>
  </r>
  <r>
    <n v="107770575"/>
    <n v="129040021"/>
    <x v="2"/>
    <x v="2"/>
    <n v="107532"/>
    <n v="0"/>
    <s v="LIA"/>
    <n v="2150.6"/>
    <n v="107532"/>
    <n v="107532"/>
    <n v="2150.6"/>
    <n v="2150.6"/>
    <x v="129"/>
    <x v="4"/>
  </r>
  <r>
    <n v="107775791"/>
    <n v="46170850"/>
    <x v="2"/>
    <x v="2"/>
    <n v="2136050"/>
    <n v="0"/>
    <s v="LIA"/>
    <n v="8184.9"/>
    <n v="504667"/>
    <n v="409247"/>
    <n v="1715.8594145125101"/>
    <n v="8184.9"/>
    <x v="82"/>
    <x v="0"/>
  </r>
  <r>
    <n v="107775791"/>
    <n v="46170850"/>
    <x v="2"/>
    <x v="2"/>
    <n v="2136050"/>
    <n v="0"/>
    <s v="LIA"/>
    <n v="8184.9"/>
    <n v="578667"/>
    <n v="409247"/>
    <n v="1967.45818493721"/>
    <n v="8184.9"/>
    <x v="82"/>
    <x v="0"/>
  </r>
  <r>
    <n v="107775791"/>
    <n v="46170850"/>
    <x v="2"/>
    <x v="2"/>
    <n v="2136050"/>
    <n v="0"/>
    <s v="LIA"/>
    <n v="8184.9"/>
    <n v="353333"/>
    <n v="409247"/>
    <n v="1201.32632906044"/>
    <n v="8184.9"/>
    <x v="82"/>
    <x v="0"/>
  </r>
  <r>
    <n v="107775791"/>
    <n v="46170850"/>
    <x v="2"/>
    <x v="2"/>
    <n v="2136050"/>
    <n v="0"/>
    <s v="LIA"/>
    <n v="8184.9"/>
    <n v="464333"/>
    <n v="409247"/>
    <n v="1578.7244846975"/>
    <n v="8184.9"/>
    <x v="82"/>
    <x v="0"/>
  </r>
  <r>
    <n v="107775791"/>
    <n v="46170850"/>
    <x v="2"/>
    <x v="2"/>
    <n v="2136050"/>
    <n v="0"/>
    <s v="LIA"/>
    <n v="8184.9"/>
    <n v="506333"/>
    <n v="409247"/>
    <n v="1721.52378683045"/>
    <n v="8184.9"/>
    <x v="82"/>
    <x v="0"/>
  </r>
  <r>
    <n v="107777355"/>
    <n v="88660748"/>
    <x v="2"/>
    <x v="2"/>
    <n v="0"/>
    <n v="0"/>
    <s v="LIA"/>
    <n v="0"/>
    <m/>
    <n v="0"/>
    <n v="0"/>
    <n v="0"/>
    <x v="0"/>
    <x v="8"/>
  </r>
  <r>
    <n v="107780060"/>
    <n v="65270931"/>
    <x v="2"/>
    <x v="2"/>
    <n v="0"/>
    <n v="0"/>
    <s v="LIA"/>
    <n v="0"/>
    <m/>
    <n v="0"/>
    <n v="0"/>
    <n v="0"/>
    <x v="0"/>
    <x v="2"/>
  </r>
  <r>
    <n v="107781304"/>
    <n v="115735830"/>
    <x v="2"/>
    <x v="2"/>
    <n v="0"/>
    <n v="0"/>
    <s v="LIA"/>
    <n v="0"/>
    <m/>
    <n v="0"/>
    <n v="0"/>
    <n v="0"/>
    <x v="0"/>
    <x v="3"/>
  </r>
  <r>
    <n v="107790272"/>
    <n v="46221582"/>
    <x v="2"/>
    <x v="2"/>
    <n v="979800"/>
    <n v="4704.8"/>
    <s v="LIA"/>
    <n v="19596"/>
    <n v="244800"/>
    <n v="979800"/>
    <n v="4896"/>
    <n v="24300.799999999999"/>
    <x v="50"/>
    <x v="2"/>
  </r>
  <r>
    <n v="107790272"/>
    <n v="46221582"/>
    <x v="2"/>
    <x v="2"/>
    <n v="979800"/>
    <n v="4704.8"/>
    <s v="LIA"/>
    <n v="19596"/>
    <n v="352800"/>
    <n v="979800"/>
    <n v="3528"/>
    <n v="24300.799999999999"/>
    <x v="16"/>
    <x v="2"/>
  </r>
  <r>
    <n v="107790272"/>
    <n v="46221582"/>
    <x v="2"/>
    <x v="2"/>
    <n v="979800"/>
    <n v="4704.8"/>
    <s v="LIA"/>
    <n v="19596"/>
    <n v="279300"/>
    <n v="979800"/>
    <n v="5586"/>
    <n v="24300.799999999999"/>
    <x v="16"/>
    <x v="2"/>
  </r>
  <r>
    <n v="107790272"/>
    <n v="46221582"/>
    <x v="2"/>
    <x v="2"/>
    <n v="979800"/>
    <n v="4704.8"/>
    <s v="LIA"/>
    <n v="19596"/>
    <n v="279300"/>
    <n v="979800"/>
    <n v="5586"/>
    <n v="24300.799999999999"/>
    <x v="16"/>
    <x v="2"/>
  </r>
  <r>
    <n v="107794306"/>
    <n v="115765067"/>
    <x v="2"/>
    <x v="2"/>
    <n v="0"/>
    <n v="0"/>
    <s v="LIA"/>
    <n v="0"/>
    <m/>
    <n v="0"/>
    <n v="0"/>
    <n v="0"/>
    <x v="0"/>
    <x v="5"/>
  </r>
  <r>
    <n v="107795991"/>
    <n v="115781589"/>
    <x v="2"/>
    <x v="2"/>
    <n v="0"/>
    <n v="0"/>
    <s v="LIA"/>
    <n v="4516.8"/>
    <n v="225840"/>
    <n v="225840"/>
    <n v="4516.8"/>
    <n v="4516.8"/>
    <x v="10"/>
    <x v="0"/>
  </r>
  <r>
    <n v="107798271"/>
    <n v="129112654"/>
    <x v="2"/>
    <x v="2"/>
    <n v="21005520"/>
    <n v="392214.4"/>
    <s v="LIA"/>
    <n v="0"/>
    <m/>
    <n v="0"/>
    <n v="0"/>
    <n v="392214.4"/>
    <x v="0"/>
    <x v="0"/>
  </r>
  <r>
    <n v="107801042"/>
    <n v="129118308"/>
    <x v="2"/>
    <x v="2"/>
    <n v="125833"/>
    <n v="0"/>
    <s v="LIA"/>
    <n v="2516.65"/>
    <n v="125833"/>
    <n v="125833"/>
    <n v="2516.65"/>
    <n v="2516.65"/>
    <x v="140"/>
    <x v="12"/>
  </r>
  <r>
    <n v="107801353"/>
    <n v="103185203"/>
    <x v="2"/>
    <x v="2"/>
    <n v="122000"/>
    <n v="0"/>
    <s v="LIA"/>
    <n v="2440"/>
    <n v="122000"/>
    <n v="122000"/>
    <n v="2440"/>
    <n v="2440"/>
    <x v="21"/>
    <x v="1"/>
  </r>
  <r>
    <n v="107802562"/>
    <n v="115801730"/>
    <x v="2"/>
    <x v="2"/>
    <n v="521430"/>
    <n v="0"/>
    <s v="LIA"/>
    <n v="0"/>
    <m/>
    <n v="0"/>
    <n v="0"/>
    <n v="0"/>
    <x v="0"/>
    <x v="0"/>
  </r>
  <r>
    <n v="107804077"/>
    <n v="129145060"/>
    <x v="2"/>
    <x v="2"/>
    <n v="0"/>
    <n v="0"/>
    <s v="LIA"/>
    <n v="0"/>
    <m/>
    <n v="0"/>
    <n v="0"/>
    <n v="0"/>
    <x v="0"/>
    <x v="5"/>
  </r>
  <r>
    <n v="107805780"/>
    <n v="129157633"/>
    <x v="2"/>
    <x v="2"/>
    <n v="2185833"/>
    <n v="24001.3"/>
    <s v="LIA"/>
    <n v="26676.65"/>
    <n v="248000"/>
    <n v="1333833"/>
    <n v="4959.99814069677"/>
    <n v="50677.95"/>
    <x v="232"/>
    <x v="0"/>
  </r>
  <r>
    <n v="107805780"/>
    <n v="129157633"/>
    <x v="2"/>
    <x v="2"/>
    <n v="2185833"/>
    <n v="24001.3"/>
    <s v="LIA"/>
    <n v="26676.65"/>
    <n v="289000"/>
    <n v="1333833"/>
    <n v="5779.9978333119698"/>
    <n v="50677.95"/>
    <x v="232"/>
    <x v="0"/>
  </r>
  <r>
    <n v="107805780"/>
    <n v="129157633"/>
    <x v="2"/>
    <x v="2"/>
    <n v="2185833"/>
    <n v="24001.3"/>
    <s v="LIA"/>
    <n v="26676.65"/>
    <n v="271500"/>
    <n v="1333833"/>
    <n v="5429.9979645127996"/>
    <n v="50677.95"/>
    <x v="232"/>
    <x v="0"/>
  </r>
  <r>
    <n v="107805780"/>
    <n v="129157633"/>
    <x v="2"/>
    <x v="2"/>
    <n v="2185833"/>
    <n v="24001.3"/>
    <s v="LIA"/>
    <n v="26676.65"/>
    <n v="248000"/>
    <n v="1333833"/>
    <n v="4959.99814069677"/>
    <n v="50677.95"/>
    <x v="232"/>
    <x v="0"/>
  </r>
  <r>
    <n v="107805780"/>
    <n v="129157633"/>
    <x v="2"/>
    <x v="2"/>
    <n v="2185833"/>
    <n v="24001.3"/>
    <s v="LIA"/>
    <n v="26676.65"/>
    <n v="277333"/>
    <n v="1333833"/>
    <n v="5546.6579207816903"/>
    <n v="50677.95"/>
    <x v="232"/>
    <x v="0"/>
  </r>
  <r>
    <n v="107810790"/>
    <n v="115823664"/>
    <x v="2"/>
    <x v="2"/>
    <n v="263130"/>
    <n v="0"/>
    <s v="LIA"/>
    <n v="5262.6"/>
    <n v="263130"/>
    <n v="263130"/>
    <n v="5262.6"/>
    <n v="5262.6"/>
    <x v="27"/>
    <x v="8"/>
  </r>
  <r>
    <n v="107811217"/>
    <n v="129169348"/>
    <x v="2"/>
    <x v="2"/>
    <n v="644082"/>
    <n v="0"/>
    <s v="LIA"/>
    <n v="12881.6"/>
    <n v="84082"/>
    <n v="644082"/>
    <n v="1681.63477818042"/>
    <n v="12881.6"/>
    <x v="22"/>
    <x v="0"/>
  </r>
  <r>
    <n v="107811217"/>
    <n v="129169348"/>
    <x v="2"/>
    <x v="2"/>
    <n v="644082"/>
    <n v="0"/>
    <s v="LIA"/>
    <n v="12881.6"/>
    <n v="1120000"/>
    <n v="644082"/>
    <n v="11199.965221819601"/>
    <n v="12881.6"/>
    <x v="129"/>
    <x v="0"/>
  </r>
  <r>
    <n v="107812677"/>
    <n v="115827107"/>
    <x v="2"/>
    <x v="2"/>
    <n v="1092260"/>
    <n v="6504.15"/>
    <s v="LIA"/>
    <n v="21845.200000000001"/>
    <n v="357333"/>
    <n v="1092260"/>
    <n v="7146.66"/>
    <n v="28349.35"/>
    <x v="285"/>
    <x v="1"/>
  </r>
  <r>
    <n v="107812677"/>
    <n v="115827107"/>
    <x v="2"/>
    <x v="2"/>
    <n v="1092260"/>
    <n v="6504.15"/>
    <s v="LIA"/>
    <n v="21845.200000000001"/>
    <n v="143260"/>
    <n v="1092260"/>
    <n v="2865.2"/>
    <n v="28349.35"/>
    <x v="43"/>
    <x v="1"/>
  </r>
  <r>
    <n v="107812677"/>
    <n v="115827107"/>
    <x v="2"/>
    <x v="2"/>
    <n v="1092260"/>
    <n v="6504.15"/>
    <s v="LIA"/>
    <n v="21845.200000000001"/>
    <n v="591667"/>
    <n v="1092260"/>
    <n v="11833.34"/>
    <n v="28349.35"/>
    <x v="91"/>
    <x v="1"/>
  </r>
  <r>
    <n v="107813242"/>
    <n v="129181349"/>
    <x v="2"/>
    <x v="2"/>
    <n v="0"/>
    <n v="0"/>
    <s v="LIA"/>
    <n v="0"/>
    <m/>
    <n v="0"/>
    <n v="0"/>
    <n v="0"/>
    <x v="0"/>
    <x v="5"/>
  </r>
  <r>
    <n v="107815009"/>
    <n v="88739112"/>
    <x v="2"/>
    <x v="2"/>
    <n v="414167"/>
    <n v="0"/>
    <s v="LIA"/>
    <n v="8283.2999999999993"/>
    <n v="414167"/>
    <n v="414167"/>
    <n v="8283.2999999999993"/>
    <n v="8283.2999999999993"/>
    <x v="23"/>
    <x v="0"/>
  </r>
  <r>
    <n v="107815172"/>
    <n v="129185870"/>
    <x v="2"/>
    <x v="2"/>
    <n v="510000"/>
    <n v="0"/>
    <s v="LIA"/>
    <n v="10200"/>
    <n v="510000"/>
    <n v="510000"/>
    <n v="10200"/>
    <n v="10200"/>
    <x v="168"/>
    <x v="5"/>
  </r>
  <r>
    <n v="107815325"/>
    <n v="46310033"/>
    <x v="2"/>
    <x v="143"/>
    <n v="969699"/>
    <n v="4543.1499999999996"/>
    <s v="LIA"/>
    <n v="2248.65"/>
    <n v="70533"/>
    <n v="112433"/>
    <n v="1410.65372666388"/>
    <n v="6791.8"/>
    <x v="389"/>
    <x v="13"/>
  </r>
  <r>
    <n v="107815325"/>
    <n v="46310033"/>
    <x v="2"/>
    <x v="143"/>
    <n v="969699"/>
    <n v="4543.1499999999996"/>
    <s v="LIA"/>
    <n v="2248.65"/>
    <n v="41900"/>
    <n v="112433"/>
    <n v="837.99627333612"/>
    <n v="6791.8"/>
    <x v="176"/>
    <x v="13"/>
  </r>
  <r>
    <n v="107832153"/>
    <n v="129229969"/>
    <x v="2"/>
    <x v="2"/>
    <n v="0"/>
    <n v="0"/>
    <s v="LIA"/>
    <n v="5900"/>
    <n v="295000"/>
    <n v="295000"/>
    <n v="5900"/>
    <n v="5900"/>
    <x v="224"/>
    <x v="0"/>
  </r>
  <r>
    <n v="107836846"/>
    <n v="103304465"/>
    <x v="2"/>
    <x v="2"/>
    <n v="240170"/>
    <n v="0"/>
    <s v="LIA"/>
    <n v="4803.3999999999996"/>
    <n v="240170"/>
    <n v="240170"/>
    <n v="4803.3999999999996"/>
    <n v="4803.3999999999996"/>
    <x v="122"/>
    <x v="0"/>
  </r>
  <r>
    <n v="107845026"/>
    <n v="129261528"/>
    <x v="2"/>
    <x v="2"/>
    <n v="1263333"/>
    <n v="9241.2999999999993"/>
    <s v="LIA"/>
    <n v="25266.65"/>
    <n v="1263333"/>
    <n v="1263333"/>
    <n v="25266.65"/>
    <n v="34507.949999999997"/>
    <x v="189"/>
    <x v="5"/>
  </r>
  <r>
    <n v="107845475"/>
    <n v="88803110"/>
    <x v="2"/>
    <x v="2"/>
    <n v="1863333"/>
    <n v="18841.3"/>
    <s v="LIA"/>
    <n v="37266.65"/>
    <n v="1863333"/>
    <n v="1863333"/>
    <n v="37266.65"/>
    <n v="56107.95"/>
    <x v="25"/>
    <x v="0"/>
  </r>
  <r>
    <n v="107847472"/>
    <n v="88807224"/>
    <x v="2"/>
    <x v="2"/>
    <n v="630067"/>
    <n v="0"/>
    <s v="LIA"/>
    <n v="12601.3"/>
    <n v="376667"/>
    <n v="630067"/>
    <n v="7533.3160871780301"/>
    <n v="12601.3"/>
    <x v="168"/>
    <x v="0"/>
  </r>
  <r>
    <n v="107847472"/>
    <n v="88807224"/>
    <x v="2"/>
    <x v="2"/>
    <n v="630067"/>
    <n v="0"/>
    <s v="LIA"/>
    <n v="12601.3"/>
    <n v="253400"/>
    <n v="630067"/>
    <n v="5067.9839128219701"/>
    <n v="12601.3"/>
    <x v="21"/>
    <x v="0"/>
  </r>
  <r>
    <n v="107848651"/>
    <n v="115948822"/>
    <x v="2"/>
    <x v="2"/>
    <n v="419167"/>
    <n v="0"/>
    <s v="LIA"/>
    <n v="8383.2999999999993"/>
    <n v="838333"/>
    <n v="419167"/>
    <n v="8383.2900000477093"/>
    <n v="8383.2999999999993"/>
    <x v="33"/>
    <x v="4"/>
  </r>
  <r>
    <n v="107856994"/>
    <n v="115976817"/>
    <x v="2"/>
    <x v="2"/>
    <n v="0"/>
    <n v="0"/>
    <s v="LIA"/>
    <n v="0"/>
    <m/>
    <n v="0"/>
    <n v="0"/>
    <n v="0"/>
    <x v="0"/>
    <x v="10"/>
  </r>
  <r>
    <n v="107870425"/>
    <n v="129345007"/>
    <x v="2"/>
    <x v="2"/>
    <n v="534850"/>
    <n v="0"/>
    <s v="LIA"/>
    <n v="10697"/>
    <n v="534850"/>
    <n v="534850"/>
    <n v="10697"/>
    <n v="10697"/>
    <x v="235"/>
    <x v="0"/>
  </r>
  <r>
    <n v="107870970"/>
    <n v="129345920"/>
    <x v="2"/>
    <x v="2"/>
    <n v="0"/>
    <n v="0"/>
    <s v="LIA"/>
    <n v="0"/>
    <m/>
    <n v="0"/>
    <n v="0"/>
    <n v="0"/>
    <x v="0"/>
    <x v="5"/>
  </r>
  <r>
    <n v="107875161"/>
    <n v="129355842"/>
    <x v="2"/>
    <x v="2"/>
    <n v="258440"/>
    <n v="0"/>
    <s v="LIA"/>
    <n v="5168.8"/>
    <n v="114310"/>
    <n v="258440"/>
    <n v="2286.1999999999998"/>
    <n v="5168.8"/>
    <x v="58"/>
    <x v="0"/>
  </r>
  <r>
    <n v="107875161"/>
    <n v="129355842"/>
    <x v="2"/>
    <x v="2"/>
    <n v="258440"/>
    <n v="0"/>
    <s v="LIA"/>
    <n v="5168.8"/>
    <n v="144130"/>
    <n v="258440"/>
    <n v="2882.6"/>
    <n v="5168.8"/>
    <x v="58"/>
    <x v="0"/>
  </r>
  <r>
    <n v="107876849"/>
    <n v="129359087"/>
    <x v="2"/>
    <x v="2"/>
    <n v="92959"/>
    <n v="0"/>
    <s v="LIA"/>
    <n v="1859.15"/>
    <n v="92959"/>
    <n v="92959"/>
    <n v="1859.15"/>
    <n v="1859.15"/>
    <x v="117"/>
    <x v="0"/>
  </r>
  <r>
    <n v="107877747"/>
    <n v="116021411"/>
    <x v="2"/>
    <x v="2"/>
    <n v="8393710"/>
    <n v="150950.20000000001"/>
    <s v="LIA"/>
    <n v="23791.8"/>
    <n v="344009"/>
    <n v="1189591"/>
    <n v="6880.1742163483104"/>
    <n v="174742"/>
    <x v="43"/>
    <x v="0"/>
  </r>
  <r>
    <n v="107877747"/>
    <n v="116021411"/>
    <x v="2"/>
    <x v="2"/>
    <n v="8393710"/>
    <n v="150950.20000000001"/>
    <s v="LIA"/>
    <n v="23791.8"/>
    <n v="13787"/>
    <n v="1189591"/>
    <n v="275.73976820604702"/>
    <n v="174742"/>
    <x v="43"/>
    <x v="0"/>
  </r>
  <r>
    <n v="107877747"/>
    <n v="116021411"/>
    <x v="2"/>
    <x v="2"/>
    <n v="8393710"/>
    <n v="150950.20000000001"/>
    <s v="LIA"/>
    <n v="23791.8"/>
    <n v="196952"/>
    <n v="1189591"/>
    <n v="3939.0366887442801"/>
    <n v="174742"/>
    <x v="43"/>
    <x v="0"/>
  </r>
  <r>
    <n v="107877747"/>
    <n v="116021411"/>
    <x v="2"/>
    <x v="2"/>
    <n v="8393710"/>
    <n v="150950.20000000001"/>
    <s v="LIA"/>
    <n v="23791.8"/>
    <n v="283611"/>
    <n v="1189591"/>
    <n v="5672.2152317897499"/>
    <n v="174742"/>
    <x v="43"/>
    <x v="0"/>
  </r>
  <r>
    <n v="107877747"/>
    <n v="116021411"/>
    <x v="2"/>
    <x v="2"/>
    <n v="8393710"/>
    <n v="150950.20000000001"/>
    <s v="LIA"/>
    <n v="23791.8"/>
    <n v="309871"/>
    <n v="1189591"/>
    <n v="6197.4147902934701"/>
    <n v="174742"/>
    <x v="43"/>
    <x v="0"/>
  </r>
  <r>
    <n v="107877747"/>
    <n v="116021411"/>
    <x v="2"/>
    <x v="2"/>
    <n v="8393710"/>
    <n v="150950.20000000001"/>
    <s v="LIA"/>
    <n v="23791.8"/>
    <n v="13787"/>
    <n v="1189591"/>
    <n v="275.73976820604702"/>
    <n v="174742"/>
    <x v="43"/>
    <x v="0"/>
  </r>
  <r>
    <n v="107877747"/>
    <n v="116021411"/>
    <x v="2"/>
    <x v="2"/>
    <n v="8393710"/>
    <n v="150950.20000000001"/>
    <s v="LIA"/>
    <n v="23791.8"/>
    <n v="13787"/>
    <n v="1189591"/>
    <n v="275.73976820604702"/>
    <n v="174742"/>
    <x v="43"/>
    <x v="0"/>
  </r>
  <r>
    <n v="107877747"/>
    <n v="116021411"/>
    <x v="2"/>
    <x v="2"/>
    <n v="8393710"/>
    <n v="150950.20000000001"/>
    <s v="LIA"/>
    <n v="23791.8"/>
    <n v="13787"/>
    <n v="1189591"/>
    <n v="275.73976820604702"/>
    <n v="174742"/>
    <x v="43"/>
    <x v="0"/>
  </r>
  <r>
    <n v="107878231"/>
    <n v="116023040"/>
    <x v="2"/>
    <x v="2"/>
    <n v="0"/>
    <n v="0"/>
    <s v="LIA"/>
    <n v="0"/>
    <m/>
    <n v="0"/>
    <n v="0"/>
    <n v="0"/>
    <x v="0"/>
    <x v="11"/>
  </r>
  <r>
    <n v="107884642"/>
    <n v="88891550"/>
    <x v="2"/>
    <x v="2"/>
    <n v="315667"/>
    <n v="0"/>
    <s v="LIA"/>
    <n v="6313.3"/>
    <n v="315667"/>
    <n v="315667"/>
    <n v="6313.3"/>
    <n v="6313.3"/>
    <x v="209"/>
    <x v="0"/>
  </r>
  <r>
    <n v="107885611"/>
    <n v="129381857"/>
    <x v="2"/>
    <x v="2"/>
    <n v="261000"/>
    <n v="0"/>
    <s v="LIA"/>
    <n v="5220"/>
    <n v="261000"/>
    <n v="261000"/>
    <n v="5220"/>
    <n v="5220"/>
    <x v="116"/>
    <x v="0"/>
  </r>
  <r>
    <n v="107886964"/>
    <n v="129384299"/>
    <x v="2"/>
    <x v="2"/>
    <n v="2110827"/>
    <n v="22801.200000000001"/>
    <s v="LIA"/>
    <n v="42216.5"/>
    <n v="1054000"/>
    <n v="2110827"/>
    <n v="21079.980026785699"/>
    <n v="65017.7"/>
    <x v="60"/>
    <x v="5"/>
  </r>
  <r>
    <n v="107886964"/>
    <n v="129384299"/>
    <x v="2"/>
    <x v="2"/>
    <n v="2110827"/>
    <n v="22801.200000000001"/>
    <s v="LIA"/>
    <n v="42216.5"/>
    <n v="221160"/>
    <n v="2110827"/>
    <n v="4423.1958090359803"/>
    <n v="65017.7"/>
    <x v="201"/>
    <x v="5"/>
  </r>
  <r>
    <n v="107886964"/>
    <n v="129384299"/>
    <x v="2"/>
    <x v="2"/>
    <n v="2110827"/>
    <n v="22801.200000000001"/>
    <s v="LIA"/>
    <n v="42216.5"/>
    <n v="835667"/>
    <n v="2110827"/>
    <n v="16713.324164178299"/>
    <n v="65017.7"/>
    <x v="270"/>
    <x v="5"/>
  </r>
  <r>
    <n v="107891057"/>
    <n v="129393308"/>
    <x v="2"/>
    <x v="2"/>
    <n v="0"/>
    <n v="0"/>
    <s v="LIA"/>
    <n v="0"/>
    <m/>
    <n v="0"/>
    <n v="0"/>
    <n v="0"/>
    <x v="0"/>
    <x v="5"/>
  </r>
  <r>
    <n v="107894258"/>
    <n v="129402097"/>
    <x v="2"/>
    <x v="2"/>
    <n v="89484"/>
    <n v="0"/>
    <s v="LIA"/>
    <n v="1789.65"/>
    <n v="178967"/>
    <n v="89484"/>
    <n v="1789.64000016763"/>
    <n v="1789.65"/>
    <x v="5"/>
    <x v="5"/>
  </r>
  <r>
    <n v="107895463"/>
    <n v="129404935"/>
    <x v="2"/>
    <x v="2"/>
    <n v="1414442"/>
    <n v="11659.05"/>
    <s v="LIA"/>
    <n v="28288.799999999999"/>
    <n v="1186667"/>
    <n v="1414442"/>
    <n v="23733.306441409401"/>
    <n v="39947.85"/>
    <x v="11"/>
    <x v="0"/>
  </r>
  <r>
    <n v="107895463"/>
    <n v="129404935"/>
    <x v="2"/>
    <x v="2"/>
    <n v="1414442"/>
    <n v="11659.05"/>
    <s v="LIA"/>
    <n v="28288.799999999999"/>
    <n v="227775"/>
    <n v="1414442"/>
    <n v="4555.4935585905996"/>
    <n v="39947.85"/>
    <x v="7"/>
    <x v="0"/>
  </r>
  <r>
    <n v="107898453"/>
    <n v="129412184"/>
    <x v="2"/>
    <x v="2"/>
    <n v="215368"/>
    <n v="0"/>
    <s v="LIA"/>
    <n v="4307.3500000000004"/>
    <n v="215368"/>
    <n v="215368"/>
    <n v="4307.3500000000004"/>
    <n v="4307.3500000000004"/>
    <x v="32"/>
    <x v="0"/>
  </r>
  <r>
    <n v="107899158"/>
    <n v="65761982"/>
    <x v="2"/>
    <x v="2"/>
    <n v="176796"/>
    <n v="0"/>
    <s v="LIA"/>
    <n v="3535.9"/>
    <n v="176796"/>
    <n v="176796"/>
    <n v="3535.9"/>
    <n v="3535.9"/>
    <x v="135"/>
    <x v="1"/>
  </r>
  <r>
    <n v="107903461"/>
    <n v="129423283"/>
    <x v="2"/>
    <x v="2"/>
    <n v="0"/>
    <n v="0"/>
    <s v="LIA"/>
    <n v="0"/>
    <m/>
    <n v="0"/>
    <n v="0"/>
    <n v="0"/>
    <x v="0"/>
    <x v="4"/>
  </r>
  <r>
    <n v="107905417"/>
    <n v="129428409"/>
    <x v="2"/>
    <x v="2"/>
    <n v="418950"/>
    <n v="0"/>
    <s v="LIA"/>
    <n v="8379"/>
    <n v="418950"/>
    <n v="418950"/>
    <n v="8379"/>
    <n v="8379"/>
    <x v="23"/>
    <x v="0"/>
  </r>
  <r>
    <n v="107918822"/>
    <n v="129461332"/>
    <x v="2"/>
    <x v="2"/>
    <n v="315779"/>
    <n v="0"/>
    <s v="LIA"/>
    <n v="6315.55"/>
    <n v="117039"/>
    <n v="315779"/>
    <n v="2340.7688809262199"/>
    <n v="6315.55"/>
    <x v="58"/>
    <x v="5"/>
  </r>
  <r>
    <n v="107918822"/>
    <n v="129461332"/>
    <x v="2"/>
    <x v="2"/>
    <n v="315779"/>
    <n v="0"/>
    <s v="LIA"/>
    <n v="6315.55"/>
    <n v="397480"/>
    <n v="315779"/>
    <n v="3974.7811190737798"/>
    <n v="6315.55"/>
    <x v="24"/>
    <x v="5"/>
  </r>
  <r>
    <n v="107922722"/>
    <n v="129472376"/>
    <x v="2"/>
    <x v="2"/>
    <n v="0"/>
    <n v="0"/>
    <s v="LIA"/>
    <n v="4560"/>
    <n v="228000"/>
    <n v="228000"/>
    <n v="4560"/>
    <n v="4560"/>
    <x v="251"/>
    <x v="0"/>
  </r>
  <r>
    <n v="107924960"/>
    <n v="129476590"/>
    <x v="2"/>
    <x v="2"/>
    <n v="289806"/>
    <n v="0"/>
    <s v="LIA"/>
    <n v="5796.1"/>
    <n v="289806"/>
    <n v="289806"/>
    <n v="5796.1"/>
    <n v="5796.1"/>
    <x v="43"/>
    <x v="4"/>
  </r>
  <r>
    <n v="107928366"/>
    <n v="129484399"/>
    <x v="2"/>
    <x v="2"/>
    <n v="391667"/>
    <n v="0"/>
    <s v="LIA"/>
    <n v="0"/>
    <m/>
    <n v="0"/>
    <n v="0"/>
    <n v="0"/>
    <x v="0"/>
    <x v="5"/>
  </r>
  <r>
    <n v="107928927"/>
    <n v="65887294"/>
    <x v="2"/>
    <x v="2"/>
    <n v="0"/>
    <n v="0"/>
    <s v="LIA"/>
    <n v="0"/>
    <m/>
    <n v="0"/>
    <n v="0"/>
    <n v="0"/>
    <x v="0"/>
    <x v="2"/>
  </r>
  <r>
    <n v="107930660"/>
    <n v="103588914"/>
    <x v="2"/>
    <x v="2"/>
    <n v="11589999"/>
    <n v="203903.95"/>
    <s v="LIA"/>
    <n v="0"/>
    <m/>
    <n v="0"/>
    <n v="0"/>
    <n v="203903.95"/>
    <x v="0"/>
    <x v="0"/>
  </r>
  <r>
    <n v="107932708"/>
    <n v="129497709"/>
    <x v="2"/>
    <x v="2"/>
    <n v="2748000"/>
    <n v="0"/>
    <s v="LIA"/>
    <n v="41600"/>
    <n v="2080000"/>
    <n v="2080000"/>
    <n v="41600"/>
    <n v="41600"/>
    <x v="28"/>
    <x v="5"/>
  </r>
  <r>
    <n v="107932807"/>
    <n v="129497852"/>
    <x v="2"/>
    <x v="2"/>
    <n v="0"/>
    <n v="0"/>
    <s v="LIA"/>
    <n v="0"/>
    <m/>
    <n v="0"/>
    <n v="0"/>
    <n v="0"/>
    <x v="0"/>
    <x v="5"/>
  </r>
  <r>
    <n v="107934957"/>
    <n v="116149968"/>
    <x v="2"/>
    <x v="2"/>
    <n v="227639"/>
    <n v="0"/>
    <s v="LIA"/>
    <n v="4552.75"/>
    <n v="227639"/>
    <n v="227639"/>
    <n v="4552.75"/>
    <n v="4552.75"/>
    <x v="8"/>
    <x v="3"/>
  </r>
  <r>
    <n v="107935457"/>
    <n v="129507257"/>
    <x v="2"/>
    <x v="2"/>
    <n v="85533"/>
    <n v="0"/>
    <s v="LIA"/>
    <n v="1710.65"/>
    <n v="85533"/>
    <n v="85533"/>
    <n v="1710.65"/>
    <n v="1710.65"/>
    <x v="94"/>
    <x v="0"/>
  </r>
  <r>
    <n v="107936507"/>
    <n v="129509677"/>
    <x v="2"/>
    <x v="2"/>
    <n v="309000"/>
    <n v="4944"/>
    <s v="LIA"/>
    <n v="6180"/>
    <n v="309000"/>
    <n v="309000"/>
    <n v="6180"/>
    <n v="11124"/>
    <x v="97"/>
    <x v="0"/>
  </r>
  <r>
    <n v="107942409"/>
    <n v="129522822"/>
    <x v="2"/>
    <x v="2"/>
    <n v="0"/>
    <n v="0"/>
    <s v="LIA"/>
    <n v="0"/>
    <m/>
    <n v="0"/>
    <n v="0"/>
    <n v="0"/>
    <x v="0"/>
    <x v="0"/>
  </r>
  <r>
    <n v="107944227"/>
    <n v="65951974"/>
    <x v="2"/>
    <x v="2"/>
    <n v="66745"/>
    <n v="0"/>
    <s v="LIA"/>
    <n v="1334.9"/>
    <n v="133490"/>
    <n v="66745"/>
    <n v="1334.9"/>
    <n v="1334.9"/>
    <x v="105"/>
    <x v="0"/>
  </r>
  <r>
    <n v="107944459"/>
    <n v="129527101"/>
    <x v="2"/>
    <x v="2"/>
    <n v="0"/>
    <n v="0"/>
    <s v="LIA"/>
    <n v="0"/>
    <m/>
    <n v="0"/>
    <n v="0"/>
    <n v="0"/>
    <x v="0"/>
    <x v="9"/>
  </r>
  <r>
    <n v="107945664"/>
    <n v="129532777"/>
    <x v="2"/>
    <x v="2"/>
    <n v="83280"/>
    <n v="0"/>
    <s v="LIA"/>
    <n v="1665.6"/>
    <n v="12600"/>
    <n v="83280"/>
    <n v="252"/>
    <n v="1665.6"/>
    <x v="215"/>
    <x v="0"/>
  </r>
  <r>
    <n v="107945664"/>
    <n v="129532777"/>
    <x v="2"/>
    <x v="2"/>
    <n v="83280"/>
    <n v="0"/>
    <s v="LIA"/>
    <n v="1665.6"/>
    <n v="11933"/>
    <n v="83280"/>
    <n v="238.66"/>
    <n v="1665.6"/>
    <x v="215"/>
    <x v="0"/>
  </r>
  <r>
    <n v="107945664"/>
    <n v="129532777"/>
    <x v="2"/>
    <x v="2"/>
    <n v="83280"/>
    <n v="0"/>
    <s v="LIA"/>
    <n v="1665.6"/>
    <n v="9447"/>
    <n v="83280"/>
    <n v="188.94"/>
    <n v="1665.6"/>
    <x v="215"/>
    <x v="0"/>
  </r>
  <r>
    <n v="107945664"/>
    <n v="129532777"/>
    <x v="2"/>
    <x v="2"/>
    <n v="83280"/>
    <n v="0"/>
    <s v="LIA"/>
    <n v="1665.6"/>
    <n v="16500"/>
    <n v="83280"/>
    <n v="330"/>
    <n v="1665.6"/>
    <x v="215"/>
    <x v="0"/>
  </r>
  <r>
    <n v="107945664"/>
    <n v="129532777"/>
    <x v="2"/>
    <x v="2"/>
    <n v="83280"/>
    <n v="0"/>
    <s v="LIA"/>
    <n v="1665.6"/>
    <n v="32800"/>
    <n v="83280"/>
    <n v="656"/>
    <n v="1665.6"/>
    <x v="215"/>
    <x v="0"/>
  </r>
  <r>
    <n v="107946349"/>
    <n v="116174806"/>
    <x v="2"/>
    <x v="2"/>
    <n v="498043"/>
    <n v="0"/>
    <s v="LIA"/>
    <n v="9960.85"/>
    <n v="160843"/>
    <n v="498043"/>
    <n v="3216.8567704997399"/>
    <n v="9960.85"/>
    <x v="45"/>
    <x v="0"/>
  </r>
  <r>
    <n v="107946349"/>
    <n v="116174806"/>
    <x v="2"/>
    <x v="2"/>
    <n v="498043"/>
    <n v="0"/>
    <s v="LIA"/>
    <n v="9960.85"/>
    <n v="176380"/>
    <n v="498043"/>
    <n v="3527.5964585387201"/>
    <n v="9960.85"/>
    <x v="45"/>
    <x v="0"/>
  </r>
  <r>
    <n v="107946349"/>
    <n v="116174806"/>
    <x v="2"/>
    <x v="2"/>
    <n v="498043"/>
    <n v="0"/>
    <s v="LIA"/>
    <n v="9960.85"/>
    <n v="160820"/>
    <n v="498043"/>
    <n v="3216.3967709615399"/>
    <n v="9960.85"/>
    <x v="46"/>
    <x v="0"/>
  </r>
  <r>
    <n v="107947777"/>
    <n v="129536847"/>
    <x v="2"/>
    <x v="2"/>
    <n v="520938"/>
    <n v="0"/>
    <s v="LIA"/>
    <n v="10418.75"/>
    <n v="90938"/>
    <n v="520938"/>
    <n v="1818.75825434121"/>
    <n v="10418.75"/>
    <x v="117"/>
    <x v="0"/>
  </r>
  <r>
    <n v="107947777"/>
    <n v="129536847"/>
    <x v="2"/>
    <x v="2"/>
    <n v="520938"/>
    <n v="0"/>
    <s v="LIA"/>
    <n v="10418.75"/>
    <n v="430000"/>
    <n v="520938"/>
    <n v="8599.99174565879"/>
    <n v="10418.75"/>
    <x v="252"/>
    <x v="0"/>
  </r>
  <r>
    <n v="107954057"/>
    <n v="129549409"/>
    <x v="2"/>
    <x v="2"/>
    <n v="194001"/>
    <n v="0"/>
    <s v="LIA"/>
    <n v="3880"/>
    <n v="105084"/>
    <n v="194001"/>
    <n v="2101.6691666537799"/>
    <n v="3880"/>
    <x v="117"/>
    <x v="0"/>
  </r>
  <r>
    <n v="107954057"/>
    <n v="129549409"/>
    <x v="2"/>
    <x v="2"/>
    <n v="194001"/>
    <n v="0"/>
    <s v="LIA"/>
    <n v="3880"/>
    <n v="88917"/>
    <n v="194001"/>
    <n v="1778.3308333462201"/>
    <n v="3880"/>
    <x v="117"/>
    <x v="0"/>
  </r>
  <r>
    <n v="107960428"/>
    <n v="129565315"/>
    <x v="2"/>
    <x v="2"/>
    <n v="173522"/>
    <n v="0"/>
    <s v="LIA"/>
    <n v="38203.75"/>
    <n v="91455"/>
    <n v="1910189"/>
    <n v="1829.09856367616"/>
    <n v="38203.75"/>
    <x v="114"/>
    <x v="5"/>
  </r>
  <r>
    <n v="107960428"/>
    <n v="129565315"/>
    <x v="2"/>
    <x v="2"/>
    <n v="173522"/>
    <n v="0"/>
    <s v="LIA"/>
    <n v="38203.75"/>
    <n v="1736667"/>
    <n v="1910189"/>
    <n v="34733.312725206801"/>
    <n v="38203.75"/>
    <x v="21"/>
    <x v="5"/>
  </r>
  <r>
    <n v="107960428"/>
    <n v="129565315"/>
    <x v="2"/>
    <x v="2"/>
    <n v="173522"/>
    <n v="0"/>
    <s v="LIA"/>
    <n v="38203.75"/>
    <n v="82067"/>
    <n v="1910189"/>
    <n v="1641.33871111707"/>
    <n v="38203.75"/>
    <x v="11"/>
    <x v="5"/>
  </r>
  <r>
    <n v="107962441"/>
    <n v="129571497"/>
    <x v="2"/>
    <x v="2"/>
    <n v="0"/>
    <n v="0"/>
    <s v="LIA"/>
    <n v="0"/>
    <m/>
    <n v="0"/>
    <n v="0"/>
    <n v="0"/>
    <x v="0"/>
    <x v="5"/>
  </r>
  <r>
    <n v="107962666"/>
    <n v="129572014"/>
    <x v="2"/>
    <x v="2"/>
    <n v="0"/>
    <n v="0"/>
    <s v="LIA"/>
    <n v="0"/>
    <m/>
    <n v="0"/>
    <n v="0"/>
    <n v="0"/>
    <x v="0"/>
    <x v="0"/>
  </r>
  <r>
    <n v="107963571"/>
    <n v="129573610"/>
    <x v="2"/>
    <x v="2"/>
    <n v="496850"/>
    <n v="0"/>
    <s v="LIA"/>
    <n v="9937"/>
    <n v="496850"/>
    <n v="496850"/>
    <n v="9937"/>
    <n v="9937"/>
    <x v="23"/>
    <x v="9"/>
  </r>
  <r>
    <n v="107963757"/>
    <n v="129574016"/>
    <x v="2"/>
    <x v="2"/>
    <n v="177381"/>
    <n v="0"/>
    <s v="LIA"/>
    <n v="3547.6"/>
    <n v="177381"/>
    <n v="177381"/>
    <n v="3547.6"/>
    <n v="3547.6"/>
    <x v="45"/>
    <x v="1"/>
  </r>
  <r>
    <n v="107967787"/>
    <n v="129584279"/>
    <x v="2"/>
    <x v="2"/>
    <n v="0"/>
    <n v="0"/>
    <s v="LIA"/>
    <n v="0"/>
    <m/>
    <n v="0"/>
    <n v="0"/>
    <n v="0"/>
    <x v="0"/>
    <x v="1"/>
  </r>
  <r>
    <n v="107971425"/>
    <n v="116229223"/>
    <x v="2"/>
    <x v="2"/>
    <n v="0"/>
    <n v="0"/>
    <s v="LIA"/>
    <n v="7260"/>
    <n v="363000"/>
    <n v="363000"/>
    <n v="7260"/>
    <n v="7260"/>
    <x v="47"/>
    <x v="0"/>
  </r>
  <r>
    <n v="107974484"/>
    <n v="129611207"/>
    <x v="2"/>
    <x v="2"/>
    <n v="1003633"/>
    <n v="5086.1000000000004"/>
    <s v="LIA"/>
    <n v="20072.650000000001"/>
    <n v="372147"/>
    <n v="1003633"/>
    <n v="7442.9362920011599"/>
    <n v="25158.75"/>
    <x v="21"/>
    <x v="0"/>
  </r>
  <r>
    <n v="107974484"/>
    <n v="129611207"/>
    <x v="2"/>
    <x v="2"/>
    <n v="1003633"/>
    <n v="5086.1000000000004"/>
    <s v="LIA"/>
    <n v="20072.650000000001"/>
    <n v="287250"/>
    <n v="1003633"/>
    <n v="5744.9971378980199"/>
    <n v="25158.75"/>
    <x v="84"/>
    <x v="0"/>
  </r>
  <r>
    <n v="107974484"/>
    <n v="129611207"/>
    <x v="2"/>
    <x v="2"/>
    <n v="1003633"/>
    <n v="5086.1000000000004"/>
    <s v="LIA"/>
    <n v="20072.650000000001"/>
    <n v="344236"/>
    <n v="1003633"/>
    <n v="6884.7165701008198"/>
    <n v="25158.75"/>
    <x v="21"/>
    <x v="0"/>
  </r>
  <r>
    <n v="107976463"/>
    <n v="103776145"/>
    <x v="2"/>
    <x v="2"/>
    <n v="0"/>
    <n v="0"/>
    <s v="LIA"/>
    <n v="0"/>
    <m/>
    <n v="0"/>
    <n v="0"/>
    <n v="0"/>
    <x v="0"/>
    <x v="3"/>
  </r>
  <r>
    <n v="107977967"/>
    <n v="116242115"/>
    <x v="2"/>
    <x v="2"/>
    <n v="0"/>
    <n v="0"/>
    <s v="LIA"/>
    <n v="0"/>
    <m/>
    <n v="0"/>
    <n v="0"/>
    <n v="0"/>
    <x v="0"/>
    <x v="8"/>
  </r>
  <r>
    <n v="107978217"/>
    <n v="116242599"/>
    <x v="2"/>
    <x v="2"/>
    <n v="0"/>
    <n v="0"/>
    <s v="LIA"/>
    <n v="0"/>
    <m/>
    <n v="0"/>
    <n v="0"/>
    <n v="0"/>
    <x v="0"/>
    <x v="5"/>
  </r>
  <r>
    <n v="107979034"/>
    <n v="116246042"/>
    <x v="2"/>
    <x v="2"/>
    <n v="876311"/>
    <n v="703.4"/>
    <s v="LIA"/>
    <n v="17526.2"/>
    <n v="10869"/>
    <n v="876311"/>
    <n v="108.689875968691"/>
    <n v="18229.599999999999"/>
    <x v="50"/>
    <x v="5"/>
  </r>
  <r>
    <n v="107979034"/>
    <n v="116246042"/>
    <x v="2"/>
    <x v="2"/>
    <n v="876311"/>
    <n v="703.4"/>
    <s v="LIA"/>
    <n v="17526.2"/>
    <n v="10869"/>
    <n v="876311"/>
    <n v="108.689875968691"/>
    <n v="18229.599999999999"/>
    <x v="50"/>
    <x v="5"/>
  </r>
  <r>
    <n v="107979034"/>
    <n v="116246042"/>
    <x v="2"/>
    <x v="2"/>
    <n v="876311"/>
    <n v="703.4"/>
    <s v="LIA"/>
    <n v="17526.2"/>
    <n v="251532"/>
    <n v="876311"/>
    <n v="2515.3171296491801"/>
    <n v="18229.599999999999"/>
    <x v="50"/>
    <x v="5"/>
  </r>
  <r>
    <n v="107979034"/>
    <n v="116246042"/>
    <x v="2"/>
    <x v="2"/>
    <n v="876311"/>
    <n v="703.4"/>
    <s v="LIA"/>
    <n v="17526.2"/>
    <n v="288020"/>
    <n v="876311"/>
    <n v="2880.1967132673199"/>
    <n v="18229.599999999999"/>
    <x v="50"/>
    <x v="5"/>
  </r>
  <r>
    <n v="107979034"/>
    <n v="116246042"/>
    <x v="2"/>
    <x v="2"/>
    <n v="876311"/>
    <n v="703.4"/>
    <s v="LIA"/>
    <n v="17526.2"/>
    <n v="787000"/>
    <n v="876311"/>
    <n v="7869.9910191701301"/>
    <n v="18229.599999999999"/>
    <x v="27"/>
    <x v="5"/>
  </r>
  <r>
    <n v="107979034"/>
    <n v="116246042"/>
    <x v="2"/>
    <x v="2"/>
    <n v="876311"/>
    <n v="703.4"/>
    <s v="LIA"/>
    <n v="17526.2"/>
    <n v="115717"/>
    <n v="876311"/>
    <n v="2314.3373589969801"/>
    <n v="18229.599999999999"/>
    <x v="216"/>
    <x v="5"/>
  </r>
  <r>
    <n v="107979034"/>
    <n v="116246042"/>
    <x v="2"/>
    <x v="2"/>
    <n v="876311"/>
    <n v="703.4"/>
    <s v="LIA"/>
    <n v="17526.2"/>
    <n v="86449"/>
    <n v="876311"/>
    <n v="1728.9780269790101"/>
    <n v="18229.599999999999"/>
    <x v="52"/>
    <x v="5"/>
  </r>
  <r>
    <n v="107980927"/>
    <n v="129627817"/>
    <x v="2"/>
    <x v="2"/>
    <n v="293883"/>
    <n v="0"/>
    <s v="LIA"/>
    <n v="5877.65"/>
    <n v="293883"/>
    <n v="293883"/>
    <n v="5877.65"/>
    <n v="5877.65"/>
    <x v="139"/>
    <x v="0"/>
  </r>
  <r>
    <n v="107986815"/>
    <n v="116262400"/>
    <x v="2"/>
    <x v="2"/>
    <n v="0"/>
    <n v="0"/>
    <s v="LIA"/>
    <n v="0"/>
    <m/>
    <n v="0"/>
    <n v="0"/>
    <n v="0"/>
    <x v="0"/>
    <x v="12"/>
  </r>
  <r>
    <n v="107988445"/>
    <n v="66144936"/>
    <x v="2"/>
    <x v="2"/>
    <n v="1006249"/>
    <n v="5127.95"/>
    <s v="LIA"/>
    <n v="0"/>
    <m/>
    <n v="0"/>
    <n v="0"/>
    <n v="5127.95"/>
    <x v="0"/>
    <x v="9"/>
  </r>
  <r>
    <n v="107992095"/>
    <n v="116274433"/>
    <x v="2"/>
    <x v="2"/>
    <n v="0"/>
    <n v="0"/>
    <s v="LIA"/>
    <n v="0"/>
    <m/>
    <n v="0"/>
    <n v="0"/>
    <n v="0"/>
    <x v="0"/>
    <x v="5"/>
  </r>
  <r>
    <n v="107992335"/>
    <n v="129657935"/>
    <x v="2"/>
    <x v="2"/>
    <n v="0"/>
    <n v="0"/>
    <s v="LIA"/>
    <n v="0"/>
    <m/>
    <n v="0"/>
    <n v="0"/>
    <n v="0"/>
    <x v="0"/>
    <x v="5"/>
  </r>
  <r>
    <n v="107992349"/>
    <n v="129657957"/>
    <x v="2"/>
    <x v="2"/>
    <n v="0"/>
    <n v="0"/>
    <s v="LIA"/>
    <n v="0"/>
    <m/>
    <n v="0"/>
    <n v="0"/>
    <n v="0"/>
    <x v="0"/>
    <x v="5"/>
  </r>
  <r>
    <n v="108001067"/>
    <n v="129680815"/>
    <x v="2"/>
    <x v="2"/>
    <n v="0"/>
    <n v="0"/>
    <s v="LIA"/>
    <n v="0"/>
    <m/>
    <n v="0"/>
    <n v="0"/>
    <n v="0"/>
    <x v="0"/>
    <x v="5"/>
  </r>
  <r>
    <n v="108001241"/>
    <n v="129681101"/>
    <x v="2"/>
    <x v="2"/>
    <n v="509000"/>
    <n v="0"/>
    <s v="LIA"/>
    <n v="10180"/>
    <n v="509000"/>
    <n v="509000"/>
    <n v="10180"/>
    <n v="10180"/>
    <x v="4"/>
    <x v="5"/>
  </r>
  <r>
    <n v="108009240"/>
    <n v="116311426"/>
    <x v="2"/>
    <x v="2"/>
    <n v="208833"/>
    <n v="0"/>
    <s v="LIA"/>
    <n v="4176.6499999999996"/>
    <n v="208833"/>
    <n v="208833"/>
    <n v="4176.6499999999996"/>
    <n v="4176.6499999999996"/>
    <x v="55"/>
    <x v="0"/>
  </r>
  <r>
    <n v="108010365"/>
    <n v="66235697"/>
    <x v="2"/>
    <x v="2"/>
    <n v="111022"/>
    <n v="0"/>
    <s v="LIA"/>
    <n v="2220.4"/>
    <n v="220717"/>
    <n v="111022"/>
    <n v="2207.1302390517199"/>
    <n v="2220.4"/>
    <x v="110"/>
    <x v="0"/>
  </r>
  <r>
    <n v="108010365"/>
    <n v="66235697"/>
    <x v="2"/>
    <x v="2"/>
    <n v="111022"/>
    <n v="0"/>
    <s v="LIA"/>
    <n v="2220.4"/>
    <n v="1326"/>
    <n v="111022"/>
    <n v="13.259761128425"/>
    <n v="2220.4"/>
    <x v="110"/>
    <x v="0"/>
  </r>
  <r>
    <n v="108012429"/>
    <n v="116317806"/>
    <x v="2"/>
    <x v="2"/>
    <n v="35125000"/>
    <n v="685576"/>
    <s v="LIA"/>
    <n v="0"/>
    <m/>
    <n v="0"/>
    <n v="0"/>
    <n v="685576"/>
    <x v="0"/>
    <x v="0"/>
  </r>
  <r>
    <n v="108012908"/>
    <n v="129712605"/>
    <x v="2"/>
    <x v="2"/>
    <n v="1907210"/>
    <n v="30515.35"/>
    <s v="LIA"/>
    <n v="38144.199999999997"/>
    <n v="1907210"/>
    <n v="1907210"/>
    <n v="38144.199999999997"/>
    <n v="68659.55"/>
    <x v="56"/>
    <x v="0"/>
  </r>
  <r>
    <n v="108013799"/>
    <n v="103867930"/>
    <x v="2"/>
    <x v="2"/>
    <n v="0"/>
    <n v="0"/>
    <s v="LIA"/>
    <n v="0"/>
    <m/>
    <n v="0"/>
    <n v="0"/>
    <n v="0"/>
    <x v="0"/>
    <x v="0"/>
  </r>
  <r>
    <n v="108013878"/>
    <n v="116320370"/>
    <x v="2"/>
    <x v="49"/>
    <n v="107643"/>
    <n v="0"/>
    <s v="LIA"/>
    <n v="2152.85"/>
    <n v="107643"/>
    <n v="107643"/>
    <n v="2152.85"/>
    <n v="2152.85"/>
    <x v="46"/>
    <x v="7"/>
  </r>
  <r>
    <n v="108014737"/>
    <n v="103872000"/>
    <x v="2"/>
    <x v="2"/>
    <n v="229043"/>
    <n v="0"/>
    <s v="LIA"/>
    <n v="4580.8500000000004"/>
    <n v="229043"/>
    <n v="229043"/>
    <n v="4580.8500000000004"/>
    <n v="4580.8500000000004"/>
    <x v="76"/>
    <x v="0"/>
  </r>
  <r>
    <n v="108018091"/>
    <n v="129726190"/>
    <x v="2"/>
    <x v="2"/>
    <n v="0"/>
    <n v="0"/>
    <s v="LIA"/>
    <n v="0"/>
    <m/>
    <n v="0"/>
    <n v="0"/>
    <n v="0"/>
    <x v="0"/>
    <x v="0"/>
  </r>
  <r>
    <n v="108022328"/>
    <n v="103890105"/>
    <x v="2"/>
    <x v="2"/>
    <n v="234042"/>
    <n v="3744.65"/>
    <s v="LIA"/>
    <n v="4680.8"/>
    <n v="83413"/>
    <n v="234042"/>
    <n v="1668.2457439263001"/>
    <n v="8425.4500000000007"/>
    <x v="198"/>
    <x v="0"/>
  </r>
  <r>
    <n v="108022328"/>
    <n v="103890105"/>
    <x v="2"/>
    <x v="2"/>
    <n v="234042"/>
    <n v="3744.65"/>
    <s v="LIA"/>
    <n v="4680.8"/>
    <n v="64630"/>
    <n v="234042"/>
    <n v="1292.5889541193501"/>
    <n v="8425.4500000000007"/>
    <x v="127"/>
    <x v="0"/>
  </r>
  <r>
    <n v="108022328"/>
    <n v="103890105"/>
    <x v="2"/>
    <x v="2"/>
    <n v="234042"/>
    <n v="3744.65"/>
    <s v="LIA"/>
    <n v="4680.8"/>
    <n v="85999"/>
    <n v="234042"/>
    <n v="1719.96530195435"/>
    <n v="8425.4500000000007"/>
    <x v="267"/>
    <x v="0"/>
  </r>
  <r>
    <n v="108022431"/>
    <n v="47028905"/>
    <x v="2"/>
    <x v="2"/>
    <n v="0"/>
    <n v="0"/>
    <s v="LIA"/>
    <n v="0"/>
    <m/>
    <n v="0"/>
    <n v="0"/>
    <n v="0"/>
    <x v="0"/>
    <x v="0"/>
  </r>
  <r>
    <n v="108031862"/>
    <n v="129757287"/>
    <x v="2"/>
    <x v="2"/>
    <n v="0"/>
    <n v="0"/>
    <s v="LIA"/>
    <n v="0"/>
    <m/>
    <n v="0"/>
    <n v="0"/>
    <n v="0"/>
    <x v="0"/>
    <x v="2"/>
  </r>
  <r>
    <n v="108032067"/>
    <n v="129757848"/>
    <x v="2"/>
    <x v="2"/>
    <n v="1172078"/>
    <n v="7781.2"/>
    <s v="LIA"/>
    <n v="5926.2"/>
    <n v="296310"/>
    <n v="296310"/>
    <n v="5926.2"/>
    <n v="13707.4"/>
    <x v="129"/>
    <x v="2"/>
  </r>
  <r>
    <n v="108033225"/>
    <n v="129761588"/>
    <x v="2"/>
    <x v="2"/>
    <n v="123636"/>
    <n v="0"/>
    <s v="LIA"/>
    <n v="2472.6999999999998"/>
    <n v="123636"/>
    <n v="123636"/>
    <n v="2472.6999999999998"/>
    <n v="2472.6999999999998"/>
    <x v="26"/>
    <x v="0"/>
  </r>
  <r>
    <n v="108033491"/>
    <n v="129762171"/>
    <x v="2"/>
    <x v="2"/>
    <n v="0"/>
    <n v="0"/>
    <s v="LIA"/>
    <n v="9973.2999999999993"/>
    <n v="498667"/>
    <n v="498667"/>
    <n v="9973.2999999999993"/>
    <n v="9973.2999999999993"/>
    <x v="144"/>
    <x v="39"/>
  </r>
  <r>
    <n v="108035540"/>
    <n v="129765614"/>
    <x v="2"/>
    <x v="2"/>
    <n v="448089"/>
    <n v="0"/>
    <s v="LIA"/>
    <n v="2301"/>
    <n v="115050"/>
    <n v="115050"/>
    <n v="2301"/>
    <n v="2301"/>
    <x v="200"/>
    <x v="0"/>
  </r>
  <r>
    <n v="108037075"/>
    <n v="129776878"/>
    <x v="2"/>
    <x v="2"/>
    <n v="278480"/>
    <n v="0"/>
    <s v="LIA"/>
    <n v="5569.6"/>
    <n v="278480"/>
    <n v="278480"/>
    <n v="5569.6"/>
    <n v="5569.6"/>
    <x v="7"/>
    <x v="0"/>
  </r>
  <r>
    <n v="108043473"/>
    <n v="89263350"/>
    <x v="2"/>
    <x v="2"/>
    <n v="728719"/>
    <n v="687.5"/>
    <s v="LIA"/>
    <n v="43107.7"/>
    <n v="561667"/>
    <n v="2155386"/>
    <n v="11233.334788246701"/>
    <n v="43795.199999999997"/>
    <x v="207"/>
    <x v="0"/>
  </r>
  <r>
    <n v="108043473"/>
    <n v="89263350"/>
    <x v="2"/>
    <x v="2"/>
    <n v="728719"/>
    <n v="687.5"/>
    <s v="LIA"/>
    <n v="43107.7"/>
    <n v="167052"/>
    <n v="2155386"/>
    <n v="3341.0384499110601"/>
    <n v="43795.199999999997"/>
    <x v="21"/>
    <x v="0"/>
  </r>
  <r>
    <n v="108043473"/>
    <n v="89263350"/>
    <x v="2"/>
    <x v="2"/>
    <n v="728719"/>
    <n v="687.5"/>
    <s v="LIA"/>
    <n v="43107.7"/>
    <n v="1426667"/>
    <n v="2155386"/>
    <n v="28533.3267618422"/>
    <n v="43795.199999999997"/>
    <x v="72"/>
    <x v="0"/>
  </r>
  <r>
    <n v="108043981"/>
    <n v="129792916"/>
    <x v="2"/>
    <x v="2"/>
    <n v="0"/>
    <n v="0"/>
    <s v="LIA"/>
    <n v="0"/>
    <m/>
    <n v="0"/>
    <n v="0"/>
    <n v="0"/>
    <x v="0"/>
    <x v="6"/>
  </r>
  <r>
    <n v="108044331"/>
    <n v="129793500"/>
    <x v="2"/>
    <x v="2"/>
    <n v="0"/>
    <n v="0"/>
    <s v="LIA"/>
    <n v="1586"/>
    <n v="79300"/>
    <n v="79300"/>
    <n v="1586"/>
    <n v="1586"/>
    <x v="5"/>
    <x v="5"/>
  </r>
  <r>
    <n v="108045259"/>
    <n v="129795171"/>
    <x v="2"/>
    <x v="2"/>
    <n v="362201"/>
    <n v="0"/>
    <s v="LIA"/>
    <n v="7244"/>
    <n v="219140"/>
    <n v="362201"/>
    <n v="4382.7878995364499"/>
    <n v="7244"/>
    <x v="21"/>
    <x v="9"/>
  </r>
  <r>
    <n v="108045259"/>
    <n v="129795171"/>
    <x v="2"/>
    <x v="2"/>
    <n v="362201"/>
    <n v="0"/>
    <s v="LIA"/>
    <n v="7244"/>
    <n v="143061"/>
    <n v="362201"/>
    <n v="2861.2121004635501"/>
    <n v="7244"/>
    <x v="21"/>
    <x v="9"/>
  </r>
  <r>
    <n v="108048424"/>
    <n v="116404662"/>
    <x v="2"/>
    <x v="2"/>
    <n v="287143"/>
    <n v="0"/>
    <s v="LIA"/>
    <n v="5742.85"/>
    <n v="287143"/>
    <n v="287143"/>
    <n v="5742.85"/>
    <n v="5742.85"/>
    <x v="16"/>
    <x v="7"/>
  </r>
  <r>
    <n v="108053981"/>
    <n v="116417961"/>
    <x v="2"/>
    <x v="2"/>
    <n v="442133"/>
    <n v="0"/>
    <s v="LIA"/>
    <n v="8842.65"/>
    <n v="442133"/>
    <n v="442133"/>
    <n v="8842.65"/>
    <n v="8842.65"/>
    <x v="57"/>
    <x v="0"/>
  </r>
  <r>
    <n v="108061869"/>
    <n v="129835013"/>
    <x v="2"/>
    <x v="2"/>
    <n v="225593"/>
    <n v="0"/>
    <s v="LIA"/>
    <n v="4511.8500000000004"/>
    <n v="225593"/>
    <n v="225593"/>
    <n v="4511.8500000000004"/>
    <n v="4511.8500000000004"/>
    <x v="5"/>
    <x v="0"/>
  </r>
  <r>
    <n v="108069807"/>
    <n v="116496590"/>
    <x v="2"/>
    <x v="2"/>
    <n v="185288"/>
    <n v="0"/>
    <s v="LIA"/>
    <n v="3705.75"/>
    <n v="69905"/>
    <n v="185288"/>
    <n v="1398.09622722464"/>
    <n v="3705.75"/>
    <x v="59"/>
    <x v="9"/>
  </r>
  <r>
    <n v="108069807"/>
    <n v="116496590"/>
    <x v="2"/>
    <x v="2"/>
    <n v="185288"/>
    <n v="0"/>
    <s v="LIA"/>
    <n v="3705.75"/>
    <n v="115383"/>
    <n v="185288"/>
    <n v="2307.6537727753598"/>
    <n v="3705.75"/>
    <x v="22"/>
    <x v="9"/>
  </r>
  <r>
    <n v="108070380"/>
    <n v="129858113"/>
    <x v="2"/>
    <x v="2"/>
    <n v="231251"/>
    <n v="0"/>
    <s v="LIA"/>
    <n v="4625"/>
    <n v="231251"/>
    <n v="231251"/>
    <n v="4625"/>
    <n v="4625"/>
    <x v="24"/>
    <x v="5"/>
  </r>
  <r>
    <n v="108071109"/>
    <n v="116499174"/>
    <x v="2"/>
    <x v="2"/>
    <n v="953000"/>
    <n v="4276"/>
    <s v="LIA"/>
    <n v="19060"/>
    <n v="953000"/>
    <n v="953000"/>
    <n v="19060"/>
    <n v="23336"/>
    <x v="216"/>
    <x v="1"/>
  </r>
  <r>
    <n v="108072362"/>
    <n v="129875812"/>
    <x v="2"/>
    <x v="2"/>
    <n v="201993"/>
    <n v="3231.85"/>
    <s v="LIA"/>
    <n v="0"/>
    <m/>
    <n v="0"/>
    <n v="0"/>
    <n v="3231.85"/>
    <x v="0"/>
    <x v="0"/>
  </r>
  <r>
    <n v="108080799"/>
    <n v="129897504"/>
    <x v="2"/>
    <x v="2"/>
    <n v="1740937"/>
    <n v="16882.95"/>
    <s v="LIA"/>
    <n v="34818.699999999997"/>
    <n v="1616667"/>
    <n v="1740937"/>
    <n v="32333.302855244001"/>
    <n v="51701.65"/>
    <x v="32"/>
    <x v="0"/>
  </r>
  <r>
    <n v="108080799"/>
    <n v="129897504"/>
    <x v="2"/>
    <x v="2"/>
    <n v="1740937"/>
    <n v="16882.95"/>
    <s v="LIA"/>
    <n v="34818.699999999997"/>
    <n v="124270"/>
    <n v="1740937"/>
    <n v="2485.3971447559602"/>
    <n v="51701.65"/>
    <x v="21"/>
    <x v="0"/>
  </r>
  <r>
    <n v="108083139"/>
    <n v="129902157"/>
    <x v="2"/>
    <x v="2"/>
    <n v="268606"/>
    <n v="0"/>
    <s v="LIA"/>
    <n v="5372.1"/>
    <n v="248006"/>
    <n v="268606"/>
    <n v="2480.0507669225599"/>
    <n v="5372.1"/>
    <x v="31"/>
    <x v="0"/>
  </r>
  <r>
    <n v="108083139"/>
    <n v="129902157"/>
    <x v="2"/>
    <x v="2"/>
    <n v="268606"/>
    <n v="0"/>
    <s v="LIA"/>
    <n v="5372.1"/>
    <n v="144603"/>
    <n v="268606"/>
    <n v="2892.04923307744"/>
    <n v="5372.1"/>
    <x v="31"/>
    <x v="0"/>
  </r>
  <r>
    <n v="108085852"/>
    <n v="129910022"/>
    <x v="2"/>
    <x v="2"/>
    <n v="0"/>
    <n v="0"/>
    <s v="LIA"/>
    <n v="0"/>
    <m/>
    <n v="0"/>
    <n v="0"/>
    <n v="0"/>
    <x v="0"/>
    <x v="36"/>
  </r>
  <r>
    <n v="108087365"/>
    <n v="129912893"/>
    <x v="2"/>
    <x v="2"/>
    <n v="809290"/>
    <n v="1976.6"/>
    <s v="LIA"/>
    <n v="16185.8"/>
    <n v="349350"/>
    <n v="809290"/>
    <n v="6987"/>
    <n v="18162.400000000001"/>
    <x v="58"/>
    <x v="5"/>
  </r>
  <r>
    <n v="108087365"/>
    <n v="129912893"/>
    <x v="2"/>
    <x v="2"/>
    <n v="809290"/>
    <n v="1976.6"/>
    <s v="LIA"/>
    <n v="16185.8"/>
    <n v="459940"/>
    <n v="809290"/>
    <n v="9198.7999999999993"/>
    <n v="18162.400000000001"/>
    <x v="135"/>
    <x v="5"/>
  </r>
  <r>
    <n v="108087422"/>
    <n v="129912981"/>
    <x v="2"/>
    <x v="2"/>
    <n v="154070"/>
    <n v="0"/>
    <s v="LIA"/>
    <n v="3081.4"/>
    <n v="154070"/>
    <n v="154070"/>
    <n v="3081.4"/>
    <n v="3081.4"/>
    <x v="58"/>
    <x v="0"/>
  </r>
  <r>
    <n v="108088245"/>
    <n v="129914840"/>
    <x v="2"/>
    <x v="2"/>
    <n v="282367"/>
    <n v="0"/>
    <s v="LIA"/>
    <n v="5647.3"/>
    <n v="282367"/>
    <n v="282367"/>
    <n v="5647.3"/>
    <n v="5647.3"/>
    <x v="84"/>
    <x v="0"/>
  </r>
  <r>
    <n v="108091005"/>
    <n v="129921540"/>
    <x v="2"/>
    <x v="2"/>
    <n v="344829"/>
    <n v="0"/>
    <s v="LIA"/>
    <n v="6896.55"/>
    <n v="99990"/>
    <n v="344829"/>
    <n v="1999.7913009056699"/>
    <n v="6896.55"/>
    <x v="198"/>
    <x v="0"/>
  </r>
  <r>
    <n v="108091005"/>
    <n v="129921540"/>
    <x v="2"/>
    <x v="2"/>
    <n v="344829"/>
    <n v="0"/>
    <s v="LIA"/>
    <n v="6896.55"/>
    <n v="244839"/>
    <n v="344829"/>
    <n v="4896.75869909433"/>
    <n v="6896.55"/>
    <x v="41"/>
    <x v="0"/>
  </r>
  <r>
    <n v="108094544"/>
    <n v="116553888"/>
    <x v="2"/>
    <x v="2"/>
    <n v="0"/>
    <n v="0"/>
    <s v="LIA"/>
    <n v="0"/>
    <m/>
    <n v="0"/>
    <n v="0"/>
    <n v="0"/>
    <x v="0"/>
    <x v="5"/>
  </r>
  <r>
    <n v="108097351"/>
    <n v="129936818"/>
    <x v="2"/>
    <x v="2"/>
    <n v="0"/>
    <n v="0"/>
    <s v="LIA"/>
    <n v="0"/>
    <m/>
    <n v="0"/>
    <n v="0"/>
    <n v="0"/>
    <x v="0"/>
    <x v="36"/>
  </r>
  <r>
    <n v="108098747"/>
    <n v="66597730"/>
    <x v="2"/>
    <x v="2"/>
    <n v="106667"/>
    <n v="0"/>
    <s v="LIA"/>
    <n v="2133.3000000000002"/>
    <n v="106667"/>
    <n v="106667"/>
    <n v="2133.3000000000002"/>
    <n v="2133.3000000000002"/>
    <x v="194"/>
    <x v="0"/>
  </r>
  <r>
    <n v="108102701"/>
    <n v="116572490"/>
    <x v="2"/>
    <x v="2"/>
    <n v="222333"/>
    <n v="0"/>
    <s v="LIA"/>
    <n v="4446.6499999999996"/>
    <n v="222333"/>
    <n v="222333"/>
    <n v="4446.6499999999996"/>
    <n v="4446.6499999999996"/>
    <x v="64"/>
    <x v="0"/>
  </r>
  <r>
    <n v="108105964"/>
    <n v="129959016"/>
    <x v="2"/>
    <x v="2"/>
    <n v="0"/>
    <n v="0"/>
    <s v="LIA"/>
    <n v="0"/>
    <m/>
    <n v="0"/>
    <n v="0"/>
    <n v="0"/>
    <x v="0"/>
    <x v="5"/>
  </r>
  <r>
    <n v="108108604"/>
    <n v="116584215"/>
    <x v="2"/>
    <x v="2"/>
    <n v="301913"/>
    <n v="0"/>
    <s v="LIA"/>
    <n v="6038.25"/>
    <n v="301913"/>
    <n v="301913"/>
    <n v="6038.25"/>
    <n v="6038.25"/>
    <x v="40"/>
    <x v="0"/>
  </r>
  <r>
    <n v="108108656"/>
    <n v="129965264"/>
    <x v="2"/>
    <x v="2"/>
    <n v="0"/>
    <n v="0"/>
    <s v="LIA"/>
    <n v="0"/>
    <m/>
    <n v="0"/>
    <n v="0"/>
    <n v="0"/>
    <x v="0"/>
    <x v="5"/>
  </r>
  <r>
    <n v="108110750"/>
    <n v="129971303"/>
    <x v="2"/>
    <x v="2"/>
    <n v="86593"/>
    <n v="0"/>
    <s v="LIA"/>
    <n v="1731.85"/>
    <n v="86593"/>
    <n v="86593"/>
    <n v="1731.85"/>
    <n v="1731.85"/>
    <x v="84"/>
    <x v="5"/>
  </r>
  <r>
    <n v="108115506"/>
    <n v="129982040"/>
    <x v="2"/>
    <x v="2"/>
    <n v="189917"/>
    <n v="0"/>
    <s v="LIA"/>
    <n v="3798.3"/>
    <n v="189917"/>
    <n v="189917"/>
    <n v="3798.3"/>
    <n v="3798.3"/>
    <x v="5"/>
    <x v="0"/>
  </r>
  <r>
    <n v="108119059"/>
    <n v="116609625"/>
    <x v="2"/>
    <x v="2"/>
    <n v="432321"/>
    <n v="0"/>
    <s v="LIA"/>
    <n v="8646.4"/>
    <n v="432321"/>
    <n v="432321"/>
    <n v="8646.4"/>
    <n v="8646.4"/>
    <x v="65"/>
    <x v="1"/>
  </r>
  <r>
    <n v="108122770"/>
    <n v="129999530"/>
    <x v="2"/>
    <x v="2"/>
    <n v="902875"/>
    <n v="3474"/>
    <s v="LIA"/>
    <n v="18057.5"/>
    <n v="197542"/>
    <n v="902875"/>
    <n v="3950.84"/>
    <n v="21531.5"/>
    <x v="89"/>
    <x v="3"/>
  </r>
  <r>
    <n v="108122770"/>
    <n v="129999530"/>
    <x v="2"/>
    <x v="2"/>
    <n v="902875"/>
    <n v="3474"/>
    <s v="LIA"/>
    <n v="18057.5"/>
    <n v="705333"/>
    <n v="902875"/>
    <n v="14106.66"/>
    <n v="21531.5"/>
    <x v="21"/>
    <x v="3"/>
  </r>
  <r>
    <n v="108126286"/>
    <n v="47395360"/>
    <x v="2"/>
    <x v="2"/>
    <n v="155000"/>
    <n v="0"/>
    <s v="LIA"/>
    <n v="3100"/>
    <n v="155000"/>
    <n v="155000"/>
    <n v="3100"/>
    <n v="3100"/>
    <x v="31"/>
    <x v="0"/>
  </r>
  <r>
    <n v="108127856"/>
    <n v="130010045"/>
    <x v="2"/>
    <x v="2"/>
    <n v="0"/>
    <n v="0"/>
    <s v="LIA"/>
    <n v="0"/>
    <m/>
    <n v="0"/>
    <n v="0"/>
    <n v="0"/>
    <x v="0"/>
    <x v="5"/>
  </r>
  <r>
    <n v="108130070"/>
    <n v="89445114"/>
    <x v="2"/>
    <x v="2"/>
    <n v="15182330"/>
    <n v="275750.59999999998"/>
    <s v="LIA"/>
    <n v="21083.1"/>
    <n v="416667"/>
    <n v="1054157"/>
    <n v="8333.3241895656902"/>
    <n v="296833.7"/>
    <x v="375"/>
    <x v="0"/>
  </r>
  <r>
    <n v="108130070"/>
    <n v="89445114"/>
    <x v="2"/>
    <x v="2"/>
    <n v="15182330"/>
    <n v="275750.59999999998"/>
    <s v="LIA"/>
    <n v="21083.1"/>
    <n v="637489.61"/>
    <n v="1054157"/>
    <n v="12749.768010449099"/>
    <n v="296833.7"/>
    <x v="117"/>
    <x v="0"/>
  </r>
  <r>
    <n v="108130753"/>
    <n v="130016964"/>
    <x v="2"/>
    <x v="2"/>
    <n v="0"/>
    <n v="0"/>
    <s v="LIA"/>
    <n v="0"/>
    <m/>
    <n v="0"/>
    <n v="0"/>
    <n v="0"/>
    <x v="0"/>
    <x v="0"/>
  </r>
  <r>
    <n v="108132754"/>
    <n v="130025841"/>
    <x v="2"/>
    <x v="2"/>
    <n v="0"/>
    <n v="0"/>
    <s v="LIA"/>
    <n v="0"/>
    <m/>
    <n v="0"/>
    <n v="0"/>
    <n v="0"/>
    <x v="0"/>
    <x v="14"/>
  </r>
  <r>
    <n v="108137125"/>
    <n v="130035950"/>
    <x v="2"/>
    <x v="2"/>
    <n v="0"/>
    <n v="0"/>
    <s v="LIA"/>
    <n v="0"/>
    <m/>
    <n v="0"/>
    <n v="0"/>
    <n v="0"/>
    <x v="0"/>
    <x v="5"/>
  </r>
  <r>
    <n v="108138222"/>
    <n v="116653141"/>
    <x v="2"/>
    <x v="2"/>
    <n v="452333"/>
    <n v="7237.3"/>
    <s v="LIA"/>
    <n v="0"/>
    <m/>
    <n v="0"/>
    <n v="0"/>
    <n v="7237.3"/>
    <x v="0"/>
    <x v="0"/>
  </r>
  <r>
    <n v="108150509"/>
    <n v="130066740"/>
    <x v="2"/>
    <x v="2"/>
    <n v="130900"/>
    <n v="0"/>
    <s v="LIA"/>
    <n v="2618"/>
    <n v="130900"/>
    <n v="130900"/>
    <n v="2618"/>
    <n v="2618"/>
    <x v="44"/>
    <x v="5"/>
  </r>
  <r>
    <n v="108157198"/>
    <n v="130084801"/>
    <x v="2"/>
    <x v="2"/>
    <n v="167180"/>
    <n v="0"/>
    <s v="LIA"/>
    <n v="3343.6"/>
    <n v="167180"/>
    <n v="167180"/>
    <n v="3343.6"/>
    <n v="3343.6"/>
    <x v="211"/>
    <x v="3"/>
  </r>
  <r>
    <n v="108159993"/>
    <n v="130093854"/>
    <x v="2"/>
    <x v="2"/>
    <n v="457120"/>
    <n v="0"/>
    <s v="LIA"/>
    <n v="9142.4"/>
    <n v="267920"/>
    <n v="457120"/>
    <n v="5358.4"/>
    <n v="9142.4"/>
    <x v="30"/>
    <x v="0"/>
  </r>
  <r>
    <n v="108159993"/>
    <n v="130093854"/>
    <x v="2"/>
    <x v="2"/>
    <n v="457120"/>
    <n v="0"/>
    <s v="LIA"/>
    <n v="9142.4"/>
    <n v="189200"/>
    <n v="457120"/>
    <n v="3784"/>
    <n v="9142.4"/>
    <x v="116"/>
    <x v="0"/>
  </r>
  <r>
    <n v="108161555"/>
    <n v="130097121"/>
    <x v="2"/>
    <x v="2"/>
    <n v="0"/>
    <n v="0"/>
    <s v="LIA"/>
    <n v="0"/>
    <m/>
    <n v="0"/>
    <n v="0"/>
    <n v="0"/>
    <x v="0"/>
    <x v="5"/>
  </r>
  <r>
    <n v="108161674"/>
    <n v="130097396"/>
    <x v="2"/>
    <x v="2"/>
    <n v="0"/>
    <n v="0"/>
    <s v="LIA"/>
    <n v="0"/>
    <m/>
    <n v="0"/>
    <n v="0"/>
    <n v="0"/>
    <x v="0"/>
    <x v="5"/>
  </r>
  <r>
    <n v="108161924"/>
    <n v="130097858"/>
    <x v="2"/>
    <x v="2"/>
    <n v="226590"/>
    <n v="0"/>
    <s v="LIA"/>
    <n v="4531.8"/>
    <n v="226590"/>
    <n v="226590"/>
    <n v="4531.8"/>
    <n v="4531.8"/>
    <x v="25"/>
    <x v="0"/>
  </r>
  <r>
    <n v="108168555"/>
    <n v="47538690"/>
    <x v="2"/>
    <x v="2"/>
    <n v="766320"/>
    <n v="1289.0999999999999"/>
    <s v="LIA"/>
    <n v="15326.4"/>
    <n v="766320"/>
    <n v="766320"/>
    <n v="15326.4"/>
    <n v="16615.5"/>
    <x v="65"/>
    <x v="24"/>
  </r>
  <r>
    <n v="108169079"/>
    <n v="47540207"/>
    <x v="2"/>
    <x v="2"/>
    <n v="1029391"/>
    <n v="5498.25"/>
    <s v="LIA"/>
    <n v="20587.8"/>
    <n v="817667"/>
    <n v="1029391"/>
    <n v="16353.324113577801"/>
    <n v="26086.05"/>
    <x v="141"/>
    <x v="2"/>
  </r>
  <r>
    <n v="108169079"/>
    <n v="47540207"/>
    <x v="2"/>
    <x v="2"/>
    <n v="1029391"/>
    <n v="5498.25"/>
    <s v="LIA"/>
    <n v="20587.8"/>
    <n v="211724"/>
    <n v="1029391"/>
    <n v="4234.4758864221703"/>
    <n v="26086.05"/>
    <x v="106"/>
    <x v="2"/>
  </r>
  <r>
    <n v="108171900"/>
    <n v="116740261"/>
    <x v="2"/>
    <x v="2"/>
    <n v="114000"/>
    <n v="0"/>
    <s v="LIA"/>
    <n v="2280"/>
    <n v="114000"/>
    <n v="114000"/>
    <n v="2280"/>
    <n v="2280"/>
    <x v="70"/>
    <x v="0"/>
  </r>
  <r>
    <n v="108172757"/>
    <n v="104273004"/>
    <x v="2"/>
    <x v="2"/>
    <n v="0"/>
    <n v="0"/>
    <s v="LIA"/>
    <n v="0"/>
    <m/>
    <n v="0"/>
    <n v="0"/>
    <n v="0"/>
    <x v="0"/>
    <x v="29"/>
  </r>
  <r>
    <n v="108175325"/>
    <n v="130129505"/>
    <x v="2"/>
    <x v="2"/>
    <n v="370431"/>
    <n v="5926.85"/>
    <s v="LIA"/>
    <n v="7408.6"/>
    <n v="370431"/>
    <n v="370431"/>
    <n v="7408.6"/>
    <n v="13335.45"/>
    <x v="43"/>
    <x v="0"/>
  </r>
  <r>
    <n v="108177032"/>
    <n v="116755199"/>
    <x v="2"/>
    <x v="49"/>
    <n v="289520"/>
    <n v="0"/>
    <s v="LIA"/>
    <n v="5790.4"/>
    <n v="143220"/>
    <n v="289520"/>
    <n v="2864.4"/>
    <n v="5790.4"/>
    <x v="5"/>
    <x v="5"/>
  </r>
  <r>
    <n v="108177032"/>
    <n v="116755199"/>
    <x v="2"/>
    <x v="49"/>
    <n v="289520"/>
    <n v="0"/>
    <s v="LIA"/>
    <n v="5790.4"/>
    <n v="146300"/>
    <n v="289520"/>
    <n v="2926"/>
    <n v="5790.4"/>
    <x v="5"/>
    <x v="5"/>
  </r>
  <r>
    <n v="108179793"/>
    <n v="130139944"/>
    <x v="2"/>
    <x v="2"/>
    <n v="602405"/>
    <n v="0"/>
    <s v="LIA"/>
    <n v="12048.1"/>
    <n v="80712"/>
    <n v="602405"/>
    <n v="1614.24"/>
    <n v="12048.1"/>
    <x v="5"/>
    <x v="9"/>
  </r>
  <r>
    <n v="108179793"/>
    <n v="130139944"/>
    <x v="2"/>
    <x v="2"/>
    <n v="602405"/>
    <n v="0"/>
    <s v="LIA"/>
    <n v="12048.1"/>
    <n v="173360"/>
    <n v="602405"/>
    <n v="3467.2"/>
    <n v="12048.1"/>
    <x v="30"/>
    <x v="9"/>
  </r>
  <r>
    <n v="108179793"/>
    <n v="130139944"/>
    <x v="2"/>
    <x v="2"/>
    <n v="602405"/>
    <n v="0"/>
    <s v="LIA"/>
    <n v="12048.1"/>
    <n v="348333"/>
    <n v="602405"/>
    <n v="6966.66"/>
    <n v="12048.1"/>
    <x v="219"/>
    <x v="9"/>
  </r>
  <r>
    <n v="108182076"/>
    <n v="130146016"/>
    <x v="2"/>
    <x v="2"/>
    <n v="69888"/>
    <n v="0"/>
    <s v="LIA"/>
    <n v="1397.75"/>
    <n v="69888"/>
    <n v="69888"/>
    <n v="1397.75"/>
    <n v="1397.75"/>
    <x v="117"/>
    <x v="5"/>
  </r>
  <r>
    <n v="108182827"/>
    <n v="130147677"/>
    <x v="2"/>
    <x v="2"/>
    <n v="84798"/>
    <n v="0"/>
    <s v="LIA"/>
    <n v="1695.95"/>
    <n v="84798"/>
    <n v="84798"/>
    <n v="1695.95"/>
    <n v="1695.95"/>
    <x v="5"/>
    <x v="0"/>
  </r>
  <r>
    <n v="108185838"/>
    <n v="130155454"/>
    <x v="2"/>
    <x v="2"/>
    <n v="0"/>
    <n v="0"/>
    <s v="LIA"/>
    <n v="0"/>
    <m/>
    <n v="0"/>
    <n v="0"/>
    <n v="0"/>
    <x v="0"/>
    <x v="2"/>
  </r>
  <r>
    <n v="108185947"/>
    <n v="104310976"/>
    <x v="2"/>
    <x v="2"/>
    <n v="0"/>
    <n v="0"/>
    <s v="LIA"/>
    <n v="0"/>
    <m/>
    <n v="0"/>
    <n v="0"/>
    <n v="0"/>
    <x v="0"/>
    <x v="0"/>
  </r>
  <r>
    <n v="108204705"/>
    <n v="130201335"/>
    <x v="2"/>
    <x v="2"/>
    <n v="0"/>
    <n v="0"/>
    <s v="LIA"/>
    <n v="0"/>
    <m/>
    <n v="0"/>
    <n v="0"/>
    <n v="0"/>
    <x v="0"/>
    <x v="5"/>
  </r>
  <r>
    <n v="108206177"/>
    <n v="130205702"/>
    <x v="2"/>
    <x v="2"/>
    <n v="6325413"/>
    <n v="98612.25"/>
    <s v="LIA"/>
    <n v="126508.25"/>
    <n v="5543333"/>
    <n v="6325413"/>
    <n v="110866.651236409"/>
    <n v="225120.5"/>
    <x v="10"/>
    <x v="5"/>
  </r>
  <r>
    <n v="108206177"/>
    <n v="130205702"/>
    <x v="2"/>
    <x v="2"/>
    <n v="6325413"/>
    <n v="98612.25"/>
    <s v="LIA"/>
    <n v="126508.25"/>
    <n v="782080"/>
    <n v="6325413"/>
    <n v="15641.5987635906"/>
    <n v="225120.5"/>
    <x v="29"/>
    <x v="5"/>
  </r>
  <r>
    <n v="108214273"/>
    <n v="130225667"/>
    <x v="2"/>
    <x v="2"/>
    <n v="0"/>
    <n v="0"/>
    <s v="LIA"/>
    <n v="1505"/>
    <n v="75250"/>
    <n v="75250"/>
    <n v="1505"/>
    <n v="1505"/>
    <x v="11"/>
    <x v="5"/>
  </r>
  <r>
    <n v="108214306"/>
    <n v="130225711"/>
    <x v="2"/>
    <x v="2"/>
    <n v="0"/>
    <n v="0"/>
    <s v="LIA"/>
    <n v="0"/>
    <m/>
    <n v="0"/>
    <n v="0"/>
    <n v="0"/>
    <x v="0"/>
    <x v="5"/>
  </r>
  <r>
    <n v="108215251"/>
    <n v="130229363"/>
    <x v="2"/>
    <x v="2"/>
    <n v="421760"/>
    <n v="6748.15"/>
    <s v="LIA"/>
    <n v="8435.2000000000007"/>
    <n v="421760"/>
    <n v="421760"/>
    <n v="8435.2000000000007"/>
    <n v="15183.35"/>
    <x v="169"/>
    <x v="0"/>
  </r>
  <r>
    <n v="108216636"/>
    <n v="130232070"/>
    <x v="2"/>
    <x v="2"/>
    <n v="470680"/>
    <n v="0"/>
    <s v="LIA"/>
    <n v="9413.6"/>
    <n v="77000"/>
    <n v="470680"/>
    <n v="1540"/>
    <n v="9413.6"/>
    <x v="11"/>
    <x v="0"/>
  </r>
  <r>
    <n v="108216636"/>
    <n v="130232070"/>
    <x v="2"/>
    <x v="2"/>
    <n v="470680"/>
    <n v="0"/>
    <s v="LIA"/>
    <n v="9413.6"/>
    <n v="393680"/>
    <n v="470680"/>
    <n v="7873.6"/>
    <n v="9413.6"/>
    <x v="141"/>
    <x v="0"/>
  </r>
  <r>
    <n v="108224417"/>
    <n v="130252750"/>
    <x v="2"/>
    <x v="2"/>
    <n v="282170"/>
    <n v="0"/>
    <s v="LIA"/>
    <n v="5643.4"/>
    <n v="129965"/>
    <n v="282170"/>
    <n v="2599.3000000000002"/>
    <n v="5643.4"/>
    <x v="142"/>
    <x v="0"/>
  </r>
  <r>
    <n v="108224417"/>
    <n v="130252750"/>
    <x v="2"/>
    <x v="2"/>
    <n v="282170"/>
    <n v="0"/>
    <s v="LIA"/>
    <n v="5643.4"/>
    <n v="152205"/>
    <n v="282170"/>
    <n v="3044.1"/>
    <n v="5643.4"/>
    <x v="101"/>
    <x v="0"/>
  </r>
  <r>
    <n v="108236020"/>
    <n v="130281657"/>
    <x v="2"/>
    <x v="2"/>
    <n v="130464"/>
    <n v="0"/>
    <s v="LIA"/>
    <n v="0"/>
    <m/>
    <n v="0"/>
    <n v="0"/>
    <n v="0"/>
    <x v="0"/>
    <x v="7"/>
  </r>
  <r>
    <n v="108239406"/>
    <n v="116911355"/>
    <x v="2"/>
    <x v="2"/>
    <n v="414717"/>
    <n v="0"/>
    <s v="LIA"/>
    <n v="8294.2999999999993"/>
    <n v="414717"/>
    <n v="414717"/>
    <n v="8294.2999999999993"/>
    <n v="8294.2999999999993"/>
    <x v="56"/>
    <x v="0"/>
  </r>
  <r>
    <n v="108245085"/>
    <n v="130301831"/>
    <x v="2"/>
    <x v="2"/>
    <n v="0"/>
    <n v="0"/>
    <s v="LIA"/>
    <n v="4081.3"/>
    <n v="1020333"/>
    <n v="204067"/>
    <n v="4081.2920000784102"/>
    <n v="4081.3"/>
    <x v="17"/>
    <x v="5"/>
  </r>
  <r>
    <n v="108246879"/>
    <n v="89720785"/>
    <x v="2"/>
    <x v="2"/>
    <n v="95238"/>
    <n v="0"/>
    <s v="LIA"/>
    <n v="1904.75"/>
    <n v="95238"/>
    <n v="95238"/>
    <n v="1904.75"/>
    <n v="1904.75"/>
    <x v="26"/>
    <x v="0"/>
  </r>
  <r>
    <n v="108247746"/>
    <n v="130307617"/>
    <x v="2"/>
    <x v="2"/>
    <n v="171631"/>
    <n v="0"/>
    <s v="LIA"/>
    <n v="4294"/>
    <n v="108300"/>
    <n v="214700"/>
    <n v="2166"/>
    <n v="4294"/>
    <x v="198"/>
    <x v="0"/>
  </r>
  <r>
    <n v="108247746"/>
    <n v="130307617"/>
    <x v="2"/>
    <x v="2"/>
    <n v="171631"/>
    <n v="0"/>
    <s v="LIA"/>
    <n v="4294"/>
    <n v="106400"/>
    <n v="214700"/>
    <n v="2128"/>
    <n v="4294"/>
    <x v="198"/>
    <x v="0"/>
  </r>
  <r>
    <n v="108251732"/>
    <n v="116940978"/>
    <x v="2"/>
    <x v="2"/>
    <n v="0"/>
    <n v="0"/>
    <s v="LIA"/>
    <n v="0"/>
    <m/>
    <n v="0"/>
    <n v="0"/>
    <n v="0"/>
    <x v="0"/>
    <x v="12"/>
  </r>
  <r>
    <n v="108251950"/>
    <n v="130315845"/>
    <x v="2"/>
    <x v="2"/>
    <n v="0"/>
    <n v="0"/>
    <s v="LIA"/>
    <n v="0"/>
    <m/>
    <n v="0"/>
    <n v="0"/>
    <n v="0"/>
    <x v="0"/>
    <x v="3"/>
  </r>
  <r>
    <n v="108256159"/>
    <n v="130325492"/>
    <x v="2"/>
    <x v="2"/>
    <n v="0"/>
    <n v="0"/>
    <s v="LIA"/>
    <n v="0"/>
    <m/>
    <n v="0"/>
    <n v="0"/>
    <n v="0"/>
    <x v="0"/>
    <x v="0"/>
  </r>
  <r>
    <n v="108256328"/>
    <n v="130325734"/>
    <x v="2"/>
    <x v="2"/>
    <n v="330665"/>
    <n v="0"/>
    <s v="LIA"/>
    <n v="6613.3"/>
    <n v="97141"/>
    <n v="330665"/>
    <n v="1942.82"/>
    <n v="6613.3"/>
    <x v="242"/>
    <x v="0"/>
  </r>
  <r>
    <n v="108256328"/>
    <n v="130325734"/>
    <x v="2"/>
    <x v="2"/>
    <n v="330665"/>
    <n v="0"/>
    <s v="LIA"/>
    <n v="6613.3"/>
    <n v="132083"/>
    <n v="330665"/>
    <n v="2641.66"/>
    <n v="6613.3"/>
    <x v="211"/>
    <x v="0"/>
  </r>
  <r>
    <n v="108256328"/>
    <n v="130325734"/>
    <x v="2"/>
    <x v="2"/>
    <n v="330665"/>
    <n v="0"/>
    <s v="LIA"/>
    <n v="6613.3"/>
    <n v="55750"/>
    <n v="330665"/>
    <n v="557.5"/>
    <n v="6613.3"/>
    <x v="146"/>
    <x v="0"/>
  </r>
  <r>
    <n v="108256328"/>
    <n v="130325734"/>
    <x v="2"/>
    <x v="2"/>
    <n v="330665"/>
    <n v="0"/>
    <s v="LIA"/>
    <n v="6613.3"/>
    <n v="73566"/>
    <n v="330665"/>
    <n v="1471.32"/>
    <n v="6613.3"/>
    <x v="156"/>
    <x v="0"/>
  </r>
  <r>
    <n v="108256986"/>
    <n v="130327274"/>
    <x v="2"/>
    <x v="2"/>
    <n v="0"/>
    <n v="0"/>
    <s v="LIA"/>
    <n v="0"/>
    <m/>
    <n v="0"/>
    <n v="0"/>
    <n v="0"/>
    <x v="0"/>
    <x v="0"/>
  </r>
  <r>
    <n v="108262844"/>
    <n v="47878039"/>
    <x v="2"/>
    <x v="2"/>
    <n v="241810"/>
    <n v="0"/>
    <s v="LIA"/>
    <n v="4836.2"/>
    <n v="241810"/>
    <n v="241810"/>
    <n v="4836.2"/>
    <n v="4836.2"/>
    <x v="17"/>
    <x v="0"/>
  </r>
  <r>
    <n v="108264462"/>
    <n v="130343587"/>
    <x v="2"/>
    <x v="2"/>
    <n v="124200"/>
    <n v="0"/>
    <s v="LIA"/>
    <n v="2484"/>
    <n v="124200"/>
    <n v="124200"/>
    <n v="2484"/>
    <n v="2484"/>
    <x v="141"/>
    <x v="0"/>
  </r>
  <r>
    <n v="108269958"/>
    <n v="116983845"/>
    <x v="2"/>
    <x v="2"/>
    <n v="1081827"/>
    <n v="938.2"/>
    <s v="LIA"/>
    <n v="18433.3"/>
    <n v="1843333"/>
    <n v="921667"/>
    <n v="18433.290000021701"/>
    <n v="19371.5"/>
    <x v="35"/>
    <x v="5"/>
  </r>
  <r>
    <n v="108273858"/>
    <n v="130368690"/>
    <x v="2"/>
    <x v="2"/>
    <n v="164267"/>
    <n v="0"/>
    <s v="LIA"/>
    <n v="3285.3"/>
    <n v="71360"/>
    <n v="164267"/>
    <n v="1427.1826234118801"/>
    <n v="3285.3"/>
    <x v="117"/>
    <x v="4"/>
  </r>
  <r>
    <n v="108273858"/>
    <n v="130368690"/>
    <x v="2"/>
    <x v="2"/>
    <n v="164267"/>
    <n v="0"/>
    <s v="LIA"/>
    <n v="3285.3"/>
    <n v="92907"/>
    <n v="164267"/>
    <n v="1858.1173765881199"/>
    <n v="3285.3"/>
    <x v="184"/>
    <x v="4"/>
  </r>
  <r>
    <n v="108279421"/>
    <n v="104537477"/>
    <x v="2"/>
    <x v="2"/>
    <n v="1230000"/>
    <n v="0"/>
    <s v="LIA"/>
    <n v="24600"/>
    <n v="2460000"/>
    <n v="1230000"/>
    <n v="24600"/>
    <n v="24600"/>
    <x v="226"/>
    <x v="3"/>
  </r>
  <r>
    <n v="108279844"/>
    <n v="117004778"/>
    <x v="2"/>
    <x v="2"/>
    <n v="0"/>
    <n v="0"/>
    <s v="LIA"/>
    <n v="0"/>
    <m/>
    <n v="0"/>
    <n v="0"/>
    <n v="0"/>
    <x v="0"/>
    <x v="0"/>
  </r>
  <r>
    <n v="108279985"/>
    <n v="117005328"/>
    <x v="2"/>
    <x v="2"/>
    <n v="955241"/>
    <n v="1268.8"/>
    <s v="LIA"/>
    <n v="13482.9"/>
    <n v="10869"/>
    <n v="674145"/>
    <n v="108.69"/>
    <n v="14751.7"/>
    <x v="50"/>
    <x v="5"/>
  </r>
  <r>
    <n v="108279985"/>
    <n v="117005328"/>
    <x v="2"/>
    <x v="2"/>
    <n v="955241"/>
    <n v="1268.8"/>
    <s v="LIA"/>
    <n v="13482.9"/>
    <n v="10869"/>
    <n v="674145"/>
    <n v="108.69"/>
    <n v="14751.7"/>
    <x v="50"/>
    <x v="5"/>
  </r>
  <r>
    <n v="108279985"/>
    <n v="117005328"/>
    <x v="2"/>
    <x v="2"/>
    <n v="955241"/>
    <n v="1268.8"/>
    <s v="LIA"/>
    <n v="13482.9"/>
    <n v="787000"/>
    <n v="674145"/>
    <n v="7870"/>
    <n v="14751.7"/>
    <x v="27"/>
    <x v="5"/>
  </r>
  <r>
    <n v="108279985"/>
    <n v="117005328"/>
    <x v="2"/>
    <x v="2"/>
    <n v="955241"/>
    <n v="1268.8"/>
    <s v="LIA"/>
    <n v="13482.9"/>
    <n v="288020"/>
    <n v="674145"/>
    <n v="2880.2"/>
    <n v="14751.7"/>
    <x v="50"/>
    <x v="5"/>
  </r>
  <r>
    <n v="108279985"/>
    <n v="117005328"/>
    <x v="2"/>
    <x v="2"/>
    <n v="955241"/>
    <n v="1268.8"/>
    <s v="LIA"/>
    <n v="13482.9"/>
    <n v="251532"/>
    <n v="674145"/>
    <n v="2515.3200000000002"/>
    <n v="14751.7"/>
    <x v="50"/>
    <x v="5"/>
  </r>
  <r>
    <n v="108285445"/>
    <n v="130392614"/>
    <x v="2"/>
    <x v="2"/>
    <n v="538293"/>
    <n v="0"/>
    <s v="LIA"/>
    <n v="10765.85"/>
    <n v="444000"/>
    <n v="538293"/>
    <n v="8879.9917517039994"/>
    <n v="10765.85"/>
    <x v="4"/>
    <x v="0"/>
  </r>
  <r>
    <n v="108285445"/>
    <n v="130392614"/>
    <x v="2"/>
    <x v="2"/>
    <n v="538293"/>
    <n v="0"/>
    <s v="LIA"/>
    <n v="10765.85"/>
    <n v="94293"/>
    <n v="538293"/>
    <n v="1885.8582482960001"/>
    <n v="10765.85"/>
    <x v="184"/>
    <x v="0"/>
  </r>
  <r>
    <n v="108294955"/>
    <n v="130417199"/>
    <x v="2"/>
    <x v="2"/>
    <n v="0"/>
    <n v="0"/>
    <s v="LIA"/>
    <n v="0"/>
    <m/>
    <n v="0"/>
    <n v="0"/>
    <n v="0"/>
    <x v="0"/>
    <x v="5"/>
  </r>
  <r>
    <n v="108296066"/>
    <n v="130418783"/>
    <x v="2"/>
    <x v="2"/>
    <n v="25700000"/>
    <n v="486104"/>
    <s v="LIA"/>
    <n v="0"/>
    <m/>
    <n v="0"/>
    <n v="0"/>
    <n v="486104"/>
    <x v="0"/>
    <x v="0"/>
  </r>
  <r>
    <n v="108300144"/>
    <n v="117043509"/>
    <x v="2"/>
    <x v="2"/>
    <n v="59134066"/>
    <n v="1154785.3"/>
    <s v="LIA"/>
    <n v="219460"/>
    <n v="310000"/>
    <n v="10973000"/>
    <n v="6200"/>
    <n v="1374245.3"/>
    <x v="233"/>
    <x v="0"/>
  </r>
  <r>
    <n v="108300144"/>
    <n v="117043509"/>
    <x v="2"/>
    <x v="2"/>
    <n v="59134066"/>
    <n v="1154785.3"/>
    <s v="LIA"/>
    <n v="219460"/>
    <n v="390000"/>
    <n v="10973000"/>
    <n v="7800"/>
    <n v="1374245.3"/>
    <x v="233"/>
    <x v="0"/>
  </r>
  <r>
    <n v="108300144"/>
    <n v="117043509"/>
    <x v="2"/>
    <x v="2"/>
    <n v="59134066"/>
    <n v="1154785.3"/>
    <s v="LIA"/>
    <n v="219460"/>
    <n v="283000"/>
    <n v="10973000"/>
    <n v="5660"/>
    <n v="1374245.3"/>
    <x v="14"/>
    <x v="0"/>
  </r>
  <r>
    <n v="108300144"/>
    <n v="117043509"/>
    <x v="2"/>
    <x v="2"/>
    <n v="59134066"/>
    <n v="1154785.3"/>
    <s v="LIA"/>
    <n v="219460"/>
    <n v="289000"/>
    <n v="10973000"/>
    <n v="5780"/>
    <n v="1374245.3"/>
    <x v="14"/>
    <x v="0"/>
  </r>
  <r>
    <n v="108300144"/>
    <n v="117043509"/>
    <x v="2"/>
    <x v="2"/>
    <n v="59134066"/>
    <n v="1154785.3"/>
    <s v="LIA"/>
    <n v="219460"/>
    <n v="283000"/>
    <n v="10973000"/>
    <n v="5660"/>
    <n v="1374245.3"/>
    <x v="14"/>
    <x v="0"/>
  </r>
  <r>
    <n v="108300144"/>
    <n v="117043509"/>
    <x v="2"/>
    <x v="2"/>
    <n v="59134066"/>
    <n v="1154785.3"/>
    <s v="LIA"/>
    <n v="219460"/>
    <n v="289000"/>
    <n v="10973000"/>
    <n v="5780"/>
    <n v="1374245.3"/>
    <x v="14"/>
    <x v="0"/>
  </r>
  <r>
    <n v="108300144"/>
    <n v="117043509"/>
    <x v="2"/>
    <x v="2"/>
    <n v="59134066"/>
    <n v="1154785.3"/>
    <s v="LIA"/>
    <n v="219460"/>
    <n v="289000"/>
    <n v="10973000"/>
    <n v="5780"/>
    <n v="1374245.3"/>
    <x v="14"/>
    <x v="0"/>
  </r>
  <r>
    <n v="108300144"/>
    <n v="117043509"/>
    <x v="2"/>
    <x v="2"/>
    <n v="59134066"/>
    <n v="1154785.3"/>
    <s v="LIA"/>
    <n v="219460"/>
    <n v="278000"/>
    <n v="10973000"/>
    <n v="5560"/>
    <n v="1374245.3"/>
    <x v="14"/>
    <x v="0"/>
  </r>
  <r>
    <n v="108300144"/>
    <n v="117043509"/>
    <x v="2"/>
    <x v="2"/>
    <n v="59134066"/>
    <n v="1154785.3"/>
    <s v="LIA"/>
    <n v="219460"/>
    <n v="289000"/>
    <n v="10973000"/>
    <n v="5780"/>
    <n v="1374245.3"/>
    <x v="14"/>
    <x v="0"/>
  </r>
  <r>
    <n v="108300144"/>
    <n v="117043509"/>
    <x v="2"/>
    <x v="2"/>
    <n v="59134066"/>
    <n v="1154785.3"/>
    <s v="LIA"/>
    <n v="219460"/>
    <n v="283000"/>
    <n v="10973000"/>
    <n v="5660"/>
    <n v="1374245.3"/>
    <x v="14"/>
    <x v="0"/>
  </r>
  <r>
    <n v="108300144"/>
    <n v="117043509"/>
    <x v="2"/>
    <x v="2"/>
    <n v="59134066"/>
    <n v="1154785.3"/>
    <s v="LIA"/>
    <n v="219460"/>
    <n v="335000"/>
    <n v="10973000"/>
    <n v="6700"/>
    <n v="1374245.3"/>
    <x v="233"/>
    <x v="0"/>
  </r>
  <r>
    <n v="108300144"/>
    <n v="117043509"/>
    <x v="2"/>
    <x v="2"/>
    <n v="59134066"/>
    <n v="1154785.3"/>
    <s v="LIA"/>
    <n v="219460"/>
    <n v="360000"/>
    <n v="10973000"/>
    <n v="7200"/>
    <n v="1374245.3"/>
    <x v="233"/>
    <x v="0"/>
  </r>
  <r>
    <n v="108300144"/>
    <n v="117043509"/>
    <x v="2"/>
    <x v="2"/>
    <n v="59134066"/>
    <n v="1154785.3"/>
    <s v="LIA"/>
    <n v="219460"/>
    <n v="320000"/>
    <n v="10973000"/>
    <n v="6400"/>
    <n v="1374245.3"/>
    <x v="233"/>
    <x v="0"/>
  </r>
  <r>
    <n v="108300144"/>
    <n v="117043509"/>
    <x v="2"/>
    <x v="2"/>
    <n v="59134066"/>
    <n v="1154785.3"/>
    <s v="LIA"/>
    <n v="219460"/>
    <n v="289000"/>
    <n v="10973000"/>
    <n v="5780"/>
    <n v="1374245.3"/>
    <x v="14"/>
    <x v="0"/>
  </r>
  <r>
    <n v="108300144"/>
    <n v="117043509"/>
    <x v="2"/>
    <x v="2"/>
    <n v="59134066"/>
    <n v="1154785.3"/>
    <s v="LIA"/>
    <n v="219460"/>
    <n v="289000"/>
    <n v="10973000"/>
    <n v="5780"/>
    <n v="1374245.3"/>
    <x v="14"/>
    <x v="0"/>
  </r>
  <r>
    <n v="108300144"/>
    <n v="117043509"/>
    <x v="2"/>
    <x v="2"/>
    <n v="59134066"/>
    <n v="1154785.3"/>
    <s v="LIA"/>
    <n v="219460"/>
    <n v="325000"/>
    <n v="10973000"/>
    <n v="6500"/>
    <n v="1374245.3"/>
    <x v="233"/>
    <x v="0"/>
  </r>
  <r>
    <n v="108300144"/>
    <n v="117043509"/>
    <x v="2"/>
    <x v="2"/>
    <n v="59134066"/>
    <n v="1154785.3"/>
    <s v="LIA"/>
    <n v="219460"/>
    <n v="1090000"/>
    <n v="10973000"/>
    <n v="21800"/>
    <n v="1374245.3"/>
    <x v="14"/>
    <x v="0"/>
  </r>
  <r>
    <n v="108300144"/>
    <n v="117043509"/>
    <x v="2"/>
    <x v="2"/>
    <n v="59134066"/>
    <n v="1154785.3"/>
    <s v="LIA"/>
    <n v="219460"/>
    <n v="390000"/>
    <n v="10973000"/>
    <n v="7800"/>
    <n v="1374245.3"/>
    <x v="233"/>
    <x v="0"/>
  </r>
  <r>
    <n v="108300144"/>
    <n v="117043509"/>
    <x v="2"/>
    <x v="2"/>
    <n v="59134066"/>
    <n v="1154785.3"/>
    <s v="LIA"/>
    <n v="219460"/>
    <n v="320000"/>
    <n v="10973000"/>
    <n v="6400"/>
    <n v="1374245.3"/>
    <x v="233"/>
    <x v="0"/>
  </r>
  <r>
    <n v="108300144"/>
    <n v="117043509"/>
    <x v="2"/>
    <x v="2"/>
    <n v="59134066"/>
    <n v="1154785.3"/>
    <s v="LIA"/>
    <n v="219460"/>
    <n v="415000"/>
    <n v="10973000"/>
    <n v="8300"/>
    <n v="1374245.3"/>
    <x v="233"/>
    <x v="0"/>
  </r>
  <r>
    <n v="108300144"/>
    <n v="117043509"/>
    <x v="2"/>
    <x v="2"/>
    <n v="59134066"/>
    <n v="1154785.3"/>
    <s v="LIA"/>
    <n v="219460"/>
    <n v="390000"/>
    <n v="10973000"/>
    <n v="7800"/>
    <n v="1374245.3"/>
    <x v="233"/>
    <x v="0"/>
  </r>
  <r>
    <n v="108300144"/>
    <n v="117043509"/>
    <x v="2"/>
    <x v="2"/>
    <n v="59134066"/>
    <n v="1154785.3"/>
    <s v="LIA"/>
    <n v="219460"/>
    <n v="289000"/>
    <n v="10973000"/>
    <n v="5780"/>
    <n v="1374245.3"/>
    <x v="14"/>
    <x v="0"/>
  </r>
  <r>
    <n v="108300144"/>
    <n v="117043509"/>
    <x v="2"/>
    <x v="2"/>
    <n v="59134066"/>
    <n v="1154785.3"/>
    <s v="LIA"/>
    <n v="219460"/>
    <n v="360000"/>
    <n v="10973000"/>
    <n v="7200"/>
    <n v="1374245.3"/>
    <x v="14"/>
    <x v="0"/>
  </r>
  <r>
    <n v="108300144"/>
    <n v="117043509"/>
    <x v="2"/>
    <x v="2"/>
    <n v="59134066"/>
    <n v="1154785.3"/>
    <s v="LIA"/>
    <n v="219460"/>
    <n v="289000"/>
    <n v="10973000"/>
    <n v="5780"/>
    <n v="1374245.3"/>
    <x v="14"/>
    <x v="0"/>
  </r>
  <r>
    <n v="108300144"/>
    <n v="117043509"/>
    <x v="2"/>
    <x v="2"/>
    <n v="59134066"/>
    <n v="1154785.3"/>
    <s v="LIA"/>
    <n v="219460"/>
    <n v="289000"/>
    <n v="10973000"/>
    <n v="5780"/>
    <n v="1374245.3"/>
    <x v="14"/>
    <x v="0"/>
  </r>
  <r>
    <n v="108300144"/>
    <n v="117043509"/>
    <x v="2"/>
    <x v="2"/>
    <n v="59134066"/>
    <n v="1154785.3"/>
    <s v="LIA"/>
    <n v="219460"/>
    <n v="360000"/>
    <n v="10973000"/>
    <n v="7200"/>
    <n v="1374245.3"/>
    <x v="14"/>
    <x v="0"/>
  </r>
  <r>
    <n v="108300144"/>
    <n v="117043509"/>
    <x v="2"/>
    <x v="2"/>
    <n v="59134066"/>
    <n v="1154785.3"/>
    <s v="LIA"/>
    <n v="219460"/>
    <n v="350000"/>
    <n v="10973000"/>
    <n v="7000"/>
    <n v="1374245.3"/>
    <x v="233"/>
    <x v="0"/>
  </r>
  <r>
    <n v="108300144"/>
    <n v="117043509"/>
    <x v="2"/>
    <x v="2"/>
    <n v="59134066"/>
    <n v="1154785.3"/>
    <s v="LIA"/>
    <n v="219460"/>
    <n v="350000"/>
    <n v="10973000"/>
    <n v="7000"/>
    <n v="1374245.3"/>
    <x v="233"/>
    <x v="0"/>
  </r>
  <r>
    <n v="108300144"/>
    <n v="117043509"/>
    <x v="2"/>
    <x v="2"/>
    <n v="59134066"/>
    <n v="1154785.3"/>
    <s v="LIA"/>
    <n v="219460"/>
    <n v="335000"/>
    <n v="10973000"/>
    <n v="6700"/>
    <n v="1374245.3"/>
    <x v="233"/>
    <x v="0"/>
  </r>
  <r>
    <n v="108300144"/>
    <n v="117043509"/>
    <x v="2"/>
    <x v="2"/>
    <n v="59134066"/>
    <n v="1154785.3"/>
    <s v="LIA"/>
    <n v="219460"/>
    <n v="278000"/>
    <n v="10973000"/>
    <n v="5560"/>
    <n v="1374245.3"/>
    <x v="14"/>
    <x v="0"/>
  </r>
  <r>
    <n v="108300144"/>
    <n v="117043509"/>
    <x v="2"/>
    <x v="2"/>
    <n v="59134066"/>
    <n v="1154785.3"/>
    <s v="LIA"/>
    <n v="219460"/>
    <n v="289000"/>
    <n v="10973000"/>
    <n v="5780"/>
    <n v="1374245.3"/>
    <x v="14"/>
    <x v="0"/>
  </r>
  <r>
    <n v="108300144"/>
    <n v="117043509"/>
    <x v="2"/>
    <x v="2"/>
    <n v="59134066"/>
    <n v="1154785.3"/>
    <s v="LIA"/>
    <n v="219460"/>
    <n v="278000"/>
    <n v="10973000"/>
    <n v="5560"/>
    <n v="1374245.3"/>
    <x v="14"/>
    <x v="0"/>
  </r>
  <r>
    <n v="108303476"/>
    <n v="130435624"/>
    <x v="2"/>
    <x v="2"/>
    <n v="148010"/>
    <n v="0"/>
    <s v="LIA"/>
    <n v="0"/>
    <m/>
    <n v="0"/>
    <n v="0"/>
    <n v="0"/>
    <x v="0"/>
    <x v="5"/>
  </r>
  <r>
    <n v="108304751"/>
    <n v="130438022"/>
    <x v="2"/>
    <x v="2"/>
    <n v="0"/>
    <n v="0"/>
    <s v="LIA"/>
    <n v="4806"/>
    <n v="240300"/>
    <n v="240300"/>
    <n v="4806"/>
    <n v="4806"/>
    <x v="28"/>
    <x v="21"/>
  </r>
  <r>
    <n v="108304928"/>
    <n v="117053013"/>
    <x v="2"/>
    <x v="466"/>
    <n v="166923"/>
    <n v="0"/>
    <s v="LIA"/>
    <n v="3338.45"/>
    <n v="65089"/>
    <n v="166923"/>
    <n v="1301.77610065719"/>
    <n v="3338.45"/>
    <x v="80"/>
    <x v="0"/>
  </r>
  <r>
    <n v="108304928"/>
    <n v="117053013"/>
    <x v="2"/>
    <x v="466"/>
    <n v="166923"/>
    <n v="0"/>
    <s v="LIA"/>
    <n v="3338.45"/>
    <n v="101834"/>
    <n v="166923"/>
    <n v="2036.67389934281"/>
    <n v="3338.45"/>
    <x v="80"/>
    <x v="0"/>
  </r>
  <r>
    <n v="108310246"/>
    <n v="117064706"/>
    <x v="2"/>
    <x v="2"/>
    <n v="0"/>
    <n v="0"/>
    <s v="LIA"/>
    <n v="30133.3"/>
    <n v="1506667"/>
    <n v="1506667"/>
    <n v="30133.3"/>
    <n v="30133.3"/>
    <x v="142"/>
    <x v="0"/>
  </r>
  <r>
    <n v="108310300"/>
    <n v="117064772"/>
    <x v="2"/>
    <x v="2"/>
    <n v="109680"/>
    <n v="0"/>
    <s v="LIA"/>
    <n v="31460.25"/>
    <n v="1463333"/>
    <n v="1573013"/>
    <n v="29266.6506972606"/>
    <n v="31460.25"/>
    <x v="6"/>
    <x v="0"/>
  </r>
  <r>
    <n v="108310300"/>
    <n v="117064772"/>
    <x v="2"/>
    <x v="2"/>
    <n v="109680"/>
    <n v="0"/>
    <s v="LIA"/>
    <n v="31460.25"/>
    <n v="219360"/>
    <n v="1573013"/>
    <n v="2193.5993027393902"/>
    <n v="31460.25"/>
    <x v="25"/>
    <x v="0"/>
  </r>
  <r>
    <n v="108311645"/>
    <n v="130450200"/>
    <x v="2"/>
    <x v="2"/>
    <n v="54340"/>
    <n v="0"/>
    <s v="LIA"/>
    <n v="1086.8"/>
    <n v="54340"/>
    <n v="54340"/>
    <n v="1086.8"/>
    <n v="1086.8"/>
    <x v="26"/>
    <x v="5"/>
  </r>
  <r>
    <n v="108313119"/>
    <n v="130452619"/>
    <x v="2"/>
    <x v="2"/>
    <n v="1180000"/>
    <n v="7908"/>
    <s v="LIA"/>
    <n v="23600"/>
    <n v="1180000"/>
    <n v="1180000"/>
    <n v="23600"/>
    <n v="31508"/>
    <x v="52"/>
    <x v="5"/>
  </r>
  <r>
    <n v="108316644"/>
    <n v="130461089"/>
    <x v="2"/>
    <x v="2"/>
    <n v="335333"/>
    <n v="0"/>
    <s v="LIA"/>
    <n v="6706.65"/>
    <n v="335333"/>
    <n v="335333"/>
    <n v="6706.65"/>
    <n v="6706.65"/>
    <x v="94"/>
    <x v="0"/>
  </r>
  <r>
    <n v="108319144"/>
    <n v="25640219"/>
    <x v="2"/>
    <x v="2"/>
    <n v="0"/>
    <n v="0"/>
    <s v="LIA"/>
    <n v="0"/>
    <m/>
    <n v="0"/>
    <n v="0"/>
    <n v="0"/>
    <x v="0"/>
    <x v="3"/>
  </r>
  <r>
    <n v="108328399"/>
    <n v="130482957"/>
    <x v="2"/>
    <x v="2"/>
    <n v="1039000"/>
    <n v="16624"/>
    <s v="LIA"/>
    <n v="0"/>
    <m/>
    <n v="0"/>
    <n v="0"/>
    <n v="16624"/>
    <x v="0"/>
    <x v="0"/>
  </r>
  <r>
    <n v="108331463"/>
    <n v="130490624"/>
    <x v="2"/>
    <x v="2"/>
    <n v="531667"/>
    <n v="0"/>
    <s v="LIA"/>
    <n v="10633.3"/>
    <n v="531667"/>
    <n v="531667"/>
    <n v="10633.3"/>
    <n v="10633.3"/>
    <x v="4"/>
    <x v="5"/>
  </r>
  <r>
    <n v="108333884"/>
    <n v="130496542"/>
    <x v="2"/>
    <x v="2"/>
    <n v="344400"/>
    <n v="0"/>
    <s v="LIA"/>
    <n v="6888"/>
    <n v="344400"/>
    <n v="344400"/>
    <n v="6888"/>
    <n v="6888"/>
    <x v="124"/>
    <x v="0"/>
  </r>
  <r>
    <n v="108336507"/>
    <n v="130500800"/>
    <x v="2"/>
    <x v="2"/>
    <n v="963906"/>
    <n v="4450.45"/>
    <s v="LIA"/>
    <n v="17240"/>
    <n v="340000"/>
    <n v="862000"/>
    <n v="6800"/>
    <n v="21690.45"/>
    <x v="233"/>
    <x v="5"/>
  </r>
  <r>
    <n v="108336507"/>
    <n v="130500800"/>
    <x v="2"/>
    <x v="2"/>
    <n v="963906"/>
    <n v="4450.45"/>
    <s v="LIA"/>
    <n v="17240"/>
    <n v="522000"/>
    <n v="862000"/>
    <n v="10440"/>
    <n v="21690.45"/>
    <x v="233"/>
    <x v="5"/>
  </r>
  <r>
    <n v="108337574"/>
    <n v="130502746"/>
    <x v="2"/>
    <x v="2"/>
    <n v="0"/>
    <n v="0"/>
    <s v="LIA"/>
    <n v="0"/>
    <m/>
    <n v="0"/>
    <n v="0"/>
    <n v="0"/>
    <x v="0"/>
    <x v="0"/>
  </r>
  <r>
    <n v="108341203"/>
    <n v="130512613"/>
    <x v="2"/>
    <x v="2"/>
    <n v="0"/>
    <n v="0"/>
    <s v="LIA"/>
    <n v="23766.65"/>
    <n v="2376667"/>
    <n v="1188334"/>
    <n v="23766.640000012601"/>
    <n v="23766.65"/>
    <x v="55"/>
    <x v="5"/>
  </r>
  <r>
    <n v="108342881"/>
    <n v="104690619"/>
    <x v="2"/>
    <x v="2"/>
    <n v="0"/>
    <n v="0"/>
    <s v="LIA"/>
    <n v="0"/>
    <m/>
    <n v="0"/>
    <n v="0"/>
    <n v="0"/>
    <x v="0"/>
    <x v="0"/>
  </r>
  <r>
    <n v="108345337"/>
    <n v="117143389"/>
    <x v="2"/>
    <x v="2"/>
    <n v="0"/>
    <n v="0"/>
    <s v="LIA"/>
    <n v="0"/>
    <m/>
    <n v="0"/>
    <n v="0"/>
    <n v="0"/>
    <x v="0"/>
    <x v="0"/>
  </r>
  <r>
    <n v="108346543"/>
    <n v="117150121"/>
    <x v="2"/>
    <x v="2"/>
    <n v="570909"/>
    <n v="9134.5"/>
    <s v="LIA"/>
    <n v="11418.15"/>
    <n v="270180"/>
    <n v="570909"/>
    <n v="5403.5858026410497"/>
    <n v="20552.650000000001"/>
    <x v="21"/>
    <x v="0"/>
  </r>
  <r>
    <n v="108346543"/>
    <n v="117150121"/>
    <x v="2"/>
    <x v="2"/>
    <n v="570909"/>
    <n v="9134.5"/>
    <s v="LIA"/>
    <n v="11418.15"/>
    <n v="129333"/>
    <n v="570909"/>
    <n v="2586.6532038380901"/>
    <n v="20552.650000000001"/>
    <x v="89"/>
    <x v="0"/>
  </r>
  <r>
    <n v="108346543"/>
    <n v="117150121"/>
    <x v="2"/>
    <x v="2"/>
    <n v="570909"/>
    <n v="9134.5"/>
    <s v="LIA"/>
    <n v="11418.15"/>
    <n v="155201"/>
    <n v="570909"/>
    <n v="3104.01184453214"/>
    <n v="20552.650000000001"/>
    <x v="12"/>
    <x v="0"/>
  </r>
  <r>
    <n v="108346543"/>
    <n v="117150121"/>
    <x v="2"/>
    <x v="2"/>
    <n v="570909"/>
    <n v="9134.5"/>
    <s v="LIA"/>
    <n v="11418.15"/>
    <n v="2362"/>
    <n v="570909"/>
    <n v="47.239875882145803"/>
    <n v="20552.650000000001"/>
    <x v="12"/>
    <x v="0"/>
  </r>
  <r>
    <n v="108346543"/>
    <n v="117150121"/>
    <x v="2"/>
    <x v="2"/>
    <n v="570909"/>
    <n v="9134.5"/>
    <s v="LIA"/>
    <n v="11418.15"/>
    <n v="13833"/>
    <n v="570909"/>
    <n v="276.65927310657202"/>
    <n v="20552.650000000001"/>
    <x v="12"/>
    <x v="0"/>
  </r>
  <r>
    <n v="108347768"/>
    <n v="48142787"/>
    <x v="2"/>
    <x v="2"/>
    <n v="244470"/>
    <n v="0"/>
    <s v="LIA"/>
    <n v="4889.3999999999996"/>
    <n v="244470"/>
    <n v="244470"/>
    <n v="4889.3999999999996"/>
    <n v="4889.3999999999996"/>
    <x v="159"/>
    <x v="0"/>
  </r>
  <r>
    <n v="108353862"/>
    <n v="130540400"/>
    <x v="2"/>
    <x v="2"/>
    <n v="0"/>
    <n v="0"/>
    <s v="LIA"/>
    <n v="5253.3"/>
    <n v="262667"/>
    <n v="262667"/>
    <n v="5253.3"/>
    <n v="5253.3"/>
    <x v="105"/>
    <x v="5"/>
  </r>
  <r>
    <n v="108358287"/>
    <n v="90041897"/>
    <x v="2"/>
    <x v="2"/>
    <n v="0"/>
    <n v="0"/>
    <s v="LIA"/>
    <n v="0"/>
    <m/>
    <n v="0"/>
    <n v="0"/>
    <n v="0"/>
    <x v="0"/>
    <x v="1"/>
  </r>
  <r>
    <n v="108361807"/>
    <n v="117182274"/>
    <x v="2"/>
    <x v="2"/>
    <n v="0"/>
    <n v="0"/>
    <s v="LIA"/>
    <n v="4382"/>
    <n v="219100"/>
    <n v="219100"/>
    <n v="4382"/>
    <n v="4382"/>
    <x v="22"/>
    <x v="0"/>
  </r>
  <r>
    <n v="108364343"/>
    <n v="130560991"/>
    <x v="2"/>
    <x v="2"/>
    <n v="829667"/>
    <n v="2302.65"/>
    <s v="LIA"/>
    <n v="16593.3"/>
    <n v="829667"/>
    <n v="829667"/>
    <n v="16593.3"/>
    <n v="18895.95"/>
    <x v="173"/>
    <x v="3"/>
  </r>
  <r>
    <n v="108369152"/>
    <n v="130572475"/>
    <x v="2"/>
    <x v="2"/>
    <n v="268850"/>
    <n v="0"/>
    <s v="LIA"/>
    <n v="5377"/>
    <n v="268850"/>
    <n v="268850"/>
    <n v="5377"/>
    <n v="5377"/>
    <x v="229"/>
    <x v="0"/>
  </r>
  <r>
    <n v="108372648"/>
    <n v="130578547"/>
    <x v="2"/>
    <x v="2"/>
    <n v="2040000"/>
    <n v="21668"/>
    <s v="LIA"/>
    <n v="40800"/>
    <n v="2040000"/>
    <n v="2040000"/>
    <n v="40800"/>
    <n v="62468"/>
    <x v="21"/>
    <x v="5"/>
  </r>
  <r>
    <n v="108373707"/>
    <n v="130582364"/>
    <x v="2"/>
    <x v="2"/>
    <n v="128800"/>
    <n v="2060.8000000000002"/>
    <s v="LIA"/>
    <n v="0"/>
    <m/>
    <n v="0"/>
    <n v="0"/>
    <n v="2060.8000000000002"/>
    <x v="0"/>
    <x v="0"/>
  </r>
  <r>
    <n v="108375725"/>
    <n v="130585818"/>
    <x v="2"/>
    <x v="2"/>
    <n v="280272"/>
    <n v="0"/>
    <s v="LIA"/>
    <n v="5605.4"/>
    <n v="280272"/>
    <n v="280272"/>
    <n v="5605.4"/>
    <n v="5605.4"/>
    <x v="9"/>
    <x v="0"/>
  </r>
  <r>
    <n v="108376374"/>
    <n v="117211215"/>
    <x v="2"/>
    <x v="2"/>
    <n v="1943487"/>
    <n v="20123.75"/>
    <s v="LIA"/>
    <n v="2104.65"/>
    <n v="105233"/>
    <n v="105233"/>
    <n v="2104.65"/>
    <n v="22228.400000000001"/>
    <x v="141"/>
    <x v="0"/>
  </r>
  <r>
    <n v="108387656"/>
    <n v="104799101"/>
    <x v="2"/>
    <x v="2"/>
    <n v="153000"/>
    <n v="0"/>
    <s v="LIA"/>
    <n v="3060"/>
    <n v="153000"/>
    <n v="153000"/>
    <n v="3060"/>
    <n v="3060"/>
    <x v="15"/>
    <x v="0"/>
  </r>
  <r>
    <n v="108389879"/>
    <n v="117241399"/>
    <x v="2"/>
    <x v="2"/>
    <n v="2400000"/>
    <n v="4348"/>
    <s v="LIA"/>
    <n v="24000"/>
    <n v="2400000"/>
    <n v="1200000"/>
    <n v="24000"/>
    <n v="28348"/>
    <x v="34"/>
    <x v="0"/>
  </r>
  <r>
    <n v="108390073"/>
    <n v="130614319"/>
    <x v="2"/>
    <x v="2"/>
    <n v="0"/>
    <n v="0"/>
    <s v="LIA"/>
    <n v="50733.3"/>
    <n v="2536667"/>
    <n v="2536667"/>
    <n v="50733.3"/>
    <n v="50733.3"/>
    <x v="28"/>
    <x v="5"/>
  </r>
  <r>
    <n v="108390519"/>
    <n v="48277999"/>
    <x v="2"/>
    <x v="2"/>
    <n v="545956"/>
    <n v="0"/>
    <s v="LIA"/>
    <n v="10919.1"/>
    <n v="406333"/>
    <n v="545956"/>
    <n v="8126.6451148077904"/>
    <n v="10919.1"/>
    <x v="177"/>
    <x v="0"/>
  </r>
  <r>
    <n v="108390519"/>
    <n v="48277999"/>
    <x v="2"/>
    <x v="2"/>
    <n v="545956"/>
    <n v="0"/>
    <s v="LIA"/>
    <n v="10919.1"/>
    <n v="139623"/>
    <n v="545956"/>
    <n v="2792.45488519221"/>
    <n v="10919.1"/>
    <x v="50"/>
    <x v="0"/>
  </r>
  <r>
    <n v="108395904"/>
    <n v="130626298"/>
    <x v="2"/>
    <x v="2"/>
    <n v="75250"/>
    <n v="0"/>
    <s v="LIA"/>
    <n v="31038.3"/>
    <n v="1476667"/>
    <n v="1551917"/>
    <n v="29533.301939536701"/>
    <n v="31038.3"/>
    <x v="196"/>
    <x v="5"/>
  </r>
  <r>
    <n v="108395904"/>
    <n v="130626298"/>
    <x v="2"/>
    <x v="2"/>
    <n v="75250"/>
    <n v="0"/>
    <s v="LIA"/>
    <n v="31038.3"/>
    <n v="75250"/>
    <n v="1551917"/>
    <n v="1504.9980604632899"/>
    <n v="31038.3"/>
    <x v="11"/>
    <x v="5"/>
  </r>
  <r>
    <n v="108397017"/>
    <n v="130628190"/>
    <x v="2"/>
    <x v="2"/>
    <n v="634667"/>
    <n v="0"/>
    <s v="LIA"/>
    <n v="12693.3"/>
    <n v="634667"/>
    <n v="634667"/>
    <n v="12693.3"/>
    <n v="12693.3"/>
    <x v="117"/>
    <x v="84"/>
  </r>
  <r>
    <n v="108400834"/>
    <n v="130635648"/>
    <x v="2"/>
    <x v="2"/>
    <n v="214879"/>
    <n v="0"/>
    <s v="LIA"/>
    <n v="4297.55"/>
    <n v="70712"/>
    <n v="214879"/>
    <n v="1414.2301276532401"/>
    <n v="4297.55"/>
    <x v="84"/>
    <x v="0"/>
  </r>
  <r>
    <n v="108400834"/>
    <n v="130635648"/>
    <x v="2"/>
    <x v="2"/>
    <n v="214879"/>
    <n v="0"/>
    <s v="LIA"/>
    <n v="4297.55"/>
    <n v="144167"/>
    <n v="214879"/>
    <n v="2883.3198723467599"/>
    <n v="4297.55"/>
    <x v="38"/>
    <x v="0"/>
  </r>
  <r>
    <n v="108401352"/>
    <n v="117266523"/>
    <x v="2"/>
    <x v="2"/>
    <n v="149040"/>
    <n v="0"/>
    <s v="LIA"/>
    <n v="2980.8"/>
    <n v="149040"/>
    <n v="149040"/>
    <n v="2980.8"/>
    <n v="2980.8"/>
    <x v="90"/>
    <x v="0"/>
  </r>
  <r>
    <n v="108403421"/>
    <n v="130642314"/>
    <x v="2"/>
    <x v="2"/>
    <n v="0"/>
    <n v="0"/>
    <s v="LIA"/>
    <n v="0"/>
    <m/>
    <n v="0"/>
    <n v="0"/>
    <n v="0"/>
    <x v="0"/>
    <x v="0"/>
  </r>
  <r>
    <n v="108408411"/>
    <n v="130654293"/>
    <x v="2"/>
    <x v="2"/>
    <n v="0"/>
    <n v="0"/>
    <s v="LIA"/>
    <n v="0"/>
    <m/>
    <n v="0"/>
    <n v="0"/>
    <n v="0"/>
    <x v="0"/>
    <x v="5"/>
  </r>
  <r>
    <n v="108412778"/>
    <n v="90185777"/>
    <x v="2"/>
    <x v="2"/>
    <n v="280178"/>
    <n v="0"/>
    <s v="LIA"/>
    <n v="5603.55"/>
    <n v="280178"/>
    <n v="280178"/>
    <n v="5603.55"/>
    <n v="5603.55"/>
    <x v="43"/>
    <x v="1"/>
  </r>
  <r>
    <n v="108414255"/>
    <n v="130668373"/>
    <x v="2"/>
    <x v="2"/>
    <n v="460000"/>
    <n v="0"/>
    <s v="LIA"/>
    <n v="9200"/>
    <n v="460000"/>
    <n v="460000"/>
    <n v="9200"/>
    <n v="9200"/>
    <x v="255"/>
    <x v="0"/>
  </r>
  <r>
    <n v="108414954"/>
    <n v="130669605"/>
    <x v="2"/>
    <x v="2"/>
    <n v="941667"/>
    <n v="4094.65"/>
    <s v="LIA"/>
    <n v="18833.3"/>
    <n v="941667"/>
    <n v="941667"/>
    <n v="18833.3"/>
    <n v="22927.95"/>
    <x v="4"/>
    <x v="5"/>
  </r>
  <r>
    <n v="108416512"/>
    <n v="130672575"/>
    <x v="2"/>
    <x v="2"/>
    <n v="0"/>
    <n v="0"/>
    <s v="LIA"/>
    <n v="0"/>
    <m/>
    <n v="0"/>
    <n v="0"/>
    <n v="0"/>
    <x v="0"/>
    <x v="0"/>
  </r>
  <r>
    <n v="108417974"/>
    <n v="130677404"/>
    <x v="2"/>
    <x v="2"/>
    <n v="0"/>
    <n v="0"/>
    <s v="LIA"/>
    <n v="0"/>
    <m/>
    <n v="0"/>
    <n v="0"/>
    <n v="0"/>
    <x v="0"/>
    <x v="0"/>
  </r>
  <r>
    <n v="108419025"/>
    <n v="130679527"/>
    <x v="2"/>
    <x v="2"/>
    <n v="444000"/>
    <n v="0"/>
    <s v="LIA"/>
    <n v="8880"/>
    <n v="444000"/>
    <n v="444000"/>
    <n v="8880"/>
    <n v="8880"/>
    <x v="4"/>
    <x v="5"/>
  </r>
  <r>
    <n v="108419260"/>
    <n v="130680088"/>
    <x v="2"/>
    <x v="2"/>
    <n v="982333"/>
    <n v="4745.3"/>
    <s v="LIA"/>
    <n v="19646.650000000001"/>
    <n v="538333"/>
    <n v="982333"/>
    <n v="10766.6545198522"/>
    <n v="24391.95"/>
    <x v="4"/>
    <x v="5"/>
  </r>
  <r>
    <n v="108419260"/>
    <n v="130680088"/>
    <x v="2"/>
    <x v="2"/>
    <n v="982333"/>
    <n v="4745.3"/>
    <s v="LIA"/>
    <n v="19646.650000000001"/>
    <n v="444000"/>
    <n v="982333"/>
    <n v="8879.9954801477706"/>
    <n v="24391.95"/>
    <x v="4"/>
    <x v="5"/>
  </r>
  <r>
    <n v="108421193"/>
    <n v="130683432"/>
    <x v="2"/>
    <x v="2"/>
    <n v="809813"/>
    <n v="1985"/>
    <s v="LIA"/>
    <n v="144529.60000000001"/>
    <n v="809813"/>
    <n v="7226480"/>
    <n v="16196.26"/>
    <n v="146514.6"/>
    <x v="34"/>
    <x v="0"/>
  </r>
  <r>
    <n v="108421193"/>
    <n v="130683432"/>
    <x v="2"/>
    <x v="2"/>
    <n v="809813"/>
    <n v="1985"/>
    <s v="LIA"/>
    <n v="144529.60000000001"/>
    <n v="6416667"/>
    <n v="7226480"/>
    <n v="128333.34"/>
    <n v="146514.6"/>
    <x v="169"/>
    <x v="0"/>
  </r>
  <r>
    <n v="108424206"/>
    <n v="117308499"/>
    <x v="2"/>
    <x v="2"/>
    <n v="0"/>
    <n v="0"/>
    <s v="LIA"/>
    <n v="0"/>
    <m/>
    <n v="0"/>
    <n v="0"/>
    <n v="0"/>
    <x v="0"/>
    <x v="0"/>
  </r>
  <r>
    <n v="108426537"/>
    <n v="130695598"/>
    <x v="2"/>
    <x v="2"/>
    <n v="2048167"/>
    <n v="21798.65"/>
    <s v="LIA"/>
    <n v="40963.300000000003"/>
    <n v="521000"/>
    <n v="2048167"/>
    <n v="10419.9898250484"/>
    <n v="62761.95"/>
    <x v="137"/>
    <x v="0"/>
  </r>
  <r>
    <n v="108426537"/>
    <n v="130695598"/>
    <x v="2"/>
    <x v="2"/>
    <n v="2048167"/>
    <n v="21798.65"/>
    <s v="LIA"/>
    <n v="40963.300000000003"/>
    <n v="462500"/>
    <n v="2048167"/>
    <n v="9249.9909675334093"/>
    <n v="62761.95"/>
    <x v="14"/>
    <x v="0"/>
  </r>
  <r>
    <n v="108426537"/>
    <n v="130695598"/>
    <x v="2"/>
    <x v="2"/>
    <n v="2048167"/>
    <n v="21798.65"/>
    <s v="LIA"/>
    <n v="40963.300000000003"/>
    <n v="572667"/>
    <n v="2048167"/>
    <n v="11453.3288160096"/>
    <n v="62761.95"/>
    <x v="137"/>
    <x v="0"/>
  </r>
  <r>
    <n v="108426537"/>
    <n v="130695598"/>
    <x v="2"/>
    <x v="2"/>
    <n v="2048167"/>
    <n v="21798.65"/>
    <s v="LIA"/>
    <n v="40963.300000000003"/>
    <n v="492000"/>
    <n v="2048167"/>
    <n v="9839.9903914085098"/>
    <n v="62761.95"/>
    <x v="14"/>
    <x v="0"/>
  </r>
  <r>
    <n v="108428652"/>
    <n v="25867699"/>
    <x v="2"/>
    <x v="2"/>
    <n v="7683333"/>
    <n v="125770.65"/>
    <s v="LIA"/>
    <n v="153666.65"/>
    <n v="7683333"/>
    <n v="7683333"/>
    <n v="153666.65"/>
    <n v="279437.3"/>
    <x v="173"/>
    <x v="0"/>
  </r>
  <r>
    <n v="108428830"/>
    <n v="130701296"/>
    <x v="2"/>
    <x v="2"/>
    <n v="756667"/>
    <n v="1134.6500000000001"/>
    <s v="LIA"/>
    <n v="0"/>
    <m/>
    <n v="0"/>
    <n v="0"/>
    <n v="1134.6500000000001"/>
    <x v="0"/>
    <x v="0"/>
  </r>
  <r>
    <n v="108431622"/>
    <n v="130707258"/>
    <x v="2"/>
    <x v="2"/>
    <n v="0"/>
    <n v="0"/>
    <s v="LIA"/>
    <n v="0"/>
    <m/>
    <n v="0"/>
    <n v="0"/>
    <n v="0"/>
    <x v="0"/>
    <x v="0"/>
  </r>
  <r>
    <n v="108432308"/>
    <n v="130708480"/>
    <x v="2"/>
    <x v="2"/>
    <n v="642083"/>
    <n v="0"/>
    <s v="LIA"/>
    <n v="0"/>
    <m/>
    <n v="0"/>
    <n v="0"/>
    <n v="0"/>
    <x v="0"/>
    <x v="5"/>
  </r>
  <r>
    <n v="108433070"/>
    <n v="10840600"/>
    <x v="2"/>
    <x v="2"/>
    <n v="1190000"/>
    <n v="8068"/>
    <s v="LIA"/>
    <n v="23800"/>
    <n v="1190000"/>
    <n v="1190000"/>
    <n v="23800"/>
    <n v="31868"/>
    <x v="6"/>
    <x v="9"/>
  </r>
  <r>
    <n v="108436498"/>
    <n v="130720777"/>
    <x v="2"/>
    <x v="2"/>
    <n v="0"/>
    <n v="0"/>
    <s v="LIA"/>
    <n v="0"/>
    <m/>
    <n v="0"/>
    <n v="0"/>
    <n v="0"/>
    <x v="0"/>
    <x v="9"/>
  </r>
  <r>
    <n v="108441439"/>
    <n v="130735913"/>
    <x v="2"/>
    <x v="2"/>
    <n v="5825333"/>
    <n v="88610.65"/>
    <s v="LIA"/>
    <n v="0"/>
    <m/>
    <n v="0"/>
    <n v="0"/>
    <n v="88610.65"/>
    <x v="0"/>
    <x v="0"/>
  </r>
  <r>
    <n v="108453362"/>
    <n v="130761378"/>
    <x v="2"/>
    <x v="2"/>
    <n v="159040"/>
    <n v="0"/>
    <s v="LIA"/>
    <n v="3180.8"/>
    <n v="159040"/>
    <n v="159040"/>
    <n v="3180.8"/>
    <n v="3180.8"/>
    <x v="58"/>
    <x v="0"/>
  </r>
  <r>
    <n v="108453499"/>
    <n v="117367888"/>
    <x v="2"/>
    <x v="2"/>
    <n v="0"/>
    <n v="0"/>
    <s v="LIA"/>
    <n v="0"/>
    <m/>
    <n v="0"/>
    <n v="0"/>
    <n v="0"/>
    <x v="0"/>
    <x v="0"/>
  </r>
  <r>
    <n v="108458420"/>
    <n v="48500309"/>
    <x v="2"/>
    <x v="2"/>
    <n v="294000"/>
    <n v="0"/>
    <s v="LIA"/>
    <n v="5880"/>
    <n v="6000"/>
    <n v="294000"/>
    <n v="120"/>
    <n v="5880"/>
    <x v="11"/>
    <x v="0"/>
  </r>
  <r>
    <n v="108458420"/>
    <n v="48500309"/>
    <x v="2"/>
    <x v="2"/>
    <n v="294000"/>
    <n v="0"/>
    <s v="LIA"/>
    <n v="5880"/>
    <n v="288000"/>
    <n v="294000"/>
    <n v="5760"/>
    <n v="5880"/>
    <x v="11"/>
    <x v="0"/>
  </r>
  <r>
    <n v="108459587"/>
    <n v="130797436"/>
    <x v="2"/>
    <x v="2"/>
    <n v="159500"/>
    <n v="0"/>
    <s v="LIA"/>
    <n v="3190"/>
    <n v="159500"/>
    <n v="159500"/>
    <n v="3190"/>
    <n v="3190"/>
    <x v="60"/>
    <x v="0"/>
  </r>
  <r>
    <n v="108462879"/>
    <n v="130805686"/>
    <x v="2"/>
    <x v="2"/>
    <n v="313720"/>
    <n v="0"/>
    <s v="LIA"/>
    <n v="6274.4"/>
    <n v="313720"/>
    <n v="313720"/>
    <n v="6274.4"/>
    <n v="6274.4"/>
    <x v="235"/>
    <x v="0"/>
  </r>
  <r>
    <n v="108463923"/>
    <n v="130807479"/>
    <x v="2"/>
    <x v="2"/>
    <n v="76743"/>
    <n v="0"/>
    <s v="LIA"/>
    <n v="1534.85"/>
    <n v="18694"/>
    <n v="76743"/>
    <n v="373.87756407750499"/>
    <n v="1534.85"/>
    <x v="134"/>
    <x v="0"/>
  </r>
  <r>
    <n v="108463923"/>
    <n v="130807479"/>
    <x v="2"/>
    <x v="2"/>
    <n v="76743"/>
    <n v="0"/>
    <s v="LIA"/>
    <n v="1534.85"/>
    <n v="13037"/>
    <n v="76743"/>
    <n v="260.73830121314001"/>
    <n v="1534.85"/>
    <x v="134"/>
    <x v="0"/>
  </r>
  <r>
    <n v="108463923"/>
    <n v="130807479"/>
    <x v="2"/>
    <x v="2"/>
    <n v="76743"/>
    <n v="0"/>
    <s v="LIA"/>
    <n v="1534.85"/>
    <n v="15004"/>
    <n v="76743"/>
    <n v="300.07804490311798"/>
    <n v="1534.85"/>
    <x v="134"/>
    <x v="0"/>
  </r>
  <r>
    <n v="108463923"/>
    <n v="130807479"/>
    <x v="2"/>
    <x v="2"/>
    <n v="76743"/>
    <n v="0"/>
    <s v="LIA"/>
    <n v="1534.85"/>
    <n v="15004"/>
    <n v="76743"/>
    <n v="300.07804490311798"/>
    <n v="1534.85"/>
    <x v="134"/>
    <x v="0"/>
  </r>
  <r>
    <n v="108463923"/>
    <n v="130807479"/>
    <x v="2"/>
    <x v="2"/>
    <n v="76743"/>
    <n v="0"/>
    <s v="LIA"/>
    <n v="1534.85"/>
    <n v="15004"/>
    <n v="76743"/>
    <n v="300.07804490311798"/>
    <n v="1534.85"/>
    <x v="134"/>
    <x v="0"/>
  </r>
  <r>
    <n v="108469084"/>
    <n v="117400954"/>
    <x v="2"/>
    <x v="2"/>
    <n v="170720"/>
    <n v="0"/>
    <s v="LIA"/>
    <n v="3414.4"/>
    <n v="170720"/>
    <n v="170720"/>
    <n v="3414.4"/>
    <n v="3414.4"/>
    <x v="60"/>
    <x v="5"/>
  </r>
  <r>
    <n v="108469318"/>
    <n v="117401350"/>
    <x v="2"/>
    <x v="2"/>
    <n v="184789"/>
    <n v="0"/>
    <s v="LIA"/>
    <n v="3695.75"/>
    <n v="184789"/>
    <n v="184789"/>
    <n v="3695.75"/>
    <n v="3695.75"/>
    <x v="196"/>
    <x v="0"/>
  </r>
  <r>
    <n v="108469868"/>
    <n v="130821240"/>
    <x v="2"/>
    <x v="2"/>
    <n v="0"/>
    <n v="0"/>
    <s v="LIA"/>
    <n v="0"/>
    <m/>
    <n v="0"/>
    <n v="0"/>
    <n v="0"/>
    <x v="0"/>
    <x v="4"/>
  </r>
  <r>
    <n v="108470785"/>
    <n v="130822692"/>
    <x v="2"/>
    <x v="2"/>
    <n v="0"/>
    <n v="0"/>
    <s v="LIA"/>
    <n v="0"/>
    <m/>
    <n v="0"/>
    <n v="0"/>
    <n v="0"/>
    <x v="0"/>
    <x v="5"/>
  </r>
  <r>
    <n v="108471317"/>
    <n v="117406102"/>
    <x v="2"/>
    <x v="2"/>
    <n v="0"/>
    <n v="0"/>
    <s v="LIA"/>
    <n v="0"/>
    <m/>
    <n v="0"/>
    <n v="0"/>
    <n v="0"/>
    <x v="0"/>
    <x v="5"/>
  </r>
  <r>
    <n v="108478267"/>
    <n v="117420490"/>
    <x v="2"/>
    <x v="2"/>
    <n v="130667"/>
    <n v="0"/>
    <s v="LIA"/>
    <n v="2613.3000000000002"/>
    <n v="130667"/>
    <n v="130667"/>
    <n v="2613.3000000000002"/>
    <n v="2613.3000000000002"/>
    <x v="96"/>
    <x v="0"/>
  </r>
  <r>
    <n v="108479222"/>
    <n v="130843372"/>
    <x v="2"/>
    <x v="2"/>
    <n v="0"/>
    <n v="0"/>
    <s v="LIA"/>
    <n v="0"/>
    <m/>
    <n v="0"/>
    <n v="0"/>
    <n v="0"/>
    <x v="0"/>
    <x v="5"/>
  </r>
  <r>
    <n v="108479253"/>
    <n v="130843405"/>
    <x v="2"/>
    <x v="2"/>
    <n v="34527"/>
    <n v="0"/>
    <s v="LIA"/>
    <n v="690.5"/>
    <n v="34527"/>
    <n v="34527"/>
    <n v="690.5"/>
    <n v="690.5"/>
    <x v="101"/>
    <x v="5"/>
  </r>
  <r>
    <n v="108479365"/>
    <n v="130843670"/>
    <x v="2"/>
    <x v="2"/>
    <n v="0"/>
    <n v="0"/>
    <s v="LIA"/>
    <n v="0"/>
    <m/>
    <n v="0"/>
    <n v="0"/>
    <n v="0"/>
    <x v="0"/>
    <x v="0"/>
  </r>
  <r>
    <n v="108484441"/>
    <n v="130854922"/>
    <x v="2"/>
    <x v="2"/>
    <n v="78743"/>
    <n v="0"/>
    <s v="LIA"/>
    <n v="1574.85"/>
    <n v="78743"/>
    <n v="78743"/>
    <n v="1574.85"/>
    <n v="1574.85"/>
    <x v="21"/>
    <x v="4"/>
  </r>
  <r>
    <n v="108486680"/>
    <n v="130858596"/>
    <x v="2"/>
    <x v="2"/>
    <n v="0"/>
    <n v="0"/>
    <s v="LIA"/>
    <n v="0"/>
    <m/>
    <n v="0"/>
    <n v="0"/>
    <n v="0"/>
    <x v="0"/>
    <x v="5"/>
  </r>
  <r>
    <n v="108488190"/>
    <n v="105027142"/>
    <x v="2"/>
    <x v="2"/>
    <n v="741667"/>
    <n v="0"/>
    <s v="LIA"/>
    <n v="14833.3"/>
    <n v="1483333"/>
    <n v="741667"/>
    <n v="14833.290000027"/>
    <n v="14833.3"/>
    <x v="35"/>
    <x v="3"/>
  </r>
  <r>
    <n v="108488999"/>
    <n v="105028660"/>
    <x v="2"/>
    <x v="2"/>
    <n v="319763"/>
    <n v="0"/>
    <s v="LIA"/>
    <n v="6395.25"/>
    <n v="319763"/>
    <n v="319763"/>
    <n v="6395.25"/>
    <n v="6395.25"/>
    <x v="34"/>
    <x v="0"/>
  </r>
  <r>
    <n v="108489615"/>
    <n v="130865372"/>
    <x v="2"/>
    <x v="2"/>
    <n v="0"/>
    <n v="0"/>
    <s v="LIA"/>
    <n v="0"/>
    <m/>
    <n v="0"/>
    <n v="0"/>
    <n v="0"/>
    <x v="0"/>
    <x v="5"/>
  </r>
  <r>
    <n v="108495715"/>
    <n v="130877043"/>
    <x v="2"/>
    <x v="2"/>
    <n v="168058"/>
    <n v="0"/>
    <s v="LIA"/>
    <n v="3361.15"/>
    <n v="168058"/>
    <n v="168058"/>
    <n v="3361.15"/>
    <n v="3361.15"/>
    <x v="206"/>
    <x v="0"/>
  </r>
  <r>
    <n v="108503421"/>
    <n v="105066236"/>
    <x v="2"/>
    <x v="2"/>
    <n v="0"/>
    <n v="0"/>
    <s v="LIA"/>
    <n v="0"/>
    <m/>
    <n v="0"/>
    <n v="0"/>
    <n v="0"/>
    <x v="0"/>
    <x v="3"/>
  </r>
  <r>
    <n v="108507510"/>
    <n v="117479582"/>
    <x v="2"/>
    <x v="2"/>
    <n v="903333"/>
    <n v="3481.3"/>
    <s v="LIA"/>
    <n v="18066.650000000001"/>
    <n v="903333"/>
    <n v="903333"/>
    <n v="18066.650000000001"/>
    <n v="21547.95"/>
    <x v="31"/>
    <x v="0"/>
  </r>
  <r>
    <n v="108515549"/>
    <n v="68151138"/>
    <x v="2"/>
    <x v="2"/>
    <n v="202133"/>
    <n v="0"/>
    <s v="LIA"/>
    <n v="4042.65"/>
    <n v="202133"/>
    <n v="202133"/>
    <n v="4042.65"/>
    <n v="4042.65"/>
    <x v="89"/>
    <x v="0"/>
  </r>
  <r>
    <n v="108515609"/>
    <n v="130916291"/>
    <x v="2"/>
    <x v="2"/>
    <n v="0"/>
    <n v="0"/>
    <s v="LIA"/>
    <n v="0"/>
    <m/>
    <n v="0"/>
    <n v="0"/>
    <n v="0"/>
    <x v="0"/>
    <x v="5"/>
  </r>
  <r>
    <n v="108516457"/>
    <n v="90406448"/>
    <x v="2"/>
    <x v="2"/>
    <n v="890737"/>
    <n v="3279.75"/>
    <s v="LIA"/>
    <n v="16914.7"/>
    <n v="14100"/>
    <n v="845737"/>
    <n v="281.999333126019"/>
    <n v="20194.45"/>
    <x v="215"/>
    <x v="0"/>
  </r>
  <r>
    <n v="108516457"/>
    <n v="90406448"/>
    <x v="2"/>
    <x v="2"/>
    <n v="890737"/>
    <n v="3279.75"/>
    <s v="LIA"/>
    <n v="16914.7"/>
    <n v="13133"/>
    <n v="845737"/>
    <n v="262.65937886127699"/>
    <n v="20194.45"/>
    <x v="215"/>
    <x v="0"/>
  </r>
  <r>
    <n v="108516457"/>
    <n v="90406448"/>
    <x v="2"/>
    <x v="2"/>
    <n v="890737"/>
    <n v="3279.75"/>
    <s v="LIA"/>
    <n v="16914.7"/>
    <n v="37267"/>
    <n v="845737"/>
    <n v="745.33823741896094"/>
    <n v="20194.45"/>
    <x v="215"/>
    <x v="0"/>
  </r>
  <r>
    <n v="108516457"/>
    <n v="90406448"/>
    <x v="2"/>
    <x v="2"/>
    <n v="890737"/>
    <n v="3279.75"/>
    <s v="LIA"/>
    <n v="16914.7"/>
    <n v="10660"/>
    <n v="845737"/>
    <n v="213.199495824352"/>
    <n v="20194.45"/>
    <x v="215"/>
    <x v="0"/>
  </r>
  <r>
    <n v="108516457"/>
    <n v="90406448"/>
    <x v="2"/>
    <x v="2"/>
    <n v="890737"/>
    <n v="3279.75"/>
    <s v="LIA"/>
    <n v="16914.7"/>
    <n v="13133"/>
    <n v="845737"/>
    <n v="262.65937886127699"/>
    <n v="20194.45"/>
    <x v="215"/>
    <x v="0"/>
  </r>
  <r>
    <n v="108516457"/>
    <n v="90406448"/>
    <x v="2"/>
    <x v="2"/>
    <n v="890737"/>
    <n v="3279.75"/>
    <s v="LIA"/>
    <n v="16914.7"/>
    <n v="14100"/>
    <n v="845737"/>
    <n v="281.999333126019"/>
    <n v="20194.45"/>
    <x v="215"/>
    <x v="0"/>
  </r>
  <r>
    <n v="108516457"/>
    <n v="90406448"/>
    <x v="2"/>
    <x v="2"/>
    <n v="890737"/>
    <n v="3279.75"/>
    <s v="LIA"/>
    <n v="16914.7"/>
    <n v="13133"/>
    <n v="845737"/>
    <n v="262.65937886127699"/>
    <n v="20194.45"/>
    <x v="215"/>
    <x v="0"/>
  </r>
  <r>
    <n v="108516457"/>
    <n v="90406448"/>
    <x v="2"/>
    <x v="2"/>
    <n v="890737"/>
    <n v="3279.75"/>
    <s v="LIA"/>
    <n v="16914.7"/>
    <n v="13133"/>
    <n v="845737"/>
    <n v="262.65937886127699"/>
    <n v="20194.45"/>
    <x v="215"/>
    <x v="0"/>
  </r>
  <r>
    <n v="108516457"/>
    <n v="90406448"/>
    <x v="2"/>
    <x v="2"/>
    <n v="890737"/>
    <n v="3279.75"/>
    <s v="LIA"/>
    <n v="16914.7"/>
    <n v="11933"/>
    <n v="845737"/>
    <n v="238.65943561651"/>
    <n v="20194.45"/>
    <x v="215"/>
    <x v="0"/>
  </r>
  <r>
    <n v="108516457"/>
    <n v="90406448"/>
    <x v="2"/>
    <x v="2"/>
    <n v="890737"/>
    <n v="3279.75"/>
    <s v="LIA"/>
    <n v="16914.7"/>
    <n v="11933"/>
    <n v="845737"/>
    <n v="238.65943561651"/>
    <n v="20194.45"/>
    <x v="215"/>
    <x v="0"/>
  </r>
  <r>
    <n v="108516457"/>
    <n v="90406448"/>
    <x v="2"/>
    <x v="2"/>
    <n v="890737"/>
    <n v="3279.75"/>
    <s v="LIA"/>
    <n v="16914.7"/>
    <n v="11933"/>
    <n v="845737"/>
    <n v="238.65943561651"/>
    <n v="20194.45"/>
    <x v="215"/>
    <x v="0"/>
  </r>
  <r>
    <n v="108516457"/>
    <n v="90406448"/>
    <x v="2"/>
    <x v="2"/>
    <n v="890737"/>
    <n v="3279.75"/>
    <s v="LIA"/>
    <n v="16914.7"/>
    <n v="7713"/>
    <n v="845737"/>
    <n v="154.25963520574399"/>
    <n v="20194.45"/>
    <x v="215"/>
    <x v="0"/>
  </r>
  <r>
    <n v="108516457"/>
    <n v="90406448"/>
    <x v="2"/>
    <x v="2"/>
    <n v="890737"/>
    <n v="3279.75"/>
    <s v="LIA"/>
    <n v="16914.7"/>
    <n v="14100"/>
    <n v="845737"/>
    <n v="281.999333126019"/>
    <n v="20194.45"/>
    <x v="215"/>
    <x v="0"/>
  </r>
  <r>
    <n v="108516457"/>
    <n v="90406448"/>
    <x v="2"/>
    <x v="2"/>
    <n v="890737"/>
    <n v="3279.75"/>
    <s v="LIA"/>
    <n v="16914.7"/>
    <n v="13133"/>
    <n v="845737"/>
    <n v="262.65937886127699"/>
    <n v="20194.45"/>
    <x v="215"/>
    <x v="0"/>
  </r>
  <r>
    <n v="108516457"/>
    <n v="90406448"/>
    <x v="2"/>
    <x v="2"/>
    <n v="890737"/>
    <n v="3279.75"/>
    <s v="LIA"/>
    <n v="16914.7"/>
    <n v="14100"/>
    <n v="845737"/>
    <n v="281.999333126019"/>
    <n v="20194.45"/>
    <x v="215"/>
    <x v="0"/>
  </r>
  <r>
    <n v="108516457"/>
    <n v="90406448"/>
    <x v="2"/>
    <x v="2"/>
    <n v="890737"/>
    <n v="3279.75"/>
    <s v="LIA"/>
    <n v="16914.7"/>
    <n v="14533"/>
    <n v="845737"/>
    <n v="290.659312646839"/>
    <n v="20194.45"/>
    <x v="215"/>
    <x v="0"/>
  </r>
  <r>
    <n v="108516457"/>
    <n v="90406448"/>
    <x v="2"/>
    <x v="2"/>
    <n v="890737"/>
    <n v="3279.75"/>
    <s v="LIA"/>
    <n v="16914.7"/>
    <n v="21567"/>
    <n v="845737"/>
    <n v="431.33897996658499"/>
    <n v="20194.45"/>
    <x v="215"/>
    <x v="0"/>
  </r>
  <r>
    <n v="108516457"/>
    <n v="90406448"/>
    <x v="2"/>
    <x v="2"/>
    <n v="890737"/>
    <n v="3279.75"/>
    <s v="LIA"/>
    <n v="16914.7"/>
    <n v="13133"/>
    <n v="845737"/>
    <n v="262.65937886127699"/>
    <n v="20194.45"/>
    <x v="215"/>
    <x v="0"/>
  </r>
  <r>
    <n v="108516457"/>
    <n v="90406448"/>
    <x v="2"/>
    <x v="2"/>
    <n v="890737"/>
    <n v="3279.75"/>
    <s v="LIA"/>
    <n v="16914.7"/>
    <n v="14100"/>
    <n v="845737"/>
    <n v="281.999333126019"/>
    <n v="20194.45"/>
    <x v="215"/>
    <x v="0"/>
  </r>
  <r>
    <n v="108516457"/>
    <n v="90406448"/>
    <x v="2"/>
    <x v="2"/>
    <n v="890737"/>
    <n v="3279.75"/>
    <s v="LIA"/>
    <n v="16914.7"/>
    <n v="9967"/>
    <n v="845737"/>
    <n v="199.33952860049899"/>
    <n v="20194.45"/>
    <x v="215"/>
    <x v="0"/>
  </r>
  <r>
    <n v="108516457"/>
    <n v="90406448"/>
    <x v="2"/>
    <x v="2"/>
    <n v="890737"/>
    <n v="3279.75"/>
    <s v="LIA"/>
    <n v="16914.7"/>
    <n v="10747"/>
    <n v="845737"/>
    <n v="214.939491709598"/>
    <n v="20194.45"/>
    <x v="215"/>
    <x v="0"/>
  </r>
  <r>
    <n v="108516457"/>
    <n v="90406448"/>
    <x v="2"/>
    <x v="2"/>
    <n v="890737"/>
    <n v="3279.75"/>
    <s v="LIA"/>
    <n v="16914.7"/>
    <n v="10747"/>
    <n v="845737"/>
    <n v="214.939491709598"/>
    <n v="20194.45"/>
    <x v="215"/>
    <x v="0"/>
  </r>
  <r>
    <n v="108516457"/>
    <n v="90406448"/>
    <x v="2"/>
    <x v="2"/>
    <n v="890737"/>
    <n v="3279.75"/>
    <s v="LIA"/>
    <n v="16914.7"/>
    <n v="10747"/>
    <n v="845737"/>
    <n v="214.939491709598"/>
    <n v="20194.45"/>
    <x v="215"/>
    <x v="0"/>
  </r>
  <r>
    <n v="108516457"/>
    <n v="90406448"/>
    <x v="2"/>
    <x v="2"/>
    <n v="890737"/>
    <n v="3279.75"/>
    <s v="LIA"/>
    <n v="16914.7"/>
    <n v="13000"/>
    <n v="845737"/>
    <n v="259.99938515164899"/>
    <n v="20194.45"/>
    <x v="215"/>
    <x v="0"/>
  </r>
  <r>
    <n v="108516457"/>
    <n v="90406448"/>
    <x v="2"/>
    <x v="2"/>
    <n v="890737"/>
    <n v="3279.75"/>
    <s v="LIA"/>
    <n v="16914.7"/>
    <n v="13000"/>
    <n v="845737"/>
    <n v="259.99938515164899"/>
    <n v="20194.45"/>
    <x v="215"/>
    <x v="0"/>
  </r>
  <r>
    <n v="108516457"/>
    <n v="90406448"/>
    <x v="2"/>
    <x v="2"/>
    <n v="890737"/>
    <n v="3279.75"/>
    <s v="LIA"/>
    <n v="16914.7"/>
    <n v="12133"/>
    <n v="845737"/>
    <n v="242.65942615730401"/>
    <n v="20194.45"/>
    <x v="215"/>
    <x v="0"/>
  </r>
  <r>
    <n v="108516457"/>
    <n v="90406448"/>
    <x v="2"/>
    <x v="2"/>
    <n v="890737"/>
    <n v="3279.75"/>
    <s v="LIA"/>
    <n v="16914.7"/>
    <n v="13000"/>
    <n v="845737"/>
    <n v="259.99938515164899"/>
    <n v="20194.45"/>
    <x v="215"/>
    <x v="0"/>
  </r>
  <r>
    <n v="108516457"/>
    <n v="90406448"/>
    <x v="2"/>
    <x v="2"/>
    <n v="890737"/>
    <n v="3279.75"/>
    <s v="LIA"/>
    <n v="16914.7"/>
    <n v="12133"/>
    <n v="845737"/>
    <n v="242.65942615730401"/>
    <n v="20194.45"/>
    <x v="215"/>
    <x v="0"/>
  </r>
  <r>
    <n v="108516457"/>
    <n v="90406448"/>
    <x v="2"/>
    <x v="2"/>
    <n v="890737"/>
    <n v="3279.75"/>
    <s v="LIA"/>
    <n v="16914.7"/>
    <n v="7713"/>
    <n v="845737"/>
    <n v="154.25963520574399"/>
    <n v="20194.45"/>
    <x v="215"/>
    <x v="0"/>
  </r>
  <r>
    <n v="108516457"/>
    <n v="90406448"/>
    <x v="2"/>
    <x v="2"/>
    <n v="890737"/>
    <n v="3279.75"/>
    <s v="LIA"/>
    <n v="16914.7"/>
    <n v="16500"/>
    <n v="845737"/>
    <n v="329.99921961555401"/>
    <n v="20194.45"/>
    <x v="215"/>
    <x v="0"/>
  </r>
  <r>
    <n v="108516457"/>
    <n v="90406448"/>
    <x v="2"/>
    <x v="2"/>
    <n v="890737"/>
    <n v="3279.75"/>
    <s v="LIA"/>
    <n v="16914.7"/>
    <n v="20933"/>
    <n v="845737"/>
    <n v="418.65900995226599"/>
    <n v="20194.45"/>
    <x v="215"/>
    <x v="0"/>
  </r>
  <r>
    <n v="108516457"/>
    <n v="90406448"/>
    <x v="2"/>
    <x v="2"/>
    <n v="890737"/>
    <n v="3279.75"/>
    <s v="LIA"/>
    <n v="16914.7"/>
    <n v="14100"/>
    <n v="845737"/>
    <n v="281.999333126019"/>
    <n v="20194.45"/>
    <x v="215"/>
    <x v="0"/>
  </r>
  <r>
    <n v="108516457"/>
    <n v="90406448"/>
    <x v="2"/>
    <x v="2"/>
    <n v="890737"/>
    <n v="3279.75"/>
    <s v="LIA"/>
    <n v="16914.7"/>
    <n v="14100"/>
    <n v="845737"/>
    <n v="281.999333126019"/>
    <n v="20194.45"/>
    <x v="215"/>
    <x v="0"/>
  </r>
  <r>
    <n v="108516457"/>
    <n v="90406448"/>
    <x v="2"/>
    <x v="2"/>
    <n v="890737"/>
    <n v="3279.75"/>
    <s v="LIA"/>
    <n v="16914.7"/>
    <n v="14100"/>
    <n v="845737"/>
    <n v="281.999333126019"/>
    <n v="20194.45"/>
    <x v="215"/>
    <x v="0"/>
  </r>
  <r>
    <n v="108516457"/>
    <n v="90406448"/>
    <x v="2"/>
    <x v="2"/>
    <n v="890737"/>
    <n v="3279.75"/>
    <s v="LIA"/>
    <n v="16914.7"/>
    <n v="14100"/>
    <n v="845737"/>
    <n v="281.999333126019"/>
    <n v="20194.45"/>
    <x v="215"/>
    <x v="0"/>
  </r>
  <r>
    <n v="108516457"/>
    <n v="90406448"/>
    <x v="2"/>
    <x v="2"/>
    <n v="890737"/>
    <n v="3279.75"/>
    <s v="LIA"/>
    <n v="16914.7"/>
    <n v="13133"/>
    <n v="845737"/>
    <n v="262.65937886127699"/>
    <n v="20194.45"/>
    <x v="215"/>
    <x v="0"/>
  </r>
  <r>
    <n v="108516457"/>
    <n v="90406448"/>
    <x v="2"/>
    <x v="2"/>
    <n v="890737"/>
    <n v="3279.75"/>
    <s v="LIA"/>
    <n v="16914.7"/>
    <n v="14100"/>
    <n v="845737"/>
    <n v="281.999333126019"/>
    <n v="20194.45"/>
    <x v="215"/>
    <x v="0"/>
  </r>
  <r>
    <n v="108516457"/>
    <n v="90406448"/>
    <x v="2"/>
    <x v="2"/>
    <n v="890737"/>
    <n v="3279.75"/>
    <s v="LIA"/>
    <n v="16914.7"/>
    <n v="13133"/>
    <n v="845737"/>
    <n v="262.65937886127699"/>
    <n v="20194.45"/>
    <x v="215"/>
    <x v="0"/>
  </r>
  <r>
    <n v="108516457"/>
    <n v="90406448"/>
    <x v="2"/>
    <x v="2"/>
    <n v="890737"/>
    <n v="3279.75"/>
    <s v="LIA"/>
    <n v="16914.7"/>
    <n v="13133"/>
    <n v="845737"/>
    <n v="262.65937886127699"/>
    <n v="20194.45"/>
    <x v="215"/>
    <x v="0"/>
  </r>
  <r>
    <n v="108516457"/>
    <n v="90406448"/>
    <x v="2"/>
    <x v="2"/>
    <n v="890737"/>
    <n v="3279.75"/>
    <s v="LIA"/>
    <n v="16914.7"/>
    <n v="13133"/>
    <n v="845737"/>
    <n v="262.65937886127699"/>
    <n v="20194.45"/>
    <x v="215"/>
    <x v="0"/>
  </r>
  <r>
    <n v="108516457"/>
    <n v="90406448"/>
    <x v="2"/>
    <x v="2"/>
    <n v="890737"/>
    <n v="3279.75"/>
    <s v="LIA"/>
    <n v="16914.7"/>
    <n v="14100"/>
    <n v="845737"/>
    <n v="281.999333126019"/>
    <n v="20194.45"/>
    <x v="215"/>
    <x v="0"/>
  </r>
  <r>
    <n v="108516457"/>
    <n v="90406448"/>
    <x v="2"/>
    <x v="2"/>
    <n v="890737"/>
    <n v="3279.75"/>
    <s v="LIA"/>
    <n v="16914.7"/>
    <n v="14100"/>
    <n v="845737"/>
    <n v="281.999333126019"/>
    <n v="20194.45"/>
    <x v="215"/>
    <x v="0"/>
  </r>
  <r>
    <n v="108516457"/>
    <n v="90406448"/>
    <x v="2"/>
    <x v="2"/>
    <n v="890737"/>
    <n v="3279.75"/>
    <s v="LIA"/>
    <n v="16914.7"/>
    <n v="13133"/>
    <n v="845737"/>
    <n v="262.65937886127699"/>
    <n v="20194.45"/>
    <x v="215"/>
    <x v="0"/>
  </r>
  <r>
    <n v="108516457"/>
    <n v="90406448"/>
    <x v="2"/>
    <x v="2"/>
    <n v="890737"/>
    <n v="3279.75"/>
    <s v="LIA"/>
    <n v="16914.7"/>
    <n v="14100"/>
    <n v="845737"/>
    <n v="281.999333126019"/>
    <n v="20194.45"/>
    <x v="215"/>
    <x v="0"/>
  </r>
  <r>
    <n v="108516457"/>
    <n v="90406448"/>
    <x v="2"/>
    <x v="2"/>
    <n v="890737"/>
    <n v="3279.75"/>
    <s v="LIA"/>
    <n v="16914.7"/>
    <n v="13133"/>
    <n v="845737"/>
    <n v="262.65937886127699"/>
    <n v="20194.45"/>
    <x v="215"/>
    <x v="0"/>
  </r>
  <r>
    <n v="108516457"/>
    <n v="90406448"/>
    <x v="2"/>
    <x v="2"/>
    <n v="890737"/>
    <n v="3279.75"/>
    <s v="LIA"/>
    <n v="16914.7"/>
    <n v="13133"/>
    <n v="845737"/>
    <n v="262.65937886127699"/>
    <n v="20194.45"/>
    <x v="215"/>
    <x v="0"/>
  </r>
  <r>
    <n v="108516457"/>
    <n v="90406448"/>
    <x v="2"/>
    <x v="2"/>
    <n v="890737"/>
    <n v="3279.75"/>
    <s v="LIA"/>
    <n v="16914.7"/>
    <n v="14100"/>
    <n v="845737"/>
    <n v="281.999333126019"/>
    <n v="20194.45"/>
    <x v="215"/>
    <x v="0"/>
  </r>
  <r>
    <n v="108516457"/>
    <n v="90406448"/>
    <x v="2"/>
    <x v="2"/>
    <n v="890737"/>
    <n v="3279.75"/>
    <s v="LIA"/>
    <n v="16914.7"/>
    <n v="14100"/>
    <n v="845737"/>
    <n v="281.999333126019"/>
    <n v="20194.45"/>
    <x v="215"/>
    <x v="0"/>
  </r>
  <r>
    <n v="108516457"/>
    <n v="90406448"/>
    <x v="2"/>
    <x v="2"/>
    <n v="890737"/>
    <n v="3279.75"/>
    <s v="LIA"/>
    <n v="16914.7"/>
    <n v="13133"/>
    <n v="845737"/>
    <n v="262.65937886127699"/>
    <n v="20194.45"/>
    <x v="215"/>
    <x v="0"/>
  </r>
  <r>
    <n v="108516457"/>
    <n v="90406448"/>
    <x v="2"/>
    <x v="2"/>
    <n v="890737"/>
    <n v="3279.75"/>
    <s v="LIA"/>
    <n v="16914.7"/>
    <n v="11933"/>
    <n v="845737"/>
    <n v="238.65943561651"/>
    <n v="20194.45"/>
    <x v="215"/>
    <x v="0"/>
  </r>
  <r>
    <n v="108516457"/>
    <n v="90406448"/>
    <x v="2"/>
    <x v="2"/>
    <n v="890737"/>
    <n v="3279.75"/>
    <s v="LIA"/>
    <n v="16914.7"/>
    <n v="11933"/>
    <n v="845737"/>
    <n v="238.65943561651"/>
    <n v="20194.45"/>
    <x v="215"/>
    <x v="0"/>
  </r>
  <r>
    <n v="108516457"/>
    <n v="90406448"/>
    <x v="2"/>
    <x v="2"/>
    <n v="890737"/>
    <n v="3279.75"/>
    <s v="LIA"/>
    <n v="16914.7"/>
    <n v="11933"/>
    <n v="845737"/>
    <n v="238.65943561651"/>
    <n v="20194.45"/>
    <x v="215"/>
    <x v="0"/>
  </r>
  <r>
    <n v="108516457"/>
    <n v="90406448"/>
    <x v="2"/>
    <x v="2"/>
    <n v="890737"/>
    <n v="3279.75"/>
    <s v="LIA"/>
    <n v="16914.7"/>
    <n v="11933"/>
    <n v="845737"/>
    <n v="238.65943561651"/>
    <n v="20194.45"/>
    <x v="215"/>
    <x v="0"/>
  </r>
  <r>
    <n v="108516457"/>
    <n v="90406448"/>
    <x v="2"/>
    <x v="2"/>
    <n v="890737"/>
    <n v="3279.75"/>
    <s v="LIA"/>
    <n v="16914.7"/>
    <n v="16900"/>
    <n v="845737"/>
    <n v="337.99920069714301"/>
    <n v="20194.45"/>
    <x v="215"/>
    <x v="0"/>
  </r>
  <r>
    <n v="108516457"/>
    <n v="90406448"/>
    <x v="2"/>
    <x v="2"/>
    <n v="890737"/>
    <n v="3279.75"/>
    <s v="LIA"/>
    <n v="16914.7"/>
    <n v="8753"/>
    <n v="845737"/>
    <n v="175.059586017876"/>
    <n v="20194.45"/>
    <x v="215"/>
    <x v="0"/>
  </r>
  <r>
    <n v="108516457"/>
    <n v="90406448"/>
    <x v="2"/>
    <x v="2"/>
    <n v="890737"/>
    <n v="3279.75"/>
    <s v="LIA"/>
    <n v="16914.7"/>
    <n v="11933"/>
    <n v="845737"/>
    <n v="238.65943561651"/>
    <n v="20194.45"/>
    <x v="215"/>
    <x v="0"/>
  </r>
  <r>
    <n v="108516457"/>
    <n v="90406448"/>
    <x v="2"/>
    <x v="2"/>
    <n v="890737"/>
    <n v="3279.75"/>
    <s v="LIA"/>
    <n v="16914.7"/>
    <n v="11933"/>
    <n v="845737"/>
    <n v="238.65943561651"/>
    <n v="20194.45"/>
    <x v="215"/>
    <x v="0"/>
  </r>
  <r>
    <n v="108516457"/>
    <n v="90406448"/>
    <x v="2"/>
    <x v="2"/>
    <n v="890737"/>
    <n v="3279.75"/>
    <s v="LIA"/>
    <n v="16914.7"/>
    <n v="11933"/>
    <n v="845737"/>
    <n v="238.65943561651"/>
    <n v="20194.45"/>
    <x v="215"/>
    <x v="0"/>
  </r>
  <r>
    <n v="108516457"/>
    <n v="90406448"/>
    <x v="2"/>
    <x v="2"/>
    <n v="890737"/>
    <n v="3279.75"/>
    <s v="LIA"/>
    <n v="16914.7"/>
    <n v="11933"/>
    <n v="845737"/>
    <n v="238.65943561651"/>
    <n v="20194.45"/>
    <x v="215"/>
    <x v="0"/>
  </r>
  <r>
    <n v="108516457"/>
    <n v="90406448"/>
    <x v="2"/>
    <x v="2"/>
    <n v="890737"/>
    <n v="3279.75"/>
    <s v="LIA"/>
    <n v="16914.7"/>
    <n v="11933"/>
    <n v="845737"/>
    <n v="238.65943561651"/>
    <n v="20194.45"/>
    <x v="215"/>
    <x v="0"/>
  </r>
  <r>
    <n v="108516457"/>
    <n v="90406448"/>
    <x v="2"/>
    <x v="2"/>
    <n v="890737"/>
    <n v="3279.75"/>
    <s v="LIA"/>
    <n v="16914.7"/>
    <n v="11933"/>
    <n v="845737"/>
    <n v="238.65943561651"/>
    <n v="20194.45"/>
    <x v="215"/>
    <x v="0"/>
  </r>
  <r>
    <n v="108516457"/>
    <n v="90406448"/>
    <x v="2"/>
    <x v="2"/>
    <n v="890737"/>
    <n v="3279.75"/>
    <s v="LIA"/>
    <n v="16914.7"/>
    <n v="14100"/>
    <n v="845737"/>
    <n v="281.999333126019"/>
    <n v="20194.45"/>
    <x v="215"/>
    <x v="0"/>
  </r>
  <r>
    <n v="108516457"/>
    <n v="90406448"/>
    <x v="2"/>
    <x v="2"/>
    <n v="890737"/>
    <n v="3279.75"/>
    <s v="LIA"/>
    <n v="16914.7"/>
    <n v="13133"/>
    <n v="845737"/>
    <n v="262.65937886127699"/>
    <n v="20194.45"/>
    <x v="215"/>
    <x v="0"/>
  </r>
  <r>
    <n v="108518978"/>
    <n v="130925157"/>
    <x v="2"/>
    <x v="2"/>
    <n v="0"/>
    <n v="0"/>
    <s v="LIA"/>
    <n v="0"/>
    <m/>
    <n v="0"/>
    <n v="0"/>
    <n v="0"/>
    <x v="0"/>
    <x v="5"/>
  </r>
  <r>
    <n v="108523900"/>
    <n v="130939116"/>
    <x v="2"/>
    <x v="2"/>
    <n v="1039860"/>
    <n v="5665.75"/>
    <s v="LIA"/>
    <n v="20797.2"/>
    <n v="127530"/>
    <n v="1039860"/>
    <n v="2550.6"/>
    <n v="26462.95"/>
    <x v="73"/>
    <x v="0"/>
  </r>
  <r>
    <n v="108523900"/>
    <n v="130939116"/>
    <x v="2"/>
    <x v="2"/>
    <n v="1039860"/>
    <n v="5665.75"/>
    <s v="LIA"/>
    <n v="20797.2"/>
    <n v="176580"/>
    <n v="1039860"/>
    <n v="3531.6"/>
    <n v="26462.95"/>
    <x v="73"/>
    <x v="0"/>
  </r>
  <r>
    <n v="108523900"/>
    <n v="130939116"/>
    <x v="2"/>
    <x v="2"/>
    <n v="1039860"/>
    <n v="5665.75"/>
    <s v="LIA"/>
    <n v="20797.2"/>
    <n v="245250"/>
    <n v="1039860"/>
    <n v="4905"/>
    <n v="26462.95"/>
    <x v="73"/>
    <x v="0"/>
  </r>
  <r>
    <n v="108523900"/>
    <n v="130939116"/>
    <x v="2"/>
    <x v="2"/>
    <n v="1039860"/>
    <n v="5665.75"/>
    <s v="LIA"/>
    <n v="20797.2"/>
    <n v="176580"/>
    <n v="1039860"/>
    <n v="3531.6"/>
    <n v="26462.95"/>
    <x v="73"/>
    <x v="0"/>
  </r>
  <r>
    <n v="108523900"/>
    <n v="130939116"/>
    <x v="2"/>
    <x v="2"/>
    <n v="1039860"/>
    <n v="5665.75"/>
    <s v="LIA"/>
    <n v="20797.2"/>
    <n v="176580"/>
    <n v="1039860"/>
    <n v="3531.6"/>
    <n v="26462.95"/>
    <x v="73"/>
    <x v="0"/>
  </r>
  <r>
    <n v="108523900"/>
    <n v="130939116"/>
    <x v="2"/>
    <x v="2"/>
    <n v="1039860"/>
    <n v="5665.75"/>
    <s v="LIA"/>
    <n v="20797.2"/>
    <n v="137340"/>
    <n v="1039860"/>
    <n v="2746.8"/>
    <n v="26462.95"/>
    <x v="73"/>
    <x v="0"/>
  </r>
  <r>
    <n v="108527373"/>
    <n v="130945254"/>
    <x v="2"/>
    <x v="2"/>
    <n v="0"/>
    <n v="0"/>
    <s v="LIA"/>
    <n v="0"/>
    <m/>
    <n v="0"/>
    <n v="0"/>
    <n v="0"/>
    <x v="0"/>
    <x v="5"/>
  </r>
  <r>
    <n v="108528053"/>
    <n v="130946607"/>
    <x v="2"/>
    <x v="2"/>
    <n v="0"/>
    <n v="0"/>
    <s v="LIA"/>
    <n v="0"/>
    <m/>
    <n v="0"/>
    <n v="0"/>
    <n v="0"/>
    <x v="0"/>
    <x v="5"/>
  </r>
  <r>
    <n v="108528104"/>
    <n v="130946651"/>
    <x v="2"/>
    <x v="2"/>
    <n v="1080710"/>
    <n v="6319.35"/>
    <s v="LIA"/>
    <n v="21614.2"/>
    <n v="159377"/>
    <n v="1080710"/>
    <n v="3187.54"/>
    <n v="27933.55"/>
    <x v="73"/>
    <x v="0"/>
  </r>
  <r>
    <n v="108528104"/>
    <n v="130946651"/>
    <x v="2"/>
    <x v="2"/>
    <n v="1080710"/>
    <n v="6319.35"/>
    <s v="LIA"/>
    <n v="21614.2"/>
    <n v="921333"/>
    <n v="1080710"/>
    <n v="18426.66"/>
    <n v="27933.55"/>
    <x v="278"/>
    <x v="0"/>
  </r>
  <r>
    <n v="108531345"/>
    <n v="130955396"/>
    <x v="2"/>
    <x v="2"/>
    <n v="1580000"/>
    <n v="14308"/>
    <s v="LIA"/>
    <n v="31600"/>
    <n v="1580000"/>
    <n v="1580000"/>
    <n v="31600"/>
    <n v="45908"/>
    <x v="260"/>
    <x v="0"/>
  </r>
  <r>
    <n v="108534371"/>
    <n v="130962777"/>
    <x v="2"/>
    <x v="2"/>
    <n v="0"/>
    <n v="0"/>
    <s v="LIA"/>
    <n v="0"/>
    <m/>
    <n v="0"/>
    <n v="0"/>
    <n v="0"/>
    <x v="0"/>
    <x v="0"/>
  </r>
  <r>
    <n v="108534611"/>
    <n v="90495306"/>
    <x v="2"/>
    <x v="2"/>
    <n v="5168906"/>
    <n v="86454.1"/>
    <s v="LIA"/>
    <n v="6844.75"/>
    <n v="342239"/>
    <n v="342239"/>
    <n v="6844.75"/>
    <n v="93298.85"/>
    <x v="12"/>
    <x v="0"/>
  </r>
  <r>
    <n v="108538162"/>
    <n v="117538366"/>
    <x v="2"/>
    <x v="2"/>
    <n v="1308668"/>
    <n v="9966.65"/>
    <s v="LIA"/>
    <n v="26173.35"/>
    <n v="218668"/>
    <n v="1308668"/>
    <n v="4373.3583290796396"/>
    <n v="36140"/>
    <x v="89"/>
    <x v="9"/>
  </r>
  <r>
    <n v="108538162"/>
    <n v="117538366"/>
    <x v="2"/>
    <x v="2"/>
    <n v="1308668"/>
    <n v="9966.65"/>
    <s v="LIA"/>
    <n v="26173.35"/>
    <n v="1090000"/>
    <n v="1308668"/>
    <n v="21799.991670920401"/>
    <n v="36140"/>
    <x v="39"/>
    <x v="9"/>
  </r>
  <r>
    <n v="108539355"/>
    <n v="48758160"/>
    <x v="2"/>
    <x v="2"/>
    <n v="622667"/>
    <n v="0"/>
    <s v="LIA"/>
    <n v="12453.3"/>
    <n v="622667"/>
    <n v="622667"/>
    <n v="12453.3"/>
    <n v="12453.3"/>
    <x v="200"/>
    <x v="0"/>
  </r>
  <r>
    <n v="108542932"/>
    <n v="105147075"/>
    <x v="2"/>
    <x v="2"/>
    <n v="782667"/>
    <n v="12522.65"/>
    <s v="LIA"/>
    <n v="0"/>
    <m/>
    <n v="0"/>
    <n v="0"/>
    <n v="12522.65"/>
    <x v="0"/>
    <x v="0"/>
  </r>
  <r>
    <n v="108543372"/>
    <n v="130980894"/>
    <x v="2"/>
    <x v="2"/>
    <n v="66600"/>
    <n v="0"/>
    <s v="LIA"/>
    <n v="1332"/>
    <n v="66600"/>
    <n v="66600"/>
    <n v="1332"/>
    <n v="1332"/>
    <x v="114"/>
    <x v="5"/>
  </r>
  <r>
    <n v="108544795"/>
    <n v="130986966"/>
    <x v="2"/>
    <x v="2"/>
    <n v="0"/>
    <n v="0"/>
    <s v="LIA"/>
    <n v="1585.8"/>
    <n v="79290"/>
    <n v="79290"/>
    <n v="1585.8"/>
    <n v="1585.8"/>
    <x v="209"/>
    <x v="0"/>
  </r>
  <r>
    <n v="108551219"/>
    <n v="105180812"/>
    <x v="2"/>
    <x v="2"/>
    <n v="175806"/>
    <n v="0"/>
    <s v="LIA"/>
    <n v="3516.1"/>
    <n v="175806"/>
    <n v="175806"/>
    <n v="3516.1"/>
    <n v="3516.1"/>
    <x v="62"/>
    <x v="0"/>
  </r>
  <r>
    <n v="108551244"/>
    <n v="131006084"/>
    <x v="2"/>
    <x v="2"/>
    <n v="0"/>
    <n v="0"/>
    <s v="LIA"/>
    <n v="0"/>
    <m/>
    <n v="0"/>
    <n v="0"/>
    <n v="0"/>
    <x v="0"/>
    <x v="5"/>
  </r>
  <r>
    <n v="108556161"/>
    <n v="131017568"/>
    <x v="2"/>
    <x v="2"/>
    <n v="729431"/>
    <n v="698.85"/>
    <s v="LIA"/>
    <n v="10952"/>
    <n v="83493"/>
    <n v="547601"/>
    <n v="1669.85695058994"/>
    <n v="11650.85"/>
    <x v="101"/>
    <x v="5"/>
  </r>
  <r>
    <n v="108556161"/>
    <n v="131017568"/>
    <x v="2"/>
    <x v="2"/>
    <n v="729431"/>
    <n v="698.85"/>
    <s v="LIA"/>
    <n v="10952"/>
    <n v="84098"/>
    <n v="547601"/>
    <n v="1681.9569284935601"/>
    <n v="11650.85"/>
    <x v="101"/>
    <x v="5"/>
  </r>
  <r>
    <n v="108556161"/>
    <n v="131017568"/>
    <x v="2"/>
    <x v="2"/>
    <n v="729431"/>
    <n v="698.85"/>
    <s v="LIA"/>
    <n v="10952"/>
    <n v="65120"/>
    <n v="547601"/>
    <n v="1302.39762162596"/>
    <n v="11650.85"/>
    <x v="114"/>
    <x v="5"/>
  </r>
  <r>
    <n v="108556161"/>
    <n v="131017568"/>
    <x v="2"/>
    <x v="2"/>
    <n v="729431"/>
    <n v="698.85"/>
    <s v="LIA"/>
    <n v="10952"/>
    <n v="66600"/>
    <n v="547601"/>
    <n v="1331.99756757201"/>
    <n v="11650.85"/>
    <x v="114"/>
    <x v="5"/>
  </r>
  <r>
    <n v="108556161"/>
    <n v="131017568"/>
    <x v="2"/>
    <x v="2"/>
    <n v="729431"/>
    <n v="698.85"/>
    <s v="LIA"/>
    <n v="10952"/>
    <n v="65120"/>
    <n v="547601"/>
    <n v="1302.39762162596"/>
    <n v="11650.85"/>
    <x v="114"/>
    <x v="5"/>
  </r>
  <r>
    <n v="108556161"/>
    <n v="131017568"/>
    <x v="2"/>
    <x v="2"/>
    <n v="729431"/>
    <n v="698.85"/>
    <s v="LIA"/>
    <n v="10952"/>
    <n v="99980"/>
    <n v="547601"/>
    <n v="1999.5963484361801"/>
    <n v="11650.85"/>
    <x v="101"/>
    <x v="5"/>
  </r>
  <r>
    <n v="108556161"/>
    <n v="131017568"/>
    <x v="2"/>
    <x v="2"/>
    <n v="729431"/>
    <n v="698.85"/>
    <s v="LIA"/>
    <n v="10952"/>
    <n v="83190"/>
    <n v="547601"/>
    <n v="1663.7969616563901"/>
    <n v="11650.85"/>
    <x v="101"/>
    <x v="5"/>
  </r>
  <r>
    <n v="108558538"/>
    <n v="90537975"/>
    <x v="2"/>
    <x v="2"/>
    <n v="0"/>
    <n v="0"/>
    <s v="LIA"/>
    <n v="10013.299999999999"/>
    <n v="500667"/>
    <n v="500667"/>
    <n v="10013.299999999999"/>
    <n v="10013.299999999999"/>
    <x v="217"/>
    <x v="0"/>
  </r>
  <r>
    <n v="108561358"/>
    <n v="117582795"/>
    <x v="2"/>
    <x v="2"/>
    <n v="135555"/>
    <n v="0"/>
    <s v="LIA"/>
    <n v="2711.1"/>
    <n v="135555"/>
    <n v="135555"/>
    <n v="2711.1"/>
    <n v="2711.1"/>
    <x v="101"/>
    <x v="0"/>
  </r>
  <r>
    <n v="108568840"/>
    <n v="105213944"/>
    <x v="2"/>
    <x v="2"/>
    <n v="314437"/>
    <n v="0"/>
    <s v="LIA"/>
    <n v="6288.7"/>
    <n v="314437"/>
    <n v="314437"/>
    <n v="6288.7"/>
    <n v="6288.7"/>
    <x v="21"/>
    <x v="0"/>
  </r>
  <r>
    <n v="108569927"/>
    <n v="131044606"/>
    <x v="2"/>
    <x v="2"/>
    <n v="75250"/>
    <n v="0"/>
    <s v="LIA"/>
    <n v="1505"/>
    <n v="75250"/>
    <n v="75250"/>
    <n v="1505"/>
    <n v="1505"/>
    <x v="11"/>
    <x v="5"/>
  </r>
  <r>
    <n v="108577139"/>
    <n v="131063350"/>
    <x v="2"/>
    <x v="2"/>
    <n v="4329933"/>
    <n v="58702.65"/>
    <s v="LIA"/>
    <n v="86598.65"/>
    <n v="211600"/>
    <n v="4329933"/>
    <n v="4231.9995113088398"/>
    <n v="145301.29999999999"/>
    <x v="11"/>
    <x v="5"/>
  </r>
  <r>
    <n v="108577139"/>
    <n v="131063350"/>
    <x v="2"/>
    <x v="2"/>
    <n v="4329933"/>
    <n v="58702.65"/>
    <s v="LIA"/>
    <n v="86598.65"/>
    <n v="1743333"/>
    <n v="4329933"/>
    <n v="34866.6559737645"/>
    <n v="145301.29999999999"/>
    <x v="89"/>
    <x v="5"/>
  </r>
  <r>
    <n v="108577139"/>
    <n v="131063350"/>
    <x v="2"/>
    <x v="2"/>
    <n v="4329933"/>
    <n v="58702.65"/>
    <s v="LIA"/>
    <n v="86598.65"/>
    <n v="2006667"/>
    <n v="4329933"/>
    <n v="40133.335365593397"/>
    <n v="145301.29999999999"/>
    <x v="89"/>
    <x v="5"/>
  </r>
  <r>
    <n v="108577139"/>
    <n v="131063350"/>
    <x v="2"/>
    <x v="2"/>
    <n v="4329933"/>
    <n v="58702.65"/>
    <s v="LIA"/>
    <n v="86598.65"/>
    <n v="368333"/>
    <n v="4329933"/>
    <n v="7366.6591493332598"/>
    <n v="145301.29999999999"/>
    <x v="199"/>
    <x v="5"/>
  </r>
  <r>
    <n v="108582812"/>
    <n v="131074647"/>
    <x v="2"/>
    <x v="2"/>
    <n v="5313333"/>
    <n v="78370.649999999994"/>
    <s v="LIA"/>
    <n v="0"/>
    <m/>
    <n v="0"/>
    <n v="0"/>
    <n v="78370.649999999994"/>
    <x v="0"/>
    <x v="0"/>
  </r>
  <r>
    <n v="108589356"/>
    <n v="26152786"/>
    <x v="2"/>
    <x v="2"/>
    <n v="0"/>
    <n v="0"/>
    <s v="LIA"/>
    <n v="0"/>
    <m/>
    <n v="0"/>
    <n v="0"/>
    <n v="0"/>
    <x v="0"/>
    <x v="5"/>
  </r>
  <r>
    <n v="108590539"/>
    <n v="105254490"/>
    <x v="2"/>
    <x v="2"/>
    <n v="208546"/>
    <n v="3336.7"/>
    <s v="LIA"/>
    <n v="0"/>
    <m/>
    <n v="0"/>
    <n v="0"/>
    <n v="3336.7"/>
    <x v="0"/>
    <x v="0"/>
  </r>
  <r>
    <n v="108593814"/>
    <n v="131097472"/>
    <x v="2"/>
    <x v="2"/>
    <n v="1813334"/>
    <n v="18041.3"/>
    <s v="LIA"/>
    <n v="36266.65"/>
    <n v="656667"/>
    <n v="1813334"/>
    <n v="13133.3291360279"/>
    <n v="54307.95"/>
    <x v="206"/>
    <x v="0"/>
  </r>
  <r>
    <n v="108593814"/>
    <n v="131097472"/>
    <x v="2"/>
    <x v="2"/>
    <n v="1813334"/>
    <n v="18041.3"/>
    <s v="LIA"/>
    <n v="36266.65"/>
    <n v="1156667"/>
    <n v="1813334"/>
    <n v="23133.320863972102"/>
    <n v="54307.95"/>
    <x v="206"/>
    <x v="0"/>
  </r>
  <r>
    <n v="108593842"/>
    <n v="105265523"/>
    <x v="2"/>
    <x v="2"/>
    <n v="0"/>
    <n v="0"/>
    <s v="LIA"/>
    <n v="0"/>
    <m/>
    <n v="0"/>
    <n v="0"/>
    <n v="0"/>
    <x v="0"/>
    <x v="12"/>
  </r>
  <r>
    <n v="108597345"/>
    <n v="131109176"/>
    <x v="2"/>
    <x v="2"/>
    <n v="491187"/>
    <n v="0"/>
    <s v="LIA"/>
    <n v="7870.85"/>
    <n v="39658"/>
    <n v="393544"/>
    <n v="793.15697685646296"/>
    <n v="7870.85"/>
    <x v="43"/>
    <x v="0"/>
  </r>
  <r>
    <n v="108597345"/>
    <n v="131109176"/>
    <x v="2"/>
    <x v="2"/>
    <n v="491187"/>
    <n v="0"/>
    <s v="LIA"/>
    <n v="7870.85"/>
    <n v="187419"/>
    <n v="393544"/>
    <n v="3748.3657129825401"/>
    <n v="7870.85"/>
    <x v="43"/>
    <x v="0"/>
  </r>
  <r>
    <n v="108597345"/>
    <n v="131109176"/>
    <x v="2"/>
    <x v="2"/>
    <n v="491187"/>
    <n v="0"/>
    <s v="LIA"/>
    <n v="7870.85"/>
    <n v="166467"/>
    <n v="393544"/>
    <n v="3329.3273101609998"/>
    <n v="7870.85"/>
    <x v="178"/>
    <x v="0"/>
  </r>
  <r>
    <n v="108606711"/>
    <n v="117675723"/>
    <x v="2"/>
    <x v="2"/>
    <n v="7079363"/>
    <n v="113691.25"/>
    <s v="LIA"/>
    <n v="82104.05"/>
    <n v="20700"/>
    <n v="4105204"/>
    <n v="413.99984872858897"/>
    <n v="195795.3"/>
    <x v="1"/>
    <x v="0"/>
  </r>
  <r>
    <n v="108606711"/>
    <n v="117675723"/>
    <x v="2"/>
    <x v="2"/>
    <n v="7079363"/>
    <n v="113691.25"/>
    <s v="LIA"/>
    <n v="82104.05"/>
    <n v="20700"/>
    <n v="4105204"/>
    <n v="413.99984872858897"/>
    <n v="195795.3"/>
    <x v="1"/>
    <x v="0"/>
  </r>
  <r>
    <n v="108606711"/>
    <n v="117675723"/>
    <x v="2"/>
    <x v="2"/>
    <n v="7079363"/>
    <n v="113691.25"/>
    <s v="LIA"/>
    <n v="82104.05"/>
    <n v="20700"/>
    <n v="4105204"/>
    <n v="413.99984872858897"/>
    <n v="195795.3"/>
    <x v="1"/>
    <x v="0"/>
  </r>
  <r>
    <n v="108606711"/>
    <n v="117675723"/>
    <x v="2"/>
    <x v="2"/>
    <n v="7079363"/>
    <n v="113691.25"/>
    <s v="LIA"/>
    <n v="82104.05"/>
    <n v="20700"/>
    <n v="4105204"/>
    <n v="413.99984872858897"/>
    <n v="195795.3"/>
    <x v="1"/>
    <x v="0"/>
  </r>
  <r>
    <n v="108606711"/>
    <n v="117675723"/>
    <x v="2"/>
    <x v="2"/>
    <n v="7079363"/>
    <n v="113691.25"/>
    <s v="LIA"/>
    <n v="82104.05"/>
    <n v="20700"/>
    <n v="4105204"/>
    <n v="413.99984872858897"/>
    <n v="195795.3"/>
    <x v="1"/>
    <x v="0"/>
  </r>
  <r>
    <n v="108606711"/>
    <n v="117675723"/>
    <x v="2"/>
    <x v="2"/>
    <n v="7079363"/>
    <n v="113691.25"/>
    <s v="LIA"/>
    <n v="82104.05"/>
    <n v="20700"/>
    <n v="4105204"/>
    <n v="413.99984872858897"/>
    <n v="195795.3"/>
    <x v="1"/>
    <x v="0"/>
  </r>
  <r>
    <n v="108606711"/>
    <n v="117675723"/>
    <x v="2"/>
    <x v="2"/>
    <n v="7079363"/>
    <n v="113691.25"/>
    <s v="LIA"/>
    <n v="82104.05"/>
    <n v="20700"/>
    <n v="4105204"/>
    <n v="413.99984872858897"/>
    <n v="195795.3"/>
    <x v="1"/>
    <x v="0"/>
  </r>
  <r>
    <n v="108606711"/>
    <n v="117675723"/>
    <x v="2"/>
    <x v="2"/>
    <n v="7079363"/>
    <n v="113691.25"/>
    <s v="LIA"/>
    <n v="82104.05"/>
    <n v="20700"/>
    <n v="4105204"/>
    <n v="413.99984872858897"/>
    <n v="195795.3"/>
    <x v="1"/>
    <x v="0"/>
  </r>
  <r>
    <n v="108606711"/>
    <n v="117675723"/>
    <x v="2"/>
    <x v="2"/>
    <n v="7079363"/>
    <n v="113691.25"/>
    <s v="LIA"/>
    <n v="82104.05"/>
    <n v="26000"/>
    <n v="4105204"/>
    <n v="519.99980999726199"/>
    <n v="195795.3"/>
    <x v="1"/>
    <x v="0"/>
  </r>
  <r>
    <n v="108606711"/>
    <n v="117675723"/>
    <x v="2"/>
    <x v="2"/>
    <n v="7079363"/>
    <n v="113691.25"/>
    <s v="LIA"/>
    <n v="82104.05"/>
    <n v="23700"/>
    <n v="4105204"/>
    <n v="473.99982680519702"/>
    <n v="195795.3"/>
    <x v="1"/>
    <x v="0"/>
  </r>
  <r>
    <n v="108606711"/>
    <n v="117675723"/>
    <x v="2"/>
    <x v="2"/>
    <n v="7079363"/>
    <n v="113691.25"/>
    <s v="LIA"/>
    <n v="82104.05"/>
    <n v="120667"/>
    <n v="4105204"/>
    <n v="2413.3391181899901"/>
    <n v="195795.3"/>
    <x v="1"/>
    <x v="0"/>
  </r>
  <r>
    <n v="108606711"/>
    <n v="117675723"/>
    <x v="2"/>
    <x v="2"/>
    <n v="7079363"/>
    <n v="113691.25"/>
    <s v="LIA"/>
    <n v="82104.05"/>
    <n v="100267"/>
    <n v="4105204"/>
    <n v="2005.33926726906"/>
    <n v="195795.3"/>
    <x v="1"/>
    <x v="0"/>
  </r>
  <r>
    <n v="108606711"/>
    <n v="117675723"/>
    <x v="2"/>
    <x v="2"/>
    <n v="7079363"/>
    <n v="113691.25"/>
    <s v="LIA"/>
    <n v="82104.05"/>
    <n v="100267"/>
    <n v="4105204"/>
    <n v="2005.33926726906"/>
    <n v="195795.3"/>
    <x v="1"/>
    <x v="0"/>
  </r>
  <r>
    <n v="108606711"/>
    <n v="117675723"/>
    <x v="2"/>
    <x v="2"/>
    <n v="7079363"/>
    <n v="113691.25"/>
    <s v="LIA"/>
    <n v="82104.05"/>
    <n v="10000"/>
    <n v="4105204"/>
    <n v="199.999926922024"/>
    <n v="195795.3"/>
    <x v="1"/>
    <x v="0"/>
  </r>
  <r>
    <n v="108606711"/>
    <n v="117675723"/>
    <x v="2"/>
    <x v="2"/>
    <n v="7079363"/>
    <n v="113691.25"/>
    <s v="LIA"/>
    <n v="82104.05"/>
    <n v="136667"/>
    <n v="4105204"/>
    <n v="2733.3390012652198"/>
    <n v="195795.3"/>
    <x v="1"/>
    <x v="0"/>
  </r>
  <r>
    <n v="108606711"/>
    <n v="117675723"/>
    <x v="2"/>
    <x v="2"/>
    <n v="7079363"/>
    <n v="113691.25"/>
    <s v="LIA"/>
    <n v="82104.05"/>
    <n v="100267"/>
    <n v="4105204"/>
    <n v="2005.33926726906"/>
    <n v="195795.3"/>
    <x v="1"/>
    <x v="0"/>
  </r>
  <r>
    <n v="108606711"/>
    <n v="117675723"/>
    <x v="2"/>
    <x v="2"/>
    <n v="7079363"/>
    <n v="113691.25"/>
    <s v="LIA"/>
    <n v="82104.05"/>
    <n v="23700"/>
    <n v="4105204"/>
    <n v="473.99982680519702"/>
    <n v="195795.3"/>
    <x v="1"/>
    <x v="0"/>
  </r>
  <r>
    <n v="108606711"/>
    <n v="117675723"/>
    <x v="2"/>
    <x v="2"/>
    <n v="7079363"/>
    <n v="113691.25"/>
    <s v="LIA"/>
    <n v="82104.05"/>
    <n v="28800"/>
    <n v="4105204"/>
    <n v="575.99978953542904"/>
    <n v="195795.3"/>
    <x v="1"/>
    <x v="0"/>
  </r>
  <r>
    <n v="108606711"/>
    <n v="117675723"/>
    <x v="2"/>
    <x v="2"/>
    <n v="7079363"/>
    <n v="113691.25"/>
    <s v="LIA"/>
    <n v="82104.05"/>
    <n v="100267"/>
    <n v="4105204"/>
    <n v="2005.33926726906"/>
    <n v="195795.3"/>
    <x v="1"/>
    <x v="0"/>
  </r>
  <r>
    <n v="108606711"/>
    <n v="117675723"/>
    <x v="2"/>
    <x v="2"/>
    <n v="7079363"/>
    <n v="113691.25"/>
    <s v="LIA"/>
    <n v="82104.05"/>
    <n v="100267"/>
    <n v="4105204"/>
    <n v="2005.33926726906"/>
    <n v="195795.3"/>
    <x v="1"/>
    <x v="0"/>
  </r>
  <r>
    <n v="108606711"/>
    <n v="117675723"/>
    <x v="2"/>
    <x v="2"/>
    <n v="7079363"/>
    <n v="113691.25"/>
    <s v="LIA"/>
    <n v="82104.05"/>
    <n v="132333"/>
    <n v="4105204"/>
    <n v="2646.6590329372202"/>
    <n v="195795.3"/>
    <x v="1"/>
    <x v="0"/>
  </r>
  <r>
    <n v="108606711"/>
    <n v="117675723"/>
    <x v="2"/>
    <x v="2"/>
    <n v="7079363"/>
    <n v="113691.25"/>
    <s v="LIA"/>
    <n v="82104.05"/>
    <n v="23400"/>
    <n v="4105204"/>
    <n v="467.99982899753599"/>
    <n v="195795.3"/>
    <x v="1"/>
    <x v="0"/>
  </r>
  <r>
    <n v="108606711"/>
    <n v="117675723"/>
    <x v="2"/>
    <x v="2"/>
    <n v="7079363"/>
    <n v="113691.25"/>
    <s v="LIA"/>
    <n v="82104.05"/>
    <n v="32000"/>
    <n v="4105204"/>
    <n v="639.99976615047603"/>
    <n v="195795.3"/>
    <x v="1"/>
    <x v="0"/>
  </r>
  <r>
    <n v="108606711"/>
    <n v="117675723"/>
    <x v="2"/>
    <x v="2"/>
    <n v="7079363"/>
    <n v="113691.25"/>
    <s v="LIA"/>
    <n v="82104.05"/>
    <n v="100267"/>
    <n v="4105204"/>
    <n v="2005.33926726906"/>
    <n v="195795.3"/>
    <x v="1"/>
    <x v="0"/>
  </r>
  <r>
    <n v="108606711"/>
    <n v="117675723"/>
    <x v="2"/>
    <x v="2"/>
    <n v="7079363"/>
    <n v="113691.25"/>
    <s v="LIA"/>
    <n v="82104.05"/>
    <n v="20700"/>
    <n v="4105204"/>
    <n v="413.99984872858897"/>
    <n v="195795.3"/>
    <x v="1"/>
    <x v="0"/>
  </r>
  <r>
    <n v="108606711"/>
    <n v="117675723"/>
    <x v="2"/>
    <x v="2"/>
    <n v="7079363"/>
    <n v="113691.25"/>
    <s v="LIA"/>
    <n v="82104.05"/>
    <n v="18900"/>
    <n v="4105204"/>
    <n v="377.999861882625"/>
    <n v="195795.3"/>
    <x v="1"/>
    <x v="0"/>
  </r>
  <r>
    <n v="108606711"/>
    <n v="117675723"/>
    <x v="2"/>
    <x v="2"/>
    <n v="7079363"/>
    <n v="113691.25"/>
    <s v="LIA"/>
    <n v="82104.05"/>
    <n v="26000"/>
    <n v="4105204"/>
    <n v="519.99980999726199"/>
    <n v="195795.3"/>
    <x v="1"/>
    <x v="0"/>
  </r>
  <r>
    <n v="108606711"/>
    <n v="117675723"/>
    <x v="2"/>
    <x v="2"/>
    <n v="7079363"/>
    <n v="113691.25"/>
    <s v="LIA"/>
    <n v="82104.05"/>
    <n v="23700"/>
    <n v="4105204"/>
    <n v="473.99982680519702"/>
    <n v="195795.3"/>
    <x v="1"/>
    <x v="0"/>
  </r>
  <r>
    <n v="108606711"/>
    <n v="117675723"/>
    <x v="2"/>
    <x v="2"/>
    <n v="7079363"/>
    <n v="113691.25"/>
    <s v="LIA"/>
    <n v="82104.05"/>
    <n v="23700"/>
    <n v="4105204"/>
    <n v="473.99982680519702"/>
    <n v="195795.3"/>
    <x v="1"/>
    <x v="0"/>
  </r>
  <r>
    <n v="108606711"/>
    <n v="117675723"/>
    <x v="2"/>
    <x v="2"/>
    <n v="7079363"/>
    <n v="113691.25"/>
    <s v="LIA"/>
    <n v="82104.05"/>
    <n v="39600"/>
    <n v="4105204"/>
    <n v="791.99971061121403"/>
    <n v="195795.3"/>
    <x v="1"/>
    <x v="0"/>
  </r>
  <r>
    <n v="108606711"/>
    <n v="117675723"/>
    <x v="2"/>
    <x v="2"/>
    <n v="7079363"/>
    <n v="113691.25"/>
    <s v="LIA"/>
    <n v="82104.05"/>
    <n v="23400"/>
    <n v="4105204"/>
    <n v="467.99982899753599"/>
    <n v="195795.3"/>
    <x v="1"/>
    <x v="0"/>
  </r>
  <r>
    <n v="108606711"/>
    <n v="117675723"/>
    <x v="2"/>
    <x v="2"/>
    <n v="7079363"/>
    <n v="113691.25"/>
    <s v="LIA"/>
    <n v="82104.05"/>
    <n v="101067"/>
    <n v="4105204"/>
    <n v="2021.3392614228201"/>
    <n v="195795.3"/>
    <x v="1"/>
    <x v="0"/>
  </r>
  <r>
    <n v="108606711"/>
    <n v="117675723"/>
    <x v="2"/>
    <x v="2"/>
    <n v="7079363"/>
    <n v="113691.25"/>
    <s v="LIA"/>
    <n v="82104.05"/>
    <n v="100267"/>
    <n v="4105204"/>
    <n v="2005.33926726906"/>
    <n v="195795.3"/>
    <x v="1"/>
    <x v="0"/>
  </r>
  <r>
    <n v="108606711"/>
    <n v="117675723"/>
    <x v="2"/>
    <x v="2"/>
    <n v="7079363"/>
    <n v="113691.25"/>
    <s v="LIA"/>
    <n v="82104.05"/>
    <n v="29400"/>
    <n v="4105204"/>
    <n v="587.99978515074997"/>
    <n v="195795.3"/>
    <x v="1"/>
    <x v="0"/>
  </r>
  <r>
    <n v="108606711"/>
    <n v="117675723"/>
    <x v="2"/>
    <x v="2"/>
    <n v="7079363"/>
    <n v="113691.25"/>
    <s v="LIA"/>
    <n v="82104.05"/>
    <n v="36000"/>
    <n v="4105204"/>
    <n v="719.99973691928597"/>
    <n v="195795.3"/>
    <x v="1"/>
    <x v="0"/>
  </r>
  <r>
    <n v="108606711"/>
    <n v="117675723"/>
    <x v="2"/>
    <x v="2"/>
    <n v="7079363"/>
    <n v="113691.25"/>
    <s v="LIA"/>
    <n v="82104.05"/>
    <n v="37500"/>
    <n v="4105204"/>
    <n v="749.99972595758902"/>
    <n v="195795.3"/>
    <x v="1"/>
    <x v="0"/>
  </r>
  <r>
    <n v="108606711"/>
    <n v="117675723"/>
    <x v="2"/>
    <x v="2"/>
    <n v="7079363"/>
    <n v="113691.25"/>
    <s v="LIA"/>
    <n v="82104.05"/>
    <n v="20700"/>
    <n v="4105204"/>
    <n v="413.99984872858897"/>
    <n v="195795.3"/>
    <x v="1"/>
    <x v="0"/>
  </r>
  <r>
    <n v="108606711"/>
    <n v="117675723"/>
    <x v="2"/>
    <x v="2"/>
    <n v="7079363"/>
    <n v="113691.25"/>
    <s v="LIA"/>
    <n v="82104.05"/>
    <n v="20700"/>
    <n v="4105204"/>
    <n v="413.99984872858897"/>
    <n v="195795.3"/>
    <x v="1"/>
    <x v="0"/>
  </r>
  <r>
    <n v="108606711"/>
    <n v="117675723"/>
    <x v="2"/>
    <x v="2"/>
    <n v="7079363"/>
    <n v="113691.25"/>
    <s v="LIA"/>
    <n v="82104.05"/>
    <n v="21600"/>
    <n v="4105204"/>
    <n v="431.99984215157201"/>
    <n v="195795.3"/>
    <x v="1"/>
    <x v="0"/>
  </r>
  <r>
    <n v="108606711"/>
    <n v="117675723"/>
    <x v="2"/>
    <x v="2"/>
    <n v="7079363"/>
    <n v="113691.25"/>
    <s v="LIA"/>
    <n v="82104.05"/>
    <n v="21600"/>
    <n v="4105204"/>
    <n v="431.99984215157201"/>
    <n v="195795.3"/>
    <x v="1"/>
    <x v="0"/>
  </r>
  <r>
    <n v="108606711"/>
    <n v="117675723"/>
    <x v="2"/>
    <x v="2"/>
    <n v="7079363"/>
    <n v="113691.25"/>
    <s v="LIA"/>
    <n v="82104.05"/>
    <n v="111000"/>
    <n v="4105204"/>
    <n v="2219.9991888344598"/>
    <n v="195795.3"/>
    <x v="1"/>
    <x v="0"/>
  </r>
  <r>
    <n v="108606711"/>
    <n v="117675723"/>
    <x v="2"/>
    <x v="2"/>
    <n v="7079363"/>
    <n v="113691.25"/>
    <s v="LIA"/>
    <n v="82104.05"/>
    <n v="30200"/>
    <n v="4105204"/>
    <n v="603.999779304512"/>
    <n v="195795.3"/>
    <x v="1"/>
    <x v="0"/>
  </r>
  <r>
    <n v="108606711"/>
    <n v="117675723"/>
    <x v="2"/>
    <x v="2"/>
    <n v="7079363"/>
    <n v="113691.25"/>
    <s v="LIA"/>
    <n v="82104.05"/>
    <n v="32700"/>
    <n v="4105204"/>
    <n v="653.99976103501797"/>
    <n v="195795.3"/>
    <x v="1"/>
    <x v="0"/>
  </r>
  <r>
    <n v="108606711"/>
    <n v="117675723"/>
    <x v="2"/>
    <x v="2"/>
    <n v="7079363"/>
    <n v="113691.25"/>
    <s v="LIA"/>
    <n v="82104.05"/>
    <n v="132333"/>
    <n v="4105204"/>
    <n v="2646.6590329372202"/>
    <n v="195795.3"/>
    <x v="1"/>
    <x v="0"/>
  </r>
  <r>
    <n v="108606711"/>
    <n v="117675723"/>
    <x v="2"/>
    <x v="2"/>
    <n v="7079363"/>
    <n v="113691.25"/>
    <s v="LIA"/>
    <n v="82104.05"/>
    <n v="57600"/>
    <n v="4105204"/>
    <n v="1151.9995790708599"/>
    <n v="195795.3"/>
    <x v="1"/>
    <x v="0"/>
  </r>
  <r>
    <n v="108606711"/>
    <n v="117675723"/>
    <x v="2"/>
    <x v="2"/>
    <n v="7079363"/>
    <n v="113691.25"/>
    <s v="LIA"/>
    <n v="82104.05"/>
    <n v="20700"/>
    <n v="4105204"/>
    <n v="413.99984872858897"/>
    <n v="195795.3"/>
    <x v="1"/>
    <x v="0"/>
  </r>
  <r>
    <n v="108606711"/>
    <n v="117675723"/>
    <x v="2"/>
    <x v="2"/>
    <n v="7079363"/>
    <n v="113691.25"/>
    <s v="LIA"/>
    <n v="82104.05"/>
    <n v="45000"/>
    <n v="4105204"/>
    <n v="899.99967114910703"/>
    <n v="195795.3"/>
    <x v="1"/>
    <x v="0"/>
  </r>
  <r>
    <n v="108606711"/>
    <n v="117675723"/>
    <x v="2"/>
    <x v="2"/>
    <n v="7079363"/>
    <n v="113691.25"/>
    <s v="LIA"/>
    <n v="82104.05"/>
    <n v="28800"/>
    <n v="4105204"/>
    <n v="575.99978953542904"/>
    <n v="195795.3"/>
    <x v="1"/>
    <x v="0"/>
  </r>
  <r>
    <n v="108606711"/>
    <n v="117675723"/>
    <x v="2"/>
    <x v="2"/>
    <n v="7079363"/>
    <n v="113691.25"/>
    <s v="LIA"/>
    <n v="82104.05"/>
    <n v="132333"/>
    <n v="4105204"/>
    <n v="2646.6590329372202"/>
    <n v="195795.3"/>
    <x v="1"/>
    <x v="0"/>
  </r>
  <r>
    <n v="108606711"/>
    <n v="117675723"/>
    <x v="2"/>
    <x v="2"/>
    <n v="7079363"/>
    <n v="113691.25"/>
    <s v="LIA"/>
    <n v="82104.05"/>
    <n v="124667"/>
    <n v="4105204"/>
    <n v="2493.3390889587899"/>
    <n v="195795.3"/>
    <x v="1"/>
    <x v="0"/>
  </r>
  <r>
    <n v="108606711"/>
    <n v="117675723"/>
    <x v="2"/>
    <x v="2"/>
    <n v="7079363"/>
    <n v="113691.25"/>
    <s v="LIA"/>
    <n v="82104.05"/>
    <n v="100267"/>
    <n v="4105204"/>
    <n v="2005.33926726906"/>
    <n v="195795.3"/>
    <x v="1"/>
    <x v="0"/>
  </r>
  <r>
    <n v="108606711"/>
    <n v="117675723"/>
    <x v="2"/>
    <x v="2"/>
    <n v="7079363"/>
    <n v="113691.25"/>
    <s v="LIA"/>
    <n v="82104.05"/>
    <n v="100267"/>
    <n v="4105204"/>
    <n v="2005.33926726906"/>
    <n v="195795.3"/>
    <x v="1"/>
    <x v="0"/>
  </r>
  <r>
    <n v="108606711"/>
    <n v="117675723"/>
    <x v="2"/>
    <x v="2"/>
    <n v="7079363"/>
    <n v="113691.25"/>
    <s v="LIA"/>
    <n v="82104.05"/>
    <n v="100267"/>
    <n v="4105204"/>
    <n v="2005.33926726906"/>
    <n v="195795.3"/>
    <x v="1"/>
    <x v="0"/>
  </r>
  <r>
    <n v="108606711"/>
    <n v="117675723"/>
    <x v="2"/>
    <x v="2"/>
    <n v="7079363"/>
    <n v="113691.25"/>
    <s v="LIA"/>
    <n v="82104.05"/>
    <n v="111000"/>
    <n v="4105204"/>
    <n v="2219.9991888344598"/>
    <n v="195795.3"/>
    <x v="1"/>
    <x v="0"/>
  </r>
  <r>
    <n v="108606711"/>
    <n v="117675723"/>
    <x v="2"/>
    <x v="2"/>
    <n v="7079363"/>
    <n v="113691.25"/>
    <s v="LIA"/>
    <n v="82104.05"/>
    <n v="100267"/>
    <n v="4105204"/>
    <n v="2005.33926726906"/>
    <n v="195795.3"/>
    <x v="1"/>
    <x v="0"/>
  </r>
  <r>
    <n v="108606711"/>
    <n v="117675723"/>
    <x v="2"/>
    <x v="2"/>
    <n v="7079363"/>
    <n v="113691.25"/>
    <s v="LIA"/>
    <n v="82104.05"/>
    <n v="100267"/>
    <n v="4105204"/>
    <n v="2005.33926726906"/>
    <n v="195795.3"/>
    <x v="1"/>
    <x v="0"/>
  </r>
  <r>
    <n v="108606711"/>
    <n v="117675723"/>
    <x v="2"/>
    <x v="2"/>
    <n v="7079363"/>
    <n v="113691.25"/>
    <s v="LIA"/>
    <n v="82104.05"/>
    <n v="100267"/>
    <n v="4105204"/>
    <n v="2005.33926726906"/>
    <n v="195795.3"/>
    <x v="1"/>
    <x v="0"/>
  </r>
  <r>
    <n v="108606711"/>
    <n v="117675723"/>
    <x v="2"/>
    <x v="2"/>
    <n v="7079363"/>
    <n v="113691.25"/>
    <s v="LIA"/>
    <n v="82104.05"/>
    <n v="124667"/>
    <n v="4105204"/>
    <n v="2493.3390889587899"/>
    <n v="195795.3"/>
    <x v="1"/>
    <x v="0"/>
  </r>
  <r>
    <n v="108606711"/>
    <n v="117675723"/>
    <x v="2"/>
    <x v="2"/>
    <n v="7079363"/>
    <n v="113691.25"/>
    <s v="LIA"/>
    <n v="82104.05"/>
    <n v="132333"/>
    <n v="4105204"/>
    <n v="2646.6590329372202"/>
    <n v="195795.3"/>
    <x v="1"/>
    <x v="0"/>
  </r>
  <r>
    <n v="108606711"/>
    <n v="117675723"/>
    <x v="2"/>
    <x v="2"/>
    <n v="7079363"/>
    <n v="113691.25"/>
    <s v="LIA"/>
    <n v="82104.05"/>
    <n v="116333"/>
    <n v="4105204"/>
    <n v="2326.65914986198"/>
    <n v="195795.3"/>
    <x v="1"/>
    <x v="0"/>
  </r>
  <r>
    <n v="108606711"/>
    <n v="117675723"/>
    <x v="2"/>
    <x v="2"/>
    <n v="7079363"/>
    <n v="113691.25"/>
    <s v="LIA"/>
    <n v="82104.05"/>
    <n v="105933"/>
    <n v="4105204"/>
    <n v="2118.6592258630699"/>
    <n v="195795.3"/>
    <x v="1"/>
    <x v="0"/>
  </r>
  <r>
    <n v="108606711"/>
    <n v="117675723"/>
    <x v="2"/>
    <x v="2"/>
    <n v="7079363"/>
    <n v="113691.25"/>
    <s v="LIA"/>
    <n v="82104.05"/>
    <n v="18900"/>
    <n v="4105204"/>
    <n v="377.999861882625"/>
    <n v="195795.3"/>
    <x v="1"/>
    <x v="0"/>
  </r>
  <r>
    <n v="108606711"/>
    <n v="117675723"/>
    <x v="2"/>
    <x v="2"/>
    <n v="7079363"/>
    <n v="113691.25"/>
    <s v="LIA"/>
    <n v="82104.05"/>
    <n v="18900"/>
    <n v="4105204"/>
    <n v="377.999861882625"/>
    <n v="195795.3"/>
    <x v="1"/>
    <x v="0"/>
  </r>
  <r>
    <n v="108606711"/>
    <n v="117675723"/>
    <x v="2"/>
    <x v="2"/>
    <n v="7079363"/>
    <n v="113691.25"/>
    <s v="LIA"/>
    <n v="82104.05"/>
    <n v="26400"/>
    <n v="4105204"/>
    <n v="527.99980707414295"/>
    <n v="195795.3"/>
    <x v="1"/>
    <x v="0"/>
  </r>
  <r>
    <n v="108606711"/>
    <n v="117675723"/>
    <x v="2"/>
    <x v="2"/>
    <n v="7079363"/>
    <n v="113691.25"/>
    <s v="LIA"/>
    <n v="82104.05"/>
    <n v="26400"/>
    <n v="4105204"/>
    <n v="527.99980707414295"/>
    <n v="195795.3"/>
    <x v="1"/>
    <x v="0"/>
  </r>
  <r>
    <n v="108606711"/>
    <n v="117675723"/>
    <x v="2"/>
    <x v="2"/>
    <n v="7079363"/>
    <n v="113691.25"/>
    <s v="LIA"/>
    <n v="82104.05"/>
    <n v="39600"/>
    <n v="4105204"/>
    <n v="791.99971061121403"/>
    <n v="195795.3"/>
    <x v="1"/>
    <x v="0"/>
  </r>
  <r>
    <n v="108606711"/>
    <n v="117675723"/>
    <x v="2"/>
    <x v="2"/>
    <n v="7079363"/>
    <n v="113691.25"/>
    <s v="LIA"/>
    <n v="82104.05"/>
    <n v="26400"/>
    <n v="4105204"/>
    <n v="527.99980707414295"/>
    <n v="195795.3"/>
    <x v="1"/>
    <x v="0"/>
  </r>
  <r>
    <n v="108606711"/>
    <n v="117675723"/>
    <x v="2"/>
    <x v="2"/>
    <n v="7079363"/>
    <n v="113691.25"/>
    <s v="LIA"/>
    <n v="82104.05"/>
    <n v="26400"/>
    <n v="4105204"/>
    <n v="527.99980707414295"/>
    <n v="195795.3"/>
    <x v="1"/>
    <x v="0"/>
  </r>
  <r>
    <n v="108606711"/>
    <n v="117675723"/>
    <x v="2"/>
    <x v="2"/>
    <n v="7079363"/>
    <n v="113691.25"/>
    <s v="LIA"/>
    <n v="82104.05"/>
    <n v="26400"/>
    <n v="4105204"/>
    <n v="527.99980707414295"/>
    <n v="195795.3"/>
    <x v="1"/>
    <x v="0"/>
  </r>
  <r>
    <n v="108606711"/>
    <n v="117675723"/>
    <x v="2"/>
    <x v="2"/>
    <n v="7079363"/>
    <n v="113691.25"/>
    <s v="LIA"/>
    <n v="82104.05"/>
    <n v="25600"/>
    <n v="4105204"/>
    <n v="511.99981292038098"/>
    <n v="195795.3"/>
    <x v="1"/>
    <x v="0"/>
  </r>
  <r>
    <n v="108606711"/>
    <n v="117675723"/>
    <x v="2"/>
    <x v="2"/>
    <n v="7079363"/>
    <n v="113691.25"/>
    <s v="LIA"/>
    <n v="82104.05"/>
    <n v="19400"/>
    <n v="4105204"/>
    <n v="387.999858228726"/>
    <n v="195795.3"/>
    <x v="1"/>
    <x v="0"/>
  </r>
  <r>
    <n v="108606711"/>
    <n v="117675723"/>
    <x v="2"/>
    <x v="2"/>
    <n v="7079363"/>
    <n v="113691.25"/>
    <s v="LIA"/>
    <n v="82104.05"/>
    <n v="32700"/>
    <n v="4105204"/>
    <n v="653.99976103501797"/>
    <n v="195795.3"/>
    <x v="1"/>
    <x v="0"/>
  </r>
  <r>
    <n v="108606711"/>
    <n v="117675723"/>
    <x v="2"/>
    <x v="2"/>
    <n v="7079363"/>
    <n v="113691.25"/>
    <s v="LIA"/>
    <n v="82104.05"/>
    <n v="21600"/>
    <n v="4105204"/>
    <n v="431.99984215157201"/>
    <n v="195795.3"/>
    <x v="1"/>
    <x v="0"/>
  </r>
  <r>
    <n v="108609091"/>
    <n v="131135455"/>
    <x v="2"/>
    <x v="2"/>
    <n v="0"/>
    <n v="0"/>
    <s v="LIA"/>
    <n v="4527.75"/>
    <n v="226388"/>
    <n v="226388"/>
    <n v="4527.75"/>
    <n v="4527.75"/>
    <x v="257"/>
    <x v="0"/>
  </r>
  <r>
    <n v="108611880"/>
    <n v="131140560"/>
    <x v="2"/>
    <x v="2"/>
    <n v="285593"/>
    <n v="0"/>
    <s v="LIA"/>
    <n v="1822.4"/>
    <n v="91121"/>
    <n v="91121"/>
    <n v="1822.4"/>
    <n v="1822.4"/>
    <x v="5"/>
    <x v="0"/>
  </r>
  <r>
    <n v="108628393"/>
    <n v="131195230"/>
    <x v="2"/>
    <x v="2"/>
    <n v="859830"/>
    <n v="2785.25"/>
    <s v="LIA"/>
    <n v="15460.6"/>
    <n v="560000"/>
    <n v="773030"/>
    <n v="11200"/>
    <n v="18245.849999999999"/>
    <x v="181"/>
    <x v="0"/>
  </r>
  <r>
    <n v="108628393"/>
    <n v="131195230"/>
    <x v="2"/>
    <x v="2"/>
    <n v="859830"/>
    <n v="2785.25"/>
    <s v="LIA"/>
    <n v="15460.6"/>
    <n v="213030"/>
    <n v="773030"/>
    <n v="4260.6000000000004"/>
    <n v="18245.849999999999"/>
    <x v="30"/>
    <x v="0"/>
  </r>
  <r>
    <n v="108630342"/>
    <n v="117723639"/>
    <x v="2"/>
    <x v="2"/>
    <n v="0"/>
    <n v="0"/>
    <s v="LIA"/>
    <n v="0"/>
    <m/>
    <n v="0"/>
    <n v="0"/>
    <n v="0"/>
    <x v="0"/>
    <x v="20"/>
  </r>
  <r>
    <n v="108631129"/>
    <n v="131200443"/>
    <x v="2"/>
    <x v="2"/>
    <n v="67760"/>
    <n v="0"/>
    <s v="LIA"/>
    <n v="1355.2"/>
    <n v="67760"/>
    <n v="67760"/>
    <n v="1355.2"/>
    <n v="1355.2"/>
    <x v="149"/>
    <x v="5"/>
  </r>
  <r>
    <n v="108647055"/>
    <n v="90715251"/>
    <x v="2"/>
    <x v="2"/>
    <n v="8057587"/>
    <n v="113609.05"/>
    <s v="LIA"/>
    <n v="0"/>
    <m/>
    <n v="0"/>
    <n v="0"/>
    <n v="113609.05"/>
    <x v="0"/>
    <x v="0"/>
  </r>
  <r>
    <n v="108649048"/>
    <n v="131237755"/>
    <x v="2"/>
    <x v="2"/>
    <n v="159500"/>
    <n v="0"/>
    <s v="LIA"/>
    <n v="3190"/>
    <n v="159500"/>
    <n v="159500"/>
    <n v="3190"/>
    <n v="3190"/>
    <x v="60"/>
    <x v="5"/>
  </r>
  <r>
    <n v="108649241"/>
    <n v="131238118"/>
    <x v="2"/>
    <x v="2"/>
    <n v="193889"/>
    <n v="0"/>
    <s v="LIA"/>
    <n v="3877.75"/>
    <n v="193889"/>
    <n v="193889"/>
    <n v="3877.75"/>
    <n v="3877.75"/>
    <x v="51"/>
    <x v="0"/>
  </r>
  <r>
    <n v="108649743"/>
    <n v="131240197"/>
    <x v="2"/>
    <x v="2"/>
    <n v="54600"/>
    <n v="873.6"/>
    <s v="LIA"/>
    <n v="1092"/>
    <n v="54600"/>
    <n v="54600"/>
    <n v="1092"/>
    <n v="1965.6"/>
    <x v="368"/>
    <x v="0"/>
  </r>
  <r>
    <n v="108653748"/>
    <n v="90821148"/>
    <x v="2"/>
    <x v="2"/>
    <n v="495333"/>
    <n v="0"/>
    <s v="LIA"/>
    <n v="9906.65"/>
    <n v="495333"/>
    <n v="495333"/>
    <n v="9906.65"/>
    <n v="9906.65"/>
    <x v="145"/>
    <x v="0"/>
  </r>
  <r>
    <n v="108654282"/>
    <n v="131248326"/>
    <x v="2"/>
    <x v="2"/>
    <n v="0"/>
    <n v="0"/>
    <s v="LIA"/>
    <n v="0"/>
    <m/>
    <n v="0"/>
    <n v="0"/>
    <n v="0"/>
    <x v="0"/>
    <x v="5"/>
  </r>
  <r>
    <n v="108662975"/>
    <n v="117791630"/>
    <x v="2"/>
    <x v="2"/>
    <n v="0"/>
    <n v="0"/>
    <s v="LIA"/>
    <n v="0"/>
    <m/>
    <n v="0"/>
    <n v="0"/>
    <n v="0"/>
    <x v="0"/>
    <x v="21"/>
  </r>
  <r>
    <n v="108666839"/>
    <n v="131289170"/>
    <x v="2"/>
    <x v="2"/>
    <n v="0"/>
    <n v="0"/>
    <s v="LIA"/>
    <n v="0"/>
    <m/>
    <n v="0"/>
    <n v="0"/>
    <n v="0"/>
    <x v="0"/>
    <x v="5"/>
  </r>
  <r>
    <n v="108667712"/>
    <n v="90874290"/>
    <x v="2"/>
    <x v="2"/>
    <n v="477611"/>
    <n v="0"/>
    <s v="LIA"/>
    <n v="9552.2000000000007"/>
    <n v="91500"/>
    <n v="477611"/>
    <n v="1829.9961684299601"/>
    <n v="9552.2000000000007"/>
    <x v="5"/>
    <x v="0"/>
  </r>
  <r>
    <n v="108667712"/>
    <n v="90874290"/>
    <x v="2"/>
    <x v="2"/>
    <n v="477611"/>
    <n v="0"/>
    <s v="LIA"/>
    <n v="9552.2000000000007"/>
    <n v="386111"/>
    <n v="477611"/>
    <n v="7722.2038315700402"/>
    <n v="9552.2000000000007"/>
    <x v="52"/>
    <x v="0"/>
  </r>
  <r>
    <n v="108668030"/>
    <n v="131291424"/>
    <x v="2"/>
    <x v="2"/>
    <n v="223193"/>
    <n v="0"/>
    <s v="LIA"/>
    <n v="4463.8500000000004"/>
    <n v="69300"/>
    <n v="223193"/>
    <n v="1385.99689506391"/>
    <n v="4463.8500000000004"/>
    <x v="149"/>
    <x v="0"/>
  </r>
  <r>
    <n v="108668030"/>
    <n v="131291424"/>
    <x v="2"/>
    <x v="2"/>
    <n v="223193"/>
    <n v="0"/>
    <s v="LIA"/>
    <n v="4463.8500000000004"/>
    <n v="69300"/>
    <n v="223193"/>
    <n v="1385.99689506391"/>
    <n v="4463.8500000000004"/>
    <x v="149"/>
    <x v="0"/>
  </r>
  <r>
    <n v="108668030"/>
    <n v="131291424"/>
    <x v="2"/>
    <x v="2"/>
    <n v="223193"/>
    <n v="0"/>
    <s v="LIA"/>
    <n v="4463.8500000000004"/>
    <n v="84593"/>
    <n v="223193"/>
    <n v="1691.85620987217"/>
    <n v="4463.8500000000004"/>
    <x v="56"/>
    <x v="0"/>
  </r>
  <r>
    <n v="108673355"/>
    <n v="131305042"/>
    <x v="2"/>
    <x v="2"/>
    <n v="0"/>
    <n v="0"/>
    <s v="LIA"/>
    <n v="37866.65"/>
    <n v="1893333"/>
    <n v="1893333"/>
    <n v="37866.65"/>
    <n v="37866.65"/>
    <x v="225"/>
    <x v="5"/>
  </r>
  <r>
    <n v="108673653"/>
    <n v="49197401"/>
    <x v="2"/>
    <x v="2"/>
    <n v="169707"/>
    <n v="0"/>
    <s v="LIA"/>
    <n v="3394.1"/>
    <n v="169707"/>
    <n v="169707"/>
    <n v="3394.1"/>
    <n v="3394.1"/>
    <x v="31"/>
    <x v="0"/>
  </r>
  <r>
    <n v="108674925"/>
    <n v="68846833"/>
    <x v="2"/>
    <x v="2"/>
    <n v="466454"/>
    <n v="0"/>
    <s v="LIA"/>
    <n v="9329.0499999999993"/>
    <n v="212010"/>
    <n v="466454"/>
    <n v="4240.1863645718504"/>
    <n v="9329.0499999999993"/>
    <x v="184"/>
    <x v="0"/>
  </r>
  <r>
    <n v="108674925"/>
    <n v="68846833"/>
    <x v="2"/>
    <x v="2"/>
    <n v="466454"/>
    <n v="0"/>
    <s v="LIA"/>
    <n v="9329.0499999999993"/>
    <n v="254444"/>
    <n v="466454"/>
    <n v="5088.8636354281498"/>
    <n v="9329.0499999999993"/>
    <x v="119"/>
    <x v="0"/>
  </r>
  <r>
    <n v="108675144"/>
    <n v="117909748"/>
    <x v="2"/>
    <x v="2"/>
    <n v="0"/>
    <n v="0"/>
    <s v="LIA"/>
    <n v="0"/>
    <m/>
    <n v="0"/>
    <n v="0"/>
    <n v="0"/>
    <x v="0"/>
    <x v="0"/>
  </r>
  <r>
    <n v="108676857"/>
    <n v="117913103"/>
    <x v="2"/>
    <x v="2"/>
    <n v="15766667"/>
    <n v="298409.3"/>
    <s v="LIA"/>
    <n v="0"/>
    <m/>
    <n v="0"/>
    <n v="0"/>
    <n v="298409.3"/>
    <x v="0"/>
    <x v="0"/>
  </r>
  <r>
    <n v="108680626"/>
    <n v="105456879"/>
    <x v="2"/>
    <x v="2"/>
    <n v="1346667"/>
    <n v="10574.65"/>
    <s v="LIA"/>
    <n v="0"/>
    <m/>
    <n v="0"/>
    <n v="0"/>
    <n v="10574.65"/>
    <x v="0"/>
    <x v="0"/>
  </r>
  <r>
    <n v="108689347"/>
    <n v="131346655"/>
    <x v="2"/>
    <x v="2"/>
    <n v="489000"/>
    <n v="0"/>
    <s v="LIA"/>
    <n v="9780"/>
    <n v="489000"/>
    <n v="489000"/>
    <n v="9780"/>
    <n v="9780"/>
    <x v="4"/>
    <x v="5"/>
  </r>
  <r>
    <n v="108691974"/>
    <n v="131357787"/>
    <x v="2"/>
    <x v="2"/>
    <n v="628022"/>
    <n v="0"/>
    <s v="LIA"/>
    <n v="12560.4"/>
    <n v="489000"/>
    <n v="628022"/>
    <n v="9779.9688545942699"/>
    <n v="12560.4"/>
    <x v="4"/>
    <x v="5"/>
  </r>
  <r>
    <n v="108691974"/>
    <n v="131357787"/>
    <x v="2"/>
    <x v="2"/>
    <n v="628022"/>
    <n v="0"/>
    <s v="LIA"/>
    <n v="12560.4"/>
    <n v="139022"/>
    <n v="628022"/>
    <n v="2780.4311454057301"/>
    <n v="12560.4"/>
    <x v="53"/>
    <x v="5"/>
  </r>
  <r>
    <n v="108694757"/>
    <n v="68960727"/>
    <x v="2"/>
    <x v="2"/>
    <n v="0"/>
    <n v="0"/>
    <s v="LIA"/>
    <n v="0"/>
    <m/>
    <n v="0"/>
    <n v="0"/>
    <n v="0"/>
    <x v="0"/>
    <x v="13"/>
  </r>
  <r>
    <n v="108696892"/>
    <n v="131398619"/>
    <x v="2"/>
    <x v="2"/>
    <n v="1081000"/>
    <n v="6324"/>
    <s v="LIA"/>
    <n v="21620"/>
    <n v="638333"/>
    <n v="1081000"/>
    <n v="12766.66"/>
    <n v="27944"/>
    <x v="258"/>
    <x v="0"/>
  </r>
  <r>
    <n v="108696892"/>
    <n v="131398619"/>
    <x v="2"/>
    <x v="2"/>
    <n v="1081000"/>
    <n v="6324"/>
    <s v="LIA"/>
    <n v="21620"/>
    <n v="220000"/>
    <n v="1081000"/>
    <n v="4400"/>
    <n v="27944"/>
    <x v="91"/>
    <x v="0"/>
  </r>
  <r>
    <n v="108696892"/>
    <n v="131398619"/>
    <x v="2"/>
    <x v="2"/>
    <n v="1081000"/>
    <n v="6324"/>
    <s v="LIA"/>
    <n v="21620"/>
    <n v="222667"/>
    <n v="1081000"/>
    <n v="4453.34"/>
    <n v="27944"/>
    <x v="91"/>
    <x v="0"/>
  </r>
  <r>
    <n v="108700626"/>
    <n v="131407969"/>
    <x v="2"/>
    <x v="2"/>
    <n v="11239332"/>
    <n v="207862.6"/>
    <s v="LIA"/>
    <n v="0"/>
    <m/>
    <n v="0"/>
    <n v="0"/>
    <n v="207862.6"/>
    <x v="0"/>
    <x v="0"/>
  </r>
  <r>
    <n v="108702049"/>
    <n v="131411247"/>
    <x v="2"/>
    <x v="2"/>
    <n v="1658333"/>
    <n v="15561.3"/>
    <s v="LIA"/>
    <n v="33166.65"/>
    <n v="515000"/>
    <n v="1658333"/>
    <n v="10299.9968944717"/>
    <n v="48727.95"/>
    <x v="168"/>
    <x v="5"/>
  </r>
  <r>
    <n v="108702049"/>
    <n v="131411247"/>
    <x v="2"/>
    <x v="2"/>
    <n v="1658333"/>
    <n v="15561.3"/>
    <s v="LIA"/>
    <n v="33166.65"/>
    <n v="592333"/>
    <n v="1658333"/>
    <n v="11846.656428142"/>
    <n v="48727.95"/>
    <x v="168"/>
    <x v="5"/>
  </r>
  <r>
    <n v="108702049"/>
    <n v="131411247"/>
    <x v="2"/>
    <x v="2"/>
    <n v="1658333"/>
    <n v="15561.3"/>
    <s v="LIA"/>
    <n v="33166.65"/>
    <n v="551000"/>
    <n v="1658333"/>
    <n v="11019.9966773863"/>
    <n v="48727.95"/>
    <x v="168"/>
    <x v="5"/>
  </r>
  <r>
    <n v="108702299"/>
    <n v="131411610"/>
    <x v="2"/>
    <x v="2"/>
    <n v="346720"/>
    <n v="0"/>
    <s v="LIA"/>
    <n v="31067.7"/>
    <n v="2413333"/>
    <n v="1553387"/>
    <n v="24133.298928116401"/>
    <n v="31067.7"/>
    <x v="30"/>
    <x v="0"/>
  </r>
  <r>
    <n v="108702299"/>
    <n v="131411610"/>
    <x v="2"/>
    <x v="2"/>
    <n v="346720"/>
    <n v="0"/>
    <s v="LIA"/>
    <n v="31067.7"/>
    <n v="173360"/>
    <n v="1553387"/>
    <n v="1733.59776797411"/>
    <n v="31067.7"/>
    <x v="30"/>
    <x v="0"/>
  </r>
  <r>
    <n v="108702299"/>
    <n v="131411610"/>
    <x v="2"/>
    <x v="2"/>
    <n v="346720"/>
    <n v="0"/>
    <s v="LIA"/>
    <n v="31067.7"/>
    <n v="260040"/>
    <n v="1553387"/>
    <n v="5200.7933039223299"/>
    <n v="31067.7"/>
    <x v="30"/>
    <x v="0"/>
  </r>
  <r>
    <n v="108704070"/>
    <n v="117986968"/>
    <x v="2"/>
    <x v="2"/>
    <n v="0"/>
    <n v="0"/>
    <s v="LIA"/>
    <n v="0"/>
    <m/>
    <n v="0"/>
    <n v="0"/>
    <n v="0"/>
    <x v="0"/>
    <x v="3"/>
  </r>
  <r>
    <n v="108706094"/>
    <n v="131419629"/>
    <x v="2"/>
    <x v="2"/>
    <n v="825161"/>
    <n v="2230.5500000000002"/>
    <s v="LIA"/>
    <n v="16503.2"/>
    <n v="825161"/>
    <n v="825161"/>
    <n v="16503.2"/>
    <n v="18733.75"/>
    <x v="30"/>
    <x v="9"/>
  </r>
  <r>
    <n v="108708513"/>
    <n v="69035923"/>
    <x v="2"/>
    <x v="2"/>
    <n v="152848"/>
    <n v="0"/>
    <s v="LIA"/>
    <n v="3056.95"/>
    <n v="152848"/>
    <n v="152848"/>
    <n v="3056.95"/>
    <n v="3056.95"/>
    <x v="43"/>
    <x v="1"/>
  </r>
  <r>
    <n v="108709682"/>
    <n v="131428242"/>
    <x v="2"/>
    <x v="2"/>
    <n v="798413"/>
    <n v="324.7"/>
    <s v="LIA"/>
    <n v="15968.25"/>
    <n v="288767"/>
    <n v="798413"/>
    <n v="2887.66819161887"/>
    <n v="16292.95"/>
    <x v="29"/>
    <x v="0"/>
  </r>
  <r>
    <n v="108709682"/>
    <n v="131428242"/>
    <x v="2"/>
    <x v="2"/>
    <n v="798413"/>
    <n v="324.7"/>
    <s v="LIA"/>
    <n v="15968.25"/>
    <n v="288767"/>
    <n v="798413"/>
    <n v="2887.66819161887"/>
    <n v="16292.95"/>
    <x v="29"/>
    <x v="0"/>
  </r>
  <r>
    <n v="108709682"/>
    <n v="131428242"/>
    <x v="2"/>
    <x v="2"/>
    <n v="798413"/>
    <n v="324.7"/>
    <s v="LIA"/>
    <n v="15968.25"/>
    <n v="575333"/>
    <n v="798413"/>
    <n v="2876.6631985106701"/>
    <n v="16292.95"/>
    <x v="25"/>
    <x v="0"/>
  </r>
  <r>
    <n v="108709682"/>
    <n v="131428242"/>
    <x v="2"/>
    <x v="2"/>
    <n v="798413"/>
    <n v="324.7"/>
    <s v="LIA"/>
    <n v="15968.25"/>
    <n v="167066"/>
    <n v="798413"/>
    <n v="1670.65895376202"/>
    <n v="16292.95"/>
    <x v="25"/>
    <x v="0"/>
  </r>
  <r>
    <n v="108709682"/>
    <n v="131428242"/>
    <x v="2"/>
    <x v="2"/>
    <n v="798413"/>
    <n v="324.7"/>
    <s v="LIA"/>
    <n v="15968.25"/>
    <n v="150359"/>
    <n v="798413"/>
    <n v="1503.5890583883299"/>
    <n v="16292.95"/>
    <x v="25"/>
    <x v="0"/>
  </r>
  <r>
    <n v="108709682"/>
    <n v="131428242"/>
    <x v="2"/>
    <x v="2"/>
    <n v="798413"/>
    <n v="324.7"/>
    <s v="LIA"/>
    <n v="15968.25"/>
    <n v="414200"/>
    <n v="798413"/>
    <n v="4141.9974061043604"/>
    <n v="16292.95"/>
    <x v="25"/>
    <x v="0"/>
  </r>
  <r>
    <n v="108709734"/>
    <n v="131428275"/>
    <x v="2"/>
    <x v="2"/>
    <n v="798413"/>
    <n v="324.7"/>
    <s v="LIA"/>
    <n v="15968.25"/>
    <n v="288767"/>
    <n v="798413"/>
    <n v="2887.66819161887"/>
    <n v="16292.95"/>
    <x v="29"/>
    <x v="0"/>
  </r>
  <r>
    <n v="108709734"/>
    <n v="131428275"/>
    <x v="2"/>
    <x v="2"/>
    <n v="798413"/>
    <n v="324.7"/>
    <s v="LIA"/>
    <n v="15968.25"/>
    <n v="575333"/>
    <n v="798413"/>
    <n v="2876.6631985106701"/>
    <n v="16292.95"/>
    <x v="25"/>
    <x v="0"/>
  </r>
  <r>
    <n v="108709734"/>
    <n v="131428275"/>
    <x v="2"/>
    <x v="2"/>
    <n v="798413"/>
    <n v="324.7"/>
    <s v="LIA"/>
    <n v="15968.25"/>
    <n v="414200"/>
    <n v="798413"/>
    <n v="4141.9974061043604"/>
    <n v="16292.95"/>
    <x v="25"/>
    <x v="0"/>
  </r>
  <r>
    <n v="108709734"/>
    <n v="131428275"/>
    <x v="2"/>
    <x v="2"/>
    <n v="798413"/>
    <n v="324.7"/>
    <s v="LIA"/>
    <n v="15968.25"/>
    <n v="167066"/>
    <n v="798413"/>
    <n v="1670.65895376202"/>
    <n v="16292.95"/>
    <x v="25"/>
    <x v="0"/>
  </r>
  <r>
    <n v="108709734"/>
    <n v="131428275"/>
    <x v="2"/>
    <x v="2"/>
    <n v="798413"/>
    <n v="324.7"/>
    <s v="LIA"/>
    <n v="15968.25"/>
    <n v="150359"/>
    <n v="798413"/>
    <n v="1503.5890583883299"/>
    <n v="16292.95"/>
    <x v="25"/>
    <x v="0"/>
  </r>
  <r>
    <n v="108709734"/>
    <n v="131428275"/>
    <x v="2"/>
    <x v="2"/>
    <n v="798413"/>
    <n v="324.7"/>
    <s v="LIA"/>
    <n v="15968.25"/>
    <n v="288767"/>
    <n v="798413"/>
    <n v="2887.66819161887"/>
    <n v="16292.95"/>
    <x v="29"/>
    <x v="0"/>
  </r>
  <r>
    <n v="108710886"/>
    <n v="26490189"/>
    <x v="2"/>
    <x v="2"/>
    <n v="330770"/>
    <n v="0"/>
    <s v="LIA"/>
    <n v="6615.4"/>
    <n v="210000"/>
    <n v="330770"/>
    <n v="2100"/>
    <n v="6615.4"/>
    <x v="142"/>
    <x v="0"/>
  </r>
  <r>
    <n v="108710886"/>
    <n v="26490189"/>
    <x v="2"/>
    <x v="2"/>
    <n v="330770"/>
    <n v="0"/>
    <s v="LIA"/>
    <n v="6615.4"/>
    <n v="451540"/>
    <n v="330770"/>
    <n v="4515.3999999999996"/>
    <n v="6615.4"/>
    <x v="142"/>
    <x v="0"/>
  </r>
  <r>
    <n v="108711446"/>
    <n v="118004920"/>
    <x v="2"/>
    <x v="2"/>
    <n v="467000"/>
    <n v="0"/>
    <s v="LIA"/>
    <n v="9340"/>
    <n v="467000"/>
    <n v="467000"/>
    <n v="9340"/>
    <n v="9340"/>
    <x v="195"/>
    <x v="12"/>
  </r>
  <r>
    <n v="108713993"/>
    <n v="131442091"/>
    <x v="2"/>
    <x v="2"/>
    <n v="59713"/>
    <n v="0"/>
    <s v="LIA"/>
    <n v="1194.25"/>
    <n v="59713"/>
    <n v="59713"/>
    <n v="1194.25"/>
    <n v="1194.25"/>
    <x v="117"/>
    <x v="0"/>
  </r>
  <r>
    <n v="108714413"/>
    <n v="131442828"/>
    <x v="2"/>
    <x v="2"/>
    <n v="672667"/>
    <n v="0"/>
    <s v="LIA"/>
    <n v="13453.3"/>
    <n v="672667"/>
    <n v="672667"/>
    <n v="13453.3"/>
    <n v="13453.3"/>
    <x v="17"/>
    <x v="0"/>
  </r>
  <r>
    <n v="108715547"/>
    <n v="131445072"/>
    <x v="2"/>
    <x v="2"/>
    <n v="1386667"/>
    <n v="11214.65"/>
    <s v="LIA"/>
    <n v="27733.3"/>
    <n v="1386667"/>
    <n v="1386667"/>
    <n v="27733.3"/>
    <n v="38947.949999999997"/>
    <x v="196"/>
    <x v="0"/>
  </r>
  <r>
    <n v="108718649"/>
    <n v="131455093"/>
    <x v="2"/>
    <x v="2"/>
    <n v="249699"/>
    <n v="0"/>
    <s v="LIA"/>
    <n v="4410.2"/>
    <n v="56373"/>
    <n v="220511"/>
    <n v="1127.4548870577901"/>
    <n v="4410.2"/>
    <x v="117"/>
    <x v="40"/>
  </r>
  <r>
    <n v="108718649"/>
    <n v="131455093"/>
    <x v="2"/>
    <x v="2"/>
    <n v="249699"/>
    <n v="0"/>
    <s v="LIA"/>
    <n v="4410.2"/>
    <n v="164138"/>
    <n v="220511"/>
    <n v="3282.7451129422102"/>
    <n v="4410.2"/>
    <x v="72"/>
    <x v="40"/>
  </r>
  <r>
    <n v="108718686"/>
    <n v="131455148"/>
    <x v="2"/>
    <x v="2"/>
    <n v="255164"/>
    <n v="0"/>
    <s v="LIA"/>
    <n v="5103.25"/>
    <n v="255164"/>
    <n v="255164"/>
    <n v="5103.25"/>
    <n v="5103.25"/>
    <x v="45"/>
    <x v="20"/>
  </r>
  <r>
    <n v="108724026"/>
    <n v="118031166"/>
    <x v="2"/>
    <x v="2"/>
    <n v="42033"/>
    <n v="0"/>
    <s v="LIA"/>
    <n v="840.65"/>
    <n v="42033"/>
    <n v="42033"/>
    <n v="840.65"/>
    <n v="840.65"/>
    <x v="348"/>
    <x v="0"/>
  </r>
  <r>
    <n v="108728991"/>
    <n v="118039900"/>
    <x v="2"/>
    <x v="2"/>
    <n v="211320"/>
    <n v="0"/>
    <s v="LIA"/>
    <n v="4226.3999999999996"/>
    <n v="211320"/>
    <n v="211320"/>
    <n v="4226.3999999999996"/>
    <n v="4226.3999999999996"/>
    <x v="110"/>
    <x v="0"/>
  </r>
  <r>
    <n v="108729410"/>
    <n v="131477050"/>
    <x v="2"/>
    <x v="2"/>
    <n v="1260700"/>
    <n v="7935.6"/>
    <s v="LIA"/>
    <n v="25214"/>
    <n v="949000"/>
    <n v="1260700"/>
    <n v="5694"/>
    <n v="33149.599999999999"/>
    <x v="144"/>
    <x v="0"/>
  </r>
  <r>
    <n v="108729410"/>
    <n v="131477050"/>
    <x v="2"/>
    <x v="2"/>
    <n v="1260700"/>
    <n v="7935.6"/>
    <s v="LIA"/>
    <n v="25214"/>
    <n v="976000"/>
    <n v="1260700"/>
    <n v="19520"/>
    <n v="33149.599999999999"/>
    <x v="144"/>
    <x v="0"/>
  </r>
  <r>
    <n v="108732661"/>
    <n v="131482461"/>
    <x v="2"/>
    <x v="2"/>
    <n v="0"/>
    <n v="0"/>
    <s v="LIA"/>
    <n v="0"/>
    <m/>
    <n v="0"/>
    <n v="0"/>
    <n v="0"/>
    <x v="0"/>
    <x v="3"/>
  </r>
  <r>
    <n v="108732830"/>
    <n v="131482879"/>
    <x v="2"/>
    <x v="2"/>
    <n v="0"/>
    <n v="0"/>
    <s v="LIA"/>
    <n v="0"/>
    <m/>
    <n v="0"/>
    <n v="0"/>
    <n v="0"/>
    <x v="0"/>
    <x v="5"/>
  </r>
  <r>
    <n v="108737744"/>
    <n v="131491822"/>
    <x v="2"/>
    <x v="2"/>
    <n v="195072"/>
    <n v="0"/>
    <s v="LIA"/>
    <n v="3901.4"/>
    <n v="65740"/>
    <n v="195072"/>
    <n v="1314.7865198490799"/>
    <n v="3901.4"/>
    <x v="141"/>
    <x v="5"/>
  </r>
  <r>
    <n v="108737744"/>
    <n v="131491822"/>
    <x v="2"/>
    <x v="2"/>
    <n v="195072"/>
    <n v="0"/>
    <s v="LIA"/>
    <n v="3901.4"/>
    <n v="129332"/>
    <n v="195072"/>
    <n v="2586.6134801509202"/>
    <n v="3901.4"/>
    <x v="141"/>
    <x v="5"/>
  </r>
  <r>
    <n v="108737750"/>
    <n v="131491833"/>
    <x v="2"/>
    <x v="2"/>
    <n v="248489"/>
    <n v="0"/>
    <s v="LIA"/>
    <n v="4969.75"/>
    <n v="126156"/>
    <n v="248489"/>
    <n v="2523.1047692252"/>
    <n v="4969.75"/>
    <x v="141"/>
    <x v="5"/>
  </r>
  <r>
    <n v="108737750"/>
    <n v="131491833"/>
    <x v="2"/>
    <x v="2"/>
    <n v="248489"/>
    <n v="0"/>
    <s v="LIA"/>
    <n v="4969.75"/>
    <n v="122333"/>
    <n v="248489"/>
    <n v="2446.6452307748"/>
    <n v="4969.75"/>
    <x v="141"/>
    <x v="5"/>
  </r>
  <r>
    <n v="108741709"/>
    <n v="131515770"/>
    <x v="2"/>
    <x v="2"/>
    <n v="327452"/>
    <n v="0"/>
    <s v="LIA"/>
    <n v="5528.5"/>
    <n v="211280"/>
    <n v="276427"/>
    <n v="4225.5694270096601"/>
    <n v="5528.5"/>
    <x v="58"/>
    <x v="5"/>
  </r>
  <r>
    <n v="108741709"/>
    <n v="131515770"/>
    <x v="2"/>
    <x v="2"/>
    <n v="327452"/>
    <n v="0"/>
    <s v="LIA"/>
    <n v="5528.5"/>
    <n v="130294"/>
    <n v="276427"/>
    <n v="1302.9305729903399"/>
    <n v="5528.5"/>
    <x v="43"/>
    <x v="5"/>
  </r>
  <r>
    <n v="108743023"/>
    <n v="131518310"/>
    <x v="2"/>
    <x v="2"/>
    <n v="0"/>
    <n v="0"/>
    <s v="LIA"/>
    <n v="6944.4"/>
    <n v="347220"/>
    <n v="347220"/>
    <n v="6944.4"/>
    <n v="6944.4"/>
    <x v="40"/>
    <x v="0"/>
  </r>
  <r>
    <n v="108746612"/>
    <n v="131524767"/>
    <x v="2"/>
    <x v="2"/>
    <n v="0"/>
    <n v="0"/>
    <s v="LIA"/>
    <n v="0"/>
    <m/>
    <n v="0"/>
    <n v="0"/>
    <n v="0"/>
    <x v="0"/>
    <x v="5"/>
  </r>
  <r>
    <n v="108746870"/>
    <n v="131525405"/>
    <x v="2"/>
    <x v="2"/>
    <n v="0"/>
    <n v="0"/>
    <s v="LIA"/>
    <n v="0"/>
    <m/>
    <n v="0"/>
    <n v="0"/>
    <n v="0"/>
    <x v="0"/>
    <x v="5"/>
  </r>
  <r>
    <n v="108746903"/>
    <n v="131525416"/>
    <x v="2"/>
    <x v="2"/>
    <n v="129979"/>
    <n v="0"/>
    <s v="LIA"/>
    <n v="2599.5500000000002"/>
    <n v="129979"/>
    <n v="129979"/>
    <n v="2599.5500000000002"/>
    <n v="2599.5500000000002"/>
    <x v="141"/>
    <x v="0"/>
  </r>
  <r>
    <n v="108748683"/>
    <n v="118102732"/>
    <x v="2"/>
    <x v="2"/>
    <n v="263633"/>
    <n v="0"/>
    <s v="LIA"/>
    <n v="5272.65"/>
    <n v="263633"/>
    <n v="263633"/>
    <n v="5272.65"/>
    <n v="5272.65"/>
    <x v="90"/>
    <x v="1"/>
  </r>
  <r>
    <n v="108748953"/>
    <n v="91039355"/>
    <x v="2"/>
    <x v="2"/>
    <n v="171801"/>
    <n v="0"/>
    <s v="LIA"/>
    <n v="0"/>
    <m/>
    <n v="0"/>
    <n v="0"/>
    <n v="0"/>
    <x v="0"/>
    <x v="3"/>
  </r>
  <r>
    <n v="108753627"/>
    <n v="131552553"/>
    <x v="2"/>
    <x v="2"/>
    <n v="642420"/>
    <n v="0"/>
    <s v="LIA"/>
    <n v="12848.4"/>
    <n v="177973"/>
    <n v="642420"/>
    <n v="3559.46"/>
    <n v="12848.4"/>
    <x v="7"/>
    <x v="5"/>
  </r>
  <r>
    <n v="108753627"/>
    <n v="131552553"/>
    <x v="2"/>
    <x v="2"/>
    <n v="642420"/>
    <n v="0"/>
    <s v="LIA"/>
    <n v="12848.4"/>
    <n v="219570"/>
    <n v="642420"/>
    <n v="4391.3999999999996"/>
    <n v="12848.4"/>
    <x v="20"/>
    <x v="5"/>
  </r>
  <r>
    <n v="108753627"/>
    <n v="131552553"/>
    <x v="2"/>
    <x v="2"/>
    <n v="642420"/>
    <n v="0"/>
    <s v="LIA"/>
    <n v="12848.4"/>
    <n v="244877"/>
    <n v="642420"/>
    <n v="4897.54"/>
    <n v="12848.4"/>
    <x v="43"/>
    <x v="5"/>
  </r>
  <r>
    <n v="108754907"/>
    <n v="105630536"/>
    <x v="2"/>
    <x v="2"/>
    <n v="0"/>
    <n v="0"/>
    <s v="LIA"/>
    <n v="0"/>
    <m/>
    <n v="0"/>
    <n v="0"/>
    <n v="0"/>
    <x v="0"/>
    <x v="2"/>
  </r>
  <r>
    <n v="108755168"/>
    <n v="26621265"/>
    <x v="2"/>
    <x v="2"/>
    <n v="129849"/>
    <n v="0"/>
    <s v="LIA"/>
    <n v="2596.9499999999998"/>
    <n v="129849"/>
    <n v="129849"/>
    <n v="2596.9499999999998"/>
    <n v="2596.9499999999998"/>
    <x v="14"/>
    <x v="0"/>
  </r>
  <r>
    <n v="108757956"/>
    <n v="131560022"/>
    <x v="2"/>
    <x v="2"/>
    <n v="274347"/>
    <n v="0"/>
    <s v="LIA"/>
    <n v="5486.9"/>
    <n v="274347"/>
    <n v="274347"/>
    <n v="5486.9"/>
    <n v="5486.9"/>
    <x v="40"/>
    <x v="0"/>
  </r>
  <r>
    <n v="108760332"/>
    <n v="131564191"/>
    <x v="2"/>
    <x v="2"/>
    <n v="0"/>
    <n v="0"/>
    <s v="LIA"/>
    <n v="0"/>
    <m/>
    <n v="0"/>
    <n v="0"/>
    <n v="0"/>
    <x v="0"/>
    <x v="5"/>
  </r>
  <r>
    <n v="108760689"/>
    <n v="131564884"/>
    <x v="2"/>
    <x v="2"/>
    <n v="194747"/>
    <n v="0"/>
    <s v="LIA"/>
    <n v="3894.9"/>
    <n v="167533"/>
    <n v="194747"/>
    <n v="3350.6255896111402"/>
    <n v="3894.9"/>
    <x v="73"/>
    <x v="5"/>
  </r>
  <r>
    <n v="108760689"/>
    <n v="131564884"/>
    <x v="2"/>
    <x v="2"/>
    <n v="194747"/>
    <n v="0"/>
    <s v="LIA"/>
    <n v="3894.9"/>
    <n v="54428"/>
    <n v="194747"/>
    <n v="544.27441038886298"/>
    <n v="3894.9"/>
    <x v="101"/>
    <x v="5"/>
  </r>
  <r>
    <n v="108762926"/>
    <n v="131573244"/>
    <x v="2"/>
    <x v="2"/>
    <n v="244917"/>
    <n v="0"/>
    <s v="LIA"/>
    <n v="2764.4"/>
    <n v="138222"/>
    <n v="138222"/>
    <n v="2764.4"/>
    <n v="2764.4"/>
    <x v="117"/>
    <x v="0"/>
  </r>
  <r>
    <n v="108764216"/>
    <n v="131575521"/>
    <x v="2"/>
    <x v="2"/>
    <n v="172031"/>
    <n v="0"/>
    <s v="LIA"/>
    <n v="3440.6"/>
    <n v="172031"/>
    <n v="172031"/>
    <n v="3440.6"/>
    <n v="3440.6"/>
    <x v="141"/>
    <x v="0"/>
  </r>
  <r>
    <n v="108764241"/>
    <n v="131575565"/>
    <x v="2"/>
    <x v="2"/>
    <n v="172031"/>
    <n v="0"/>
    <s v="LIA"/>
    <n v="3440.6"/>
    <n v="172031"/>
    <n v="172031"/>
    <n v="3440.6"/>
    <n v="3440.6"/>
    <x v="141"/>
    <x v="0"/>
  </r>
  <r>
    <n v="108765110"/>
    <n v="26643408"/>
    <x v="2"/>
    <x v="2"/>
    <n v="374852"/>
    <n v="0"/>
    <s v="LIA"/>
    <n v="7497"/>
    <n v="362760"/>
    <n v="374852"/>
    <n v="7255.1612903225796"/>
    <n v="7497"/>
    <x v="13"/>
    <x v="0"/>
  </r>
  <r>
    <n v="108765110"/>
    <n v="26643408"/>
    <x v="2"/>
    <x v="2"/>
    <n v="374852"/>
    <n v="0"/>
    <s v="LIA"/>
    <n v="7497"/>
    <n v="12092"/>
    <n v="374852"/>
    <n v="241.83870967741899"/>
    <n v="7497"/>
    <x v="13"/>
    <x v="0"/>
  </r>
  <r>
    <n v="108765178"/>
    <n v="26643551"/>
    <x v="2"/>
    <x v="2"/>
    <n v="330505"/>
    <n v="0"/>
    <s v="LIA"/>
    <n v="6610.1"/>
    <n v="330505"/>
    <n v="330505"/>
    <n v="6610.1"/>
    <n v="6610.1"/>
    <x v="10"/>
    <x v="0"/>
  </r>
  <r>
    <n v="108769629"/>
    <n v="131587687"/>
    <x v="2"/>
    <x v="2"/>
    <n v="336983"/>
    <n v="0"/>
    <s v="LIA"/>
    <n v="6739.65"/>
    <n v="244933"/>
    <n v="336983"/>
    <n v="4898.6527315918001"/>
    <n v="6739.65"/>
    <x v="61"/>
    <x v="13"/>
  </r>
  <r>
    <n v="108769629"/>
    <n v="131587687"/>
    <x v="2"/>
    <x v="2"/>
    <n v="336983"/>
    <n v="0"/>
    <s v="LIA"/>
    <n v="6739.65"/>
    <n v="92050"/>
    <n v="336983"/>
    <n v="1840.9972684081999"/>
    <n v="6739.65"/>
    <x v="198"/>
    <x v="13"/>
  </r>
  <r>
    <n v="108769787"/>
    <n v="131587995"/>
    <x v="2"/>
    <x v="2"/>
    <n v="52010"/>
    <n v="0"/>
    <s v="LIA"/>
    <n v="1040.2"/>
    <n v="52010"/>
    <n v="52010"/>
    <n v="1040.2"/>
    <n v="1040.2"/>
    <x v="101"/>
    <x v="5"/>
  </r>
  <r>
    <n v="108771139"/>
    <n v="131590338"/>
    <x v="2"/>
    <x v="2"/>
    <n v="286237"/>
    <n v="0"/>
    <s v="LIA"/>
    <n v="5724.7"/>
    <n v="286237"/>
    <n v="286237"/>
    <n v="5724.7"/>
    <n v="5724.7"/>
    <x v="43"/>
    <x v="4"/>
  </r>
  <r>
    <n v="108772061"/>
    <n v="131591658"/>
    <x v="2"/>
    <x v="297"/>
    <n v="159500"/>
    <n v="0"/>
    <s v="LIA"/>
    <n v="3190"/>
    <n v="159500"/>
    <n v="159500"/>
    <n v="3190"/>
    <n v="3190"/>
    <x v="60"/>
    <x v="14"/>
  </r>
  <r>
    <n v="108773896"/>
    <n v="26662251"/>
    <x v="2"/>
    <x v="2"/>
    <n v="337802"/>
    <n v="0"/>
    <s v="LIA"/>
    <n v="6756"/>
    <n v="323471"/>
    <n v="337802"/>
    <n v="6469.3816969704203"/>
    <n v="6756"/>
    <x v="31"/>
    <x v="0"/>
  </r>
  <r>
    <n v="108773896"/>
    <n v="26662251"/>
    <x v="2"/>
    <x v="2"/>
    <n v="337802"/>
    <n v="0"/>
    <s v="LIA"/>
    <n v="6756"/>
    <n v="14331"/>
    <n v="337802"/>
    <n v="286.61830302958498"/>
    <n v="6756"/>
    <x v="31"/>
    <x v="0"/>
  </r>
  <r>
    <n v="108774573"/>
    <n v="26663450"/>
    <x v="2"/>
    <x v="2"/>
    <n v="275807"/>
    <n v="0"/>
    <s v="LIA"/>
    <n v="5516.1"/>
    <n v="275807"/>
    <n v="275807"/>
    <n v="5516.1"/>
    <n v="5516.1"/>
    <x v="6"/>
    <x v="14"/>
  </r>
  <r>
    <n v="108774748"/>
    <n v="118165773"/>
    <x v="2"/>
    <x v="2"/>
    <n v="0"/>
    <n v="0"/>
    <s v="LIA"/>
    <n v="57733.3"/>
    <n v="2886667"/>
    <n v="2886667"/>
    <n v="57733.3"/>
    <n v="57733.3"/>
    <x v="111"/>
    <x v="0"/>
  </r>
  <r>
    <n v="108775403"/>
    <n v="26664980"/>
    <x v="2"/>
    <x v="2"/>
    <n v="258246"/>
    <n v="0"/>
    <s v="LIA"/>
    <n v="5164.8999999999996"/>
    <n v="258246"/>
    <n v="258246"/>
    <n v="5164.8999999999996"/>
    <n v="5164.8999999999996"/>
    <x v="31"/>
    <x v="0"/>
  </r>
  <r>
    <n v="108777068"/>
    <n v="26668532"/>
    <x v="2"/>
    <x v="2"/>
    <n v="130021"/>
    <n v="0"/>
    <s v="LIA"/>
    <n v="2600.4"/>
    <n v="3334"/>
    <n v="130021"/>
    <n v="66.679487159766495"/>
    <n v="2600.4"/>
    <x v="173"/>
    <x v="0"/>
  </r>
  <r>
    <n v="108777068"/>
    <n v="26668532"/>
    <x v="2"/>
    <x v="2"/>
    <n v="130021"/>
    <n v="0"/>
    <s v="LIA"/>
    <n v="2600.4"/>
    <n v="126687"/>
    <n v="130021"/>
    <n v="2533.7205128402302"/>
    <n v="2600.4"/>
    <x v="173"/>
    <x v="0"/>
  </r>
  <r>
    <n v="108791918"/>
    <n v="26700718"/>
    <x v="2"/>
    <x v="2"/>
    <n v="176337"/>
    <n v="0"/>
    <s v="LIA"/>
    <n v="3526.7"/>
    <n v="9281"/>
    <n v="176337"/>
    <n v="185.61789471296399"/>
    <n v="3526.7"/>
    <x v="73"/>
    <x v="0"/>
  </r>
  <r>
    <n v="108791918"/>
    <n v="26700718"/>
    <x v="2"/>
    <x v="2"/>
    <n v="176337"/>
    <n v="0"/>
    <s v="LIA"/>
    <n v="3526.7"/>
    <n v="167056"/>
    <n v="176337"/>
    <n v="3341.0821052870301"/>
    <n v="3526.7"/>
    <x v="73"/>
    <x v="0"/>
  </r>
  <r>
    <n v="108794156"/>
    <n v="26706229"/>
    <x v="2"/>
    <x v="2"/>
    <n v="364649"/>
    <n v="0"/>
    <s v="LIA"/>
    <n v="7292.95"/>
    <n v="202878"/>
    <n v="364649"/>
    <n v="4057.5433090451402"/>
    <n v="7292.95"/>
    <x v="24"/>
    <x v="0"/>
  </r>
  <r>
    <n v="108794156"/>
    <n v="26706229"/>
    <x v="2"/>
    <x v="2"/>
    <n v="364649"/>
    <n v="0"/>
    <s v="LIA"/>
    <n v="7292.95"/>
    <n v="161771"/>
    <n v="364649"/>
    <n v="3235.4066909548601"/>
    <n v="7292.95"/>
    <x v="105"/>
    <x v="0"/>
  </r>
  <r>
    <n v="108795277"/>
    <n v="26708396"/>
    <x v="2"/>
    <x v="2"/>
    <n v="0"/>
    <n v="0"/>
    <s v="LIA"/>
    <n v="0"/>
    <m/>
    <n v="0"/>
    <n v="0"/>
    <n v="0"/>
    <x v="0"/>
    <x v="12"/>
  </r>
  <r>
    <n v="108795436"/>
    <n v="131660243"/>
    <x v="2"/>
    <x v="2"/>
    <n v="44175"/>
    <n v="0"/>
    <s v="LIA"/>
    <n v="883.5"/>
    <n v="44175"/>
    <n v="44175"/>
    <n v="883.5"/>
    <n v="883.5"/>
    <x v="259"/>
    <x v="0"/>
  </r>
  <r>
    <n v="108796377"/>
    <n v="131661662"/>
    <x v="2"/>
    <x v="2"/>
    <n v="0"/>
    <n v="0"/>
    <s v="LIA"/>
    <n v="0"/>
    <m/>
    <n v="0"/>
    <n v="0"/>
    <n v="0"/>
    <x v="0"/>
    <x v="5"/>
  </r>
  <r>
    <n v="108798116"/>
    <n v="131674917"/>
    <x v="2"/>
    <x v="2"/>
    <n v="0"/>
    <n v="0"/>
    <s v="LIA"/>
    <n v="0"/>
    <m/>
    <n v="0"/>
    <n v="0"/>
    <n v="0"/>
    <x v="0"/>
    <x v="5"/>
  </r>
  <r>
    <n v="108799253"/>
    <n v="131773444"/>
    <x v="2"/>
    <x v="2"/>
    <n v="0"/>
    <n v="0"/>
    <s v="LIA"/>
    <n v="0"/>
    <m/>
    <n v="0"/>
    <n v="0"/>
    <n v="0"/>
    <x v="0"/>
    <x v="14"/>
  </r>
  <r>
    <n v="108800682"/>
    <n v="118219882"/>
    <x v="2"/>
    <x v="2"/>
    <n v="0"/>
    <n v="0"/>
    <s v="LIA"/>
    <n v="0"/>
    <m/>
    <n v="0"/>
    <n v="0"/>
    <n v="0"/>
    <x v="0"/>
    <x v="5"/>
  </r>
  <r>
    <n v="108805802"/>
    <n v="131798469"/>
    <x v="2"/>
    <x v="2"/>
    <n v="0"/>
    <n v="0"/>
    <s v="LIA"/>
    <n v="0"/>
    <m/>
    <n v="0"/>
    <n v="0"/>
    <n v="0"/>
    <x v="0"/>
    <x v="5"/>
  </r>
  <r>
    <n v="108807164"/>
    <n v="131800911"/>
    <x v="2"/>
    <x v="2"/>
    <n v="938716"/>
    <n v="527.45000000000005"/>
    <s v="LIA"/>
    <n v="18774.3"/>
    <n v="175770"/>
    <n v="938716"/>
    <n v="1757.6981275486901"/>
    <n v="19301.75"/>
    <x v="129"/>
    <x v="5"/>
  </r>
  <r>
    <n v="108807164"/>
    <n v="131800911"/>
    <x v="2"/>
    <x v="2"/>
    <n v="938716"/>
    <n v="527.45000000000005"/>
    <s v="LIA"/>
    <n v="18774.3"/>
    <n v="134662"/>
    <n v="938716"/>
    <n v="1346.6185654660201"/>
    <n v="19301.75"/>
    <x v="73"/>
    <x v="5"/>
  </r>
  <r>
    <n v="108807164"/>
    <n v="131800911"/>
    <x v="2"/>
    <x v="2"/>
    <n v="938716"/>
    <n v="527.45000000000005"/>
    <s v="LIA"/>
    <n v="18774.3"/>
    <n v="439667"/>
    <n v="938716"/>
    <n v="4396.66531629375"/>
    <n v="19301.75"/>
    <x v="4"/>
    <x v="5"/>
  </r>
  <r>
    <n v="108807164"/>
    <n v="131800911"/>
    <x v="2"/>
    <x v="2"/>
    <n v="938716"/>
    <n v="527.45000000000005"/>
    <s v="LIA"/>
    <n v="18774.3"/>
    <n v="122333"/>
    <n v="938716"/>
    <n v="2446.6573936099899"/>
    <n v="19301.75"/>
    <x v="141"/>
    <x v="5"/>
  </r>
  <r>
    <n v="108807164"/>
    <n v="131800911"/>
    <x v="2"/>
    <x v="2"/>
    <n v="938716"/>
    <n v="527.45000000000005"/>
    <s v="LIA"/>
    <n v="18774.3"/>
    <n v="418667"/>
    <n v="938716"/>
    <n v="4186.6655400035797"/>
    <n v="19301.75"/>
    <x v="199"/>
    <x v="5"/>
  </r>
  <r>
    <n v="108807164"/>
    <n v="131800911"/>
    <x v="2"/>
    <x v="2"/>
    <n v="938716"/>
    <n v="527.45000000000005"/>
    <s v="LIA"/>
    <n v="18774.3"/>
    <n v="464000"/>
    <n v="938716"/>
    <n v="4639.9950570779702"/>
    <n v="19301.75"/>
    <x v="199"/>
    <x v="5"/>
  </r>
  <r>
    <n v="108808743"/>
    <n v="118236680"/>
    <x v="2"/>
    <x v="2"/>
    <n v="331371"/>
    <n v="0"/>
    <s v="LIA"/>
    <n v="6627.4"/>
    <n v="117937"/>
    <n v="331371"/>
    <n v="2358.7328818756"/>
    <n v="6627.4"/>
    <x v="141"/>
    <x v="1"/>
  </r>
  <r>
    <n v="108808743"/>
    <n v="118236680"/>
    <x v="2"/>
    <x v="2"/>
    <n v="331371"/>
    <n v="0"/>
    <s v="LIA"/>
    <n v="6627.4"/>
    <n v="73200"/>
    <n v="331371"/>
    <n v="731.997790995591"/>
    <n v="6627.4"/>
    <x v="5"/>
    <x v="1"/>
  </r>
  <r>
    <n v="108808743"/>
    <n v="118236680"/>
    <x v="2"/>
    <x v="2"/>
    <n v="331371"/>
    <n v="0"/>
    <s v="LIA"/>
    <n v="6627.4"/>
    <n v="353667"/>
    <n v="331371"/>
    <n v="3536.65932715898"/>
    <n v="6627.4"/>
    <x v="219"/>
    <x v="1"/>
  </r>
  <r>
    <n v="108808940"/>
    <n v="131804277"/>
    <x v="2"/>
    <x v="2"/>
    <n v="167134"/>
    <n v="0"/>
    <s v="LIA"/>
    <n v="3342.65"/>
    <n v="167134"/>
    <n v="167134"/>
    <n v="3342.65"/>
    <n v="3342.65"/>
    <x v="57"/>
    <x v="0"/>
  </r>
  <r>
    <n v="108808960"/>
    <n v="26738712"/>
    <x v="2"/>
    <x v="2"/>
    <n v="0"/>
    <n v="0"/>
    <s v="LIA"/>
    <n v="0"/>
    <m/>
    <n v="0"/>
    <n v="0"/>
    <n v="0"/>
    <x v="0"/>
    <x v="3"/>
  </r>
  <r>
    <n v="108812931"/>
    <n v="131827795"/>
    <x v="2"/>
    <x v="2"/>
    <n v="0"/>
    <n v="0"/>
    <s v="LIA"/>
    <n v="0"/>
    <m/>
    <n v="0"/>
    <n v="0"/>
    <n v="0"/>
    <x v="0"/>
    <x v="5"/>
  </r>
  <r>
    <n v="108812985"/>
    <n v="131827872"/>
    <x v="2"/>
    <x v="2"/>
    <n v="133919"/>
    <n v="0"/>
    <s v="LIA"/>
    <n v="2678.35"/>
    <n v="133919"/>
    <n v="133919"/>
    <n v="2678.35"/>
    <n v="2678.35"/>
    <x v="58"/>
    <x v="5"/>
  </r>
  <r>
    <n v="108814030"/>
    <n v="131831546"/>
    <x v="2"/>
    <x v="2"/>
    <n v="1606667"/>
    <n v="14734.65"/>
    <s v="LIA"/>
    <n v="32133.3"/>
    <n v="1606667"/>
    <n v="1606667"/>
    <n v="32133.3"/>
    <n v="46867.95"/>
    <x v="68"/>
    <x v="3"/>
  </r>
  <r>
    <n v="108815166"/>
    <n v="131833361"/>
    <x v="2"/>
    <x v="2"/>
    <n v="159531"/>
    <n v="0"/>
    <s v="LIA"/>
    <n v="3190.6"/>
    <n v="159531"/>
    <n v="159531"/>
    <n v="3190.6"/>
    <n v="3190.6"/>
    <x v="43"/>
    <x v="5"/>
  </r>
  <r>
    <n v="108820515"/>
    <n v="49662976"/>
    <x v="2"/>
    <x v="2"/>
    <n v="248333"/>
    <n v="0"/>
    <s v="LIA"/>
    <n v="4966.6499999999996"/>
    <n v="248333"/>
    <n v="248333"/>
    <n v="4966.6499999999996"/>
    <n v="4966.6499999999996"/>
    <x v="50"/>
    <x v="0"/>
  </r>
  <r>
    <n v="108823890"/>
    <n v="131891947"/>
    <x v="2"/>
    <x v="2"/>
    <n v="444333"/>
    <n v="0"/>
    <s v="LIA"/>
    <n v="8886.65"/>
    <n v="444333"/>
    <n v="444333"/>
    <n v="8886.65"/>
    <n v="8886.65"/>
    <x v="199"/>
    <x v="5"/>
  </r>
  <r>
    <n v="108828712"/>
    <n v="26783471"/>
    <x v="2"/>
    <x v="2"/>
    <n v="383314"/>
    <n v="0"/>
    <s v="LIA"/>
    <n v="7666.25"/>
    <n v="365890"/>
    <n v="383314"/>
    <n v="7317.7713636861699"/>
    <n v="7666.25"/>
    <x v="200"/>
    <x v="0"/>
  </r>
  <r>
    <n v="108828712"/>
    <n v="26783471"/>
    <x v="2"/>
    <x v="2"/>
    <n v="383314"/>
    <n v="0"/>
    <s v="LIA"/>
    <n v="7666.25"/>
    <n v="17424"/>
    <n v="383314"/>
    <n v="348.47863631383098"/>
    <n v="7666.25"/>
    <x v="200"/>
    <x v="0"/>
  </r>
  <r>
    <n v="108828730"/>
    <n v="131919161"/>
    <x v="2"/>
    <x v="2"/>
    <n v="179658"/>
    <n v="0"/>
    <s v="LIA"/>
    <n v="3593.15"/>
    <n v="228150"/>
    <n v="179658"/>
    <n v="1520.8436673805199"/>
    <n v="3593.15"/>
    <x v="58"/>
    <x v="4"/>
  </r>
  <r>
    <n v="108828730"/>
    <n v="131919161"/>
    <x v="2"/>
    <x v="2"/>
    <n v="179658"/>
    <n v="0"/>
    <s v="LIA"/>
    <n v="3593.15"/>
    <n v="103616"/>
    <n v="179658"/>
    <n v="2072.31423259749"/>
    <n v="3593.15"/>
    <x v="45"/>
    <x v="4"/>
  </r>
  <r>
    <n v="108831507"/>
    <n v="131923979"/>
    <x v="2"/>
    <x v="2"/>
    <n v="122333"/>
    <n v="0"/>
    <s v="LIA"/>
    <n v="2446.65"/>
    <n v="122333"/>
    <n v="122333"/>
    <n v="2446.65"/>
    <n v="2446.65"/>
    <x v="141"/>
    <x v="5"/>
  </r>
  <r>
    <n v="108834422"/>
    <n v="105818537"/>
    <x v="2"/>
    <x v="2"/>
    <n v="347300"/>
    <n v="0"/>
    <s v="LIA"/>
    <n v="6946"/>
    <n v="347300"/>
    <n v="347300"/>
    <n v="6946"/>
    <n v="6946"/>
    <x v="29"/>
    <x v="3"/>
  </r>
  <r>
    <n v="108834941"/>
    <n v="131929952"/>
    <x v="2"/>
    <x v="2"/>
    <n v="528171"/>
    <n v="0"/>
    <s v="LIA"/>
    <n v="10563.4"/>
    <n v="80848"/>
    <n v="528171"/>
    <n v="1616.9569385672401"/>
    <n v="10563.4"/>
    <x v="52"/>
    <x v="0"/>
  </r>
  <r>
    <n v="108834941"/>
    <n v="131929952"/>
    <x v="2"/>
    <x v="2"/>
    <n v="528171"/>
    <n v="0"/>
    <s v="LIA"/>
    <n v="10563.4"/>
    <n v="209003"/>
    <n v="528171"/>
    <n v="4180.0520857828196"/>
    <n v="10563.4"/>
    <x v="200"/>
    <x v="0"/>
  </r>
  <r>
    <n v="108834941"/>
    <n v="131929952"/>
    <x v="2"/>
    <x v="2"/>
    <n v="528171"/>
    <n v="0"/>
    <s v="LIA"/>
    <n v="10563.4"/>
    <n v="238320"/>
    <n v="528171"/>
    <n v="4766.3909756499297"/>
    <n v="10563.4"/>
    <x v="179"/>
    <x v="0"/>
  </r>
  <r>
    <n v="108836424"/>
    <n v="118297070"/>
    <x v="2"/>
    <x v="2"/>
    <n v="447000"/>
    <n v="0"/>
    <s v="LIA"/>
    <n v="8940"/>
    <n v="447000"/>
    <n v="447000"/>
    <n v="8940"/>
    <n v="8940"/>
    <x v="23"/>
    <x v="2"/>
  </r>
  <r>
    <n v="108836775"/>
    <n v="69675661"/>
    <x v="2"/>
    <x v="2"/>
    <n v="184450"/>
    <n v="0"/>
    <s v="LIA"/>
    <n v="3689"/>
    <n v="184450"/>
    <n v="184450"/>
    <n v="3689"/>
    <n v="3689"/>
    <x v="13"/>
    <x v="0"/>
  </r>
  <r>
    <n v="108843982"/>
    <n v="132102586"/>
    <x v="2"/>
    <x v="2"/>
    <n v="1029473"/>
    <n v="5499.55"/>
    <s v="LIA"/>
    <n v="3108.25"/>
    <n v="155413"/>
    <n v="155413"/>
    <n v="3108.25"/>
    <n v="8607.7999999999993"/>
    <x v="129"/>
    <x v="1"/>
  </r>
  <r>
    <n v="108844257"/>
    <n v="118312645"/>
    <x v="2"/>
    <x v="2"/>
    <n v="0"/>
    <n v="0"/>
    <s v="LIA"/>
    <n v="6328.65"/>
    <n v="316433"/>
    <n v="316433"/>
    <n v="6328.65"/>
    <n v="6328.65"/>
    <x v="103"/>
    <x v="0"/>
  </r>
  <r>
    <n v="108850890"/>
    <n v="91238818"/>
    <x v="2"/>
    <x v="2"/>
    <n v="0"/>
    <n v="0"/>
    <s v="LIA"/>
    <n v="0"/>
    <m/>
    <n v="0"/>
    <n v="0"/>
    <n v="0"/>
    <x v="0"/>
    <x v="20"/>
  </r>
  <r>
    <n v="108856162"/>
    <n v="132263483"/>
    <x v="2"/>
    <x v="2"/>
    <n v="0"/>
    <n v="0"/>
    <s v="LIA"/>
    <n v="0"/>
    <m/>
    <n v="0"/>
    <n v="0"/>
    <n v="0"/>
    <x v="0"/>
    <x v="5"/>
  </r>
  <r>
    <n v="108856788"/>
    <n v="91250930"/>
    <x v="2"/>
    <x v="2"/>
    <n v="284753"/>
    <n v="0"/>
    <s v="LIA"/>
    <n v="5695.05"/>
    <n v="284753"/>
    <n v="284753"/>
    <n v="5695.05"/>
    <n v="5695.05"/>
    <x v="10"/>
    <x v="0"/>
  </r>
  <r>
    <n v="108857490"/>
    <n v="26848943"/>
    <x v="2"/>
    <x v="2"/>
    <n v="0"/>
    <n v="0"/>
    <s v="LIA"/>
    <n v="0"/>
    <m/>
    <n v="0"/>
    <n v="0"/>
    <n v="0"/>
    <x v="0"/>
    <x v="0"/>
  </r>
  <r>
    <n v="108859155"/>
    <n v="91256319"/>
    <x v="2"/>
    <x v="2"/>
    <n v="419333"/>
    <n v="0"/>
    <s v="LIA"/>
    <n v="8386.65"/>
    <n v="419333"/>
    <n v="419333"/>
    <n v="8386.65"/>
    <n v="8386.65"/>
    <x v="227"/>
    <x v="0"/>
  </r>
  <r>
    <n v="108861914"/>
    <n v="132277541"/>
    <x v="2"/>
    <x v="2"/>
    <n v="374667"/>
    <n v="0"/>
    <s v="LIA"/>
    <n v="7493.3"/>
    <n v="220667"/>
    <n v="374667"/>
    <n v="4413.3164412665101"/>
    <n v="7493.3"/>
    <x v="260"/>
    <x v="0"/>
  </r>
  <r>
    <n v="108861914"/>
    <n v="132277541"/>
    <x v="2"/>
    <x v="2"/>
    <n v="374667"/>
    <n v="0"/>
    <s v="LIA"/>
    <n v="7493.3"/>
    <n v="154000"/>
    <n v="374667"/>
    <n v="3079.9835587334901"/>
    <n v="7493.3"/>
    <x v="93"/>
    <x v="0"/>
  </r>
  <r>
    <n v="108870610"/>
    <n v="105903369"/>
    <x v="2"/>
    <x v="2"/>
    <n v="5123333"/>
    <n v="85542.65"/>
    <s v="LIA"/>
    <n v="0"/>
    <m/>
    <n v="0"/>
    <n v="0"/>
    <n v="85542.65"/>
    <x v="0"/>
    <x v="0"/>
  </r>
  <r>
    <n v="108870665"/>
    <n v="118385619"/>
    <x v="2"/>
    <x v="2"/>
    <n v="171000"/>
    <n v="0"/>
    <s v="LIA"/>
    <n v="3420"/>
    <n v="171000"/>
    <n v="171000"/>
    <n v="3420"/>
    <n v="3420"/>
    <x v="113"/>
    <x v="0"/>
  </r>
  <r>
    <n v="108880753"/>
    <n v="132587961"/>
    <x v="2"/>
    <x v="2"/>
    <n v="111587"/>
    <n v="0"/>
    <s v="LIA"/>
    <n v="2231.6999999999998"/>
    <n v="111587"/>
    <n v="111587"/>
    <n v="2231.6999999999998"/>
    <n v="2231.6999999999998"/>
    <x v="45"/>
    <x v="4"/>
  </r>
  <r>
    <n v="108880865"/>
    <n v="26904086"/>
    <x v="2"/>
    <x v="2"/>
    <n v="322292"/>
    <n v="0"/>
    <s v="LIA"/>
    <n v="6445.8"/>
    <n v="322292"/>
    <n v="322292"/>
    <n v="6445.8"/>
    <n v="6445.8"/>
    <x v="57"/>
    <x v="0"/>
  </r>
  <r>
    <n v="108881263"/>
    <n v="132588599"/>
    <x v="2"/>
    <x v="2"/>
    <n v="0"/>
    <n v="0"/>
    <s v="LIA"/>
    <n v="0"/>
    <m/>
    <n v="0"/>
    <n v="0"/>
    <n v="0"/>
    <x v="0"/>
    <x v="0"/>
  </r>
  <r>
    <n v="108883455"/>
    <n v="118408983"/>
    <x v="2"/>
    <x v="2"/>
    <n v="0"/>
    <n v="0"/>
    <s v="LIA"/>
    <n v="5942.55"/>
    <n v="297129"/>
    <n v="297129"/>
    <n v="5942.55"/>
    <n v="5942.55"/>
    <x v="114"/>
    <x v="0"/>
  </r>
  <r>
    <n v="108890458"/>
    <n v="132608322"/>
    <x v="2"/>
    <x v="2"/>
    <n v="0"/>
    <n v="0"/>
    <s v="LIA"/>
    <n v="0"/>
    <m/>
    <n v="0"/>
    <n v="0"/>
    <n v="0"/>
    <x v="0"/>
    <x v="5"/>
  </r>
  <r>
    <n v="108890660"/>
    <n v="132608685"/>
    <x v="2"/>
    <x v="2"/>
    <n v="57726"/>
    <n v="0"/>
    <s v="LIA"/>
    <n v="0"/>
    <m/>
    <n v="0"/>
    <n v="0"/>
    <n v="0"/>
    <x v="0"/>
    <x v="5"/>
  </r>
  <r>
    <n v="108892404"/>
    <n v="132612910"/>
    <x v="2"/>
    <x v="2"/>
    <n v="475021"/>
    <n v="0"/>
    <s v="LIA"/>
    <n v="9500.4"/>
    <n v="75186"/>
    <n v="475021"/>
    <n v="1503.7168344136401"/>
    <n v="9500.4"/>
    <x v="267"/>
    <x v="0"/>
  </r>
  <r>
    <n v="108892404"/>
    <n v="132612910"/>
    <x v="2"/>
    <x v="2"/>
    <n v="475021"/>
    <n v="0"/>
    <s v="LIA"/>
    <n v="9500.4"/>
    <n v="102200"/>
    <n v="475021"/>
    <n v="2043.9956970323401"/>
    <n v="9500.4"/>
    <x v="130"/>
    <x v="0"/>
  </r>
  <r>
    <n v="108892404"/>
    <n v="132612910"/>
    <x v="2"/>
    <x v="2"/>
    <n v="475021"/>
    <n v="0"/>
    <s v="LIA"/>
    <n v="9500.4"/>
    <n v="297635"/>
    <n v="475021"/>
    <n v="5952.6874685540197"/>
    <n v="9500.4"/>
    <x v="116"/>
    <x v="0"/>
  </r>
  <r>
    <n v="108893875"/>
    <n v="132618035"/>
    <x v="2"/>
    <x v="2"/>
    <n v="0"/>
    <n v="0"/>
    <s v="LIA"/>
    <n v="0"/>
    <m/>
    <n v="0"/>
    <n v="0"/>
    <n v="0"/>
    <x v="0"/>
    <x v="24"/>
  </r>
  <r>
    <n v="108896968"/>
    <n v="26942949"/>
    <x v="2"/>
    <x v="2"/>
    <n v="0"/>
    <n v="0"/>
    <s v="LIA"/>
    <n v="0"/>
    <m/>
    <n v="0"/>
    <n v="0"/>
    <n v="0"/>
    <x v="0"/>
    <x v="2"/>
  </r>
  <r>
    <n v="108898449"/>
    <n v="26946084"/>
    <x v="2"/>
    <x v="2"/>
    <n v="519871"/>
    <n v="0"/>
    <s v="LIA"/>
    <n v="10397.4"/>
    <n v="245333"/>
    <n v="519871"/>
    <n v="4906.6505617739804"/>
    <n v="10397.4"/>
    <x v="138"/>
    <x v="12"/>
  </r>
  <r>
    <n v="108898449"/>
    <n v="26946084"/>
    <x v="2"/>
    <x v="2"/>
    <n v="519871"/>
    <n v="0"/>
    <s v="LIA"/>
    <n v="10397.4"/>
    <n v="274538"/>
    <n v="519871"/>
    <n v="5490.7494382260202"/>
    <n v="10397.4"/>
    <x v="138"/>
    <x v="12"/>
  </r>
  <r>
    <n v="108899218"/>
    <n v="132627847"/>
    <x v="2"/>
    <x v="2"/>
    <n v="557000"/>
    <n v="0"/>
    <s v="LIA"/>
    <n v="11140"/>
    <n v="557000"/>
    <n v="557000"/>
    <n v="11140"/>
    <n v="11140"/>
    <x v="4"/>
    <x v="5"/>
  </r>
  <r>
    <n v="108899496"/>
    <n v="132630157"/>
    <x v="2"/>
    <x v="2"/>
    <n v="0"/>
    <n v="0"/>
    <s v="LIA"/>
    <n v="0"/>
    <m/>
    <n v="0"/>
    <n v="0"/>
    <n v="0"/>
    <x v="0"/>
    <x v="0"/>
  </r>
  <r>
    <n v="108901677"/>
    <n v="132633974"/>
    <x v="2"/>
    <x v="2"/>
    <n v="0"/>
    <n v="0"/>
    <s v="LIA"/>
    <n v="12866.65"/>
    <n v="1286667"/>
    <n v="643334"/>
    <n v="12866.640000023301"/>
    <n v="12866.65"/>
    <x v="45"/>
    <x v="5"/>
  </r>
  <r>
    <n v="108905122"/>
    <n v="118481341"/>
    <x v="2"/>
    <x v="2"/>
    <n v="14033333"/>
    <n v="252770.65"/>
    <s v="LIA"/>
    <n v="0"/>
    <m/>
    <n v="0"/>
    <n v="0"/>
    <n v="252770.65"/>
    <x v="0"/>
    <x v="0"/>
  </r>
  <r>
    <n v="108905419"/>
    <n v="132644578"/>
    <x v="2"/>
    <x v="2"/>
    <n v="0"/>
    <n v="0"/>
    <s v="LIA"/>
    <n v="0"/>
    <m/>
    <n v="0"/>
    <n v="0"/>
    <n v="0"/>
    <x v="0"/>
    <x v="0"/>
  </r>
  <r>
    <n v="108906500"/>
    <n v="132646393"/>
    <x v="2"/>
    <x v="2"/>
    <n v="789376"/>
    <n v="1658"/>
    <s v="LIA"/>
    <n v="15787.5"/>
    <n v="84098"/>
    <n v="789376"/>
    <n v="1681.95786925369"/>
    <n v="17445.5"/>
    <x v="101"/>
    <x v="5"/>
  </r>
  <r>
    <n v="108906500"/>
    <n v="132646393"/>
    <x v="2"/>
    <x v="2"/>
    <n v="789376"/>
    <n v="1658"/>
    <s v="LIA"/>
    <n v="15787.5"/>
    <n v="113593"/>
    <n v="789376"/>
    <n v="2271.8571219545602"/>
    <n v="17445.5"/>
    <x v="101"/>
    <x v="5"/>
  </r>
  <r>
    <n v="108906500"/>
    <n v="132646393"/>
    <x v="2"/>
    <x v="2"/>
    <n v="789376"/>
    <n v="1658"/>
    <s v="LIA"/>
    <n v="15787.5"/>
    <n v="68080"/>
    <n v="789376"/>
    <n v="1361.5982750932401"/>
    <n v="17445.5"/>
    <x v="114"/>
    <x v="5"/>
  </r>
  <r>
    <n v="108906500"/>
    <n v="132646393"/>
    <x v="2"/>
    <x v="2"/>
    <n v="789376"/>
    <n v="1658"/>
    <s v="LIA"/>
    <n v="15787.5"/>
    <n v="65120"/>
    <n v="789376"/>
    <n v="1302.39835008918"/>
    <n v="17445.5"/>
    <x v="114"/>
    <x v="5"/>
  </r>
  <r>
    <n v="108906500"/>
    <n v="132646393"/>
    <x v="2"/>
    <x v="2"/>
    <n v="789376"/>
    <n v="1658"/>
    <s v="LIA"/>
    <n v="15787.5"/>
    <n v="99980"/>
    <n v="789376"/>
    <n v="1999.5974668598999"/>
    <n v="17445.5"/>
    <x v="101"/>
    <x v="5"/>
  </r>
  <r>
    <n v="108906500"/>
    <n v="132646393"/>
    <x v="2"/>
    <x v="2"/>
    <n v="789376"/>
    <n v="1658"/>
    <s v="LIA"/>
    <n v="15787.5"/>
    <n v="191217"/>
    <n v="789376"/>
    <n v="3824.3351552365398"/>
    <n v="17445.5"/>
    <x v="141"/>
    <x v="5"/>
  </r>
  <r>
    <n v="108906500"/>
    <n v="132646393"/>
    <x v="2"/>
    <x v="2"/>
    <n v="789376"/>
    <n v="1658"/>
    <s v="LIA"/>
    <n v="15787.5"/>
    <n v="83493"/>
    <n v="789376"/>
    <n v="1669.8578845822501"/>
    <n v="17445.5"/>
    <x v="101"/>
    <x v="5"/>
  </r>
  <r>
    <n v="108906500"/>
    <n v="132646393"/>
    <x v="2"/>
    <x v="2"/>
    <n v="789376"/>
    <n v="1658"/>
    <s v="LIA"/>
    <n v="15787.5"/>
    <n v="83795"/>
    <n v="789376"/>
    <n v="1675.89787693064"/>
    <n v="17445.5"/>
    <x v="101"/>
    <x v="5"/>
  </r>
  <r>
    <n v="108917476"/>
    <n v="132669218"/>
    <x v="2"/>
    <x v="2"/>
    <n v="14366667"/>
    <n v="270409.3"/>
    <s v="LIA"/>
    <n v="0"/>
    <m/>
    <n v="0"/>
    <n v="0"/>
    <n v="270409.3"/>
    <x v="0"/>
    <x v="0"/>
  </r>
  <r>
    <n v="108919442"/>
    <n v="132672892"/>
    <x v="2"/>
    <x v="2"/>
    <n v="158803"/>
    <n v="0"/>
    <s v="LIA"/>
    <n v="3176.05"/>
    <n v="84025"/>
    <n v="158803"/>
    <n v="840.24735442655401"/>
    <n v="3176.05"/>
    <x v="50"/>
    <x v="9"/>
  </r>
  <r>
    <n v="108919442"/>
    <n v="132672892"/>
    <x v="2"/>
    <x v="2"/>
    <n v="158803"/>
    <n v="0"/>
    <s v="LIA"/>
    <n v="3176.05"/>
    <n v="95940"/>
    <n v="158803"/>
    <n v="959.39697927621"/>
    <n v="3176.05"/>
    <x v="121"/>
    <x v="9"/>
  </r>
  <r>
    <n v="108919442"/>
    <n v="132672892"/>
    <x v="2"/>
    <x v="2"/>
    <n v="158803"/>
    <n v="0"/>
    <s v="LIA"/>
    <n v="3176.05"/>
    <n v="137640"/>
    <n v="158803"/>
    <n v="1376.3956663287199"/>
    <n v="3176.05"/>
    <x v="130"/>
    <x v="9"/>
  </r>
  <r>
    <n v="108919885"/>
    <n v="132673838"/>
    <x v="2"/>
    <x v="2"/>
    <n v="542000"/>
    <n v="0"/>
    <s v="LIA"/>
    <n v="10840"/>
    <n v="542000"/>
    <n v="542000"/>
    <n v="10840"/>
    <n v="10840"/>
    <x v="4"/>
    <x v="1"/>
  </r>
  <r>
    <n v="108928645"/>
    <n v="91385789"/>
    <x v="2"/>
    <x v="2"/>
    <n v="242000"/>
    <n v="0"/>
    <s v="LIA"/>
    <n v="4840"/>
    <n v="242000"/>
    <n v="242000"/>
    <n v="4840"/>
    <n v="4840"/>
    <x v="228"/>
    <x v="0"/>
  </r>
  <r>
    <n v="108928675"/>
    <n v="132693870"/>
    <x v="2"/>
    <x v="2"/>
    <n v="993000"/>
    <n v="4916"/>
    <s v="LIA"/>
    <n v="19860"/>
    <n v="993000"/>
    <n v="993000"/>
    <n v="19860"/>
    <n v="24776"/>
    <x v="297"/>
    <x v="12"/>
  </r>
  <r>
    <n v="108931142"/>
    <n v="132698412"/>
    <x v="2"/>
    <x v="2"/>
    <n v="0"/>
    <n v="0"/>
    <s v="LIA"/>
    <n v="0"/>
    <m/>
    <n v="0"/>
    <n v="0"/>
    <n v="0"/>
    <x v="0"/>
    <x v="5"/>
  </r>
  <r>
    <n v="108931183"/>
    <n v="132698478"/>
    <x v="2"/>
    <x v="2"/>
    <n v="201667"/>
    <n v="0"/>
    <s v="LIA"/>
    <n v="4033.3"/>
    <n v="201667"/>
    <n v="201667"/>
    <n v="4033.3"/>
    <n v="4033.3"/>
    <x v="116"/>
    <x v="0"/>
  </r>
  <r>
    <n v="108931199"/>
    <n v="132698500"/>
    <x v="2"/>
    <x v="2"/>
    <n v="461959"/>
    <n v="0"/>
    <s v="LIA"/>
    <n v="9239.15"/>
    <n v="262167"/>
    <n v="461959"/>
    <n v="5243.32297465792"/>
    <n v="9239.15"/>
    <x v="116"/>
    <x v="5"/>
  </r>
  <r>
    <n v="108931199"/>
    <n v="132698500"/>
    <x v="2"/>
    <x v="2"/>
    <n v="461959"/>
    <n v="0"/>
    <s v="LIA"/>
    <n v="9239.15"/>
    <n v="117250"/>
    <n v="461959"/>
    <n v="1172.49619284395"/>
    <n v="9239.15"/>
    <x v="141"/>
    <x v="5"/>
  </r>
  <r>
    <n v="108931199"/>
    <n v="132698500"/>
    <x v="2"/>
    <x v="2"/>
    <n v="461959"/>
    <n v="0"/>
    <s v="LIA"/>
    <n v="9239.15"/>
    <n v="141167"/>
    <n v="461959"/>
    <n v="2823.3308324981199"/>
    <n v="9239.15"/>
    <x v="116"/>
    <x v="5"/>
  </r>
  <r>
    <n v="108938413"/>
    <n v="132716628"/>
    <x v="2"/>
    <x v="2"/>
    <n v="17632400"/>
    <n v="335724"/>
    <s v="LIA"/>
    <n v="352648"/>
    <n v="122000"/>
    <n v="17632400"/>
    <n v="2440"/>
    <n v="688372"/>
    <x v="168"/>
    <x v="0"/>
  </r>
  <r>
    <n v="108938413"/>
    <n v="132716628"/>
    <x v="2"/>
    <x v="2"/>
    <n v="17632400"/>
    <n v="335724"/>
    <s v="LIA"/>
    <n v="352648"/>
    <n v="427667"/>
    <n v="17632400"/>
    <n v="8553.34"/>
    <n v="688372"/>
    <x v="168"/>
    <x v="0"/>
  </r>
  <r>
    <n v="108938413"/>
    <n v="132716628"/>
    <x v="2"/>
    <x v="2"/>
    <n v="17632400"/>
    <n v="335724"/>
    <s v="LIA"/>
    <n v="352648"/>
    <n v="319333"/>
    <n v="17632400"/>
    <n v="6386.66"/>
    <n v="688372"/>
    <x v="168"/>
    <x v="0"/>
  </r>
  <r>
    <n v="108938413"/>
    <n v="132716628"/>
    <x v="2"/>
    <x v="2"/>
    <n v="17632400"/>
    <n v="335724"/>
    <s v="LIA"/>
    <n v="352648"/>
    <n v="53600"/>
    <n v="17632400"/>
    <n v="1072"/>
    <n v="688372"/>
    <x v="168"/>
    <x v="0"/>
  </r>
  <r>
    <n v="108938413"/>
    <n v="132716628"/>
    <x v="2"/>
    <x v="2"/>
    <n v="17632400"/>
    <n v="335724"/>
    <s v="LIA"/>
    <n v="352648"/>
    <n v="28467"/>
    <n v="17632400"/>
    <n v="569.34"/>
    <n v="688372"/>
    <x v="168"/>
    <x v="0"/>
  </r>
  <r>
    <n v="108938413"/>
    <n v="132716628"/>
    <x v="2"/>
    <x v="2"/>
    <n v="17632400"/>
    <n v="335724"/>
    <s v="LIA"/>
    <n v="352648"/>
    <n v="381333"/>
    <n v="17632400"/>
    <n v="7626.66"/>
    <n v="688372"/>
    <x v="168"/>
    <x v="0"/>
  </r>
  <r>
    <n v="108938413"/>
    <n v="132716628"/>
    <x v="2"/>
    <x v="2"/>
    <n v="17632400"/>
    <n v="335724"/>
    <s v="LIA"/>
    <n v="352648"/>
    <n v="16300000"/>
    <n v="17632400"/>
    <n v="326000"/>
    <n v="688372"/>
    <x v="168"/>
    <x v="0"/>
  </r>
  <r>
    <n v="108938638"/>
    <n v="132716980"/>
    <x v="2"/>
    <x v="2"/>
    <n v="238500"/>
    <n v="0"/>
    <s v="LIA"/>
    <n v="4770"/>
    <n v="238500"/>
    <n v="238500"/>
    <n v="4770"/>
    <n v="4770"/>
    <x v="187"/>
    <x v="0"/>
  </r>
  <r>
    <n v="108939718"/>
    <n v="132719147"/>
    <x v="2"/>
    <x v="2"/>
    <n v="0"/>
    <n v="0"/>
    <s v="LIA"/>
    <n v="0"/>
    <m/>
    <n v="0"/>
    <n v="0"/>
    <n v="0"/>
    <x v="0"/>
    <x v="5"/>
  </r>
  <r>
    <n v="108940161"/>
    <n v="132719774"/>
    <x v="2"/>
    <x v="2"/>
    <n v="160680"/>
    <n v="0"/>
    <s v="LIA"/>
    <n v="3213.6"/>
    <n v="160680"/>
    <n v="160680"/>
    <n v="3213.6"/>
    <n v="3213.6"/>
    <x v="58"/>
    <x v="0"/>
  </r>
  <r>
    <n v="108942686"/>
    <n v="132727485"/>
    <x v="2"/>
    <x v="2"/>
    <n v="160830"/>
    <n v="0"/>
    <s v="LIA"/>
    <n v="3216.6"/>
    <n v="160830"/>
    <n v="160830"/>
    <n v="3216.6"/>
    <n v="3216.6"/>
    <x v="45"/>
    <x v="1"/>
  </r>
  <r>
    <n v="108942752"/>
    <n v="118618555"/>
    <x v="2"/>
    <x v="2"/>
    <n v="286430"/>
    <n v="0"/>
    <s v="LIA"/>
    <n v="5728.6"/>
    <n v="151553"/>
    <n v="286430"/>
    <n v="3031.06"/>
    <n v="5728.6"/>
    <x v="69"/>
    <x v="1"/>
  </r>
  <r>
    <n v="108942752"/>
    <n v="118618555"/>
    <x v="2"/>
    <x v="2"/>
    <n v="286430"/>
    <n v="0"/>
    <s v="LIA"/>
    <n v="5728.6"/>
    <n v="404670"/>
    <n v="286430"/>
    <n v="2697.5302200000001"/>
    <n v="5728.6"/>
    <x v="65"/>
    <x v="1"/>
  </r>
  <r>
    <n v="108944868"/>
    <n v="106085694"/>
    <x v="2"/>
    <x v="2"/>
    <n v="1886791"/>
    <n v="13955.95"/>
    <s v="LIA"/>
    <n v="58435.8"/>
    <n v="872333"/>
    <n v="2921791"/>
    <n v="17446.654028778899"/>
    <n v="72391.75"/>
    <x v="159"/>
    <x v="5"/>
  </r>
  <r>
    <n v="108944868"/>
    <n v="106085694"/>
    <x v="2"/>
    <x v="2"/>
    <n v="1886791"/>
    <n v="13955.95"/>
    <s v="LIA"/>
    <n v="58435.8"/>
    <n v="1343333"/>
    <n v="2921791"/>
    <n v="13433.3254023645"/>
    <n v="72391.75"/>
    <x v="159"/>
    <x v="5"/>
  </r>
  <r>
    <n v="108944868"/>
    <n v="106085694"/>
    <x v="2"/>
    <x v="2"/>
    <n v="1886791"/>
    <n v="13955.95"/>
    <s v="LIA"/>
    <n v="58435.8"/>
    <n v="2070000"/>
    <n v="2921791"/>
    <n v="20699.992915304301"/>
    <n v="72391.75"/>
    <x v="55"/>
    <x v="5"/>
  </r>
  <r>
    <n v="108944868"/>
    <n v="106085694"/>
    <x v="2"/>
    <x v="2"/>
    <n v="1886791"/>
    <n v="13955.95"/>
    <s v="LIA"/>
    <n v="58435.8"/>
    <n v="342791"/>
    <n v="2921791"/>
    <n v="6855.8176535556404"/>
    <n v="72391.75"/>
    <x v="293"/>
    <x v="5"/>
  </r>
  <r>
    <n v="108945662"/>
    <n v="132733029"/>
    <x v="2"/>
    <x v="2"/>
    <n v="0"/>
    <n v="0"/>
    <s v="LIA"/>
    <n v="0"/>
    <m/>
    <n v="0"/>
    <n v="0"/>
    <n v="0"/>
    <x v="0"/>
    <x v="5"/>
  </r>
  <r>
    <n v="108946288"/>
    <n v="132734085"/>
    <x v="2"/>
    <x v="2"/>
    <n v="0"/>
    <n v="0"/>
    <s v="LIA"/>
    <n v="0"/>
    <m/>
    <n v="0"/>
    <n v="0"/>
    <n v="0"/>
    <x v="0"/>
    <x v="1"/>
  </r>
  <r>
    <n v="108948955"/>
    <n v="70137342"/>
    <x v="2"/>
    <x v="2"/>
    <n v="0"/>
    <n v="0"/>
    <s v="LIA"/>
    <n v="0"/>
    <m/>
    <n v="0"/>
    <n v="0"/>
    <n v="0"/>
    <x v="0"/>
    <x v="1"/>
  </r>
  <r>
    <n v="108951441"/>
    <n v="70146440"/>
    <x v="2"/>
    <x v="2"/>
    <n v="0"/>
    <n v="0"/>
    <s v="LIA"/>
    <n v="0"/>
    <m/>
    <n v="0"/>
    <n v="0"/>
    <n v="0"/>
    <x v="0"/>
    <x v="9"/>
  </r>
  <r>
    <n v="108951484"/>
    <n v="70146582"/>
    <x v="2"/>
    <x v="2"/>
    <n v="1037193"/>
    <n v="5623.05"/>
    <s v="LIA"/>
    <n v="20743.849999999999"/>
    <n v="25848"/>
    <n v="1037193"/>
    <n v="516.95975078890797"/>
    <n v="26366.9"/>
    <x v="43"/>
    <x v="13"/>
  </r>
  <r>
    <n v="108951484"/>
    <n v="70146582"/>
    <x v="2"/>
    <x v="2"/>
    <n v="1037193"/>
    <n v="5623.05"/>
    <s v="LIA"/>
    <n v="20743.849999999999"/>
    <n v="1011345"/>
    <n v="1037193"/>
    <n v="20226.890249211101"/>
    <n v="26366.9"/>
    <x v="43"/>
    <x v="13"/>
  </r>
  <r>
    <n v="108955185"/>
    <n v="132753335"/>
    <x v="2"/>
    <x v="2"/>
    <n v="507333"/>
    <n v="0"/>
    <s v="LIA"/>
    <n v="10146.65"/>
    <n v="507333"/>
    <n v="507333"/>
    <n v="10146.65"/>
    <n v="10146.65"/>
    <x v="122"/>
    <x v="0"/>
  </r>
  <r>
    <n v="108958983"/>
    <n v="27085586"/>
    <x v="2"/>
    <x v="2"/>
    <n v="228400"/>
    <n v="0"/>
    <s v="LIA"/>
    <n v="4568"/>
    <n v="228400"/>
    <n v="228400"/>
    <n v="4568"/>
    <n v="4568"/>
    <x v="24"/>
    <x v="0"/>
  </r>
  <r>
    <n v="108961894"/>
    <n v="132772057"/>
    <x v="2"/>
    <x v="2"/>
    <n v="481333"/>
    <n v="0"/>
    <s v="LIA"/>
    <n v="9626.65"/>
    <n v="481333"/>
    <n v="481333"/>
    <n v="9626.65"/>
    <n v="9626.65"/>
    <x v="4"/>
    <x v="5"/>
  </r>
  <r>
    <n v="108966494"/>
    <n v="132779416"/>
    <x v="2"/>
    <x v="2"/>
    <n v="0"/>
    <n v="0"/>
    <s v="LIA"/>
    <n v="0"/>
    <m/>
    <n v="0"/>
    <n v="0"/>
    <n v="0"/>
    <x v="0"/>
    <x v="5"/>
  </r>
  <r>
    <n v="108968265"/>
    <n v="132782815"/>
    <x v="2"/>
    <x v="2"/>
    <n v="0"/>
    <n v="0"/>
    <s v="LIA"/>
    <n v="0"/>
    <m/>
    <n v="0"/>
    <n v="0"/>
    <n v="0"/>
    <x v="0"/>
    <x v="5"/>
  </r>
  <r>
    <n v="108970076"/>
    <n v="27111700"/>
    <x v="2"/>
    <x v="2"/>
    <n v="3829626"/>
    <n v="14285.45"/>
    <s v="LIA"/>
    <n v="76592.5"/>
    <n v="861333"/>
    <n v="3829626"/>
    <n v="8613.3277508691408"/>
    <n v="90877.95"/>
    <x v="69"/>
    <x v="9"/>
  </r>
  <r>
    <n v="108970076"/>
    <n v="27111700"/>
    <x v="2"/>
    <x v="2"/>
    <n v="3829626"/>
    <n v="14285.45"/>
    <s v="LIA"/>
    <n v="76592.5"/>
    <n v="380330"/>
    <n v="3829626"/>
    <n v="7606.5980137486004"/>
    <n v="90877.95"/>
    <x v="169"/>
    <x v="9"/>
  </r>
  <r>
    <n v="108970076"/>
    <n v="27111700"/>
    <x v="2"/>
    <x v="2"/>
    <n v="3829626"/>
    <n v="14285.45"/>
    <s v="LIA"/>
    <n v="76592.5"/>
    <n v="63000"/>
    <n v="3829626"/>
    <n v="629.99983549307399"/>
    <n v="90877.95"/>
    <x v="105"/>
    <x v="9"/>
  </r>
  <r>
    <n v="108970076"/>
    <n v="27111700"/>
    <x v="2"/>
    <x v="2"/>
    <n v="3829626"/>
    <n v="14285.45"/>
    <s v="LIA"/>
    <n v="76592.5"/>
    <n v="1292000"/>
    <n v="3829626"/>
    <n v="12919.9966263024"/>
    <n v="90877.95"/>
    <x v="69"/>
    <x v="9"/>
  </r>
  <r>
    <n v="108970076"/>
    <n v="27111700"/>
    <x v="2"/>
    <x v="2"/>
    <n v="3829626"/>
    <n v="14285.45"/>
    <s v="LIA"/>
    <n v="76592.5"/>
    <n v="318667"/>
    <n v="3829626"/>
    <n v="6373.3383357800503"/>
    <n v="90877.95"/>
    <x v="6"/>
    <x v="9"/>
  </r>
  <r>
    <n v="108970076"/>
    <n v="27111700"/>
    <x v="2"/>
    <x v="2"/>
    <n v="3829626"/>
    <n v="14285.45"/>
    <s v="LIA"/>
    <n v="76592.5"/>
    <n v="904400"/>
    <n v="3829626"/>
    <n v="9043.9976384116908"/>
    <n v="90877.95"/>
    <x v="190"/>
    <x v="9"/>
  </r>
  <r>
    <n v="108970076"/>
    <n v="27111700"/>
    <x v="2"/>
    <x v="2"/>
    <n v="3829626"/>
    <n v="14285.45"/>
    <s v="LIA"/>
    <n v="76592.5"/>
    <n v="388596"/>
    <n v="3829626"/>
    <n v="7771.9179705798897"/>
    <n v="90877.95"/>
    <x v="9"/>
    <x v="9"/>
  </r>
  <r>
    <n v="108970076"/>
    <n v="27111700"/>
    <x v="2"/>
    <x v="2"/>
    <n v="3829626"/>
    <n v="14285.45"/>
    <s v="LIA"/>
    <n v="76592.5"/>
    <n v="2363333"/>
    <n v="3829626"/>
    <n v="23633.323828815101"/>
    <n v="90877.95"/>
    <x v="111"/>
    <x v="9"/>
  </r>
  <r>
    <n v="108971972"/>
    <n v="132789129"/>
    <x v="2"/>
    <x v="2"/>
    <n v="0"/>
    <n v="0"/>
    <s v="LIA"/>
    <n v="0"/>
    <m/>
    <n v="0"/>
    <n v="0"/>
    <n v="0"/>
    <x v="0"/>
    <x v="5"/>
  </r>
  <r>
    <n v="108974478"/>
    <n v="27121600"/>
    <x v="2"/>
    <x v="2"/>
    <n v="191905"/>
    <n v="0"/>
    <s v="LIA"/>
    <n v="3838.1"/>
    <n v="191905"/>
    <n v="191905"/>
    <n v="3838.1"/>
    <n v="3838.1"/>
    <x v="119"/>
    <x v="0"/>
  </r>
  <r>
    <n v="108976009"/>
    <n v="132796466"/>
    <x v="2"/>
    <x v="2"/>
    <n v="168666"/>
    <n v="0"/>
    <s v="LIA"/>
    <n v="3373.3"/>
    <n v="168666"/>
    <n v="168666"/>
    <n v="3373.3"/>
    <n v="3373.3"/>
    <x v="58"/>
    <x v="5"/>
  </r>
  <r>
    <n v="108976990"/>
    <n v="132798171"/>
    <x v="2"/>
    <x v="2"/>
    <n v="74072"/>
    <n v="0"/>
    <s v="LIA"/>
    <n v="1481.4"/>
    <n v="74072"/>
    <n v="74072"/>
    <n v="1481.4"/>
    <n v="1481.4"/>
    <x v="77"/>
    <x v="0"/>
  </r>
  <r>
    <n v="108977277"/>
    <n v="118696369"/>
    <x v="2"/>
    <x v="2"/>
    <n v="510000"/>
    <n v="0"/>
    <s v="LIA"/>
    <n v="10200"/>
    <n v="510000"/>
    <n v="510000"/>
    <n v="10200"/>
    <n v="10200"/>
    <x v="9"/>
    <x v="0"/>
  </r>
  <r>
    <n v="108980048"/>
    <n v="132804540"/>
    <x v="2"/>
    <x v="2"/>
    <n v="1002256"/>
    <n v="5064.05"/>
    <s v="LIA"/>
    <n v="20045.099999999999"/>
    <n v="229040"/>
    <n v="1002256"/>
    <n v="4580.7954295110203"/>
    <n v="25109.15"/>
    <x v="46"/>
    <x v="0"/>
  </r>
  <r>
    <n v="108980048"/>
    <n v="132804540"/>
    <x v="2"/>
    <x v="2"/>
    <n v="1002256"/>
    <n v="5064.05"/>
    <s v="LIA"/>
    <n v="20045.099999999999"/>
    <n v="248883"/>
    <n v="1002256"/>
    <n v="4977.6550335443198"/>
    <n v="25109.15"/>
    <x v="24"/>
    <x v="0"/>
  </r>
  <r>
    <n v="108980048"/>
    <n v="132804540"/>
    <x v="2"/>
    <x v="2"/>
    <n v="1002256"/>
    <n v="5064.05"/>
    <s v="LIA"/>
    <n v="20045.099999999999"/>
    <n v="524333"/>
    <n v="1002256"/>
    <n v="10486.6495369447"/>
    <n v="25109.15"/>
    <x v="116"/>
    <x v="0"/>
  </r>
  <r>
    <n v="108980567"/>
    <n v="27136439"/>
    <x v="2"/>
    <x v="2"/>
    <n v="144716"/>
    <n v="0"/>
    <s v="LIA"/>
    <n v="2894.3"/>
    <n v="144716"/>
    <n v="144716"/>
    <n v="2894.3"/>
    <n v="2894.3"/>
    <x v="24"/>
    <x v="0"/>
  </r>
  <r>
    <n v="108980673"/>
    <n v="132805519"/>
    <x v="2"/>
    <x v="2"/>
    <n v="0"/>
    <n v="0"/>
    <s v="LIA"/>
    <n v="0"/>
    <m/>
    <n v="0"/>
    <n v="0"/>
    <n v="0"/>
    <x v="0"/>
    <x v="0"/>
  </r>
  <r>
    <n v="108982237"/>
    <n v="132808313"/>
    <x v="2"/>
    <x v="2"/>
    <n v="648339"/>
    <n v="0"/>
    <s v="LIA"/>
    <n v="12966.75"/>
    <n v="335000"/>
    <n v="648339"/>
    <n v="6699.98449885014"/>
    <n v="12966.75"/>
    <x v="213"/>
    <x v="0"/>
  </r>
  <r>
    <n v="108982237"/>
    <n v="132808313"/>
    <x v="2"/>
    <x v="2"/>
    <n v="648339"/>
    <n v="0"/>
    <s v="LIA"/>
    <n v="12966.75"/>
    <n v="153149"/>
    <n v="648339"/>
    <n v="3062.97291347582"/>
    <n v="12966.75"/>
    <x v="31"/>
    <x v="0"/>
  </r>
  <r>
    <n v="108982237"/>
    <n v="132808313"/>
    <x v="2"/>
    <x v="2"/>
    <n v="648339"/>
    <n v="0"/>
    <s v="LIA"/>
    <n v="12966.75"/>
    <n v="160190"/>
    <n v="648339"/>
    <n v="3203.7925876740401"/>
    <n v="12966.75"/>
    <x v="31"/>
    <x v="0"/>
  </r>
  <r>
    <n v="108982243"/>
    <n v="132808335"/>
    <x v="2"/>
    <x v="2"/>
    <n v="163711"/>
    <n v="0"/>
    <s v="LIA"/>
    <n v="3274.2"/>
    <n v="163711"/>
    <n v="163711"/>
    <n v="3274.2"/>
    <n v="3274.2"/>
    <x v="31"/>
    <x v="0"/>
  </r>
  <r>
    <n v="108985211"/>
    <n v="132815100"/>
    <x v="2"/>
    <x v="2"/>
    <n v="1370000"/>
    <n v="10948"/>
    <s v="LIA"/>
    <n v="27400"/>
    <n v="1370000"/>
    <n v="1370000"/>
    <n v="27400"/>
    <n v="38348"/>
    <x v="169"/>
    <x v="24"/>
  </r>
  <r>
    <n v="108989113"/>
    <n v="27153643"/>
    <x v="2"/>
    <x v="2"/>
    <n v="0"/>
    <n v="0"/>
    <s v="LIA"/>
    <n v="0"/>
    <m/>
    <n v="0"/>
    <n v="0"/>
    <n v="0"/>
    <x v="0"/>
    <x v="0"/>
  </r>
  <r>
    <n v="108989694"/>
    <n v="70304180"/>
    <x v="2"/>
    <x v="2"/>
    <n v="0"/>
    <n v="0"/>
    <s v="LIA"/>
    <n v="0"/>
    <m/>
    <n v="0"/>
    <n v="0"/>
    <n v="0"/>
    <x v="0"/>
    <x v="0"/>
  </r>
  <r>
    <n v="108997808"/>
    <n v="118741029"/>
    <x v="2"/>
    <x v="2"/>
    <n v="247949"/>
    <n v="0"/>
    <s v="LIA"/>
    <n v="4958.95"/>
    <n v="247949"/>
    <n v="247949"/>
    <n v="4958.95"/>
    <n v="4958.95"/>
    <x v="62"/>
    <x v="4"/>
  </r>
  <r>
    <n v="109001647"/>
    <n v="27181517"/>
    <x v="2"/>
    <x v="2"/>
    <n v="691658"/>
    <n v="0"/>
    <s v="LIA"/>
    <n v="13833.15"/>
    <n v="438000"/>
    <n v="691658"/>
    <n v="8759.9936673905304"/>
    <n v="13833.15"/>
    <x v="99"/>
    <x v="0"/>
  </r>
  <r>
    <n v="109001647"/>
    <n v="27181517"/>
    <x v="2"/>
    <x v="2"/>
    <n v="691658"/>
    <n v="0"/>
    <s v="LIA"/>
    <n v="13833.15"/>
    <n v="253658"/>
    <n v="691658"/>
    <n v="5073.1563326094702"/>
    <n v="13833.15"/>
    <x v="31"/>
    <x v="0"/>
  </r>
  <r>
    <n v="109004206"/>
    <n v="91566123"/>
    <x v="2"/>
    <x v="2"/>
    <n v="93418"/>
    <n v="0"/>
    <s v="LIA"/>
    <n v="1868.35"/>
    <n v="93418"/>
    <n v="93418"/>
    <n v="1868.35"/>
    <n v="1868.35"/>
    <x v="21"/>
    <x v="6"/>
  </r>
  <r>
    <n v="109004549"/>
    <n v="27188018"/>
    <x v="2"/>
    <x v="2"/>
    <n v="385247"/>
    <n v="0"/>
    <s v="LIA"/>
    <n v="7704.9"/>
    <n v="320127"/>
    <n v="385247"/>
    <n v="6402.5067613764704"/>
    <n v="7704.9"/>
    <x v="57"/>
    <x v="1"/>
  </r>
  <r>
    <n v="109004549"/>
    <n v="27188018"/>
    <x v="2"/>
    <x v="2"/>
    <n v="385247"/>
    <n v="0"/>
    <s v="LIA"/>
    <n v="7704.9"/>
    <n v="65120"/>
    <n v="385247"/>
    <n v="1302.3932386235299"/>
    <n v="7704.9"/>
    <x v="114"/>
    <x v="1"/>
  </r>
  <r>
    <n v="109005910"/>
    <n v="132910613"/>
    <x v="2"/>
    <x v="2"/>
    <n v="2320353"/>
    <n v="26153.599999999999"/>
    <s v="LIA"/>
    <n v="46407.05"/>
    <n v="2053333"/>
    <n v="2320353"/>
    <n v="41066.651150773199"/>
    <n v="72560.649999999994"/>
    <x v="157"/>
    <x v="5"/>
  </r>
  <r>
    <n v="109005910"/>
    <n v="132910613"/>
    <x v="2"/>
    <x v="2"/>
    <n v="2320353"/>
    <n v="26153.599999999999"/>
    <s v="LIA"/>
    <n v="46407.05"/>
    <n v="267020"/>
    <n v="2320353"/>
    <n v="5340.3988492268199"/>
    <n v="72560.649999999994"/>
    <x v="56"/>
    <x v="5"/>
  </r>
  <r>
    <n v="109011905"/>
    <n v="27204782"/>
    <x v="2"/>
    <x v="2"/>
    <n v="204692"/>
    <n v="0"/>
    <s v="LIA"/>
    <n v="4093.8"/>
    <n v="204692"/>
    <n v="204692"/>
    <n v="4093.8"/>
    <n v="4093.8"/>
    <x v="210"/>
    <x v="0"/>
  </r>
  <r>
    <n v="109011930"/>
    <n v="27204804"/>
    <x v="2"/>
    <x v="2"/>
    <n v="204692"/>
    <n v="0"/>
    <s v="LIA"/>
    <n v="4093.8"/>
    <n v="204692"/>
    <n v="204692"/>
    <n v="4093.8"/>
    <n v="4093.8"/>
    <x v="210"/>
    <x v="33"/>
  </r>
  <r>
    <n v="109012349"/>
    <n v="132926365"/>
    <x v="2"/>
    <x v="2"/>
    <n v="0"/>
    <n v="0"/>
    <s v="LIA"/>
    <n v="0"/>
    <m/>
    <n v="0"/>
    <n v="0"/>
    <n v="0"/>
    <x v="0"/>
    <x v="5"/>
  </r>
  <r>
    <n v="109013161"/>
    <n v="118770762"/>
    <x v="2"/>
    <x v="2"/>
    <n v="4721834"/>
    <n v="66184"/>
    <s v="LIA"/>
    <n v="94436.65"/>
    <n v="958000"/>
    <n v="4721834"/>
    <n v="19159.993913382001"/>
    <n v="160620.65"/>
    <x v="286"/>
    <x v="3"/>
  </r>
  <r>
    <n v="109013161"/>
    <n v="118770762"/>
    <x v="2"/>
    <x v="2"/>
    <n v="4721834"/>
    <n v="66184"/>
    <s v="LIA"/>
    <n v="94436.65"/>
    <n v="892000"/>
    <n v="4721834"/>
    <n v="17839.994332710601"/>
    <n v="160620.65"/>
    <x v="329"/>
    <x v="3"/>
  </r>
  <r>
    <n v="109013161"/>
    <n v="118770762"/>
    <x v="2"/>
    <x v="2"/>
    <n v="4721834"/>
    <n v="66184"/>
    <s v="LIA"/>
    <n v="94436.65"/>
    <n v="730333"/>
    <n v="4721834"/>
    <n v="7303.3276799279702"/>
    <n v="160620.65"/>
    <x v="270"/>
    <x v="3"/>
  </r>
  <r>
    <n v="109013161"/>
    <n v="118770762"/>
    <x v="2"/>
    <x v="2"/>
    <n v="4721834"/>
    <n v="66184"/>
    <s v="LIA"/>
    <n v="94436.65"/>
    <n v="740000"/>
    <n v="4721834"/>
    <n v="14799.995298436999"/>
    <n v="160620.65"/>
    <x v="270"/>
    <x v="3"/>
  </r>
  <r>
    <n v="109013161"/>
    <n v="118770762"/>
    <x v="2"/>
    <x v="2"/>
    <n v="4721834"/>
    <n v="66184"/>
    <s v="LIA"/>
    <n v="94436.65"/>
    <n v="1766667"/>
    <n v="4721834"/>
    <n v="35333.328775545699"/>
    <n v="160620.65"/>
    <x v="115"/>
    <x v="3"/>
  </r>
  <r>
    <n v="109013528"/>
    <n v="118771280"/>
    <x v="2"/>
    <x v="2"/>
    <n v="1132163"/>
    <n v="7142.6"/>
    <s v="LIA"/>
    <n v="22643.25"/>
    <n v="1060675"/>
    <n v="1132163"/>
    <n v="21213.4906314285"/>
    <n v="29785.85"/>
    <x v="21"/>
    <x v="0"/>
  </r>
  <r>
    <n v="109013528"/>
    <n v="118771280"/>
    <x v="2"/>
    <x v="2"/>
    <n v="1132163"/>
    <n v="7142.6"/>
    <s v="LIA"/>
    <n v="22643.25"/>
    <n v="71488"/>
    <n v="1132163"/>
    <n v="1429.7593685714901"/>
    <n v="29785.85"/>
    <x v="21"/>
    <x v="0"/>
  </r>
  <r>
    <n v="109016875"/>
    <n v="91593623"/>
    <x v="2"/>
    <x v="2"/>
    <n v="153900"/>
    <n v="0"/>
    <s v="LIA"/>
    <n v="3078"/>
    <n v="307800"/>
    <n v="153900"/>
    <n v="3078"/>
    <n v="3078"/>
    <x v="23"/>
    <x v="0"/>
  </r>
  <r>
    <n v="109018103"/>
    <n v="132936958"/>
    <x v="2"/>
    <x v="2"/>
    <n v="72800"/>
    <n v="0"/>
    <s v="LIA"/>
    <n v="1456"/>
    <n v="72800"/>
    <n v="72800"/>
    <n v="1456"/>
    <n v="1456"/>
    <x v="11"/>
    <x v="0"/>
  </r>
  <r>
    <n v="109018802"/>
    <n v="132938146"/>
    <x v="2"/>
    <x v="2"/>
    <n v="177107"/>
    <n v="0"/>
    <s v="LIA"/>
    <n v="3542.1"/>
    <n v="177107"/>
    <n v="177107"/>
    <n v="3542.1"/>
    <n v="3542.1"/>
    <x v="56"/>
    <x v="0"/>
  </r>
  <r>
    <n v="109018871"/>
    <n v="132938234"/>
    <x v="2"/>
    <x v="2"/>
    <n v="0"/>
    <n v="0"/>
    <s v="LIA"/>
    <n v="0"/>
    <m/>
    <n v="0"/>
    <n v="0"/>
    <n v="0"/>
    <x v="0"/>
    <x v="5"/>
  </r>
  <r>
    <n v="109019337"/>
    <n v="70430965"/>
    <x v="2"/>
    <x v="2"/>
    <n v="16999335"/>
    <n v="312090.7"/>
    <s v="LIA"/>
    <n v="43060"/>
    <n v="367000"/>
    <n v="2153000"/>
    <n v="7340"/>
    <n v="355150.7"/>
    <x v="49"/>
    <x v="0"/>
  </r>
  <r>
    <n v="109019337"/>
    <n v="70430965"/>
    <x v="2"/>
    <x v="2"/>
    <n v="16999335"/>
    <n v="312090.7"/>
    <s v="LIA"/>
    <n v="43060"/>
    <n v="450000"/>
    <n v="2153000"/>
    <n v="9000"/>
    <n v="355150.7"/>
    <x v="335"/>
    <x v="0"/>
  </r>
  <r>
    <n v="109019337"/>
    <n v="70430965"/>
    <x v="2"/>
    <x v="2"/>
    <n v="16999335"/>
    <n v="312090.7"/>
    <s v="LIA"/>
    <n v="43060"/>
    <n v="429000"/>
    <n v="2153000"/>
    <n v="8580"/>
    <n v="355150.7"/>
    <x v="335"/>
    <x v="0"/>
  </r>
  <r>
    <n v="109019337"/>
    <n v="70430965"/>
    <x v="2"/>
    <x v="2"/>
    <n v="16999335"/>
    <n v="312090.7"/>
    <s v="LIA"/>
    <n v="43060"/>
    <n v="457000"/>
    <n v="2153000"/>
    <n v="9140"/>
    <n v="355150.7"/>
    <x v="14"/>
    <x v="0"/>
  </r>
  <r>
    <n v="109019337"/>
    <n v="70430965"/>
    <x v="2"/>
    <x v="2"/>
    <n v="16999335"/>
    <n v="312090.7"/>
    <s v="LIA"/>
    <n v="43060"/>
    <n v="450000"/>
    <n v="2153000"/>
    <n v="9000"/>
    <n v="355150.7"/>
    <x v="335"/>
    <x v="0"/>
  </r>
  <r>
    <n v="109019701"/>
    <n v="27221359"/>
    <x v="2"/>
    <x v="2"/>
    <n v="142889"/>
    <n v="0"/>
    <s v="LIA"/>
    <n v="2857.75"/>
    <n v="142889"/>
    <n v="142889"/>
    <n v="2857.75"/>
    <n v="2857.75"/>
    <x v="211"/>
    <x v="0"/>
  </r>
  <r>
    <n v="109019724"/>
    <n v="132941061"/>
    <x v="2"/>
    <x v="2"/>
    <n v="505920"/>
    <n v="0"/>
    <s v="LIA"/>
    <n v="10118.4"/>
    <n v="391000"/>
    <n v="505920"/>
    <n v="7820"/>
    <n v="10118.4"/>
    <x v="233"/>
    <x v="5"/>
  </r>
  <r>
    <n v="109019724"/>
    <n v="132941061"/>
    <x v="2"/>
    <x v="2"/>
    <n v="505920"/>
    <n v="0"/>
    <s v="LIA"/>
    <n v="10118.4"/>
    <n v="114920"/>
    <n v="505920"/>
    <n v="2298.4"/>
    <n v="10118.4"/>
    <x v="101"/>
    <x v="5"/>
  </r>
  <r>
    <n v="109021161"/>
    <n v="132944185"/>
    <x v="2"/>
    <x v="2"/>
    <n v="378054"/>
    <n v="0"/>
    <s v="LIA"/>
    <n v="4933.7"/>
    <n v="246685"/>
    <n v="246685"/>
    <n v="4933.7"/>
    <n v="4933.7"/>
    <x v="58"/>
    <x v="5"/>
  </r>
  <r>
    <n v="109024355"/>
    <n v="91609310"/>
    <x v="2"/>
    <x v="2"/>
    <n v="0"/>
    <n v="0"/>
    <s v="LIA"/>
    <n v="0"/>
    <m/>
    <n v="0"/>
    <n v="0"/>
    <n v="0"/>
    <x v="0"/>
    <x v="0"/>
  </r>
  <r>
    <n v="109024482"/>
    <n v="12268564"/>
    <x v="2"/>
    <x v="2"/>
    <n v="497846"/>
    <n v="0"/>
    <s v="LIA"/>
    <n v="9956.9"/>
    <n v="202779"/>
    <n v="497846"/>
    <n v="4055.5718537459402"/>
    <n v="9956.9"/>
    <x v="156"/>
    <x v="60"/>
  </r>
  <r>
    <n v="109024482"/>
    <n v="12268564"/>
    <x v="2"/>
    <x v="2"/>
    <n v="497846"/>
    <n v="0"/>
    <s v="LIA"/>
    <n v="9956.9"/>
    <n v="165181"/>
    <n v="497846"/>
    <n v="3303.6133641728602"/>
    <n v="9956.9"/>
    <x v="156"/>
    <x v="60"/>
  </r>
  <r>
    <n v="109024482"/>
    <n v="12268564"/>
    <x v="2"/>
    <x v="2"/>
    <n v="497846"/>
    <n v="0"/>
    <s v="LIA"/>
    <n v="9956.9"/>
    <n v="129886"/>
    <n v="497846"/>
    <n v="2597.7147820812102"/>
    <n v="9956.9"/>
    <x v="242"/>
    <x v="60"/>
  </r>
  <r>
    <n v="109026379"/>
    <n v="132955944"/>
    <x v="2"/>
    <x v="2"/>
    <n v="73500"/>
    <n v="0"/>
    <s v="LIA"/>
    <n v="1470"/>
    <n v="73500"/>
    <n v="73500"/>
    <n v="1470"/>
    <n v="1470"/>
    <x v="17"/>
    <x v="0"/>
  </r>
  <r>
    <n v="109026502"/>
    <n v="132956110"/>
    <x v="2"/>
    <x v="2"/>
    <n v="0"/>
    <n v="0"/>
    <s v="LIA"/>
    <n v="0"/>
    <m/>
    <n v="0"/>
    <n v="0"/>
    <n v="0"/>
    <x v="0"/>
    <x v="5"/>
  </r>
  <r>
    <n v="109027361"/>
    <n v="132957539"/>
    <x v="2"/>
    <x v="2"/>
    <n v="199111"/>
    <n v="0"/>
    <s v="LIA"/>
    <n v="3982.2"/>
    <n v="199111"/>
    <n v="199111"/>
    <n v="3982.2"/>
    <n v="3982.2"/>
    <x v="262"/>
    <x v="0"/>
  </r>
  <r>
    <n v="109031168"/>
    <n v="91626711"/>
    <x v="2"/>
    <x v="2"/>
    <n v="128333"/>
    <n v="0"/>
    <s v="LIA"/>
    <n v="2566.65"/>
    <n v="128333"/>
    <n v="128333"/>
    <n v="2566.65"/>
    <n v="2566.65"/>
    <x v="78"/>
    <x v="0"/>
  </r>
  <r>
    <n v="109034374"/>
    <n v="132970871"/>
    <x v="2"/>
    <x v="2"/>
    <n v="211500"/>
    <n v="0"/>
    <s v="LIA"/>
    <n v="14987.45"/>
    <n v="211500"/>
    <n v="749373"/>
    <n v="4229.99717764051"/>
    <n v="14987.45"/>
    <x v="105"/>
    <x v="0"/>
  </r>
  <r>
    <n v="109034374"/>
    <n v="132970871"/>
    <x v="2"/>
    <x v="2"/>
    <n v="211500"/>
    <n v="0"/>
    <s v="LIA"/>
    <n v="14987.45"/>
    <n v="537873"/>
    <n v="749373"/>
    <n v="10757.452822359501"/>
    <n v="14987.45"/>
    <x v="43"/>
    <x v="0"/>
  </r>
  <r>
    <n v="109034424"/>
    <n v="132971047"/>
    <x v="2"/>
    <x v="2"/>
    <n v="52333"/>
    <n v="0"/>
    <s v="LIA"/>
    <n v="1046.6500000000001"/>
    <n v="52333"/>
    <n v="52333"/>
    <n v="1046.6500000000001"/>
    <n v="1046.6500000000001"/>
    <x v="44"/>
    <x v="0"/>
  </r>
  <r>
    <n v="109034890"/>
    <n v="118844110"/>
    <x v="2"/>
    <x v="2"/>
    <n v="189333"/>
    <n v="0"/>
    <s v="LIA"/>
    <n v="3786.65"/>
    <n v="189333"/>
    <n v="189333"/>
    <n v="3786.65"/>
    <n v="3786.65"/>
    <x v="10"/>
    <x v="0"/>
  </r>
  <r>
    <n v="109039395"/>
    <n v="132982113"/>
    <x v="2"/>
    <x v="2"/>
    <n v="69080"/>
    <n v="0"/>
    <s v="LIA"/>
    <n v="1381.6"/>
    <n v="69080"/>
    <n v="69080"/>
    <n v="1381.6"/>
    <n v="1381.6"/>
    <x v="44"/>
    <x v="0"/>
  </r>
  <r>
    <n v="109039419"/>
    <n v="132982157"/>
    <x v="2"/>
    <x v="2"/>
    <n v="0"/>
    <n v="0"/>
    <s v="LIA"/>
    <n v="0"/>
    <m/>
    <n v="0"/>
    <n v="0"/>
    <n v="0"/>
    <x v="0"/>
    <x v="5"/>
  </r>
  <r>
    <n v="109046359"/>
    <n v="132997106"/>
    <x v="2"/>
    <x v="2"/>
    <n v="382412"/>
    <n v="0"/>
    <s v="LIA"/>
    <n v="1777.2"/>
    <n v="8021"/>
    <n v="88862"/>
    <n v="80.208194728905497"/>
    <n v="1777.2"/>
    <x v="43"/>
    <x v="3"/>
  </r>
  <r>
    <n v="109046359"/>
    <n v="132997106"/>
    <x v="2"/>
    <x v="2"/>
    <n v="382412"/>
    <n v="0"/>
    <s v="LIA"/>
    <n v="1777.2"/>
    <n v="161681"/>
    <n v="88862"/>
    <n v="1616.7736107672599"/>
    <n v="1777.2"/>
    <x v="43"/>
    <x v="3"/>
  </r>
  <r>
    <n v="109046359"/>
    <n v="132997106"/>
    <x v="2"/>
    <x v="2"/>
    <n v="382412"/>
    <n v="0"/>
    <s v="LIA"/>
    <n v="1777.2"/>
    <n v="8021"/>
    <n v="88862"/>
    <n v="80.208194728905497"/>
    <n v="1777.2"/>
    <x v="43"/>
    <x v="3"/>
  </r>
  <r>
    <n v="109046937"/>
    <n v="91703084"/>
    <x v="2"/>
    <x v="2"/>
    <n v="159510"/>
    <n v="0"/>
    <s v="LIA"/>
    <n v="3190.2"/>
    <n v="159510"/>
    <n v="159510"/>
    <n v="3190.2"/>
    <n v="3190.2"/>
    <x v="29"/>
    <x v="0"/>
  </r>
  <r>
    <n v="109048941"/>
    <n v="133005917"/>
    <x v="2"/>
    <x v="2"/>
    <n v="1500523"/>
    <n v="13036.35"/>
    <s v="LIA"/>
    <n v="30010.45"/>
    <n v="157687"/>
    <n v="1500523"/>
    <n v="3153.73894911974"/>
    <n v="43046.8"/>
    <x v="58"/>
    <x v="5"/>
  </r>
  <r>
    <n v="109048941"/>
    <n v="133005917"/>
    <x v="2"/>
    <x v="2"/>
    <n v="1500523"/>
    <n v="13036.35"/>
    <s v="LIA"/>
    <n v="30010.45"/>
    <n v="159683"/>
    <n v="1500523"/>
    <n v="3193.6589358177098"/>
    <n v="43046.8"/>
    <x v="58"/>
    <x v="5"/>
  </r>
  <r>
    <n v="109048941"/>
    <n v="133005917"/>
    <x v="2"/>
    <x v="2"/>
    <n v="1500523"/>
    <n v="13036.35"/>
    <s v="LIA"/>
    <n v="30010.45"/>
    <n v="159683"/>
    <n v="1500523"/>
    <n v="3193.6589358177098"/>
    <n v="43046.8"/>
    <x v="58"/>
    <x v="5"/>
  </r>
  <r>
    <n v="109048941"/>
    <n v="133005917"/>
    <x v="2"/>
    <x v="2"/>
    <n v="1500523"/>
    <n v="13036.35"/>
    <s v="LIA"/>
    <n v="30010.45"/>
    <n v="159683"/>
    <n v="1500523"/>
    <n v="3193.6589358177098"/>
    <n v="43046.8"/>
    <x v="58"/>
    <x v="5"/>
  </r>
  <r>
    <n v="109048941"/>
    <n v="133005917"/>
    <x v="2"/>
    <x v="2"/>
    <n v="1500523"/>
    <n v="13036.35"/>
    <s v="LIA"/>
    <n v="30010.45"/>
    <n v="159683"/>
    <n v="1500523"/>
    <n v="3193.6589358177098"/>
    <n v="43046.8"/>
    <x v="58"/>
    <x v="5"/>
  </r>
  <r>
    <n v="109048941"/>
    <n v="133005917"/>
    <x v="2"/>
    <x v="2"/>
    <n v="1500523"/>
    <n v="13036.35"/>
    <s v="LIA"/>
    <n v="30010.45"/>
    <n v="157687"/>
    <n v="1500523"/>
    <n v="3153.73894911974"/>
    <n v="43046.8"/>
    <x v="58"/>
    <x v="5"/>
  </r>
  <r>
    <n v="109048941"/>
    <n v="133005917"/>
    <x v="2"/>
    <x v="2"/>
    <n v="1500523"/>
    <n v="13036.35"/>
    <s v="LIA"/>
    <n v="30010.45"/>
    <n v="155691"/>
    <n v="1500523"/>
    <n v="3113.8189624217698"/>
    <n v="43046.8"/>
    <x v="58"/>
    <x v="5"/>
  </r>
  <r>
    <n v="109048941"/>
    <n v="133005917"/>
    <x v="2"/>
    <x v="2"/>
    <n v="1500523"/>
    <n v="13036.35"/>
    <s v="LIA"/>
    <n v="30010.45"/>
    <n v="71360"/>
    <n v="1500523"/>
    <n v="1427.1995244324801"/>
    <n v="43046.8"/>
    <x v="117"/>
    <x v="5"/>
  </r>
  <r>
    <n v="109048941"/>
    <n v="133005917"/>
    <x v="2"/>
    <x v="2"/>
    <n v="1500523"/>
    <n v="13036.35"/>
    <s v="LIA"/>
    <n v="30010.45"/>
    <n v="159683"/>
    <n v="1500523"/>
    <n v="3193.6589358177098"/>
    <n v="43046.8"/>
    <x v="58"/>
    <x v="5"/>
  </r>
  <r>
    <n v="109048941"/>
    <n v="133005917"/>
    <x v="2"/>
    <x v="2"/>
    <n v="1500523"/>
    <n v="13036.35"/>
    <s v="LIA"/>
    <n v="30010.45"/>
    <n v="159683"/>
    <n v="1500523"/>
    <n v="3193.6589358177098"/>
    <n v="43046.8"/>
    <x v="58"/>
    <x v="5"/>
  </r>
  <r>
    <n v="109050577"/>
    <n v="133008975"/>
    <x v="2"/>
    <x v="2"/>
    <n v="200307"/>
    <n v="0"/>
    <s v="LIA"/>
    <n v="4006.1"/>
    <n v="200307"/>
    <n v="200307"/>
    <n v="4006.1"/>
    <n v="4006.1"/>
    <x v="13"/>
    <x v="5"/>
  </r>
  <r>
    <n v="109055213"/>
    <n v="133019447"/>
    <x v="2"/>
    <x v="2"/>
    <n v="168208"/>
    <n v="0"/>
    <s v="LIA"/>
    <n v="3364.15"/>
    <n v="168208"/>
    <n v="168208"/>
    <n v="3364.15"/>
    <n v="3364.15"/>
    <x v="141"/>
    <x v="0"/>
  </r>
  <r>
    <n v="109055507"/>
    <n v="27300482"/>
    <x v="2"/>
    <x v="2"/>
    <n v="266317"/>
    <n v="0"/>
    <s v="LIA"/>
    <n v="10199.65"/>
    <n v="266317"/>
    <n v="509984"/>
    <n v="5326.3243338026296"/>
    <n v="10199.65"/>
    <x v="10"/>
    <x v="0"/>
  </r>
  <r>
    <n v="109055507"/>
    <n v="27300482"/>
    <x v="2"/>
    <x v="2"/>
    <n v="266317"/>
    <n v="0"/>
    <s v="LIA"/>
    <n v="10199.65"/>
    <n v="487333"/>
    <n v="509984"/>
    <n v="4873.3156662267802"/>
    <n v="10199.65"/>
    <x v="13"/>
    <x v="0"/>
  </r>
  <r>
    <n v="109057974"/>
    <n v="133025068"/>
    <x v="2"/>
    <x v="2"/>
    <n v="0"/>
    <n v="0"/>
    <s v="LIA"/>
    <n v="0"/>
    <m/>
    <n v="0"/>
    <n v="0"/>
    <n v="0"/>
    <x v="0"/>
    <x v="5"/>
  </r>
  <r>
    <n v="109058235"/>
    <n v="133025574"/>
    <x v="2"/>
    <x v="2"/>
    <n v="0"/>
    <n v="0"/>
    <s v="LIA"/>
    <n v="0"/>
    <m/>
    <n v="0"/>
    <n v="0"/>
    <n v="0"/>
    <x v="0"/>
    <x v="5"/>
  </r>
  <r>
    <n v="109061884"/>
    <n v="133035683"/>
    <x v="2"/>
    <x v="2"/>
    <n v="0"/>
    <n v="0"/>
    <s v="LIA"/>
    <n v="20400"/>
    <n v="2040000"/>
    <n v="1020000"/>
    <n v="20400"/>
    <n v="20400"/>
    <x v="225"/>
    <x v="0"/>
  </r>
  <r>
    <n v="109062101"/>
    <n v="133036178"/>
    <x v="2"/>
    <x v="2"/>
    <n v="177160"/>
    <n v="0"/>
    <s v="LIA"/>
    <n v="3543.2"/>
    <n v="177160"/>
    <n v="177160"/>
    <n v="3543.2"/>
    <n v="3543.2"/>
    <x v="58"/>
    <x v="5"/>
  </r>
  <r>
    <n v="109063771"/>
    <n v="118936092"/>
    <x v="2"/>
    <x v="2"/>
    <n v="0"/>
    <n v="0"/>
    <s v="LIA"/>
    <n v="0"/>
    <m/>
    <n v="0"/>
    <n v="0"/>
    <n v="0"/>
    <x v="0"/>
    <x v="7"/>
  </r>
  <r>
    <n v="109065427"/>
    <n v="133044769"/>
    <x v="2"/>
    <x v="2"/>
    <n v="83985"/>
    <n v="0"/>
    <s v="LIA"/>
    <n v="1679.7"/>
    <n v="72057"/>
    <n v="83985"/>
    <n v="1441.14"/>
    <n v="1679.7"/>
    <x v="21"/>
    <x v="4"/>
  </r>
  <r>
    <n v="109065427"/>
    <n v="133044769"/>
    <x v="2"/>
    <x v="2"/>
    <n v="83985"/>
    <n v="0"/>
    <s v="LIA"/>
    <n v="1679.7"/>
    <n v="238567"/>
    <n v="83985"/>
    <n v="238.56700000000001"/>
    <n v="1679.7"/>
    <x v="11"/>
    <x v="4"/>
  </r>
  <r>
    <n v="109067419"/>
    <n v="133055945"/>
    <x v="2"/>
    <x v="2"/>
    <n v="104817"/>
    <n v="0"/>
    <s v="LIA"/>
    <n v="2096.3000000000002"/>
    <n v="104817"/>
    <n v="104817"/>
    <n v="2096.3000000000002"/>
    <n v="2096.3000000000002"/>
    <x v="198"/>
    <x v="5"/>
  </r>
  <r>
    <n v="109071655"/>
    <n v="118961030"/>
    <x v="2"/>
    <x v="2"/>
    <n v="0"/>
    <n v="0"/>
    <s v="LIA"/>
    <n v="0"/>
    <m/>
    <n v="0"/>
    <n v="0"/>
    <n v="0"/>
    <x v="0"/>
    <x v="5"/>
  </r>
  <r>
    <n v="109078583"/>
    <n v="70667377"/>
    <x v="2"/>
    <x v="2"/>
    <n v="457667"/>
    <n v="0"/>
    <s v="LIA"/>
    <n v="9153.2999999999993"/>
    <n v="457667"/>
    <n v="457667"/>
    <n v="9153.2999999999993"/>
    <n v="9153.2999999999993"/>
    <x v="177"/>
    <x v="0"/>
  </r>
  <r>
    <n v="109080720"/>
    <n v="133097184"/>
    <x v="2"/>
    <x v="2"/>
    <n v="0"/>
    <n v="0"/>
    <s v="LIA"/>
    <n v="0"/>
    <m/>
    <n v="0"/>
    <n v="0"/>
    <n v="0"/>
    <x v="0"/>
    <x v="0"/>
  </r>
  <r>
    <n v="109082662"/>
    <n v="133100154"/>
    <x v="2"/>
    <x v="2"/>
    <n v="0"/>
    <n v="0"/>
    <s v="LIA"/>
    <n v="0"/>
    <m/>
    <n v="0"/>
    <n v="0"/>
    <n v="0"/>
    <x v="0"/>
    <x v="39"/>
  </r>
  <r>
    <n v="109086469"/>
    <n v="133107689"/>
    <x v="2"/>
    <x v="2"/>
    <n v="211504"/>
    <n v="0"/>
    <s v="LIA"/>
    <n v="3614.45"/>
    <n v="135164"/>
    <n v="180724"/>
    <n v="2703.2575629136099"/>
    <n v="3614.45"/>
    <x v="198"/>
    <x v="2"/>
  </r>
  <r>
    <n v="109086469"/>
    <n v="133107689"/>
    <x v="2"/>
    <x v="2"/>
    <n v="211504"/>
    <n v="0"/>
    <s v="LIA"/>
    <n v="3614.45"/>
    <n v="45560"/>
    <n v="180724"/>
    <n v="911.19243708638601"/>
    <n v="3614.45"/>
    <x v="198"/>
    <x v="2"/>
  </r>
  <r>
    <n v="109088453"/>
    <n v="133112782"/>
    <x v="2"/>
    <x v="2"/>
    <n v="593334"/>
    <n v="0"/>
    <s v="LIA"/>
    <n v="11866.65"/>
    <n v="1186667"/>
    <n v="593334"/>
    <n v="11866.6400000253"/>
    <n v="11866.65"/>
    <x v="42"/>
    <x v="5"/>
  </r>
  <r>
    <n v="109092178"/>
    <n v="119079500"/>
    <x v="2"/>
    <x v="2"/>
    <n v="0"/>
    <n v="0"/>
    <s v="LIA"/>
    <n v="0"/>
    <m/>
    <n v="0"/>
    <n v="0"/>
    <n v="0"/>
    <x v="0"/>
    <x v="3"/>
  </r>
  <r>
    <n v="109093833"/>
    <n v="133122968"/>
    <x v="2"/>
    <x v="2"/>
    <n v="0"/>
    <n v="0"/>
    <s v="LIA"/>
    <n v="0"/>
    <m/>
    <n v="0"/>
    <n v="0"/>
    <n v="0"/>
    <x v="0"/>
    <x v="0"/>
  </r>
  <r>
    <n v="109093973"/>
    <n v="133123177"/>
    <x v="2"/>
    <x v="2"/>
    <n v="183960"/>
    <n v="0"/>
    <s v="LIA"/>
    <n v="3679.2"/>
    <n v="183960"/>
    <n v="183960"/>
    <n v="3679.2"/>
    <n v="3679.2"/>
    <x v="50"/>
    <x v="5"/>
  </r>
  <r>
    <n v="109095713"/>
    <n v="70738514"/>
    <x v="2"/>
    <x v="2"/>
    <n v="501323"/>
    <n v="0"/>
    <s v="LIA"/>
    <n v="10026.450000000001"/>
    <n v="8058"/>
    <n v="501323"/>
    <n v="161.15983926530399"/>
    <n v="10026.450000000001"/>
    <x v="13"/>
    <x v="0"/>
  </r>
  <r>
    <n v="109095713"/>
    <n v="70738514"/>
    <x v="2"/>
    <x v="2"/>
    <n v="501323"/>
    <n v="0"/>
    <s v="LIA"/>
    <n v="10026.450000000001"/>
    <n v="277987"/>
    <n v="501323"/>
    <n v="5559.7344549322497"/>
    <n v="10026.450000000001"/>
    <x v="13"/>
    <x v="0"/>
  </r>
  <r>
    <n v="109095713"/>
    <n v="70738514"/>
    <x v="2"/>
    <x v="2"/>
    <n v="501323"/>
    <n v="0"/>
    <s v="LIA"/>
    <n v="10026.450000000001"/>
    <n v="215278"/>
    <n v="501323"/>
    <n v="4305.5557058024497"/>
    <n v="10026.450000000001"/>
    <x v="23"/>
    <x v="0"/>
  </r>
  <r>
    <n v="109098336"/>
    <n v="133131988"/>
    <x v="2"/>
    <x v="2"/>
    <n v="1048095"/>
    <n v="5797.5"/>
    <s v="LIA"/>
    <n v="20381.349999999999"/>
    <n v="874000"/>
    <n v="1019069"/>
    <n v="17479.974270633302"/>
    <n v="26178.85"/>
    <x v="71"/>
    <x v="5"/>
  </r>
  <r>
    <n v="109098336"/>
    <n v="133131988"/>
    <x v="2"/>
    <x v="2"/>
    <n v="1048095"/>
    <n v="5797.5"/>
    <s v="LIA"/>
    <n v="20381.349999999999"/>
    <n v="71100"/>
    <n v="1019069"/>
    <n v="1421.99790691307"/>
    <n v="26178.85"/>
    <x v="21"/>
    <x v="5"/>
  </r>
  <r>
    <n v="109098336"/>
    <n v="133131988"/>
    <x v="2"/>
    <x v="2"/>
    <n v="1048095"/>
    <n v="5797.5"/>
    <s v="LIA"/>
    <n v="20381.349999999999"/>
    <n v="73969"/>
    <n v="1019069"/>
    <n v="1479.37782245363"/>
    <n v="26178.85"/>
    <x v="21"/>
    <x v="5"/>
  </r>
  <r>
    <n v="109098896"/>
    <n v="70754706"/>
    <x v="2"/>
    <x v="2"/>
    <n v="0"/>
    <n v="0"/>
    <s v="LIA"/>
    <n v="0"/>
    <m/>
    <n v="0"/>
    <n v="0"/>
    <n v="0"/>
    <x v="0"/>
    <x v="1"/>
  </r>
  <r>
    <n v="109099356"/>
    <n v="133133847"/>
    <x v="2"/>
    <x v="2"/>
    <n v="702760"/>
    <n v="272.14999999999998"/>
    <s v="LIA"/>
    <n v="14055.2"/>
    <n v="607000"/>
    <n v="702760"/>
    <n v="12140"/>
    <n v="14327.35"/>
    <x v="4"/>
    <x v="5"/>
  </r>
  <r>
    <n v="109099356"/>
    <n v="133133847"/>
    <x v="2"/>
    <x v="2"/>
    <n v="702760"/>
    <n v="272.14999999999998"/>
    <s v="LIA"/>
    <n v="14055.2"/>
    <n v="191520"/>
    <n v="702760"/>
    <n v="1915.2"/>
    <n v="14327.35"/>
    <x v="196"/>
    <x v="5"/>
  </r>
  <r>
    <n v="109099475"/>
    <n v="133134122"/>
    <x v="2"/>
    <x v="2"/>
    <n v="0"/>
    <n v="0"/>
    <s v="LIA"/>
    <n v="0"/>
    <m/>
    <n v="0"/>
    <n v="0"/>
    <n v="0"/>
    <x v="0"/>
    <x v="5"/>
  </r>
  <r>
    <n v="109100710"/>
    <n v="133136730"/>
    <x v="2"/>
    <x v="2"/>
    <n v="0"/>
    <n v="0"/>
    <s v="LIA"/>
    <n v="0"/>
    <m/>
    <n v="0"/>
    <n v="0"/>
    <n v="0"/>
    <x v="0"/>
    <x v="41"/>
  </r>
  <r>
    <n v="109102689"/>
    <n v="27408942"/>
    <x v="2"/>
    <x v="2"/>
    <n v="136627"/>
    <n v="0"/>
    <s v="LIA"/>
    <n v="2732.5"/>
    <n v="273254"/>
    <n v="136627"/>
    <n v="2732.5"/>
    <n v="2732.5"/>
    <x v="9"/>
    <x v="0"/>
  </r>
  <r>
    <n v="109112337"/>
    <n v="91865940"/>
    <x v="2"/>
    <x v="2"/>
    <n v="310613"/>
    <n v="0"/>
    <s v="LIA"/>
    <n v="0"/>
    <m/>
    <n v="0"/>
    <n v="0"/>
    <n v="0"/>
    <x v="0"/>
    <x v="0"/>
  </r>
  <r>
    <n v="109113821"/>
    <n v="70817109"/>
    <x v="2"/>
    <x v="2"/>
    <n v="316775"/>
    <n v="0"/>
    <s v="LIA"/>
    <n v="6335.5"/>
    <n v="316775"/>
    <n v="316775"/>
    <n v="6335.5"/>
    <n v="6335.5"/>
    <x v="23"/>
    <x v="0"/>
  </r>
  <r>
    <n v="109118311"/>
    <n v="70836250"/>
    <x v="2"/>
    <x v="2"/>
    <n v="30950000"/>
    <n v="591104"/>
    <s v="LIA"/>
    <n v="0"/>
    <m/>
    <n v="0"/>
    <n v="0"/>
    <n v="591104"/>
    <x v="0"/>
    <x v="0"/>
  </r>
  <r>
    <n v="109120161"/>
    <n v="91887675"/>
    <x v="2"/>
    <x v="2"/>
    <n v="133027"/>
    <n v="0"/>
    <s v="LIA"/>
    <n v="2660.5"/>
    <n v="133027"/>
    <n v="133027"/>
    <n v="2660.5"/>
    <n v="2660.5"/>
    <x v="142"/>
    <x v="0"/>
  </r>
  <r>
    <n v="109122777"/>
    <n v="133188737"/>
    <x v="2"/>
    <x v="2"/>
    <n v="0"/>
    <n v="0"/>
    <s v="LIA"/>
    <n v="1507.2"/>
    <n v="75360"/>
    <n v="75360"/>
    <n v="1507.2"/>
    <n v="1507.2"/>
    <x v="44"/>
    <x v="5"/>
  </r>
  <r>
    <n v="109122791"/>
    <n v="133188759"/>
    <x v="2"/>
    <x v="2"/>
    <n v="0"/>
    <n v="0"/>
    <s v="LIA"/>
    <n v="0"/>
    <m/>
    <n v="0"/>
    <n v="0"/>
    <n v="0"/>
    <x v="0"/>
    <x v="5"/>
  </r>
  <r>
    <n v="109124143"/>
    <n v="133191300"/>
    <x v="2"/>
    <x v="2"/>
    <n v="272272"/>
    <n v="0"/>
    <s v="LIA"/>
    <n v="5445.4"/>
    <n v="65967"/>
    <n v="272272"/>
    <n v="1319.3303086619301"/>
    <n v="5445.4"/>
    <x v="141"/>
    <x v="5"/>
  </r>
  <r>
    <n v="109124143"/>
    <n v="133191300"/>
    <x v="2"/>
    <x v="2"/>
    <n v="272272"/>
    <n v="0"/>
    <s v="LIA"/>
    <n v="5445.4"/>
    <n v="74420"/>
    <n v="272272"/>
    <n v="1488.38906681554"/>
    <n v="5445.4"/>
    <x v="50"/>
    <x v="5"/>
  </r>
  <r>
    <n v="109124143"/>
    <n v="133191300"/>
    <x v="2"/>
    <x v="2"/>
    <n v="272272"/>
    <n v="0"/>
    <s v="LIA"/>
    <n v="5445.4"/>
    <n v="131885"/>
    <n v="272272"/>
    <n v="2637.6806245225398"/>
    <n v="5445.4"/>
    <x v="192"/>
    <x v="5"/>
  </r>
  <r>
    <n v="109125388"/>
    <n v="106528301"/>
    <x v="2"/>
    <x v="2"/>
    <n v="0"/>
    <n v="0"/>
    <s v="LIA"/>
    <n v="0"/>
    <m/>
    <n v="0"/>
    <n v="0"/>
    <n v="0"/>
    <x v="0"/>
    <x v="3"/>
  </r>
  <r>
    <n v="109126920"/>
    <n v="133198208"/>
    <x v="2"/>
    <x v="2"/>
    <n v="483331"/>
    <n v="0"/>
    <s v="LIA"/>
    <n v="0"/>
    <m/>
    <n v="0"/>
    <n v="0"/>
    <n v="0"/>
    <x v="0"/>
    <x v="5"/>
  </r>
  <r>
    <n v="109133034"/>
    <n v="133211232"/>
    <x v="2"/>
    <x v="2"/>
    <n v="0"/>
    <n v="0"/>
    <s v="LIA"/>
    <n v="0"/>
    <m/>
    <n v="0"/>
    <n v="0"/>
    <n v="0"/>
    <x v="0"/>
    <x v="5"/>
  </r>
  <r>
    <n v="109137155"/>
    <n v="27489682"/>
    <x v="2"/>
    <x v="2"/>
    <n v="412200"/>
    <n v="0"/>
    <s v="LIA"/>
    <n v="8244"/>
    <n v="412200"/>
    <n v="412200"/>
    <n v="8244"/>
    <n v="8244"/>
    <x v="65"/>
    <x v="0"/>
  </r>
  <r>
    <n v="109141861"/>
    <n v="133229437"/>
    <x v="2"/>
    <x v="2"/>
    <n v="0"/>
    <n v="0"/>
    <s v="LIA"/>
    <n v="0"/>
    <m/>
    <n v="0"/>
    <n v="0"/>
    <n v="0"/>
    <x v="0"/>
    <x v="13"/>
  </r>
  <r>
    <n v="109142403"/>
    <n v="27501683"/>
    <x v="2"/>
    <x v="2"/>
    <n v="232222"/>
    <n v="0"/>
    <s v="LIA"/>
    <n v="4644.3999999999996"/>
    <n v="232222"/>
    <n v="232222"/>
    <n v="4644.3999999999996"/>
    <n v="4644.3999999999996"/>
    <x v="16"/>
    <x v="0"/>
  </r>
  <r>
    <n v="109144188"/>
    <n v="133260996"/>
    <x v="2"/>
    <x v="2"/>
    <n v="1029312"/>
    <n v="5496.95"/>
    <s v="LIA"/>
    <n v="10279.4"/>
    <n v="175100"/>
    <n v="513970"/>
    <n v="3502"/>
    <n v="15776.35"/>
    <x v="58"/>
    <x v="0"/>
  </r>
  <r>
    <n v="109144188"/>
    <n v="133260996"/>
    <x v="2"/>
    <x v="2"/>
    <n v="1029312"/>
    <n v="5496.95"/>
    <s v="LIA"/>
    <n v="10279.4"/>
    <n v="162740"/>
    <n v="513970"/>
    <n v="3254.8"/>
    <n v="15776.35"/>
    <x v="58"/>
    <x v="0"/>
  </r>
  <r>
    <n v="109144188"/>
    <n v="133260996"/>
    <x v="2"/>
    <x v="2"/>
    <n v="1029312"/>
    <n v="5496.95"/>
    <s v="LIA"/>
    <n v="10279.4"/>
    <n v="176130"/>
    <n v="513970"/>
    <n v="3522.6"/>
    <n v="15776.35"/>
    <x v="58"/>
    <x v="0"/>
  </r>
  <r>
    <n v="109146189"/>
    <n v="27510252"/>
    <x v="2"/>
    <x v="2"/>
    <n v="262137"/>
    <n v="0"/>
    <s v="LIA"/>
    <n v="5242.7"/>
    <n v="262137"/>
    <n v="262137"/>
    <n v="5242.7"/>
    <n v="5242.7"/>
    <x v="89"/>
    <x v="0"/>
  </r>
  <r>
    <n v="109147245"/>
    <n v="119268732"/>
    <x v="2"/>
    <x v="2"/>
    <n v="276750"/>
    <n v="0"/>
    <s v="LIA"/>
    <n v="5535"/>
    <n v="276750"/>
    <n v="276750"/>
    <n v="5535"/>
    <n v="5535"/>
    <x v="56"/>
    <x v="0"/>
  </r>
  <r>
    <n v="109150099"/>
    <n v="70963398"/>
    <x v="2"/>
    <x v="2"/>
    <n v="241333"/>
    <n v="0"/>
    <s v="LIA"/>
    <n v="4826.6499999999996"/>
    <n v="241333"/>
    <n v="241333"/>
    <n v="4826.6499999999996"/>
    <n v="4826.6499999999996"/>
    <x v="214"/>
    <x v="0"/>
  </r>
  <r>
    <n v="109150117"/>
    <n v="133272953"/>
    <x v="2"/>
    <x v="2"/>
    <n v="82148"/>
    <n v="0"/>
    <s v="LIA"/>
    <n v="1642.95"/>
    <n v="82148"/>
    <n v="82148"/>
    <n v="1642.95"/>
    <n v="1642.95"/>
    <x v="141"/>
    <x v="0"/>
  </r>
  <r>
    <n v="109152080"/>
    <n v="133276022"/>
    <x v="2"/>
    <x v="2"/>
    <n v="96600"/>
    <n v="0"/>
    <s v="LIA"/>
    <n v="1932"/>
    <n v="96600"/>
    <n v="96600"/>
    <n v="1932"/>
    <n v="1932"/>
    <x v="117"/>
    <x v="0"/>
  </r>
  <r>
    <n v="109152197"/>
    <n v="106607743"/>
    <x v="2"/>
    <x v="2"/>
    <n v="210158"/>
    <n v="0"/>
    <s v="LIA"/>
    <n v="4203.1499999999996"/>
    <n v="210158"/>
    <n v="210158"/>
    <n v="4203.1499999999996"/>
    <n v="4203.1499999999996"/>
    <x v="238"/>
    <x v="0"/>
  </r>
  <r>
    <n v="109152198"/>
    <n v="133276253"/>
    <x v="2"/>
    <x v="2"/>
    <n v="1358574"/>
    <n v="10765.15"/>
    <s v="LIA"/>
    <n v="6025.45"/>
    <n v="301274"/>
    <n v="301274"/>
    <n v="6025.45"/>
    <n v="16790.599999999999"/>
    <x v="7"/>
    <x v="5"/>
  </r>
  <r>
    <n v="109158338"/>
    <n v="133289618"/>
    <x v="2"/>
    <x v="2"/>
    <n v="178400"/>
    <n v="0"/>
    <s v="LIA"/>
    <n v="3568"/>
    <n v="178400"/>
    <n v="178400"/>
    <n v="3568"/>
    <n v="3568"/>
    <x v="101"/>
    <x v="5"/>
  </r>
  <r>
    <n v="109160220"/>
    <n v="106695072"/>
    <x v="2"/>
    <x v="2"/>
    <n v="271445"/>
    <n v="0"/>
    <s v="LIA"/>
    <n v="5428.9"/>
    <n v="271445"/>
    <n v="271445"/>
    <n v="5428.9"/>
    <n v="5428.9"/>
    <x v="10"/>
    <x v="19"/>
  </r>
  <r>
    <n v="109160312"/>
    <n v="27540667"/>
    <x v="2"/>
    <x v="2"/>
    <n v="514283"/>
    <n v="0"/>
    <s v="LIA"/>
    <n v="10285.65"/>
    <n v="8033"/>
    <n v="514283"/>
    <n v="80.3299219009767"/>
    <n v="10285.65"/>
    <x v="43"/>
    <x v="0"/>
  </r>
  <r>
    <n v="109160312"/>
    <n v="27540667"/>
    <x v="2"/>
    <x v="2"/>
    <n v="514283"/>
    <n v="0"/>
    <s v="LIA"/>
    <n v="10285.65"/>
    <n v="446000"/>
    <n v="514283"/>
    <n v="8919.9913277320102"/>
    <n v="10285.65"/>
    <x v="56"/>
    <x v="0"/>
  </r>
  <r>
    <n v="109160312"/>
    <n v="27540667"/>
    <x v="2"/>
    <x v="2"/>
    <n v="514283"/>
    <n v="0"/>
    <s v="LIA"/>
    <n v="10285.65"/>
    <n v="128533"/>
    <n v="514283"/>
    <n v="1285.3287503670199"/>
    <n v="10285.65"/>
    <x v="43"/>
    <x v="0"/>
  </r>
  <r>
    <n v="109164012"/>
    <n v="133303731"/>
    <x v="2"/>
    <x v="2"/>
    <n v="221833"/>
    <n v="0"/>
    <s v="LIA"/>
    <n v="4436.6499999999996"/>
    <n v="221833"/>
    <n v="221833"/>
    <n v="4436.6499999999996"/>
    <n v="4436.6499999999996"/>
    <x v="116"/>
    <x v="0"/>
  </r>
  <r>
    <n v="109165181"/>
    <n v="133306426"/>
    <x v="2"/>
    <x v="2"/>
    <n v="381796"/>
    <n v="0"/>
    <s v="LIA"/>
    <n v="7635.9"/>
    <n v="283547"/>
    <n v="381796"/>
    <n v="5670.9251466751903"/>
    <n v="7635.9"/>
    <x v="30"/>
    <x v="0"/>
  </r>
  <r>
    <n v="109165181"/>
    <n v="133306426"/>
    <x v="2"/>
    <x v="2"/>
    <n v="381796"/>
    <n v="0"/>
    <s v="LIA"/>
    <n v="7635.9"/>
    <n v="112990"/>
    <n v="381796"/>
    <n v="1129.8970405661701"/>
    <n v="7635.9"/>
    <x v="5"/>
    <x v="0"/>
  </r>
  <r>
    <n v="109165181"/>
    <n v="133306426"/>
    <x v="2"/>
    <x v="2"/>
    <n v="381796"/>
    <n v="0"/>
    <s v="LIA"/>
    <n v="7635.9"/>
    <n v="83508"/>
    <n v="381796"/>
    <n v="835.07781275864602"/>
    <n v="7635.9"/>
    <x v="45"/>
    <x v="0"/>
  </r>
  <r>
    <n v="109167440"/>
    <n v="133309913"/>
    <x v="2"/>
    <x v="2"/>
    <n v="0"/>
    <n v="0"/>
    <s v="LIA"/>
    <n v="0"/>
    <m/>
    <n v="0"/>
    <n v="0"/>
    <n v="0"/>
    <x v="0"/>
    <x v="5"/>
  </r>
  <r>
    <n v="109167674"/>
    <n v="133310188"/>
    <x v="2"/>
    <x v="2"/>
    <n v="0"/>
    <n v="0"/>
    <s v="LIA"/>
    <n v="0"/>
    <m/>
    <n v="0"/>
    <n v="0"/>
    <n v="0"/>
    <x v="0"/>
    <x v="14"/>
  </r>
  <r>
    <n v="109167894"/>
    <n v="133310441"/>
    <x v="2"/>
    <x v="2"/>
    <n v="355000"/>
    <n v="0"/>
    <s v="LIA"/>
    <n v="7100"/>
    <n v="355000"/>
    <n v="355000"/>
    <n v="7100"/>
    <n v="7100"/>
    <x v="233"/>
    <x v="5"/>
  </r>
  <r>
    <n v="109171758"/>
    <n v="27565054"/>
    <x v="2"/>
    <x v="2"/>
    <n v="0"/>
    <n v="0"/>
    <s v="LIA"/>
    <n v="0"/>
    <m/>
    <n v="0"/>
    <n v="0"/>
    <n v="0"/>
    <x v="0"/>
    <x v="0"/>
  </r>
  <r>
    <n v="109171860"/>
    <n v="119325932"/>
    <x v="2"/>
    <x v="2"/>
    <n v="297793"/>
    <n v="0"/>
    <s v="LIA"/>
    <n v="5955.85"/>
    <n v="297793"/>
    <n v="297793"/>
    <n v="5955.85"/>
    <n v="5955.85"/>
    <x v="129"/>
    <x v="1"/>
  </r>
  <r>
    <n v="109178236"/>
    <n v="119341761"/>
    <x v="2"/>
    <x v="2"/>
    <n v="0"/>
    <n v="0"/>
    <s v="LIA"/>
    <n v="0"/>
    <m/>
    <n v="0"/>
    <n v="0"/>
    <n v="0"/>
    <x v="0"/>
    <x v="2"/>
  </r>
  <r>
    <n v="109179777"/>
    <n v="133335488"/>
    <x v="2"/>
    <x v="2"/>
    <n v="203820"/>
    <n v="0"/>
    <s v="LIA"/>
    <n v="4076.4"/>
    <n v="203820"/>
    <n v="203820"/>
    <n v="4076.4"/>
    <n v="4076.4"/>
    <x v="142"/>
    <x v="0"/>
  </r>
  <r>
    <n v="109185890"/>
    <n v="92028520"/>
    <x v="2"/>
    <x v="2"/>
    <n v="1559533"/>
    <n v="24952.5"/>
    <s v="LIA"/>
    <n v="0"/>
    <m/>
    <n v="0"/>
    <n v="0"/>
    <n v="24952.5"/>
    <x v="0"/>
    <x v="0"/>
  </r>
  <r>
    <n v="109187407"/>
    <n v="71102570"/>
    <x v="2"/>
    <x v="2"/>
    <n v="6983446"/>
    <n v="122744.9"/>
    <s v="LIA"/>
    <n v="2914.35"/>
    <n v="7537"/>
    <n v="145718"/>
    <n v="150.73948276808599"/>
    <n v="125659.25"/>
    <x v="114"/>
    <x v="0"/>
  </r>
  <r>
    <n v="109187407"/>
    <n v="71102570"/>
    <x v="2"/>
    <x v="2"/>
    <n v="6983446"/>
    <n v="122744.9"/>
    <s v="LIA"/>
    <n v="2914.35"/>
    <n v="138181"/>
    <n v="145718"/>
    <n v="2763.6105172319099"/>
    <n v="125659.25"/>
    <x v="114"/>
    <x v="0"/>
  </r>
  <r>
    <n v="109188394"/>
    <n v="133354452"/>
    <x v="2"/>
    <x v="2"/>
    <n v="0"/>
    <n v="0"/>
    <s v="LIA"/>
    <n v="0"/>
    <m/>
    <n v="0"/>
    <n v="0"/>
    <n v="0"/>
    <x v="0"/>
    <x v="5"/>
  </r>
  <r>
    <n v="109188424"/>
    <n v="133354463"/>
    <x v="2"/>
    <x v="2"/>
    <n v="115056"/>
    <n v="0"/>
    <s v="LIA"/>
    <n v="2301.1"/>
    <n v="115056"/>
    <n v="115056"/>
    <n v="2301.1"/>
    <n v="2301.1"/>
    <x v="38"/>
    <x v="1"/>
  </r>
  <r>
    <n v="109191243"/>
    <n v="133363285"/>
    <x v="2"/>
    <x v="2"/>
    <n v="0"/>
    <n v="0"/>
    <s v="LIA"/>
    <n v="417"/>
    <n v="41700"/>
    <n v="20850"/>
    <n v="417"/>
    <n v="417"/>
    <x v="78"/>
    <x v="12"/>
  </r>
  <r>
    <n v="109191402"/>
    <n v="106757552"/>
    <x v="2"/>
    <x v="2"/>
    <n v="0"/>
    <n v="0"/>
    <s v="LIA"/>
    <n v="0"/>
    <m/>
    <n v="0"/>
    <n v="0"/>
    <n v="0"/>
    <x v="0"/>
    <x v="0"/>
  </r>
  <r>
    <n v="109194658"/>
    <n v="119376323"/>
    <x v="2"/>
    <x v="2"/>
    <n v="370600"/>
    <n v="5929.55"/>
    <s v="LIA"/>
    <n v="7412"/>
    <n v="307333"/>
    <n v="370600"/>
    <n v="6146.66"/>
    <n v="13341.55"/>
    <x v="95"/>
    <x v="0"/>
  </r>
  <r>
    <n v="109194658"/>
    <n v="119376323"/>
    <x v="2"/>
    <x v="2"/>
    <n v="370600"/>
    <n v="5929.55"/>
    <s v="LIA"/>
    <n v="7412"/>
    <n v="316333"/>
    <n v="370600"/>
    <n v="1265.3320000000001"/>
    <n v="13341.55"/>
    <x v="183"/>
    <x v="0"/>
  </r>
  <r>
    <n v="109200305"/>
    <n v="133383844"/>
    <x v="2"/>
    <x v="2"/>
    <n v="318000"/>
    <n v="0"/>
    <s v="LIA"/>
    <n v="6360"/>
    <n v="318000"/>
    <n v="318000"/>
    <n v="6360"/>
    <n v="6360"/>
    <x v="211"/>
    <x v="0"/>
  </r>
  <r>
    <n v="109208661"/>
    <n v="133403039"/>
    <x v="2"/>
    <x v="2"/>
    <n v="1096933"/>
    <n v="6578.9"/>
    <s v="LIA"/>
    <n v="1392"/>
    <n v="69600"/>
    <n v="69600"/>
    <n v="1392"/>
    <n v="7970.9"/>
    <x v="38"/>
    <x v="5"/>
  </r>
  <r>
    <n v="109213553"/>
    <n v="71200327"/>
    <x v="2"/>
    <x v="2"/>
    <n v="151329"/>
    <n v="0"/>
    <s v="LIA"/>
    <n v="3026.55"/>
    <n v="151329"/>
    <n v="151329"/>
    <n v="3026.55"/>
    <n v="3026.55"/>
    <x v="6"/>
    <x v="9"/>
  </r>
  <r>
    <n v="109214120"/>
    <n v="92115408"/>
    <x v="2"/>
    <x v="2"/>
    <n v="430333"/>
    <n v="0"/>
    <s v="LIA"/>
    <n v="8606.65"/>
    <n v="147000"/>
    <n v="430333"/>
    <n v="2939.9965840407299"/>
    <n v="8606.65"/>
    <x v="85"/>
    <x v="23"/>
  </r>
  <r>
    <n v="109214120"/>
    <n v="92115408"/>
    <x v="2"/>
    <x v="2"/>
    <n v="430333"/>
    <n v="0"/>
    <s v="LIA"/>
    <n v="8606.65"/>
    <n v="283333"/>
    <n v="430333"/>
    <n v="5666.6534159592702"/>
    <n v="8606.65"/>
    <x v="296"/>
    <x v="23"/>
  </r>
  <r>
    <n v="109217383"/>
    <n v="133422575"/>
    <x v="2"/>
    <x v="2"/>
    <n v="4177220"/>
    <n v="66835.5"/>
    <s v="LIA"/>
    <n v="0"/>
    <m/>
    <n v="0"/>
    <n v="0"/>
    <n v="66835.5"/>
    <x v="0"/>
    <x v="0"/>
  </r>
  <r>
    <n v="109219039"/>
    <n v="119424998"/>
    <x v="2"/>
    <x v="2"/>
    <n v="112669"/>
    <n v="0"/>
    <s v="LIA"/>
    <n v="2253.35"/>
    <n v="112669"/>
    <n v="112669"/>
    <n v="2253.35"/>
    <n v="2253.35"/>
    <x v="34"/>
    <x v="0"/>
  </r>
  <r>
    <n v="109220103"/>
    <n v="133427459"/>
    <x v="2"/>
    <x v="2"/>
    <n v="557667"/>
    <n v="0"/>
    <s v="LIA"/>
    <n v="11153.3"/>
    <n v="557667"/>
    <n v="557667"/>
    <n v="11153.3"/>
    <n v="11153.3"/>
    <x v="4"/>
    <x v="5"/>
  </r>
  <r>
    <n v="109221636"/>
    <n v="133431969"/>
    <x v="2"/>
    <x v="2"/>
    <n v="2014000"/>
    <n v="21252"/>
    <s v="LIA"/>
    <n v="0"/>
    <m/>
    <n v="0"/>
    <n v="0"/>
    <n v="21252"/>
    <x v="0"/>
    <x v="0"/>
  </r>
  <r>
    <n v="109224782"/>
    <n v="71242127"/>
    <x v="2"/>
    <x v="2"/>
    <n v="557667"/>
    <n v="0"/>
    <s v="LIA"/>
    <n v="11153.3"/>
    <n v="557667"/>
    <n v="557667"/>
    <n v="11153.3"/>
    <n v="11153.3"/>
    <x v="121"/>
    <x v="0"/>
  </r>
  <r>
    <n v="109227007"/>
    <n v="119444325"/>
    <x v="2"/>
    <x v="2"/>
    <n v="234000"/>
    <n v="0"/>
    <s v="LIA"/>
    <n v="4680"/>
    <n v="234000"/>
    <n v="234000"/>
    <n v="4680"/>
    <n v="4680"/>
    <x v="132"/>
    <x v="0"/>
  </r>
  <r>
    <n v="109230602"/>
    <n v="71265887"/>
    <x v="2"/>
    <x v="2"/>
    <n v="154496"/>
    <n v="0"/>
    <s v="LIA"/>
    <n v="3089.9"/>
    <n v="154496"/>
    <n v="154496"/>
    <n v="3089.9"/>
    <n v="3089.9"/>
    <x v="31"/>
    <x v="2"/>
  </r>
  <r>
    <n v="109231077"/>
    <n v="133449591"/>
    <x v="2"/>
    <x v="2"/>
    <n v="422933"/>
    <n v="0"/>
    <s v="LIA"/>
    <n v="8458.65"/>
    <n v="422933"/>
    <n v="422933"/>
    <n v="8458.65"/>
    <n v="8458.65"/>
    <x v="10"/>
    <x v="0"/>
  </r>
  <r>
    <n v="109234904"/>
    <n v="133456510"/>
    <x v="2"/>
    <x v="2"/>
    <n v="0"/>
    <n v="0"/>
    <s v="LIA"/>
    <n v="0"/>
    <m/>
    <n v="0"/>
    <n v="0"/>
    <n v="0"/>
    <x v="0"/>
    <x v="5"/>
  </r>
  <r>
    <n v="109240818"/>
    <n v="133469765"/>
    <x v="2"/>
    <x v="2"/>
    <n v="174600"/>
    <n v="0"/>
    <s v="LIA"/>
    <n v="1632"/>
    <n v="81600"/>
    <n v="81600"/>
    <n v="1632"/>
    <n v="1632"/>
    <x v="184"/>
    <x v="0"/>
  </r>
  <r>
    <n v="109241549"/>
    <n v="133471085"/>
    <x v="2"/>
    <x v="2"/>
    <n v="0"/>
    <n v="0"/>
    <s v="LIA"/>
    <n v="0"/>
    <m/>
    <n v="0"/>
    <n v="0"/>
    <n v="0"/>
    <x v="0"/>
    <x v="5"/>
  </r>
  <r>
    <n v="109246536"/>
    <n v="27740394"/>
    <x v="2"/>
    <x v="2"/>
    <n v="538912"/>
    <n v="0"/>
    <s v="LIA"/>
    <n v="10778.2"/>
    <n v="327878"/>
    <n v="538912"/>
    <n v="6557.5356637076202"/>
    <n v="10778.2"/>
    <x v="24"/>
    <x v="6"/>
  </r>
  <r>
    <n v="109246536"/>
    <n v="27740394"/>
    <x v="2"/>
    <x v="2"/>
    <n v="538912"/>
    <n v="0"/>
    <s v="LIA"/>
    <n v="10778.2"/>
    <n v="422067"/>
    <n v="538912"/>
    <n v="4220.6543363294904"/>
    <n v="10778.2"/>
    <x v="23"/>
    <x v="6"/>
  </r>
  <r>
    <n v="109247809"/>
    <n v="133486276"/>
    <x v="2"/>
    <x v="2"/>
    <n v="185913"/>
    <n v="0"/>
    <s v="LIA"/>
    <n v="0"/>
    <m/>
    <n v="0"/>
    <n v="0"/>
    <n v="0"/>
    <x v="0"/>
    <x v="5"/>
  </r>
  <r>
    <n v="109249895"/>
    <n v="106978180"/>
    <x v="2"/>
    <x v="2"/>
    <n v="82642"/>
    <n v="0"/>
    <s v="LIA"/>
    <n v="1652.8"/>
    <n v="247950"/>
    <n v="82642"/>
    <n v="1652.79470012826"/>
    <n v="1652.8"/>
    <x v="10"/>
    <x v="0"/>
  </r>
  <r>
    <n v="109249934"/>
    <n v="106978234"/>
    <x v="2"/>
    <x v="2"/>
    <n v="82642"/>
    <n v="0"/>
    <s v="LIA"/>
    <n v="1652.8"/>
    <n v="247950"/>
    <n v="82642"/>
    <n v="1652.79470012826"/>
    <n v="1652.8"/>
    <x v="10"/>
    <x v="0"/>
  </r>
  <r>
    <n v="109254852"/>
    <n v="133499652"/>
    <x v="2"/>
    <x v="2"/>
    <n v="12333333"/>
    <n v="218770.65"/>
    <s v="LIA"/>
    <n v="0"/>
    <m/>
    <n v="0"/>
    <n v="0"/>
    <n v="218770.65"/>
    <x v="0"/>
    <x v="0"/>
  </r>
  <r>
    <n v="109254954"/>
    <n v="133499861"/>
    <x v="2"/>
    <x v="2"/>
    <n v="223667"/>
    <n v="0"/>
    <s v="LIA"/>
    <n v="4473.3"/>
    <n v="223667"/>
    <n v="223667"/>
    <n v="4473.3"/>
    <n v="4473.3"/>
    <x v="106"/>
    <x v="0"/>
  </r>
  <r>
    <n v="109256647"/>
    <n v="106993227"/>
    <x v="2"/>
    <x v="2"/>
    <n v="0"/>
    <n v="0"/>
    <s v="LIA"/>
    <n v="0"/>
    <m/>
    <n v="0"/>
    <n v="0"/>
    <n v="0"/>
    <x v="0"/>
    <x v="5"/>
  </r>
  <r>
    <n v="109257601"/>
    <n v="133507088"/>
    <x v="2"/>
    <x v="2"/>
    <n v="0"/>
    <n v="0"/>
    <s v="LIA"/>
    <n v="0"/>
    <m/>
    <n v="0"/>
    <n v="0"/>
    <n v="0"/>
    <x v="0"/>
    <x v="0"/>
  </r>
  <r>
    <n v="109259318"/>
    <n v="27768400"/>
    <x v="2"/>
    <x v="2"/>
    <n v="414227"/>
    <n v="0"/>
    <s v="LIA"/>
    <n v="13339.55"/>
    <n v="414227"/>
    <n v="666979"/>
    <n v="8284.5213685138497"/>
    <n v="13339.55"/>
    <x v="89"/>
    <x v="0"/>
  </r>
  <r>
    <n v="109259318"/>
    <n v="27768400"/>
    <x v="2"/>
    <x v="2"/>
    <n v="414227"/>
    <n v="0"/>
    <s v="LIA"/>
    <n v="13339.55"/>
    <n v="758333"/>
    <n v="666979"/>
    <n v="5055.0364094686602"/>
    <n v="13339.55"/>
    <x v="152"/>
    <x v="0"/>
  </r>
  <r>
    <n v="109259916"/>
    <n v="106999849"/>
    <x v="2"/>
    <x v="2"/>
    <n v="2303333"/>
    <n v="25881.3"/>
    <s v="LIA"/>
    <n v="46066.65"/>
    <n v="2303333"/>
    <n v="2303333"/>
    <n v="46066.65"/>
    <n v="71947.95"/>
    <x v="169"/>
    <x v="0"/>
  </r>
  <r>
    <n v="109263114"/>
    <n v="133518341"/>
    <x v="2"/>
    <x v="2"/>
    <n v="0"/>
    <n v="0"/>
    <s v="LIA"/>
    <n v="35533.300000000003"/>
    <n v="1776667"/>
    <n v="1776667"/>
    <n v="35533.300000000003"/>
    <n v="35533.300000000003"/>
    <x v="201"/>
    <x v="5"/>
  </r>
  <r>
    <n v="109263676"/>
    <n v="119515869"/>
    <x v="2"/>
    <x v="2"/>
    <n v="600000"/>
    <n v="0"/>
    <s v="LIA"/>
    <n v="12000"/>
    <n v="600000"/>
    <n v="600000"/>
    <n v="12000"/>
    <n v="12000"/>
    <x v="137"/>
    <x v="0"/>
  </r>
  <r>
    <n v="109266636"/>
    <n v="119520841"/>
    <x v="2"/>
    <x v="2"/>
    <n v="2384121"/>
    <n v="27173.9"/>
    <s v="LIA"/>
    <n v="0"/>
    <m/>
    <n v="0"/>
    <n v="0"/>
    <n v="27173.9"/>
    <x v="0"/>
    <x v="0"/>
  </r>
  <r>
    <n v="109276341"/>
    <n v="27809551"/>
    <x v="2"/>
    <x v="2"/>
    <n v="428155"/>
    <n v="0"/>
    <s v="LIA"/>
    <n v="15646.4"/>
    <n v="428155"/>
    <n v="782322"/>
    <n v="8563.0781085026392"/>
    <n v="15646.4"/>
    <x v="9"/>
    <x v="0"/>
  </r>
  <r>
    <n v="109276341"/>
    <n v="27809551"/>
    <x v="2"/>
    <x v="2"/>
    <n v="428155"/>
    <n v="0"/>
    <s v="LIA"/>
    <n v="15646.4"/>
    <n v="1416667"/>
    <n v="782322"/>
    <n v="7083.3168915101496"/>
    <n v="15646.4"/>
    <x v="22"/>
    <x v="0"/>
  </r>
  <r>
    <n v="109276744"/>
    <n v="27810882"/>
    <x v="2"/>
    <x v="2"/>
    <n v="149298"/>
    <n v="0"/>
    <s v="LIA"/>
    <n v="2985.95"/>
    <n v="149298"/>
    <n v="149298"/>
    <n v="2985.95"/>
    <n v="2985.95"/>
    <x v="50"/>
    <x v="0"/>
  </r>
  <r>
    <n v="109276850"/>
    <n v="133545654"/>
    <x v="2"/>
    <x v="2"/>
    <n v="0"/>
    <n v="0"/>
    <s v="LIA"/>
    <n v="0"/>
    <m/>
    <n v="0"/>
    <n v="0"/>
    <n v="0"/>
    <x v="0"/>
    <x v="0"/>
  </r>
  <r>
    <n v="109279121"/>
    <n v="133549119"/>
    <x v="2"/>
    <x v="2"/>
    <n v="139160"/>
    <n v="0"/>
    <s v="LIA"/>
    <n v="2783.2"/>
    <n v="139160"/>
    <n v="139160"/>
    <n v="2783.2"/>
    <n v="2783.2"/>
    <x v="58"/>
    <x v="0"/>
  </r>
  <r>
    <n v="109280009"/>
    <n v="27818440"/>
    <x v="2"/>
    <x v="2"/>
    <n v="315962"/>
    <n v="0"/>
    <s v="LIA"/>
    <n v="6319.2"/>
    <n v="165742"/>
    <n v="315962"/>
    <n v="3314.8190174767901"/>
    <n v="6319.2"/>
    <x v="235"/>
    <x v="0"/>
  </r>
  <r>
    <n v="109280009"/>
    <n v="27818440"/>
    <x v="2"/>
    <x v="2"/>
    <n v="315962"/>
    <n v="0"/>
    <s v="LIA"/>
    <n v="6319.2"/>
    <n v="150220"/>
    <n v="315962"/>
    <n v="3004.3809825232102"/>
    <n v="6319.2"/>
    <x v="6"/>
    <x v="0"/>
  </r>
  <r>
    <n v="109281370"/>
    <n v="133554355"/>
    <x v="2"/>
    <x v="297"/>
    <n v="2421167"/>
    <n v="27766.65"/>
    <s v="LIA"/>
    <n v="48423.3"/>
    <n v="114500"/>
    <n v="2421167"/>
    <n v="2289.9981083502298"/>
    <n v="76189.95"/>
    <x v="101"/>
    <x v="55"/>
  </r>
  <r>
    <n v="109281370"/>
    <n v="133554355"/>
    <x v="2"/>
    <x v="297"/>
    <n v="2421167"/>
    <n v="27766.65"/>
    <s v="LIA"/>
    <n v="48423.3"/>
    <n v="2306667"/>
    <n v="2421167"/>
    <n v="46133.301891649797"/>
    <n v="76189.95"/>
    <x v="157"/>
    <x v="55"/>
  </r>
  <r>
    <n v="109282935"/>
    <n v="51142157"/>
    <x v="2"/>
    <x v="2"/>
    <n v="1400528"/>
    <n v="11436.4"/>
    <s v="LIA"/>
    <n v="28010.55"/>
    <n v="213728"/>
    <n v="1400528"/>
    <n v="4274.5584739469696"/>
    <n v="39446.949999999997"/>
    <x v="43"/>
    <x v="0"/>
  </r>
  <r>
    <n v="109282935"/>
    <n v="51142157"/>
    <x v="2"/>
    <x v="2"/>
    <n v="1400528"/>
    <n v="11436.4"/>
    <s v="LIA"/>
    <n v="28010.55"/>
    <n v="1186800"/>
    <n v="1400528"/>
    <n v="23735.991526053"/>
    <n v="39446.949999999997"/>
    <x v="12"/>
    <x v="0"/>
  </r>
  <r>
    <n v="109286830"/>
    <n v="27835490"/>
    <x v="2"/>
    <x v="2"/>
    <n v="531159"/>
    <n v="0"/>
    <s v="LIA"/>
    <n v="10623.15"/>
    <n v="531159"/>
    <n v="531159"/>
    <n v="10623.15"/>
    <n v="10623.15"/>
    <x v="10"/>
    <x v="0"/>
  </r>
  <r>
    <n v="109287184"/>
    <n v="133568281"/>
    <x v="2"/>
    <x v="2"/>
    <n v="0"/>
    <n v="0"/>
    <s v="LIA"/>
    <n v="0"/>
    <m/>
    <n v="0"/>
    <n v="0"/>
    <n v="0"/>
    <x v="0"/>
    <x v="3"/>
  </r>
  <r>
    <n v="109288758"/>
    <n v="27840505"/>
    <x v="2"/>
    <x v="2"/>
    <n v="230067"/>
    <n v="0"/>
    <s v="LIA"/>
    <n v="4601.3"/>
    <n v="230067"/>
    <n v="230067"/>
    <n v="4601.3"/>
    <n v="4601.3"/>
    <x v="216"/>
    <x v="0"/>
  </r>
  <r>
    <n v="109290095"/>
    <n v="133575816"/>
    <x v="2"/>
    <x v="2"/>
    <n v="0"/>
    <n v="0"/>
    <s v="LIA"/>
    <n v="0"/>
    <m/>
    <n v="0"/>
    <n v="0"/>
    <n v="0"/>
    <x v="0"/>
    <x v="5"/>
  </r>
  <r>
    <n v="109291515"/>
    <n v="71501463"/>
    <x v="2"/>
    <x v="2"/>
    <n v="239659"/>
    <n v="0"/>
    <s v="LIA"/>
    <n v="4793.1499999999996"/>
    <n v="239659"/>
    <n v="239659"/>
    <n v="4793.1499999999996"/>
    <n v="4793.1499999999996"/>
    <x v="31"/>
    <x v="0"/>
  </r>
  <r>
    <n v="109292437"/>
    <n v="133579710"/>
    <x v="2"/>
    <x v="2"/>
    <n v="937875"/>
    <n v="4034"/>
    <s v="LIA"/>
    <n v="5343.95"/>
    <n v="267198"/>
    <n v="267198"/>
    <n v="5343.95"/>
    <n v="9377.9500000000007"/>
    <x v="43"/>
    <x v="0"/>
  </r>
  <r>
    <n v="109294798"/>
    <n v="119591285"/>
    <x v="2"/>
    <x v="2"/>
    <n v="0"/>
    <n v="0"/>
    <s v="LIA"/>
    <n v="0"/>
    <m/>
    <n v="0"/>
    <n v="0"/>
    <n v="0"/>
    <x v="0"/>
    <x v="12"/>
  </r>
  <r>
    <n v="109295651"/>
    <n v="92339643"/>
    <x v="2"/>
    <x v="2"/>
    <n v="1139333"/>
    <n v="7257.3"/>
    <s v="LIA"/>
    <n v="22786.65"/>
    <n v="1139333"/>
    <n v="1139333"/>
    <n v="22786.65"/>
    <n v="30043.95"/>
    <x v="103"/>
    <x v="0"/>
  </r>
  <r>
    <n v="109299724"/>
    <n v="51203966"/>
    <x v="2"/>
    <x v="2"/>
    <n v="355634"/>
    <n v="0"/>
    <s v="LIA"/>
    <n v="7112.65"/>
    <n v="355634"/>
    <n v="355634"/>
    <n v="7112.65"/>
    <n v="7112.65"/>
    <x v="23"/>
    <x v="0"/>
  </r>
  <r>
    <n v="109301601"/>
    <n v="107081458"/>
    <x v="2"/>
    <x v="2"/>
    <n v="924713"/>
    <n v="3823.4"/>
    <s v="LIA"/>
    <n v="0"/>
    <m/>
    <n v="0"/>
    <n v="0"/>
    <n v="3823.4"/>
    <x v="0"/>
    <x v="0"/>
  </r>
  <r>
    <n v="109302974"/>
    <n v="133600599"/>
    <x v="2"/>
    <x v="2"/>
    <n v="0"/>
    <n v="0"/>
    <s v="LIA"/>
    <n v="0"/>
    <m/>
    <n v="0"/>
    <n v="0"/>
    <n v="0"/>
    <x v="0"/>
    <x v="0"/>
  </r>
  <r>
    <n v="109306222"/>
    <n v="107095770"/>
    <x v="2"/>
    <x v="2"/>
    <n v="379023"/>
    <n v="0"/>
    <s v="LIA"/>
    <n v="7580.45"/>
    <n v="240943"/>
    <n v="379023"/>
    <n v="4818.8536430506902"/>
    <n v="7580.45"/>
    <x v="58"/>
    <x v="9"/>
  </r>
  <r>
    <n v="109306222"/>
    <n v="107095770"/>
    <x v="2"/>
    <x v="2"/>
    <n v="379023"/>
    <n v="0"/>
    <s v="LIA"/>
    <n v="7580.45"/>
    <n v="138080"/>
    <n v="379023"/>
    <n v="2761.5963569493101"/>
    <n v="7580.45"/>
    <x v="58"/>
    <x v="9"/>
  </r>
  <r>
    <n v="109310326"/>
    <n v="51246833"/>
    <x v="2"/>
    <x v="2"/>
    <n v="88000"/>
    <n v="0"/>
    <s v="LIA"/>
    <n v="1760"/>
    <n v="176000"/>
    <n v="88000"/>
    <n v="1760"/>
    <n v="1760"/>
    <x v="11"/>
    <x v="0"/>
  </r>
  <r>
    <n v="109311766"/>
    <n v="27896154"/>
    <x v="2"/>
    <x v="2"/>
    <n v="0"/>
    <n v="0"/>
    <s v="LIA"/>
    <n v="0"/>
    <m/>
    <n v="0"/>
    <n v="0"/>
    <n v="0"/>
    <x v="0"/>
    <x v="15"/>
  </r>
  <r>
    <n v="109311787"/>
    <n v="133619860"/>
    <x v="2"/>
    <x v="2"/>
    <n v="1800000"/>
    <n v="17828"/>
    <s v="LIA"/>
    <n v="36000"/>
    <n v="1800000"/>
    <n v="1800000"/>
    <n v="36000"/>
    <n v="53828"/>
    <x v="11"/>
    <x v="5"/>
  </r>
  <r>
    <n v="109323005"/>
    <n v="119648518"/>
    <x v="2"/>
    <x v="2"/>
    <n v="237000"/>
    <n v="0"/>
    <s v="LIA"/>
    <n v="4740"/>
    <n v="237000"/>
    <n v="237000"/>
    <n v="4740"/>
    <n v="4740"/>
    <x v="142"/>
    <x v="0"/>
  </r>
  <r>
    <n v="109323627"/>
    <n v="133648504"/>
    <x v="2"/>
    <x v="2"/>
    <n v="0"/>
    <n v="0"/>
    <s v="LIA"/>
    <n v="0"/>
    <m/>
    <n v="0"/>
    <n v="0"/>
    <n v="0"/>
    <x v="0"/>
    <x v="0"/>
  </r>
  <r>
    <n v="109324830"/>
    <n v="119651279"/>
    <x v="2"/>
    <x v="2"/>
    <n v="430246"/>
    <n v="0"/>
    <s v="LIA"/>
    <n v="8568"/>
    <n v="91693"/>
    <n v="428400"/>
    <n v="916.93"/>
    <n v="8568"/>
    <x v="50"/>
    <x v="0"/>
  </r>
  <r>
    <n v="109324830"/>
    <n v="119651279"/>
    <x v="2"/>
    <x v="2"/>
    <n v="430246"/>
    <n v="0"/>
    <s v="LIA"/>
    <n v="8568"/>
    <n v="167700"/>
    <n v="428400"/>
    <n v="1677"/>
    <n v="8568"/>
    <x v="39"/>
    <x v="0"/>
  </r>
  <r>
    <n v="109324830"/>
    <n v="119651279"/>
    <x v="2"/>
    <x v="2"/>
    <n v="430246"/>
    <n v="0"/>
    <s v="LIA"/>
    <n v="8568"/>
    <n v="72701"/>
    <n v="428400"/>
    <n v="1454.02"/>
    <n v="8568"/>
    <x v="101"/>
    <x v="0"/>
  </r>
  <r>
    <n v="109324830"/>
    <n v="119651279"/>
    <x v="2"/>
    <x v="2"/>
    <n v="430246"/>
    <n v="0"/>
    <s v="LIA"/>
    <n v="8568"/>
    <n v="100938"/>
    <n v="428400"/>
    <n v="2018.76"/>
    <n v="8568"/>
    <x v="129"/>
    <x v="0"/>
  </r>
  <r>
    <n v="109324830"/>
    <n v="119651279"/>
    <x v="2"/>
    <x v="2"/>
    <n v="430246"/>
    <n v="0"/>
    <s v="LIA"/>
    <n v="8568"/>
    <n v="136408"/>
    <n v="428400"/>
    <n v="1364.08"/>
    <n v="8568"/>
    <x v="21"/>
    <x v="0"/>
  </r>
  <r>
    <n v="109324830"/>
    <n v="119651279"/>
    <x v="2"/>
    <x v="2"/>
    <n v="430246"/>
    <n v="0"/>
    <s v="LIA"/>
    <n v="8568"/>
    <n v="77587"/>
    <n v="428400"/>
    <n v="775.87"/>
    <n v="8568"/>
    <x v="50"/>
    <x v="0"/>
  </r>
  <r>
    <n v="109324830"/>
    <n v="119651279"/>
    <x v="2"/>
    <x v="2"/>
    <n v="430246"/>
    <n v="0"/>
    <s v="LIA"/>
    <n v="8568"/>
    <n v="1806667"/>
    <n v="428400"/>
    <n v="361.33339999999998"/>
    <n v="8568"/>
    <x v="71"/>
    <x v="0"/>
  </r>
  <r>
    <n v="109329695"/>
    <n v="119661157"/>
    <x v="2"/>
    <x v="2"/>
    <n v="534100"/>
    <n v="0"/>
    <s v="LIA"/>
    <n v="10682"/>
    <n v="1068200"/>
    <n v="534100"/>
    <n v="10682"/>
    <n v="10682"/>
    <x v="7"/>
    <x v="3"/>
  </r>
  <r>
    <n v="109330475"/>
    <n v="27942211"/>
    <x v="2"/>
    <x v="2"/>
    <n v="265767"/>
    <n v="0"/>
    <s v="LIA"/>
    <n v="5315.3"/>
    <n v="265767"/>
    <n v="265767"/>
    <n v="5315.3"/>
    <n v="5315.3"/>
    <x v="43"/>
    <x v="0"/>
  </r>
  <r>
    <n v="109331678"/>
    <n v="92419020"/>
    <x v="2"/>
    <x v="2"/>
    <n v="1266667"/>
    <n v="9294.65"/>
    <s v="LIA"/>
    <n v="25333.3"/>
    <n v="1266667"/>
    <n v="1266667"/>
    <n v="25333.3"/>
    <n v="34627.949999999997"/>
    <x v="122"/>
    <x v="3"/>
  </r>
  <r>
    <n v="109333616"/>
    <n v="27949889"/>
    <x v="2"/>
    <x v="2"/>
    <n v="308887"/>
    <n v="0"/>
    <s v="LIA"/>
    <n v="6177.7"/>
    <n v="308887"/>
    <n v="308887"/>
    <n v="6177.7"/>
    <n v="6177.7"/>
    <x v="30"/>
    <x v="0"/>
  </r>
  <r>
    <n v="109334204"/>
    <n v="133668887"/>
    <x v="2"/>
    <x v="2"/>
    <n v="715267"/>
    <n v="472.25"/>
    <s v="LIA"/>
    <n v="52772"/>
    <n v="109702"/>
    <n v="2638600"/>
    <n v="2194.04"/>
    <n v="53244.25"/>
    <x v="141"/>
    <x v="0"/>
  </r>
  <r>
    <n v="109334204"/>
    <n v="133668887"/>
    <x v="2"/>
    <x v="2"/>
    <n v="715267"/>
    <n v="472.25"/>
    <s v="LIA"/>
    <n v="52772"/>
    <n v="1923333"/>
    <n v="2638600"/>
    <n v="38466.660000000003"/>
    <n v="53244.25"/>
    <x v="263"/>
    <x v="0"/>
  </r>
  <r>
    <n v="109334204"/>
    <n v="133668887"/>
    <x v="2"/>
    <x v="2"/>
    <n v="715267"/>
    <n v="472.25"/>
    <s v="LIA"/>
    <n v="52772"/>
    <n v="117165"/>
    <n v="2638600"/>
    <n v="2343.3000000000002"/>
    <n v="53244.25"/>
    <x v="17"/>
    <x v="0"/>
  </r>
  <r>
    <n v="109334204"/>
    <n v="133668887"/>
    <x v="2"/>
    <x v="2"/>
    <n v="715267"/>
    <n v="472.25"/>
    <s v="LIA"/>
    <n v="52772"/>
    <n v="258720"/>
    <n v="2638600"/>
    <n v="5174.3999999999996"/>
    <n v="53244.25"/>
    <x v="135"/>
    <x v="0"/>
  </r>
  <r>
    <n v="109334204"/>
    <n v="133668887"/>
    <x v="2"/>
    <x v="2"/>
    <n v="715267"/>
    <n v="472.25"/>
    <s v="LIA"/>
    <n v="52772"/>
    <n v="229680"/>
    <n v="2638600"/>
    <n v="4593.6000000000004"/>
    <n v="53244.25"/>
    <x v="135"/>
    <x v="0"/>
  </r>
  <r>
    <n v="109334308"/>
    <n v="133669195"/>
    <x v="2"/>
    <x v="2"/>
    <n v="0"/>
    <n v="0"/>
    <s v="LIA"/>
    <n v="0"/>
    <m/>
    <n v="0"/>
    <n v="0"/>
    <n v="0"/>
    <x v="0"/>
    <x v="5"/>
  </r>
  <r>
    <n v="109334605"/>
    <n v="133669558"/>
    <x v="2"/>
    <x v="2"/>
    <n v="5187999"/>
    <n v="86835.95"/>
    <s v="LIA"/>
    <n v="0"/>
    <m/>
    <n v="0"/>
    <n v="0"/>
    <n v="86835.95"/>
    <x v="0"/>
    <x v="0"/>
  </r>
  <r>
    <n v="109334609"/>
    <n v="133669569"/>
    <x v="2"/>
    <x v="2"/>
    <n v="1347667"/>
    <n v="21562.65"/>
    <s v="LIA"/>
    <n v="0"/>
    <m/>
    <n v="0"/>
    <n v="0"/>
    <n v="21562.65"/>
    <x v="0"/>
    <x v="0"/>
  </r>
  <r>
    <n v="109334613"/>
    <n v="133669570"/>
    <x v="2"/>
    <x v="2"/>
    <n v="380333"/>
    <n v="6085.3"/>
    <s v="LIA"/>
    <n v="0"/>
    <m/>
    <n v="0"/>
    <n v="0"/>
    <n v="6085.3"/>
    <x v="0"/>
    <x v="0"/>
  </r>
  <r>
    <n v="109334617"/>
    <n v="133669580"/>
    <x v="2"/>
    <x v="2"/>
    <n v="2747633"/>
    <n v="43962.1"/>
    <s v="LIA"/>
    <n v="0"/>
    <m/>
    <n v="0"/>
    <n v="0"/>
    <n v="43962.1"/>
    <x v="0"/>
    <x v="0"/>
  </r>
  <r>
    <n v="109343802"/>
    <n v="133691635"/>
    <x v="2"/>
    <x v="2"/>
    <n v="1260331"/>
    <n v="9193.25"/>
    <s v="LIA"/>
    <n v="21866.65"/>
    <n v="1093333"/>
    <n v="1093333"/>
    <n v="21866.65"/>
    <n v="31059.9"/>
    <x v="52"/>
    <x v="0"/>
  </r>
  <r>
    <n v="109345971"/>
    <n v="133696013"/>
    <x v="2"/>
    <x v="49"/>
    <n v="273809"/>
    <n v="0"/>
    <s v="LIA"/>
    <n v="5476.15"/>
    <n v="273809"/>
    <n v="273809"/>
    <n v="5476.15"/>
    <n v="5476.15"/>
    <x v="121"/>
    <x v="5"/>
  </r>
  <r>
    <n v="109346450"/>
    <n v="133696882"/>
    <x v="2"/>
    <x v="2"/>
    <n v="0"/>
    <n v="0"/>
    <s v="LIA"/>
    <n v="0"/>
    <m/>
    <n v="0"/>
    <n v="0"/>
    <n v="0"/>
    <x v="0"/>
    <x v="5"/>
  </r>
  <r>
    <n v="109348986"/>
    <n v="119701330"/>
    <x v="2"/>
    <x v="2"/>
    <n v="221593"/>
    <n v="0"/>
    <s v="LIA"/>
    <n v="4431.8500000000004"/>
    <n v="93843"/>
    <n v="221593"/>
    <n v="1876.8557650738101"/>
    <n v="4431.8500000000004"/>
    <x v="129"/>
    <x v="0"/>
  </r>
  <r>
    <n v="109348986"/>
    <n v="119701330"/>
    <x v="2"/>
    <x v="2"/>
    <n v="221593"/>
    <n v="0"/>
    <s v="LIA"/>
    <n v="4431.8500000000004"/>
    <n v="127750"/>
    <n v="221593"/>
    <n v="2554.9942349261901"/>
    <n v="4431.8500000000004"/>
    <x v="130"/>
    <x v="0"/>
  </r>
  <r>
    <n v="109352430"/>
    <n v="27995396"/>
    <x v="2"/>
    <x v="2"/>
    <n v="158962"/>
    <n v="0"/>
    <s v="LIA"/>
    <n v="3179.2"/>
    <n v="389867"/>
    <n v="158962"/>
    <n v="1949.31047420138"/>
    <n v="3179.2"/>
    <x v="29"/>
    <x v="9"/>
  </r>
  <r>
    <n v="109352430"/>
    <n v="27995396"/>
    <x v="2"/>
    <x v="2"/>
    <n v="158962"/>
    <n v="0"/>
    <s v="LIA"/>
    <n v="3179.2"/>
    <n v="368900"/>
    <n v="158962"/>
    <n v="1229.897125703"/>
    <n v="3179.2"/>
    <x v="29"/>
    <x v="9"/>
  </r>
  <r>
    <n v="109352435"/>
    <n v="27995407"/>
    <x v="2"/>
    <x v="2"/>
    <n v="158962"/>
    <n v="0"/>
    <s v="LIA"/>
    <n v="3179.2"/>
    <n v="368900"/>
    <n v="158962"/>
    <n v="1229.897125703"/>
    <n v="3179.2"/>
    <x v="29"/>
    <x v="0"/>
  </r>
  <r>
    <n v="109352435"/>
    <n v="27995407"/>
    <x v="2"/>
    <x v="2"/>
    <n v="158962"/>
    <n v="0"/>
    <s v="LIA"/>
    <n v="3179.2"/>
    <n v="389867"/>
    <n v="158962"/>
    <n v="1949.31047420138"/>
    <n v="3179.2"/>
    <x v="29"/>
    <x v="0"/>
  </r>
  <r>
    <n v="109352499"/>
    <n v="27995418"/>
    <x v="2"/>
    <x v="2"/>
    <n v="158962"/>
    <n v="0"/>
    <s v="LIA"/>
    <n v="3179.2"/>
    <n v="389867"/>
    <n v="158962"/>
    <n v="1949.31047420138"/>
    <n v="3179.2"/>
    <x v="29"/>
    <x v="9"/>
  </r>
  <r>
    <n v="109352499"/>
    <n v="27995418"/>
    <x v="2"/>
    <x v="2"/>
    <n v="158962"/>
    <n v="0"/>
    <s v="LIA"/>
    <n v="3179.2"/>
    <n v="368900"/>
    <n v="158962"/>
    <n v="1229.897125703"/>
    <n v="3179.2"/>
    <x v="29"/>
    <x v="9"/>
  </r>
  <r>
    <n v="109355053"/>
    <n v="133717309"/>
    <x v="2"/>
    <x v="2"/>
    <n v="125821"/>
    <n v="0"/>
    <s v="LIA"/>
    <n v="2516.4"/>
    <n v="251641"/>
    <n v="125821"/>
    <n v="2516.3900000794802"/>
    <n v="2516.4"/>
    <x v="162"/>
    <x v="5"/>
  </r>
  <r>
    <n v="109356844"/>
    <n v="119718973"/>
    <x v="2"/>
    <x v="2"/>
    <n v="246613"/>
    <n v="0"/>
    <s v="LIA"/>
    <n v="4932.25"/>
    <n v="246613"/>
    <n v="246613"/>
    <n v="4932.25"/>
    <n v="4932.25"/>
    <x v="115"/>
    <x v="3"/>
  </r>
  <r>
    <n v="109357656"/>
    <n v="133721577"/>
    <x v="2"/>
    <x v="2"/>
    <n v="251616"/>
    <n v="0"/>
    <s v="LIA"/>
    <n v="5032.3"/>
    <n v="251616"/>
    <n v="251616"/>
    <n v="5032.3"/>
    <n v="5032.3"/>
    <x v="58"/>
    <x v="5"/>
  </r>
  <r>
    <n v="109357695"/>
    <n v="133721600"/>
    <x v="2"/>
    <x v="2"/>
    <n v="254060"/>
    <n v="0"/>
    <s v="LIA"/>
    <n v="5081.2"/>
    <n v="117900"/>
    <n v="254060"/>
    <n v="2358"/>
    <n v="5081.2"/>
    <x v="198"/>
    <x v="5"/>
  </r>
  <r>
    <n v="109357695"/>
    <n v="133721600"/>
    <x v="2"/>
    <x v="2"/>
    <n v="254060"/>
    <n v="0"/>
    <s v="LIA"/>
    <n v="5081.2"/>
    <n v="136160"/>
    <n v="254060"/>
    <n v="2723.2"/>
    <n v="5081.2"/>
    <x v="31"/>
    <x v="5"/>
  </r>
  <r>
    <n v="109360329"/>
    <n v="133727946"/>
    <x v="2"/>
    <x v="2"/>
    <n v="772947"/>
    <n v="1395.15"/>
    <s v="LIA"/>
    <n v="4098.6499999999996"/>
    <n v="204934"/>
    <n v="204934"/>
    <n v="4098.6499999999996"/>
    <n v="5493.8"/>
    <x v="16"/>
    <x v="5"/>
  </r>
  <r>
    <n v="109368388"/>
    <n v="28031938"/>
    <x v="2"/>
    <x v="2"/>
    <n v="253846"/>
    <n v="0"/>
    <s v="LIA"/>
    <n v="5076.8999999999996"/>
    <n v="253846"/>
    <n v="253846"/>
    <n v="5076.8999999999996"/>
    <n v="5076.8999999999996"/>
    <x v="33"/>
    <x v="0"/>
  </r>
  <r>
    <n v="109375685"/>
    <n v="133760638"/>
    <x v="2"/>
    <x v="2"/>
    <n v="586000"/>
    <n v="0"/>
    <s v="LIA"/>
    <n v="11720"/>
    <n v="586000"/>
    <n v="586000"/>
    <n v="11720"/>
    <n v="11720"/>
    <x v="121"/>
    <x v="5"/>
  </r>
  <r>
    <n v="109376287"/>
    <n v="133761474"/>
    <x v="2"/>
    <x v="2"/>
    <n v="300837"/>
    <n v="0"/>
    <s v="LIA"/>
    <n v="6016.7"/>
    <n v="141152"/>
    <n v="300837"/>
    <n v="2823.0212320957899"/>
    <n v="6016.7"/>
    <x v="20"/>
    <x v="5"/>
  </r>
  <r>
    <n v="109376287"/>
    <n v="133761474"/>
    <x v="2"/>
    <x v="2"/>
    <n v="300837"/>
    <n v="0"/>
    <s v="LIA"/>
    <n v="6016.7"/>
    <n v="159685"/>
    <n v="300837"/>
    <n v="3193.67876790421"/>
    <n v="6016.7"/>
    <x v="58"/>
    <x v="5"/>
  </r>
  <r>
    <n v="109376293"/>
    <n v="133761485"/>
    <x v="2"/>
    <x v="2"/>
    <n v="0"/>
    <n v="0"/>
    <s v="LIA"/>
    <n v="0"/>
    <m/>
    <n v="0"/>
    <n v="0"/>
    <n v="0"/>
    <x v="0"/>
    <x v="5"/>
  </r>
  <r>
    <n v="109378947"/>
    <n v="133768921"/>
    <x v="2"/>
    <x v="2"/>
    <n v="0"/>
    <n v="0"/>
    <s v="LIA"/>
    <n v="0"/>
    <m/>
    <n v="0"/>
    <n v="0"/>
    <n v="0"/>
    <x v="0"/>
    <x v="5"/>
  </r>
  <r>
    <n v="109387500"/>
    <n v="119788845"/>
    <x v="2"/>
    <x v="2"/>
    <n v="28840077"/>
    <n v="559877.5"/>
    <s v="LIA"/>
    <n v="0"/>
    <m/>
    <n v="0"/>
    <n v="0"/>
    <n v="559877.5"/>
    <x v="0"/>
    <x v="0"/>
  </r>
  <r>
    <n v="109389701"/>
    <n v="107268568"/>
    <x v="2"/>
    <x v="2"/>
    <n v="1584077"/>
    <n v="25345.200000000001"/>
    <s v="LIA"/>
    <n v="13940"/>
    <n v="697000"/>
    <n v="697000"/>
    <n v="13940"/>
    <n v="39285.199999999997"/>
    <x v="15"/>
    <x v="0"/>
  </r>
  <r>
    <n v="109390585"/>
    <n v="28084276"/>
    <x v="2"/>
    <x v="2"/>
    <n v="0"/>
    <n v="0"/>
    <s v="LIA"/>
    <n v="0"/>
    <m/>
    <n v="0"/>
    <n v="0"/>
    <n v="0"/>
    <x v="0"/>
    <x v="0"/>
  </r>
  <r>
    <n v="109391158"/>
    <n v="107271637"/>
    <x v="2"/>
    <x v="2"/>
    <n v="0"/>
    <n v="0"/>
    <s v="LIA"/>
    <n v="0"/>
    <m/>
    <n v="0"/>
    <n v="0"/>
    <n v="0"/>
    <x v="0"/>
    <x v="0"/>
  </r>
  <r>
    <n v="109400098"/>
    <n v="133815198"/>
    <x v="2"/>
    <x v="2"/>
    <n v="156500"/>
    <n v="0"/>
    <s v="LIA"/>
    <n v="3130"/>
    <n v="156500"/>
    <n v="156500"/>
    <n v="3130"/>
    <n v="3130"/>
    <x v="217"/>
    <x v="5"/>
  </r>
  <r>
    <n v="109402064"/>
    <n v="133818950"/>
    <x v="2"/>
    <x v="2"/>
    <n v="865667"/>
    <n v="2878.65"/>
    <s v="LIA"/>
    <n v="17313.3"/>
    <n v="463000"/>
    <n v="865667"/>
    <n v="9259.9786060921797"/>
    <n v="20191.95"/>
    <x v="249"/>
    <x v="5"/>
  </r>
  <r>
    <n v="109402064"/>
    <n v="133818950"/>
    <x v="2"/>
    <x v="2"/>
    <n v="865667"/>
    <n v="2878.65"/>
    <s v="LIA"/>
    <n v="17313.3"/>
    <n v="402667"/>
    <n v="865667"/>
    <n v="8053.3213939078196"/>
    <n v="20191.95"/>
    <x v="264"/>
    <x v="5"/>
  </r>
  <r>
    <n v="109404033"/>
    <n v="119822560"/>
    <x v="2"/>
    <x v="2"/>
    <n v="0"/>
    <n v="0"/>
    <s v="LIA"/>
    <n v="0"/>
    <m/>
    <n v="0"/>
    <n v="0"/>
    <n v="0"/>
    <x v="0"/>
    <x v="5"/>
  </r>
  <r>
    <n v="109405296"/>
    <n v="71976289"/>
    <x v="2"/>
    <x v="2"/>
    <n v="0"/>
    <n v="0"/>
    <s v="LIA"/>
    <n v="0"/>
    <m/>
    <n v="0"/>
    <n v="0"/>
    <n v="0"/>
    <x v="0"/>
    <x v="4"/>
  </r>
  <r>
    <n v="109408616"/>
    <n v="119831690"/>
    <x v="2"/>
    <x v="2"/>
    <n v="1038147"/>
    <n v="5638.35"/>
    <s v="LIA"/>
    <n v="20762.900000000001"/>
    <n v="834333"/>
    <n v="1038147"/>
    <n v="16686.6278529919"/>
    <n v="26401.25"/>
    <x v="58"/>
    <x v="5"/>
  </r>
  <r>
    <n v="109408616"/>
    <n v="119831690"/>
    <x v="2"/>
    <x v="2"/>
    <n v="1038147"/>
    <n v="5638.35"/>
    <s v="LIA"/>
    <n v="20762.900000000001"/>
    <n v="100668"/>
    <n v="1038147"/>
    <n v="2013.3561212429499"/>
    <n v="26401.25"/>
    <x v="22"/>
    <x v="5"/>
  </r>
  <r>
    <n v="109408616"/>
    <n v="119831690"/>
    <x v="2"/>
    <x v="2"/>
    <n v="1038147"/>
    <n v="5638.35"/>
    <s v="LIA"/>
    <n v="20762.900000000001"/>
    <n v="103146"/>
    <n v="1038147"/>
    <n v="2062.9160257651401"/>
    <n v="26401.25"/>
    <x v="22"/>
    <x v="5"/>
  </r>
  <r>
    <n v="109409204"/>
    <n v="28129024"/>
    <x v="2"/>
    <x v="2"/>
    <n v="272922"/>
    <n v="0"/>
    <s v="LIA"/>
    <n v="5458.4"/>
    <n v="272922"/>
    <n v="272922"/>
    <n v="5458.4"/>
    <n v="5458.4"/>
    <x v="29"/>
    <x v="0"/>
  </r>
  <r>
    <n v="109412778"/>
    <n v="119839775"/>
    <x v="2"/>
    <x v="2"/>
    <n v="188850"/>
    <n v="0"/>
    <s v="LIA"/>
    <n v="3777"/>
    <n v="188850"/>
    <n v="188850"/>
    <n v="3777"/>
    <n v="3777"/>
    <x v="40"/>
    <x v="0"/>
  </r>
  <r>
    <n v="109413305"/>
    <n v="107311424"/>
    <x v="2"/>
    <x v="2"/>
    <n v="4162102"/>
    <n v="35974.949999999997"/>
    <s v="LIA"/>
    <n v="0"/>
    <m/>
    <n v="0"/>
    <n v="0"/>
    <n v="35974.949999999997"/>
    <x v="0"/>
    <x v="0"/>
  </r>
  <r>
    <n v="109414403"/>
    <n v="92722817"/>
    <x v="2"/>
    <x v="2"/>
    <n v="79330"/>
    <n v="0"/>
    <s v="LIA"/>
    <n v="1586.6"/>
    <n v="79330"/>
    <n v="79330"/>
    <n v="1586.6"/>
    <n v="1586.6"/>
    <x v="20"/>
    <x v="4"/>
  </r>
  <r>
    <n v="109421598"/>
    <n v="107329629"/>
    <x v="2"/>
    <x v="2"/>
    <n v="0"/>
    <n v="0"/>
    <s v="LIA"/>
    <n v="0"/>
    <m/>
    <n v="0"/>
    <n v="0"/>
    <n v="0"/>
    <x v="0"/>
    <x v="66"/>
  </r>
  <r>
    <n v="109425287"/>
    <n v="28164554"/>
    <x v="2"/>
    <x v="2"/>
    <n v="285803"/>
    <n v="0"/>
    <s v="LIA"/>
    <n v="5716.05"/>
    <n v="75336"/>
    <n v="285803"/>
    <n v="753.35868202922995"/>
    <n v="5716.05"/>
    <x v="22"/>
    <x v="7"/>
  </r>
  <r>
    <n v="109425287"/>
    <n v="28164554"/>
    <x v="2"/>
    <x v="2"/>
    <n v="285803"/>
    <n v="0"/>
    <s v="LIA"/>
    <n v="5716.05"/>
    <n v="248135"/>
    <n v="285803"/>
    <n v="4962.6913179707699"/>
    <n v="5716.05"/>
    <x v="43"/>
    <x v="7"/>
  </r>
  <r>
    <n v="109427493"/>
    <n v="133874543"/>
    <x v="2"/>
    <x v="2"/>
    <n v="97400"/>
    <n v="0"/>
    <s v="LIA"/>
    <n v="1948"/>
    <n v="97400"/>
    <n v="97400"/>
    <n v="1948"/>
    <n v="1948"/>
    <x v="116"/>
    <x v="0"/>
  </r>
  <r>
    <n v="109427701"/>
    <n v="133874830"/>
    <x v="2"/>
    <x v="2"/>
    <n v="895651"/>
    <n v="2985.65"/>
    <s v="LIA"/>
    <n v="1988"/>
    <n v="4970000"/>
    <n v="99400"/>
    <n v="1988"/>
    <n v="4973.6499999999996"/>
    <x v="10"/>
    <x v="5"/>
  </r>
  <r>
    <n v="109435356"/>
    <n v="119883302"/>
    <x v="2"/>
    <x v="2"/>
    <n v="4606667"/>
    <n v="64237.3"/>
    <s v="LIA"/>
    <n v="92133.3"/>
    <n v="4606667"/>
    <n v="4606667"/>
    <n v="92133.3"/>
    <n v="156370.6"/>
    <x v="76"/>
    <x v="42"/>
  </r>
  <r>
    <n v="109435769"/>
    <n v="72103911"/>
    <x v="2"/>
    <x v="2"/>
    <n v="226100"/>
    <n v="0"/>
    <s v="LIA"/>
    <n v="4522"/>
    <n v="226100"/>
    <n v="226100"/>
    <n v="4522"/>
    <n v="4522"/>
    <x v="46"/>
    <x v="0"/>
  </r>
  <r>
    <n v="109438618"/>
    <n v="133900888"/>
    <x v="2"/>
    <x v="2"/>
    <n v="0"/>
    <n v="0"/>
    <s v="LIA"/>
    <n v="0"/>
    <m/>
    <n v="0"/>
    <n v="0"/>
    <n v="0"/>
    <x v="0"/>
    <x v="5"/>
  </r>
  <r>
    <n v="109438792"/>
    <n v="28198038"/>
    <x v="2"/>
    <x v="2"/>
    <n v="61496"/>
    <n v="0"/>
    <s v="LIA"/>
    <n v="1229.9000000000001"/>
    <n v="368900"/>
    <n v="61496"/>
    <n v="1229.8926001203299"/>
    <n v="1229.9000000000001"/>
    <x v="29"/>
    <x v="9"/>
  </r>
  <r>
    <n v="109438799"/>
    <n v="28198049"/>
    <x v="2"/>
    <x v="2"/>
    <n v="61496"/>
    <n v="0"/>
    <s v="LIA"/>
    <n v="1229.9000000000001"/>
    <n v="368900"/>
    <n v="61496"/>
    <n v="1229.8926001203299"/>
    <n v="1229.9000000000001"/>
    <x v="29"/>
    <x v="9"/>
  </r>
  <r>
    <n v="109438806"/>
    <n v="28198082"/>
    <x v="2"/>
    <x v="2"/>
    <n v="61496"/>
    <n v="0"/>
    <s v="LIA"/>
    <n v="1229.9000000000001"/>
    <n v="368900"/>
    <n v="61496"/>
    <n v="1229.8926001203299"/>
    <n v="1229.9000000000001"/>
    <x v="29"/>
    <x v="9"/>
  </r>
  <r>
    <n v="109440014"/>
    <n v="133903210"/>
    <x v="2"/>
    <x v="2"/>
    <n v="0"/>
    <n v="0"/>
    <s v="LIA"/>
    <n v="0"/>
    <m/>
    <n v="0"/>
    <n v="0"/>
    <n v="0"/>
    <x v="0"/>
    <x v="5"/>
  </r>
  <r>
    <n v="109443220"/>
    <n v="28209368"/>
    <x v="2"/>
    <x v="2"/>
    <n v="160930"/>
    <n v="0"/>
    <s v="LIA"/>
    <n v="3218.6"/>
    <n v="160930"/>
    <n v="160930"/>
    <n v="3218.6"/>
    <n v="3218.6"/>
    <x v="16"/>
    <x v="2"/>
  </r>
  <r>
    <n v="109443494"/>
    <n v="133908940"/>
    <x v="2"/>
    <x v="2"/>
    <n v="97400"/>
    <n v="0"/>
    <s v="LIA"/>
    <n v="1948"/>
    <n v="97400"/>
    <n v="97400"/>
    <n v="1948"/>
    <n v="1948"/>
    <x v="116"/>
    <x v="0"/>
  </r>
  <r>
    <n v="109443530"/>
    <n v="133908995"/>
    <x v="2"/>
    <x v="2"/>
    <n v="113633"/>
    <n v="0"/>
    <s v="LIA"/>
    <n v="2272.65"/>
    <n v="113633"/>
    <n v="113633"/>
    <n v="2272.65"/>
    <n v="2272.65"/>
    <x v="116"/>
    <x v="0"/>
  </r>
  <r>
    <n v="109444220"/>
    <n v="133910282"/>
    <x v="2"/>
    <x v="2"/>
    <n v="305101"/>
    <n v="0"/>
    <s v="LIA"/>
    <n v="0"/>
    <m/>
    <n v="0"/>
    <n v="0"/>
    <n v="0"/>
    <x v="0"/>
    <x v="55"/>
  </r>
  <r>
    <n v="109452390"/>
    <n v="133977019"/>
    <x v="2"/>
    <x v="2"/>
    <n v="1291000"/>
    <n v="9684"/>
    <s v="LIA"/>
    <n v="25820"/>
    <n v="430333"/>
    <n v="1291000"/>
    <n v="8606.66"/>
    <n v="35504"/>
    <x v="199"/>
    <x v="5"/>
  </r>
  <r>
    <n v="109452390"/>
    <n v="133977019"/>
    <x v="2"/>
    <x v="2"/>
    <n v="1291000"/>
    <n v="9684"/>
    <s v="LIA"/>
    <n v="25820"/>
    <n v="477667"/>
    <n v="1291000"/>
    <n v="9553.34"/>
    <n v="35504"/>
    <x v="264"/>
    <x v="5"/>
  </r>
  <r>
    <n v="109452390"/>
    <n v="133977019"/>
    <x v="2"/>
    <x v="2"/>
    <n v="1291000"/>
    <n v="9684"/>
    <s v="LIA"/>
    <n v="25820"/>
    <n v="383000"/>
    <n v="1291000"/>
    <n v="7660"/>
    <n v="35504"/>
    <x v="199"/>
    <x v="5"/>
  </r>
  <r>
    <n v="109453253"/>
    <n v="28235383"/>
    <x v="2"/>
    <x v="2"/>
    <n v="925916"/>
    <n v="3842.65"/>
    <s v="LIA"/>
    <n v="18518.3"/>
    <n v="117433"/>
    <n v="925916"/>
    <n v="2348.6574634200101"/>
    <n v="22360.95"/>
    <x v="13"/>
    <x v="0"/>
  </r>
  <r>
    <n v="109453253"/>
    <n v="28235383"/>
    <x v="2"/>
    <x v="2"/>
    <n v="925916"/>
    <n v="3842.65"/>
    <s v="LIA"/>
    <n v="18518.3"/>
    <n v="117433"/>
    <n v="925916"/>
    <n v="2348.6574634200101"/>
    <n v="22360.95"/>
    <x v="13"/>
    <x v="0"/>
  </r>
  <r>
    <n v="109453253"/>
    <n v="28235383"/>
    <x v="2"/>
    <x v="2"/>
    <n v="925916"/>
    <n v="3842.65"/>
    <s v="LIA"/>
    <n v="18518.3"/>
    <n v="103883"/>
    <n v="925916"/>
    <n v="2077.6577561031499"/>
    <n v="22360.95"/>
    <x v="13"/>
    <x v="0"/>
  </r>
  <r>
    <n v="109453253"/>
    <n v="28235383"/>
    <x v="2"/>
    <x v="2"/>
    <n v="925916"/>
    <n v="3842.65"/>
    <s v="LIA"/>
    <n v="18518.3"/>
    <n v="112917"/>
    <n v="925916"/>
    <n v="2258.33756096665"/>
    <n v="22360.95"/>
    <x v="13"/>
    <x v="0"/>
  </r>
  <r>
    <n v="109453253"/>
    <n v="28235383"/>
    <x v="2"/>
    <x v="2"/>
    <n v="925916"/>
    <n v="3842.65"/>
    <s v="LIA"/>
    <n v="18518.3"/>
    <n v="153567"/>
    <n v="925916"/>
    <n v="3071.3366829172401"/>
    <n v="22360.95"/>
    <x v="13"/>
    <x v="0"/>
  </r>
  <r>
    <n v="109453253"/>
    <n v="28235383"/>
    <x v="2"/>
    <x v="2"/>
    <n v="925916"/>
    <n v="3842.65"/>
    <s v="LIA"/>
    <n v="18518.3"/>
    <n v="158083"/>
    <n v="925916"/>
    <n v="3161.6565853706002"/>
    <n v="22360.95"/>
    <x v="13"/>
    <x v="0"/>
  </r>
  <r>
    <n v="109453253"/>
    <n v="28235383"/>
    <x v="2"/>
    <x v="2"/>
    <n v="925916"/>
    <n v="3842.65"/>
    <s v="LIA"/>
    <n v="18518.3"/>
    <n v="162600"/>
    <n v="925916"/>
    <n v="3251.9964878023502"/>
    <n v="22360.95"/>
    <x v="13"/>
    <x v="0"/>
  </r>
  <r>
    <n v="109453912"/>
    <n v="133979362"/>
    <x v="2"/>
    <x v="2"/>
    <n v="812486"/>
    <n v="2027.75"/>
    <s v="LIA"/>
    <n v="16249.7"/>
    <n v="182160"/>
    <n v="812486"/>
    <n v="3643.1955159842801"/>
    <n v="18277.45"/>
    <x v="143"/>
    <x v="5"/>
  </r>
  <r>
    <n v="109453912"/>
    <n v="133979362"/>
    <x v="2"/>
    <x v="2"/>
    <n v="812486"/>
    <n v="2027.75"/>
    <s v="LIA"/>
    <n v="16249.7"/>
    <n v="48479"/>
    <n v="812486"/>
    <n v="969.57880665020696"/>
    <n v="18277.45"/>
    <x v="84"/>
    <x v="5"/>
  </r>
  <r>
    <n v="109453912"/>
    <n v="133979362"/>
    <x v="2"/>
    <x v="2"/>
    <n v="812486"/>
    <n v="2027.75"/>
    <s v="LIA"/>
    <n v="16249.7"/>
    <n v="219733"/>
    <n v="812486"/>
    <n v="4394.6545910944897"/>
    <n v="18277.45"/>
    <x v="116"/>
    <x v="5"/>
  </r>
  <r>
    <n v="109453912"/>
    <n v="133979362"/>
    <x v="2"/>
    <x v="2"/>
    <n v="812486"/>
    <n v="2027.75"/>
    <s v="LIA"/>
    <n v="16249.7"/>
    <n v="85005"/>
    <n v="812486"/>
    <n v="1700.09790753318"/>
    <n v="18277.45"/>
    <x v="101"/>
    <x v="5"/>
  </r>
  <r>
    <n v="109453912"/>
    <n v="133979362"/>
    <x v="2"/>
    <x v="2"/>
    <n v="812486"/>
    <n v="2027.75"/>
    <s v="LIA"/>
    <n v="16249.7"/>
    <n v="146100"/>
    <n v="812486"/>
    <n v="2921.99640363034"/>
    <n v="18277.45"/>
    <x v="116"/>
    <x v="5"/>
  </r>
  <r>
    <n v="109453912"/>
    <n v="133979362"/>
    <x v="2"/>
    <x v="2"/>
    <n v="812486"/>
    <n v="2027.75"/>
    <s v="LIA"/>
    <n v="16249.7"/>
    <n v="84703"/>
    <n v="812486"/>
    <n v="1694.0579149671501"/>
    <n v="18277.45"/>
    <x v="101"/>
    <x v="5"/>
  </r>
  <r>
    <n v="109453912"/>
    <n v="133979362"/>
    <x v="2"/>
    <x v="2"/>
    <n v="812486"/>
    <n v="2027.75"/>
    <s v="LIA"/>
    <n v="16249.7"/>
    <n v="46306"/>
    <n v="812486"/>
    <n v="926.11886014035895"/>
    <n v="18277.45"/>
    <x v="84"/>
    <x v="5"/>
  </r>
  <r>
    <n v="109455183"/>
    <n v="133982024"/>
    <x v="2"/>
    <x v="2"/>
    <n v="622667"/>
    <n v="0"/>
    <s v="LIA"/>
    <n v="12453.3"/>
    <n v="622667"/>
    <n v="622667"/>
    <n v="12453.3"/>
    <n v="12453.3"/>
    <x v="168"/>
    <x v="0"/>
  </r>
  <r>
    <n v="109456636"/>
    <n v="133984466"/>
    <x v="2"/>
    <x v="2"/>
    <n v="94400"/>
    <n v="0"/>
    <s v="LIA"/>
    <n v="1888"/>
    <n v="94400"/>
    <n v="94400"/>
    <n v="1888"/>
    <n v="1888"/>
    <x v="141"/>
    <x v="5"/>
  </r>
  <r>
    <n v="109458016"/>
    <n v="119930217"/>
    <x v="2"/>
    <x v="2"/>
    <n v="86417"/>
    <n v="0"/>
    <s v="LIA"/>
    <n v="1728.3"/>
    <n v="86417"/>
    <n v="86417"/>
    <n v="1728.3"/>
    <n v="1728.3"/>
    <x v="50"/>
    <x v="5"/>
  </r>
  <r>
    <n v="109459286"/>
    <n v="133989504"/>
    <x v="2"/>
    <x v="2"/>
    <n v="74880"/>
    <n v="0"/>
    <s v="LIA"/>
    <n v="4011.6"/>
    <n v="419000"/>
    <n v="200580"/>
    <n v="2514"/>
    <n v="4011.6"/>
    <x v="177"/>
    <x v="5"/>
  </r>
  <r>
    <n v="109459286"/>
    <n v="133989504"/>
    <x v="2"/>
    <x v="2"/>
    <n v="74880"/>
    <n v="0"/>
    <s v="LIA"/>
    <n v="4011.6"/>
    <n v="74880"/>
    <n v="200580"/>
    <n v="1497.6"/>
    <n v="4011.6"/>
    <x v="11"/>
    <x v="5"/>
  </r>
  <r>
    <n v="109459720"/>
    <n v="133990351"/>
    <x v="2"/>
    <x v="2"/>
    <n v="183753"/>
    <n v="0"/>
    <s v="LIA"/>
    <n v="3675.05"/>
    <n v="183753"/>
    <n v="183753"/>
    <n v="3675.05"/>
    <n v="3675.05"/>
    <x v="5"/>
    <x v="5"/>
  </r>
  <r>
    <n v="109460485"/>
    <n v="133994421"/>
    <x v="2"/>
    <x v="2"/>
    <n v="41600000"/>
    <n v="815076"/>
    <s v="LIA"/>
    <n v="0"/>
    <m/>
    <n v="0"/>
    <n v="0"/>
    <n v="815076"/>
    <x v="0"/>
    <x v="0"/>
  </r>
  <r>
    <n v="109461306"/>
    <n v="133995554"/>
    <x v="2"/>
    <x v="2"/>
    <n v="558333"/>
    <n v="0"/>
    <s v="LIA"/>
    <n v="11166.65"/>
    <n v="558333"/>
    <n v="558333"/>
    <n v="11166.65"/>
    <n v="11166.65"/>
    <x v="168"/>
    <x v="0"/>
  </r>
  <r>
    <n v="109461668"/>
    <n v="133996335"/>
    <x v="2"/>
    <x v="2"/>
    <n v="144752"/>
    <n v="0"/>
    <s v="LIA"/>
    <n v="0"/>
    <m/>
    <n v="0"/>
    <n v="0"/>
    <n v="0"/>
    <x v="0"/>
    <x v="5"/>
  </r>
  <r>
    <n v="109463974"/>
    <n v="51719778"/>
    <x v="2"/>
    <x v="2"/>
    <n v="247917"/>
    <n v="0"/>
    <s v="LIA"/>
    <n v="4958.3"/>
    <n v="247917"/>
    <n v="247917"/>
    <n v="4958.3"/>
    <n v="4958.3"/>
    <x v="36"/>
    <x v="9"/>
  </r>
  <r>
    <n v="109471362"/>
    <n v="51742900"/>
    <x v="2"/>
    <x v="2"/>
    <n v="140493"/>
    <n v="0"/>
    <s v="LIA"/>
    <n v="2809.85"/>
    <n v="140493"/>
    <n v="140493"/>
    <n v="2809.85"/>
    <n v="2809.85"/>
    <x v="7"/>
    <x v="0"/>
  </r>
  <r>
    <n v="109472732"/>
    <n v="134015497"/>
    <x v="2"/>
    <x v="2"/>
    <n v="2713667"/>
    <n v="32446.65"/>
    <s v="LIA"/>
    <n v="86806.65"/>
    <n v="1626667"/>
    <n v="4340334"/>
    <n v="32533.328756623301"/>
    <n v="119253.3"/>
    <x v="196"/>
    <x v="0"/>
  </r>
  <r>
    <n v="109472732"/>
    <n v="134015497"/>
    <x v="2"/>
    <x v="2"/>
    <n v="2713667"/>
    <n v="32446.65"/>
    <s v="LIA"/>
    <n v="86806.65"/>
    <n v="1077000"/>
    <n v="4340334"/>
    <n v="21539.992555872399"/>
    <n v="119253.3"/>
    <x v="196"/>
    <x v="0"/>
  </r>
  <r>
    <n v="109472732"/>
    <n v="134015497"/>
    <x v="2"/>
    <x v="2"/>
    <n v="2713667"/>
    <n v="32446.65"/>
    <s v="LIA"/>
    <n v="86806.65"/>
    <n v="1636667"/>
    <n v="4340334"/>
    <n v="32733.328687504199"/>
    <n v="119253.3"/>
    <x v="192"/>
    <x v="0"/>
  </r>
  <r>
    <n v="109472869"/>
    <n v="119963350"/>
    <x v="2"/>
    <x v="2"/>
    <n v="1168499"/>
    <n v="7723.95"/>
    <s v="LIA"/>
    <n v="0"/>
    <m/>
    <n v="0"/>
    <n v="0"/>
    <n v="7723.95"/>
    <x v="0"/>
    <x v="8"/>
  </r>
  <r>
    <n v="109473497"/>
    <n v="134016542"/>
    <x v="2"/>
    <x v="2"/>
    <n v="0"/>
    <n v="0"/>
    <s v="LIA"/>
    <n v="0"/>
    <m/>
    <n v="0"/>
    <n v="0"/>
    <n v="0"/>
    <x v="0"/>
    <x v="0"/>
  </r>
  <r>
    <n v="109478444"/>
    <n v="107470418"/>
    <x v="2"/>
    <x v="2"/>
    <n v="1150000"/>
    <n v="7428"/>
    <s v="LIA"/>
    <n v="23000"/>
    <n v="1150000"/>
    <n v="1150000"/>
    <n v="23000"/>
    <n v="30428"/>
    <x v="57"/>
    <x v="22"/>
  </r>
  <r>
    <n v="109478456"/>
    <n v="134025188"/>
    <x v="2"/>
    <x v="2"/>
    <n v="419667"/>
    <n v="0"/>
    <s v="LIA"/>
    <n v="8393.2999999999993"/>
    <n v="419667"/>
    <n v="419667"/>
    <n v="8393.2999999999993"/>
    <n v="8393.2999999999993"/>
    <x v="15"/>
    <x v="5"/>
  </r>
  <r>
    <n v="109484069"/>
    <n v="119984832"/>
    <x v="2"/>
    <x v="2"/>
    <n v="4290000"/>
    <n v="68876"/>
    <s v="LIA"/>
    <n v="0"/>
    <m/>
    <n v="0"/>
    <n v="0"/>
    <n v="68876"/>
    <x v="0"/>
    <x v="0"/>
  </r>
  <r>
    <n v="109487346"/>
    <n v="51790190"/>
    <x v="2"/>
    <x v="2"/>
    <n v="534540"/>
    <n v="0"/>
    <s v="LIA"/>
    <n v="10690.8"/>
    <n v="534540"/>
    <n v="534540"/>
    <n v="10690.8"/>
    <n v="10690.8"/>
    <x v="13"/>
    <x v="0"/>
  </r>
  <r>
    <n v="109487627"/>
    <n v="134043976"/>
    <x v="2"/>
    <x v="2"/>
    <n v="418540"/>
    <n v="0"/>
    <s v="LIA"/>
    <n v="8370.7999999999993"/>
    <n v="252195"/>
    <n v="418540"/>
    <n v="5043.8999999999996"/>
    <n v="8370.7999999999993"/>
    <x v="16"/>
    <x v="0"/>
  </r>
  <r>
    <n v="109487627"/>
    <n v="134043976"/>
    <x v="2"/>
    <x v="2"/>
    <n v="418540"/>
    <n v="0"/>
    <s v="LIA"/>
    <n v="8370.7999999999993"/>
    <n v="166345"/>
    <n v="418540"/>
    <n v="3326.9"/>
    <n v="8370.7999999999993"/>
    <x v="58"/>
    <x v="0"/>
  </r>
  <r>
    <n v="109488873"/>
    <n v="134046099"/>
    <x v="2"/>
    <x v="2"/>
    <n v="625000"/>
    <n v="0"/>
    <s v="LIA"/>
    <n v="12500"/>
    <n v="625000"/>
    <n v="625000"/>
    <n v="12500"/>
    <n v="12500"/>
    <x v="127"/>
    <x v="0"/>
  </r>
  <r>
    <n v="109489530"/>
    <n v="134047122"/>
    <x v="2"/>
    <x v="2"/>
    <n v="0"/>
    <n v="0"/>
    <s v="LIA"/>
    <n v="0"/>
    <m/>
    <n v="0"/>
    <n v="0"/>
    <n v="0"/>
    <x v="0"/>
    <x v="5"/>
  </r>
  <r>
    <n v="109489852"/>
    <n v="134047860"/>
    <x v="2"/>
    <x v="2"/>
    <n v="688637"/>
    <n v="0"/>
    <s v="LIA"/>
    <n v="8436.7000000000007"/>
    <n v="280800"/>
    <n v="421837"/>
    <n v="5615.9733736016497"/>
    <n v="8436.7000000000007"/>
    <x v="196"/>
    <x v="0"/>
  </r>
  <r>
    <n v="109489852"/>
    <n v="134047860"/>
    <x v="2"/>
    <x v="2"/>
    <n v="688637"/>
    <n v="0"/>
    <s v="LIA"/>
    <n v="8436.7000000000007"/>
    <n v="141037"/>
    <n v="421837"/>
    <n v="2820.7266263983502"/>
    <n v="8436.7000000000007"/>
    <x v="73"/>
    <x v="0"/>
  </r>
  <r>
    <n v="109490721"/>
    <n v="72344130"/>
    <x v="2"/>
    <x v="2"/>
    <n v="1296081"/>
    <n v="9765.25"/>
    <s v="LIA"/>
    <n v="25921.599999999999"/>
    <n v="905667"/>
    <n v="1296081"/>
    <n v="18113.326024530899"/>
    <n v="35686.85"/>
    <x v="9"/>
    <x v="24"/>
  </r>
  <r>
    <n v="109490721"/>
    <n v="72344130"/>
    <x v="2"/>
    <x v="2"/>
    <n v="1296081"/>
    <n v="9765.25"/>
    <s v="LIA"/>
    <n v="25921.599999999999"/>
    <n v="390414"/>
    <n v="1296081"/>
    <n v="7808.2739754691302"/>
    <n v="35686.85"/>
    <x v="57"/>
    <x v="24"/>
  </r>
  <r>
    <n v="109494147"/>
    <n v="93061419"/>
    <x v="2"/>
    <x v="2"/>
    <n v="248518"/>
    <n v="0"/>
    <s v="LIA"/>
    <n v="4970.3500000000004"/>
    <n v="248518"/>
    <n v="248518"/>
    <n v="4970.3500000000004"/>
    <n v="4970.3500000000004"/>
    <x v="20"/>
    <x v="0"/>
  </r>
  <r>
    <n v="109495331"/>
    <n v="120007602"/>
    <x v="2"/>
    <x v="2"/>
    <n v="0"/>
    <n v="0"/>
    <s v="LIA"/>
    <n v="0"/>
    <m/>
    <n v="0"/>
    <n v="0"/>
    <n v="0"/>
    <x v="0"/>
    <x v="5"/>
  </r>
  <r>
    <n v="109495346"/>
    <n v="120007635"/>
    <x v="2"/>
    <x v="2"/>
    <n v="0"/>
    <n v="0"/>
    <s v="LIA"/>
    <n v="0"/>
    <m/>
    <n v="0"/>
    <n v="0"/>
    <n v="0"/>
    <x v="0"/>
    <x v="5"/>
  </r>
  <r>
    <n v="109496554"/>
    <n v="107506597"/>
    <x v="2"/>
    <x v="2"/>
    <n v="331945"/>
    <n v="5311.1"/>
    <s v="LIA"/>
    <n v="6638.9"/>
    <n v="331945"/>
    <n v="331945"/>
    <n v="6638.9"/>
    <n v="11950"/>
    <x v="22"/>
    <x v="0"/>
  </r>
  <r>
    <n v="109500137"/>
    <n v="120017293"/>
    <x v="2"/>
    <x v="2"/>
    <n v="137306"/>
    <n v="0"/>
    <s v="LIA"/>
    <n v="2746.1"/>
    <n v="137306"/>
    <n v="137306"/>
    <n v="2746.1"/>
    <n v="2746.1"/>
    <x v="31"/>
    <x v="5"/>
  </r>
  <r>
    <n v="109501442"/>
    <n v="134075854"/>
    <x v="2"/>
    <x v="2"/>
    <n v="146300"/>
    <n v="0"/>
    <s v="LIA"/>
    <n v="0"/>
    <m/>
    <n v="0"/>
    <n v="0"/>
    <n v="0"/>
    <x v="0"/>
    <x v="5"/>
  </r>
  <r>
    <n v="109509946"/>
    <n v="134172313"/>
    <x v="2"/>
    <x v="2"/>
    <n v="612169"/>
    <n v="0"/>
    <s v="LIA"/>
    <n v="12243.35"/>
    <n v="448000"/>
    <n v="612169"/>
    <n v="8959.9780452783507"/>
    <n v="12243.35"/>
    <x v="199"/>
    <x v="5"/>
  </r>
  <r>
    <n v="109509946"/>
    <n v="134172313"/>
    <x v="2"/>
    <x v="2"/>
    <n v="612169"/>
    <n v="0"/>
    <s v="LIA"/>
    <n v="12243.35"/>
    <n v="164169"/>
    <n v="612169"/>
    <n v="3283.3719547216501"/>
    <n v="12243.35"/>
    <x v="265"/>
    <x v="5"/>
  </r>
  <r>
    <n v="109513316"/>
    <n v="120044200"/>
    <x v="2"/>
    <x v="2"/>
    <n v="300692"/>
    <n v="4811.05"/>
    <s v="LIA"/>
    <n v="6013.8"/>
    <n v="22242"/>
    <n v="300692"/>
    <n v="444.83704122490798"/>
    <n v="10824.85"/>
    <x v="70"/>
    <x v="0"/>
  </r>
  <r>
    <n v="109513316"/>
    <n v="120044200"/>
    <x v="2"/>
    <x v="2"/>
    <n v="300692"/>
    <n v="4811.05"/>
    <s v="LIA"/>
    <n v="6013.8"/>
    <n v="22242"/>
    <n v="300692"/>
    <n v="444.83704122490798"/>
    <n v="10824.85"/>
    <x v="70"/>
    <x v="0"/>
  </r>
  <r>
    <n v="109513316"/>
    <n v="120044200"/>
    <x v="2"/>
    <x v="2"/>
    <n v="300692"/>
    <n v="4811.05"/>
    <s v="LIA"/>
    <n v="6013.8"/>
    <n v="22242"/>
    <n v="300692"/>
    <n v="444.83704122490798"/>
    <n v="10824.85"/>
    <x v="70"/>
    <x v="0"/>
  </r>
  <r>
    <n v="109513316"/>
    <n v="120044200"/>
    <x v="2"/>
    <x v="2"/>
    <n v="300692"/>
    <n v="4811.05"/>
    <s v="LIA"/>
    <n v="6013.8"/>
    <n v="63969"/>
    <n v="300692"/>
    <n v="1279.3714904287399"/>
    <n v="10824.85"/>
    <x v="154"/>
    <x v="0"/>
  </r>
  <r>
    <n v="109513316"/>
    <n v="120044200"/>
    <x v="2"/>
    <x v="2"/>
    <n v="300692"/>
    <n v="4811.05"/>
    <s v="LIA"/>
    <n v="6013.8"/>
    <n v="22242"/>
    <n v="300692"/>
    <n v="444.83704122490798"/>
    <n v="10824.85"/>
    <x v="70"/>
    <x v="0"/>
  </r>
  <r>
    <n v="109513316"/>
    <n v="120044200"/>
    <x v="2"/>
    <x v="2"/>
    <n v="300692"/>
    <n v="4811.05"/>
    <s v="LIA"/>
    <n v="6013.8"/>
    <n v="64288"/>
    <n v="300692"/>
    <n v="1285.7514479933"/>
    <n v="10824.85"/>
    <x v="156"/>
    <x v="0"/>
  </r>
  <r>
    <n v="109513316"/>
    <n v="120044200"/>
    <x v="2"/>
    <x v="2"/>
    <n v="300692"/>
    <n v="4811.05"/>
    <s v="LIA"/>
    <n v="6013.8"/>
    <n v="83467"/>
    <n v="300692"/>
    <n v="1669.32889667833"/>
    <n v="10824.85"/>
    <x v="155"/>
    <x v="0"/>
  </r>
  <r>
    <n v="109513673"/>
    <n v="134180453"/>
    <x v="2"/>
    <x v="2"/>
    <n v="0"/>
    <n v="0"/>
    <s v="LIA"/>
    <n v="0"/>
    <m/>
    <n v="0"/>
    <n v="0"/>
    <n v="0"/>
    <x v="0"/>
    <x v="5"/>
  </r>
  <r>
    <n v="109520899"/>
    <n v="134193972"/>
    <x v="2"/>
    <x v="2"/>
    <n v="212400"/>
    <n v="0"/>
    <s v="LIA"/>
    <n v="4248"/>
    <n v="212400"/>
    <n v="212400"/>
    <n v="4248"/>
    <n v="4248"/>
    <x v="196"/>
    <x v="5"/>
  </r>
  <r>
    <n v="109523183"/>
    <n v="120063801"/>
    <x v="2"/>
    <x v="2"/>
    <n v="0"/>
    <n v="0"/>
    <s v="LIA"/>
    <n v="0"/>
    <m/>
    <n v="0"/>
    <n v="0"/>
    <n v="0"/>
    <x v="0"/>
    <x v="0"/>
  </r>
  <r>
    <n v="109523213"/>
    <n v="134198031"/>
    <x v="2"/>
    <x v="2"/>
    <n v="0"/>
    <n v="0"/>
    <s v="LIA"/>
    <n v="0"/>
    <m/>
    <n v="0"/>
    <n v="0"/>
    <n v="0"/>
    <x v="0"/>
    <x v="0"/>
  </r>
  <r>
    <n v="109526632"/>
    <n v="134206260"/>
    <x v="2"/>
    <x v="2"/>
    <n v="64404"/>
    <n v="0"/>
    <s v="LIA"/>
    <n v="1288.05"/>
    <n v="64404"/>
    <n v="64404"/>
    <n v="1288.05"/>
    <n v="1288.05"/>
    <x v="21"/>
    <x v="5"/>
  </r>
  <r>
    <n v="109534524"/>
    <n v="134221648"/>
    <x v="2"/>
    <x v="2"/>
    <n v="0"/>
    <n v="0"/>
    <s v="LIA"/>
    <n v="0"/>
    <m/>
    <n v="0"/>
    <n v="0"/>
    <n v="0"/>
    <x v="0"/>
    <x v="5"/>
  </r>
  <r>
    <n v="109534552"/>
    <n v="134221659"/>
    <x v="2"/>
    <x v="2"/>
    <n v="90880"/>
    <n v="0"/>
    <s v="LIA"/>
    <n v="1817.6"/>
    <n v="90880"/>
    <n v="90880"/>
    <n v="1817.6"/>
    <n v="1817.6"/>
    <x v="266"/>
    <x v="0"/>
  </r>
  <r>
    <n v="109534770"/>
    <n v="134223485"/>
    <x v="2"/>
    <x v="2"/>
    <n v="110167"/>
    <n v="1762.65"/>
    <s v="LIA"/>
    <n v="2203.3000000000002"/>
    <n v="110167"/>
    <n v="110167"/>
    <n v="2203.3000000000002"/>
    <n v="3965.95"/>
    <x v="43"/>
    <x v="0"/>
  </r>
  <r>
    <n v="109537095"/>
    <n v="120102323"/>
    <x v="2"/>
    <x v="2"/>
    <n v="271767"/>
    <n v="0"/>
    <s v="LIA"/>
    <n v="5435.3"/>
    <n v="271767"/>
    <n v="271767"/>
    <n v="5435.3"/>
    <n v="5435.3"/>
    <x v="21"/>
    <x v="9"/>
  </r>
  <r>
    <n v="109544649"/>
    <n v="134244363"/>
    <x v="2"/>
    <x v="2"/>
    <n v="284179"/>
    <n v="0"/>
    <s v="LIA"/>
    <n v="0"/>
    <m/>
    <n v="0"/>
    <n v="0"/>
    <n v="0"/>
    <x v="0"/>
    <x v="5"/>
  </r>
  <r>
    <n v="109547357"/>
    <n v="134248610"/>
    <x v="2"/>
    <x v="2"/>
    <n v="0"/>
    <n v="0"/>
    <s v="LIA"/>
    <n v="27466.65"/>
    <n v="1373333"/>
    <n v="1373333"/>
    <n v="27466.65"/>
    <n v="27466.65"/>
    <x v="105"/>
    <x v="0"/>
  </r>
  <r>
    <n v="109548609"/>
    <n v="134250974"/>
    <x v="2"/>
    <x v="2"/>
    <n v="0"/>
    <n v="0"/>
    <s v="LIA"/>
    <n v="0"/>
    <m/>
    <n v="0"/>
    <n v="0"/>
    <n v="0"/>
    <x v="0"/>
    <x v="0"/>
  </r>
  <r>
    <n v="109549205"/>
    <n v="134251964"/>
    <x v="2"/>
    <x v="2"/>
    <n v="0"/>
    <n v="0"/>
    <s v="LIA"/>
    <n v="0"/>
    <m/>
    <n v="0"/>
    <n v="0"/>
    <n v="0"/>
    <x v="0"/>
    <x v="5"/>
  </r>
  <r>
    <n v="109552468"/>
    <n v="134260104"/>
    <x v="2"/>
    <x v="2"/>
    <n v="0"/>
    <n v="0"/>
    <s v="LIA"/>
    <n v="0"/>
    <m/>
    <n v="0"/>
    <n v="0"/>
    <n v="0"/>
    <x v="0"/>
    <x v="5"/>
  </r>
  <r>
    <n v="109554099"/>
    <n v="93227080"/>
    <x v="2"/>
    <x v="2"/>
    <n v="11901103"/>
    <n v="221098.05"/>
    <s v="LIA"/>
    <n v="33156.300000000003"/>
    <n v="552750"/>
    <n v="1657815"/>
    <n v="11055"/>
    <n v="254254.35"/>
    <x v="116"/>
    <x v="0"/>
  </r>
  <r>
    <n v="109554099"/>
    <n v="93227080"/>
    <x v="2"/>
    <x v="2"/>
    <n v="11901103"/>
    <n v="221098.05"/>
    <s v="LIA"/>
    <n v="33156.300000000003"/>
    <n v="235625"/>
    <n v="1657815"/>
    <n v="4712.5"/>
    <n v="254254.35"/>
    <x v="119"/>
    <x v="0"/>
  </r>
  <r>
    <n v="109554099"/>
    <n v="93227080"/>
    <x v="2"/>
    <x v="2"/>
    <n v="11901103"/>
    <n v="221098.05"/>
    <s v="LIA"/>
    <n v="33156.300000000003"/>
    <n v="285285"/>
    <n v="1657815"/>
    <n v="5705.7"/>
    <n v="254254.35"/>
    <x v="123"/>
    <x v="0"/>
  </r>
  <r>
    <n v="109554099"/>
    <n v="93227080"/>
    <x v="2"/>
    <x v="2"/>
    <n v="11901103"/>
    <n v="221098.05"/>
    <s v="LIA"/>
    <n v="33156.300000000003"/>
    <n v="285285"/>
    <n v="1657815"/>
    <n v="5705.7"/>
    <n v="254254.35"/>
    <x v="123"/>
    <x v="0"/>
  </r>
  <r>
    <n v="109554099"/>
    <n v="93227080"/>
    <x v="2"/>
    <x v="2"/>
    <n v="11901103"/>
    <n v="221098.05"/>
    <s v="LIA"/>
    <n v="33156.300000000003"/>
    <n v="298870"/>
    <n v="1657815"/>
    <n v="5977.4"/>
    <n v="254254.35"/>
    <x v="123"/>
    <x v="0"/>
  </r>
  <r>
    <n v="109557395"/>
    <n v="134270147"/>
    <x v="2"/>
    <x v="2"/>
    <n v="732083"/>
    <n v="741.3"/>
    <s v="LIA"/>
    <n v="14641.65"/>
    <n v="732083"/>
    <n v="732083"/>
    <n v="14641.65"/>
    <n v="15382.95"/>
    <x v="227"/>
    <x v="4"/>
  </r>
  <r>
    <n v="109561630"/>
    <n v="107647694"/>
    <x v="2"/>
    <x v="2"/>
    <n v="0"/>
    <n v="0"/>
    <s v="LIA"/>
    <n v="0"/>
    <m/>
    <n v="0"/>
    <n v="0"/>
    <n v="0"/>
    <x v="0"/>
    <x v="5"/>
  </r>
  <r>
    <n v="109568892"/>
    <n v="134295128"/>
    <x v="2"/>
    <x v="2"/>
    <n v="335000"/>
    <n v="0"/>
    <s v="LIA"/>
    <n v="6700"/>
    <n v="335000"/>
    <n v="335000"/>
    <n v="6700"/>
    <n v="6700"/>
    <x v="213"/>
    <x v="5"/>
  </r>
  <r>
    <n v="109570128"/>
    <n v="107664557"/>
    <x v="2"/>
    <x v="2"/>
    <n v="662667"/>
    <n v="0"/>
    <s v="LIA"/>
    <n v="13253.3"/>
    <n v="662667"/>
    <n v="662667"/>
    <n v="13253.3"/>
    <n v="13253.3"/>
    <x v="16"/>
    <x v="5"/>
  </r>
  <r>
    <n v="109576776"/>
    <n v="134312288"/>
    <x v="2"/>
    <x v="2"/>
    <n v="1316667"/>
    <n v="10094.65"/>
    <s v="LIA"/>
    <n v="26333.3"/>
    <n v="1316667"/>
    <n v="1316667"/>
    <n v="26333.3"/>
    <n v="36427.949999999997"/>
    <x v="105"/>
    <x v="1"/>
  </r>
  <r>
    <n v="109576896"/>
    <n v="120179873"/>
    <x v="2"/>
    <x v="2"/>
    <n v="0"/>
    <n v="0"/>
    <s v="LIA"/>
    <n v="7960"/>
    <n v="398000"/>
    <n v="398000"/>
    <n v="7960"/>
    <n v="7960"/>
    <x v="158"/>
    <x v="0"/>
  </r>
  <r>
    <n v="109577405"/>
    <n v="134313443"/>
    <x v="2"/>
    <x v="2"/>
    <n v="1083808"/>
    <n v="1068.3499999999999"/>
    <s v="LIA"/>
    <n v="29961.200000000001"/>
    <n v="181803"/>
    <n v="1498060"/>
    <n v="3636.06"/>
    <n v="31029.55"/>
    <x v="7"/>
    <x v="0"/>
  </r>
  <r>
    <n v="109577405"/>
    <n v="134313443"/>
    <x v="2"/>
    <x v="2"/>
    <n v="1083808"/>
    <n v="1068.3499999999999"/>
    <s v="LIA"/>
    <n v="29961.200000000001"/>
    <n v="516731"/>
    <n v="1498060"/>
    <n v="5167.3100000000004"/>
    <n v="31029.55"/>
    <x v="7"/>
    <x v="0"/>
  </r>
  <r>
    <n v="109577405"/>
    <n v="134313443"/>
    <x v="2"/>
    <x v="2"/>
    <n v="1083808"/>
    <n v="1068.3499999999999"/>
    <s v="LIA"/>
    <n v="29961.200000000001"/>
    <n v="149318"/>
    <n v="1498060"/>
    <n v="1493.18"/>
    <n v="31029.55"/>
    <x v="139"/>
    <x v="0"/>
  </r>
  <r>
    <n v="109577405"/>
    <n v="134313443"/>
    <x v="2"/>
    <x v="2"/>
    <n v="1083808"/>
    <n v="1068.3499999999999"/>
    <s v="LIA"/>
    <n v="29961.200000000001"/>
    <n v="1137960"/>
    <n v="1498060"/>
    <n v="11379.6"/>
    <n v="31029.55"/>
    <x v="7"/>
    <x v="0"/>
  </r>
  <r>
    <n v="109577405"/>
    <n v="134313443"/>
    <x v="2"/>
    <x v="2"/>
    <n v="1083808"/>
    <n v="1068.3499999999999"/>
    <s v="LIA"/>
    <n v="29961.200000000001"/>
    <n v="828504"/>
    <n v="1498060"/>
    <n v="8285.0400000000009"/>
    <n v="31029.55"/>
    <x v="7"/>
    <x v="0"/>
  </r>
  <r>
    <n v="109579936"/>
    <n v="120184735"/>
    <x v="2"/>
    <x v="2"/>
    <n v="598500"/>
    <n v="0"/>
    <s v="LIA"/>
    <n v="11970"/>
    <n v="598500"/>
    <n v="598500"/>
    <n v="11970"/>
    <n v="11970"/>
    <x v="10"/>
    <x v="0"/>
  </r>
  <r>
    <n v="109583063"/>
    <n v="134326258"/>
    <x v="2"/>
    <x v="2"/>
    <n v="18453334"/>
    <n v="352142.65"/>
    <s v="LIA"/>
    <n v="0"/>
    <m/>
    <n v="0"/>
    <n v="0"/>
    <n v="352142.65"/>
    <x v="0"/>
    <x v="0"/>
  </r>
  <r>
    <n v="109584411"/>
    <n v="120194745"/>
    <x v="2"/>
    <x v="2"/>
    <n v="0"/>
    <n v="0"/>
    <s v="LIA"/>
    <n v="0"/>
    <m/>
    <n v="0"/>
    <n v="0"/>
    <n v="0"/>
    <x v="0"/>
    <x v="0"/>
  </r>
  <r>
    <n v="109584538"/>
    <n v="134407779"/>
    <x v="2"/>
    <x v="2"/>
    <n v="0"/>
    <n v="0"/>
    <s v="LIA"/>
    <n v="0"/>
    <m/>
    <n v="0"/>
    <n v="0"/>
    <n v="0"/>
    <x v="0"/>
    <x v="5"/>
  </r>
  <r>
    <n v="109589327"/>
    <n v="134416546"/>
    <x v="2"/>
    <x v="2"/>
    <n v="0"/>
    <n v="0"/>
    <s v="LIA"/>
    <n v="0"/>
    <m/>
    <n v="0"/>
    <n v="0"/>
    <n v="0"/>
    <x v="0"/>
    <x v="5"/>
  </r>
  <r>
    <n v="109589534"/>
    <n v="134416953"/>
    <x v="2"/>
    <x v="2"/>
    <n v="354333"/>
    <n v="0"/>
    <s v="LIA"/>
    <n v="7086.65"/>
    <n v="354333"/>
    <n v="354333"/>
    <n v="7086.65"/>
    <n v="7086.65"/>
    <x v="14"/>
    <x v="5"/>
  </r>
  <r>
    <n v="109592059"/>
    <n v="134422959"/>
    <x v="2"/>
    <x v="2"/>
    <n v="0"/>
    <n v="0"/>
    <s v="LIA"/>
    <n v="0"/>
    <m/>
    <n v="0"/>
    <n v="0"/>
    <n v="0"/>
    <x v="0"/>
    <x v="0"/>
  </r>
  <r>
    <n v="109597928"/>
    <n v="120221354"/>
    <x v="2"/>
    <x v="2"/>
    <n v="251012"/>
    <n v="0"/>
    <s v="LIA"/>
    <n v="5020.2"/>
    <n v="14242"/>
    <n v="251012"/>
    <n v="284.83773046706898"/>
    <n v="5020.2"/>
    <x v="58"/>
    <x v="0"/>
  </r>
  <r>
    <n v="109597928"/>
    <n v="120221354"/>
    <x v="2"/>
    <x v="2"/>
    <n v="251012"/>
    <n v="0"/>
    <s v="LIA"/>
    <n v="5020.2"/>
    <n v="236770"/>
    <n v="251012"/>
    <n v="4735.3622695329304"/>
    <n v="5020.2"/>
    <x v="58"/>
    <x v="0"/>
  </r>
  <r>
    <n v="109599451"/>
    <n v="120225193"/>
    <x v="2"/>
    <x v="2"/>
    <n v="0"/>
    <n v="0"/>
    <s v="LIA"/>
    <n v="0"/>
    <m/>
    <n v="0"/>
    <n v="0"/>
    <n v="0"/>
    <x v="0"/>
    <x v="0"/>
  </r>
  <r>
    <n v="109601894"/>
    <n v="107731481"/>
    <x v="2"/>
    <x v="2"/>
    <n v="1470000"/>
    <n v="5486"/>
    <s v="LIA"/>
    <n v="29400"/>
    <n v="1470000"/>
    <n v="1470000"/>
    <n v="14700"/>
    <n v="34886"/>
    <x v="56"/>
    <x v="0"/>
  </r>
  <r>
    <n v="109601894"/>
    <n v="107731481"/>
    <x v="2"/>
    <x v="2"/>
    <n v="1470000"/>
    <n v="5486"/>
    <s v="LIA"/>
    <n v="29400"/>
    <n v="1470000"/>
    <n v="1470000"/>
    <n v="14700"/>
    <n v="34886"/>
    <x v="56"/>
    <x v="0"/>
  </r>
  <r>
    <n v="109607199"/>
    <n v="52202744"/>
    <x v="2"/>
    <x v="2"/>
    <n v="128636"/>
    <n v="0"/>
    <s v="LIA"/>
    <n v="2572.6999999999998"/>
    <n v="128636"/>
    <n v="128636"/>
    <n v="2572.6999999999998"/>
    <n v="2572.6999999999998"/>
    <x v="142"/>
    <x v="0"/>
  </r>
  <r>
    <n v="109610576"/>
    <n v="134458632"/>
    <x v="2"/>
    <x v="2"/>
    <n v="335803"/>
    <n v="0"/>
    <s v="LIA"/>
    <n v="4281.6000000000004"/>
    <n v="214080"/>
    <n v="214080"/>
    <n v="4281.6000000000004"/>
    <n v="4281.6000000000004"/>
    <x v="101"/>
    <x v="5"/>
  </r>
  <r>
    <n v="109611113"/>
    <n v="120264397"/>
    <x v="2"/>
    <x v="2"/>
    <n v="1816667"/>
    <n v="18094.650000000001"/>
    <s v="LIA"/>
    <n v="36333.300000000003"/>
    <n v="1816667"/>
    <n v="1816667"/>
    <n v="36333.300000000003"/>
    <n v="54427.95"/>
    <x v="122"/>
    <x v="0"/>
  </r>
  <r>
    <n v="109611988"/>
    <n v="72911322"/>
    <x v="2"/>
    <x v="2"/>
    <n v="8512047"/>
    <n v="142344.9"/>
    <s v="LIA"/>
    <n v="1300.95"/>
    <n v="21683"/>
    <n v="65049"/>
    <n v="433.65"/>
    <n v="143645.85"/>
    <x v="34"/>
    <x v="0"/>
  </r>
  <r>
    <n v="109611988"/>
    <n v="72911322"/>
    <x v="2"/>
    <x v="2"/>
    <n v="8512047"/>
    <n v="142344.9"/>
    <s v="LIA"/>
    <n v="1300.95"/>
    <n v="21683"/>
    <n v="65049"/>
    <n v="433.65"/>
    <n v="143645.85"/>
    <x v="34"/>
    <x v="0"/>
  </r>
  <r>
    <n v="109611988"/>
    <n v="72911322"/>
    <x v="2"/>
    <x v="2"/>
    <n v="8512047"/>
    <n v="142344.9"/>
    <s v="LIA"/>
    <n v="1300.95"/>
    <n v="21683"/>
    <n v="65049"/>
    <n v="433.65"/>
    <n v="143645.85"/>
    <x v="34"/>
    <x v="0"/>
  </r>
  <r>
    <n v="109615340"/>
    <n v="120272152"/>
    <x v="2"/>
    <x v="2"/>
    <n v="761060"/>
    <n v="1204.95"/>
    <s v="LIA"/>
    <n v="10021.200000000001"/>
    <n v="210000"/>
    <n v="501060"/>
    <n v="4200"/>
    <n v="11226.15"/>
    <x v="161"/>
    <x v="0"/>
  </r>
  <r>
    <n v="109615340"/>
    <n v="120272152"/>
    <x v="2"/>
    <x v="2"/>
    <n v="761060"/>
    <n v="1204.95"/>
    <s v="LIA"/>
    <n v="10021.200000000001"/>
    <n v="291060"/>
    <n v="501060"/>
    <n v="5821.2"/>
    <n v="11226.15"/>
    <x v="161"/>
    <x v="0"/>
  </r>
  <r>
    <n v="109616409"/>
    <n v="134475341"/>
    <x v="2"/>
    <x v="2"/>
    <n v="1336667"/>
    <n v="10414.65"/>
    <s v="LIA"/>
    <n v="0"/>
    <m/>
    <n v="0"/>
    <n v="0"/>
    <n v="10414.65"/>
    <x v="0"/>
    <x v="5"/>
  </r>
  <r>
    <n v="109620191"/>
    <n v="52247415"/>
    <x v="2"/>
    <x v="2"/>
    <n v="122320"/>
    <n v="0"/>
    <s v="LIA"/>
    <n v="2446.4"/>
    <n v="122320"/>
    <n v="122320"/>
    <n v="2446.4"/>
    <n v="2446.4"/>
    <x v="31"/>
    <x v="0"/>
  </r>
  <r>
    <n v="109622493"/>
    <n v="134492886"/>
    <x v="2"/>
    <x v="2"/>
    <n v="1079003"/>
    <n v="5383.3"/>
    <s v="LIA"/>
    <n v="21580.05"/>
    <n v="120006"/>
    <n v="1079003"/>
    <n v="1200.05944390331"/>
    <n v="26963.35"/>
    <x v="58"/>
    <x v="0"/>
  </r>
  <r>
    <n v="109622493"/>
    <n v="134492886"/>
    <x v="2"/>
    <x v="2"/>
    <n v="1079003"/>
    <n v="5383.3"/>
    <s v="LIA"/>
    <n v="21580.05"/>
    <n v="679333"/>
    <n v="1079003"/>
    <n v="6793.3268520337797"/>
    <n v="26963.35"/>
    <x v="179"/>
    <x v="0"/>
  </r>
  <r>
    <n v="109622493"/>
    <n v="134492886"/>
    <x v="2"/>
    <x v="2"/>
    <n v="1079003"/>
    <n v="5383.3"/>
    <s v="LIA"/>
    <n v="21580.05"/>
    <n v="679333"/>
    <n v="1079003"/>
    <n v="13586.653704067599"/>
    <n v="26963.35"/>
    <x v="179"/>
    <x v="0"/>
  </r>
  <r>
    <n v="109622776"/>
    <n v="134493348"/>
    <x v="2"/>
    <x v="2"/>
    <n v="0"/>
    <n v="0"/>
    <s v="LIA"/>
    <n v="0"/>
    <m/>
    <n v="0"/>
    <n v="0"/>
    <n v="0"/>
    <x v="0"/>
    <x v="5"/>
  </r>
  <r>
    <n v="109623310"/>
    <n v="120288366"/>
    <x v="2"/>
    <x v="2"/>
    <n v="631901"/>
    <n v="0"/>
    <s v="LIA"/>
    <n v="12638"/>
    <n v="554667"/>
    <n v="631901"/>
    <n v="11093.3224444968"/>
    <n v="12638"/>
    <x v="114"/>
    <x v="1"/>
  </r>
  <r>
    <n v="109623310"/>
    <n v="120288366"/>
    <x v="2"/>
    <x v="2"/>
    <n v="631901"/>
    <n v="0"/>
    <s v="LIA"/>
    <n v="12638"/>
    <n v="154467"/>
    <n v="631901"/>
    <n v="1544.66755551898"/>
    <n v="12638"/>
    <x v="22"/>
    <x v="1"/>
  </r>
  <r>
    <n v="109630002"/>
    <n v="134510695"/>
    <x v="2"/>
    <x v="2"/>
    <n v="131880"/>
    <n v="0"/>
    <s v="LIA"/>
    <n v="2637.6"/>
    <n v="75360"/>
    <n v="131880"/>
    <n v="1507.2"/>
    <n v="2637.6"/>
    <x v="44"/>
    <x v="0"/>
  </r>
  <r>
    <n v="109630002"/>
    <n v="134510695"/>
    <x v="2"/>
    <x v="2"/>
    <n v="131880"/>
    <n v="0"/>
    <s v="LIA"/>
    <n v="2637.6"/>
    <n v="56520"/>
    <n v="131880"/>
    <n v="1130.4000000000001"/>
    <n v="2637.6"/>
    <x v="44"/>
    <x v="0"/>
  </r>
  <r>
    <n v="109634717"/>
    <n v="134521640"/>
    <x v="2"/>
    <x v="2"/>
    <n v="0"/>
    <n v="0"/>
    <s v="LIA"/>
    <n v="0"/>
    <m/>
    <n v="0"/>
    <n v="0"/>
    <n v="0"/>
    <x v="0"/>
    <x v="5"/>
  </r>
  <r>
    <n v="109636792"/>
    <n v="134525083"/>
    <x v="2"/>
    <x v="2"/>
    <n v="368320"/>
    <n v="0"/>
    <s v="LIA"/>
    <n v="7366.4"/>
    <n v="368320"/>
    <n v="368320"/>
    <n v="7366.4"/>
    <n v="7366.4"/>
    <x v="135"/>
    <x v="5"/>
  </r>
  <r>
    <n v="109636840"/>
    <n v="134525116"/>
    <x v="2"/>
    <x v="2"/>
    <n v="276240"/>
    <n v="0"/>
    <s v="LIA"/>
    <n v="5524.8"/>
    <n v="276240"/>
    <n v="276240"/>
    <n v="5524.8"/>
    <n v="5524.8"/>
    <x v="135"/>
    <x v="5"/>
  </r>
  <r>
    <n v="109636860"/>
    <n v="134525150"/>
    <x v="2"/>
    <x v="2"/>
    <n v="172650"/>
    <n v="0"/>
    <s v="LIA"/>
    <n v="3453"/>
    <n v="172650"/>
    <n v="172650"/>
    <n v="3453"/>
    <n v="3453"/>
    <x v="135"/>
    <x v="5"/>
  </r>
  <r>
    <n v="109638164"/>
    <n v="134529582"/>
    <x v="2"/>
    <x v="2"/>
    <n v="0"/>
    <n v="0"/>
    <s v="LIA"/>
    <n v="0"/>
    <m/>
    <n v="0"/>
    <n v="0"/>
    <n v="0"/>
    <x v="0"/>
    <x v="5"/>
  </r>
  <r>
    <n v="109638388"/>
    <n v="73032113"/>
    <x v="2"/>
    <x v="2"/>
    <n v="167317"/>
    <n v="0"/>
    <s v="LIA"/>
    <n v="3346.3"/>
    <n v="82500"/>
    <n v="167317"/>
    <n v="1649.9802769593"/>
    <n v="3346.3"/>
    <x v="259"/>
    <x v="0"/>
  </r>
  <r>
    <n v="109638388"/>
    <n v="73032113"/>
    <x v="2"/>
    <x v="2"/>
    <n v="167317"/>
    <n v="0"/>
    <s v="LIA"/>
    <n v="3346.3"/>
    <n v="84817"/>
    <n v="167317"/>
    <n v="1696.3197230407"/>
    <n v="3346.3"/>
    <x v="259"/>
    <x v="0"/>
  </r>
  <r>
    <n v="109639990"/>
    <n v="134533289"/>
    <x v="2"/>
    <x v="2"/>
    <n v="114833"/>
    <n v="0"/>
    <s v="LIA"/>
    <n v="2296.65"/>
    <n v="114833"/>
    <n v="114833"/>
    <n v="2296.65"/>
    <n v="2296.65"/>
    <x v="235"/>
    <x v="5"/>
  </r>
  <r>
    <n v="109640697"/>
    <n v="134534081"/>
    <x v="2"/>
    <x v="2"/>
    <n v="129360"/>
    <n v="0"/>
    <s v="LIA"/>
    <n v="23120.5"/>
    <n v="1026667"/>
    <n v="1156027"/>
    <n v="20533.304476019999"/>
    <n v="23120.5"/>
    <x v="130"/>
    <x v="5"/>
  </r>
  <r>
    <n v="109640697"/>
    <n v="134534081"/>
    <x v="2"/>
    <x v="2"/>
    <n v="129360"/>
    <n v="0"/>
    <s v="LIA"/>
    <n v="23120.5"/>
    <n v="129360"/>
    <n v="1156027"/>
    <n v="2587.19552397998"/>
    <n v="23120.5"/>
    <x v="5"/>
    <x v="5"/>
  </r>
  <r>
    <n v="109640849"/>
    <n v="93479375"/>
    <x v="2"/>
    <x v="2"/>
    <n v="216129"/>
    <n v="0"/>
    <s v="LIA"/>
    <n v="4322.55"/>
    <n v="216129"/>
    <n v="216129"/>
    <n v="4322.55"/>
    <n v="4322.55"/>
    <x v="31"/>
    <x v="9"/>
  </r>
  <r>
    <n v="109641541"/>
    <n v="134535522"/>
    <x v="2"/>
    <x v="2"/>
    <n v="412346"/>
    <n v="0"/>
    <s v="LIA"/>
    <n v="8246.9"/>
    <n v="207180"/>
    <n v="412346"/>
    <n v="4143.5899511575199"/>
    <n v="8246.9"/>
    <x v="135"/>
    <x v="0"/>
  </r>
  <r>
    <n v="109641541"/>
    <n v="134535522"/>
    <x v="2"/>
    <x v="2"/>
    <n v="412346"/>
    <n v="0"/>
    <s v="LIA"/>
    <n v="8246.9"/>
    <n v="154328"/>
    <n v="412346"/>
    <n v="3086.55251463577"/>
    <n v="8246.9"/>
    <x v="129"/>
    <x v="0"/>
  </r>
  <r>
    <n v="109641541"/>
    <n v="134535522"/>
    <x v="2"/>
    <x v="2"/>
    <n v="412346"/>
    <n v="0"/>
    <s v="LIA"/>
    <n v="8246.9"/>
    <n v="101675"/>
    <n v="412346"/>
    <n v="1016.74753423096"/>
    <n v="8246.9"/>
    <x v="141"/>
    <x v="0"/>
  </r>
  <r>
    <n v="109648504"/>
    <n v="134552176"/>
    <x v="2"/>
    <x v="2"/>
    <n v="0"/>
    <n v="0"/>
    <s v="LIA"/>
    <n v="0"/>
    <m/>
    <n v="0"/>
    <n v="0"/>
    <n v="0"/>
    <x v="0"/>
    <x v="5"/>
  </r>
  <r>
    <n v="109654447"/>
    <n v="107859939"/>
    <x v="2"/>
    <x v="2"/>
    <n v="2887067"/>
    <n v="35221.050000000003"/>
    <s v="LIA"/>
    <n v="57741.3"/>
    <n v="33030"/>
    <n v="2887067"/>
    <n v="660.59954237293402"/>
    <n v="92962.35"/>
    <x v="7"/>
    <x v="4"/>
  </r>
  <r>
    <n v="109654447"/>
    <n v="107859939"/>
    <x v="2"/>
    <x v="2"/>
    <n v="2887067"/>
    <n v="35221.050000000003"/>
    <s v="LIA"/>
    <n v="57741.3"/>
    <n v="132979"/>
    <n v="2887067"/>
    <n v="2659.5781575903802"/>
    <n v="92962.35"/>
    <x v="43"/>
    <x v="4"/>
  </r>
  <r>
    <n v="109654447"/>
    <n v="107859939"/>
    <x v="2"/>
    <x v="2"/>
    <n v="2887067"/>
    <n v="35221.050000000003"/>
    <s v="LIA"/>
    <n v="57741.3"/>
    <n v="120251"/>
    <n v="2887067"/>
    <n v="2405.0183339354398"/>
    <n v="92962.35"/>
    <x v="7"/>
    <x v="4"/>
  </r>
  <r>
    <n v="109654447"/>
    <n v="107859939"/>
    <x v="2"/>
    <x v="2"/>
    <n v="2887067"/>
    <n v="35221.050000000003"/>
    <s v="LIA"/>
    <n v="57741.3"/>
    <n v="2600807"/>
    <n v="2887067"/>
    <n v="52016.103966101196"/>
    <n v="92962.35"/>
    <x v="7"/>
    <x v="4"/>
  </r>
  <r>
    <n v="109654455"/>
    <n v="107859940"/>
    <x v="2"/>
    <x v="2"/>
    <n v="1138705"/>
    <n v="7247.25"/>
    <s v="LIA"/>
    <n v="22774.1"/>
    <n v="1052067"/>
    <n v="1138705"/>
    <n v="21041.34"/>
    <n v="30021.35"/>
    <x v="7"/>
    <x v="4"/>
  </r>
  <r>
    <n v="109654455"/>
    <n v="107859940"/>
    <x v="2"/>
    <x v="2"/>
    <n v="1138705"/>
    <n v="7247.25"/>
    <s v="LIA"/>
    <n v="22774.1"/>
    <n v="86638"/>
    <n v="1138705"/>
    <n v="1732.76"/>
    <n v="30021.35"/>
    <x v="43"/>
    <x v="4"/>
  </r>
  <r>
    <n v="109654719"/>
    <n v="134567587"/>
    <x v="2"/>
    <x v="2"/>
    <n v="351667"/>
    <n v="0"/>
    <s v="LIA"/>
    <n v="7033.3"/>
    <n v="351667"/>
    <n v="351667"/>
    <n v="7033.3"/>
    <n v="7033.3"/>
    <x v="91"/>
    <x v="0"/>
  </r>
  <r>
    <n v="109655573"/>
    <n v="120354179"/>
    <x v="2"/>
    <x v="2"/>
    <n v="14633333"/>
    <n v="264770.65000000002"/>
    <s v="LIA"/>
    <n v="0"/>
    <m/>
    <n v="0"/>
    <n v="0"/>
    <n v="264770.65000000002"/>
    <x v="0"/>
    <x v="0"/>
  </r>
  <r>
    <n v="109655993"/>
    <n v="134570557"/>
    <x v="2"/>
    <x v="2"/>
    <n v="405200"/>
    <n v="0"/>
    <s v="LIA"/>
    <n v="8104"/>
    <n v="405200"/>
    <n v="405200"/>
    <n v="8104"/>
    <n v="8104"/>
    <x v="23"/>
    <x v="0"/>
  </r>
  <r>
    <n v="109656043"/>
    <n v="134570656"/>
    <x v="2"/>
    <x v="2"/>
    <n v="154280"/>
    <n v="0"/>
    <s v="LIA"/>
    <n v="3085.6"/>
    <n v="154280"/>
    <n v="154280"/>
    <n v="3085.6"/>
    <n v="3085.6"/>
    <x v="179"/>
    <x v="0"/>
  </r>
  <r>
    <n v="109660539"/>
    <n v="120362880"/>
    <x v="2"/>
    <x v="2"/>
    <n v="874867"/>
    <n v="3025.85"/>
    <s v="LIA"/>
    <n v="17497.3"/>
    <n v="771667"/>
    <n v="874867"/>
    <n v="15433.3047184315"/>
    <n v="20523.150000000001"/>
    <x v="72"/>
    <x v="0"/>
  </r>
  <r>
    <n v="109660539"/>
    <n v="120362880"/>
    <x v="2"/>
    <x v="2"/>
    <n v="874867"/>
    <n v="3025.85"/>
    <s v="LIA"/>
    <n v="17497.3"/>
    <n v="103200"/>
    <n v="874867"/>
    <n v="2063.9952815685101"/>
    <n v="20523.150000000001"/>
    <x v="72"/>
    <x v="0"/>
  </r>
  <r>
    <n v="109664070"/>
    <n v="134585913"/>
    <x v="2"/>
    <x v="2"/>
    <n v="65193"/>
    <n v="0"/>
    <s v="LIA"/>
    <n v="1303.8499999999999"/>
    <n v="65193"/>
    <n v="65193"/>
    <n v="1303.8499999999999"/>
    <n v="1303.8499999999999"/>
    <x v="75"/>
    <x v="5"/>
  </r>
  <r>
    <n v="109664409"/>
    <n v="134586430"/>
    <x v="2"/>
    <x v="2"/>
    <n v="492000"/>
    <n v="0"/>
    <s v="LIA"/>
    <n v="9840"/>
    <n v="492000"/>
    <n v="492000"/>
    <n v="9840"/>
    <n v="9840"/>
    <x v="16"/>
    <x v="5"/>
  </r>
  <r>
    <n v="109665056"/>
    <n v="107883523"/>
    <x v="2"/>
    <x v="2"/>
    <n v="0"/>
    <n v="0"/>
    <s v="LIA"/>
    <n v="0"/>
    <m/>
    <n v="0"/>
    <n v="0"/>
    <n v="0"/>
    <x v="0"/>
    <x v="12"/>
  </r>
  <r>
    <n v="109665255"/>
    <n v="52415430"/>
    <x v="2"/>
    <x v="2"/>
    <n v="311317"/>
    <n v="0"/>
    <s v="LIA"/>
    <n v="6226.3"/>
    <n v="155517"/>
    <n v="311317"/>
    <n v="3110.3200181808202"/>
    <n v="6226.3"/>
    <x v="22"/>
    <x v="4"/>
  </r>
  <r>
    <n v="109665255"/>
    <n v="52415430"/>
    <x v="2"/>
    <x v="2"/>
    <n v="311317"/>
    <n v="0"/>
    <s v="LIA"/>
    <n v="6226.3"/>
    <n v="155800"/>
    <n v="311317"/>
    <n v="3115.97998181917"/>
    <n v="6226.3"/>
    <x v="43"/>
    <x v="4"/>
  </r>
  <r>
    <n v="109667788"/>
    <n v="134594944"/>
    <x v="2"/>
    <x v="2"/>
    <n v="746333"/>
    <n v="969.3"/>
    <s v="LIA"/>
    <n v="14926.65"/>
    <n v="746333"/>
    <n v="746333"/>
    <n v="14926.65"/>
    <n v="15895.95"/>
    <x v="80"/>
    <x v="3"/>
  </r>
  <r>
    <n v="109670625"/>
    <n v="134599905"/>
    <x v="2"/>
    <x v="2"/>
    <n v="102576"/>
    <n v="0"/>
    <s v="LIA"/>
    <n v="62318.15"/>
    <n v="102576"/>
    <n v="3115909"/>
    <n v="2051.5190123973498"/>
    <n v="62318.15"/>
    <x v="17"/>
    <x v="0"/>
  </r>
  <r>
    <n v="109670625"/>
    <n v="134599905"/>
    <x v="2"/>
    <x v="2"/>
    <n v="102576"/>
    <n v="0"/>
    <s v="LIA"/>
    <n v="62318.15"/>
    <n v="3013333"/>
    <n v="3115909"/>
    <n v="60266.630987602701"/>
    <n v="62318.15"/>
    <x v="41"/>
    <x v="0"/>
  </r>
  <r>
    <n v="109679732"/>
    <n v="134620431"/>
    <x v="2"/>
    <x v="2"/>
    <n v="0"/>
    <n v="0"/>
    <s v="LIA"/>
    <n v="0"/>
    <m/>
    <n v="0"/>
    <n v="0"/>
    <n v="0"/>
    <x v="0"/>
    <x v="5"/>
  </r>
  <r>
    <n v="109684173"/>
    <n v="107920219"/>
    <x v="2"/>
    <x v="2"/>
    <n v="2053333"/>
    <n v="21881.3"/>
    <s v="LIA"/>
    <n v="41066.65"/>
    <n v="2053333"/>
    <n v="2053333"/>
    <n v="41066.65"/>
    <n v="62947.95"/>
    <x v="111"/>
    <x v="3"/>
  </r>
  <r>
    <n v="109684346"/>
    <n v="93566627"/>
    <x v="2"/>
    <x v="2"/>
    <n v="0"/>
    <n v="0"/>
    <s v="LIA"/>
    <n v="0"/>
    <m/>
    <n v="0"/>
    <n v="0"/>
    <n v="0"/>
    <x v="0"/>
    <x v="0"/>
  </r>
  <r>
    <n v="109686628"/>
    <n v="134639263"/>
    <x v="2"/>
    <x v="2"/>
    <n v="0"/>
    <n v="0"/>
    <s v="LIA"/>
    <n v="0"/>
    <m/>
    <n v="0"/>
    <n v="0"/>
    <n v="0"/>
    <x v="0"/>
    <x v="5"/>
  </r>
  <r>
    <n v="109688414"/>
    <n v="134642740"/>
    <x v="2"/>
    <x v="2"/>
    <n v="261333"/>
    <n v="0"/>
    <s v="LIA"/>
    <n v="5226.6499999999996"/>
    <n v="261333"/>
    <n v="261333"/>
    <n v="5226.6499999999996"/>
    <n v="5226.6499999999996"/>
    <x v="15"/>
    <x v="9"/>
  </r>
  <r>
    <n v="109690911"/>
    <n v="93578661"/>
    <x v="2"/>
    <x v="2"/>
    <n v="225833"/>
    <n v="0"/>
    <s v="LIA"/>
    <n v="4516.6499999999996"/>
    <n v="225833"/>
    <n v="225833"/>
    <n v="4516.6499999999996"/>
    <n v="4516.6499999999996"/>
    <x v="56"/>
    <x v="0"/>
  </r>
  <r>
    <n v="109701984"/>
    <n v="120470713"/>
    <x v="2"/>
    <x v="2"/>
    <n v="0"/>
    <n v="0"/>
    <s v="LIA"/>
    <n v="1420.55"/>
    <n v="71028"/>
    <n v="71028"/>
    <n v="1420.55"/>
    <n v="1420.55"/>
    <x v="166"/>
    <x v="0"/>
  </r>
  <r>
    <n v="109706665"/>
    <n v="134679457"/>
    <x v="2"/>
    <x v="2"/>
    <n v="0"/>
    <n v="0"/>
    <s v="LIA"/>
    <n v="0"/>
    <m/>
    <n v="0"/>
    <n v="0"/>
    <n v="0"/>
    <x v="0"/>
    <x v="0"/>
  </r>
  <r>
    <n v="109707211"/>
    <n v="134680271"/>
    <x v="2"/>
    <x v="2"/>
    <n v="0"/>
    <n v="0"/>
    <s v="LIA"/>
    <n v="0"/>
    <m/>
    <n v="0"/>
    <n v="0"/>
    <n v="0"/>
    <x v="0"/>
    <x v="3"/>
  </r>
  <r>
    <n v="109709126"/>
    <n v="52577899"/>
    <x v="2"/>
    <x v="2"/>
    <n v="159387"/>
    <n v="0"/>
    <s v="LIA"/>
    <n v="3187.7"/>
    <n v="159387"/>
    <n v="159387"/>
    <n v="3187.7"/>
    <n v="3187.7"/>
    <x v="31"/>
    <x v="0"/>
  </r>
  <r>
    <n v="109716837"/>
    <n v="120496178"/>
    <x v="2"/>
    <x v="2"/>
    <n v="805667"/>
    <n v="1918.65"/>
    <s v="LIA"/>
    <n v="16113.3"/>
    <n v="805667"/>
    <n v="805667"/>
    <n v="16113.3"/>
    <n v="18031.95"/>
    <x v="141"/>
    <x v="1"/>
  </r>
  <r>
    <n v="109717374"/>
    <n v="120497003"/>
    <x v="2"/>
    <x v="2"/>
    <n v="777334"/>
    <n v="1465.3"/>
    <s v="LIA"/>
    <n v="0"/>
    <m/>
    <n v="0"/>
    <n v="0"/>
    <n v="1465.3"/>
    <x v="0"/>
    <x v="0"/>
  </r>
  <r>
    <n v="109722164"/>
    <n v="134714448"/>
    <x v="2"/>
    <x v="2"/>
    <n v="986500"/>
    <n v="4812"/>
    <s v="LIA"/>
    <n v="33283.300000000003"/>
    <n v="519000"/>
    <n v="1664167"/>
    <n v="10379.9875252904"/>
    <n v="38095.300000000003"/>
    <x v="4"/>
    <x v="9"/>
  </r>
  <r>
    <n v="109722164"/>
    <n v="134714448"/>
    <x v="2"/>
    <x v="2"/>
    <n v="986500"/>
    <n v="4812"/>
    <s v="LIA"/>
    <n v="33283.300000000003"/>
    <n v="677667"/>
    <n v="1664167"/>
    <n v="13553.3237115626"/>
    <n v="38095.300000000003"/>
    <x v="137"/>
    <x v="9"/>
  </r>
  <r>
    <n v="109722164"/>
    <n v="134714448"/>
    <x v="2"/>
    <x v="2"/>
    <n v="986500"/>
    <n v="4812"/>
    <s v="LIA"/>
    <n v="33283.300000000003"/>
    <n v="467500"/>
    <n v="1664167"/>
    <n v="9349.9887631469701"/>
    <n v="38095.300000000003"/>
    <x v="199"/>
    <x v="9"/>
  </r>
  <r>
    <n v="109724303"/>
    <n v="134718551"/>
    <x v="2"/>
    <x v="2"/>
    <n v="0"/>
    <n v="0"/>
    <s v="LIA"/>
    <n v="60733.3"/>
    <n v="3036667"/>
    <n v="3036667"/>
    <n v="60733.3"/>
    <n v="60733.3"/>
    <x v="116"/>
    <x v="5"/>
  </r>
  <r>
    <n v="109724324"/>
    <n v="134718595"/>
    <x v="2"/>
    <x v="2"/>
    <n v="0"/>
    <n v="0"/>
    <s v="LIA"/>
    <n v="0"/>
    <m/>
    <n v="0"/>
    <n v="0"/>
    <n v="0"/>
    <x v="0"/>
    <x v="5"/>
  </r>
  <r>
    <n v="109728430"/>
    <n v="108012025"/>
    <x v="2"/>
    <x v="2"/>
    <n v="0"/>
    <n v="0"/>
    <s v="LIA"/>
    <n v="0"/>
    <m/>
    <n v="0"/>
    <n v="0"/>
    <n v="0"/>
    <x v="0"/>
    <x v="0"/>
  </r>
  <r>
    <n v="109730290"/>
    <n v="108015040"/>
    <x v="2"/>
    <x v="2"/>
    <n v="128857"/>
    <n v="0"/>
    <s v="LIA"/>
    <n v="28097.1"/>
    <n v="1700000"/>
    <n v="1404857"/>
    <n v="16999.975798248499"/>
    <n v="28097.1"/>
    <x v="22"/>
    <x v="0"/>
  </r>
  <r>
    <n v="109730290"/>
    <n v="108015040"/>
    <x v="2"/>
    <x v="2"/>
    <n v="128857"/>
    <n v="0"/>
    <s v="LIA"/>
    <n v="28097.1"/>
    <n v="128857"/>
    <n v="1404857"/>
    <n v="2577.13633109989"/>
    <n v="28097.1"/>
    <x v="22"/>
    <x v="0"/>
  </r>
  <r>
    <n v="109730290"/>
    <n v="108015040"/>
    <x v="2"/>
    <x v="2"/>
    <n v="128857"/>
    <n v="0"/>
    <s v="LIA"/>
    <n v="28097.1"/>
    <n v="852000"/>
    <n v="1404857"/>
    <n v="8519.9878706515992"/>
    <n v="28097.1"/>
    <x v="22"/>
    <x v="0"/>
  </r>
  <r>
    <n v="109733038"/>
    <n v="52656439"/>
    <x v="2"/>
    <x v="2"/>
    <n v="428460"/>
    <n v="0"/>
    <s v="LIA"/>
    <n v="8569.2000000000007"/>
    <n v="428460"/>
    <n v="428460"/>
    <n v="8569.2000000000007"/>
    <n v="8569.2000000000007"/>
    <x v="34"/>
    <x v="0"/>
  </r>
  <r>
    <n v="109736069"/>
    <n v="93741164"/>
    <x v="2"/>
    <x v="2"/>
    <n v="155200"/>
    <n v="0"/>
    <s v="LIA"/>
    <n v="3104"/>
    <n v="155200"/>
    <n v="155200"/>
    <n v="3104"/>
    <n v="3104"/>
    <x v="43"/>
    <x v="3"/>
  </r>
  <r>
    <n v="109736835"/>
    <n v="93742594"/>
    <x v="2"/>
    <x v="2"/>
    <n v="367661"/>
    <n v="0"/>
    <s v="LIA"/>
    <n v="7353.2"/>
    <n v="213393"/>
    <n v="367661"/>
    <n v="4267.84839186098"/>
    <n v="7353.2"/>
    <x v="58"/>
    <x v="0"/>
  </r>
  <r>
    <n v="109736835"/>
    <n v="93742594"/>
    <x v="2"/>
    <x v="2"/>
    <n v="367661"/>
    <n v="0"/>
    <s v="LIA"/>
    <n v="7353.2"/>
    <n v="154268"/>
    <n v="367661"/>
    <n v="3085.3516081390198"/>
    <n v="7353.2"/>
    <x v="22"/>
    <x v="0"/>
  </r>
  <r>
    <n v="109737389"/>
    <n v="134746799"/>
    <x v="2"/>
    <x v="2"/>
    <n v="13200000"/>
    <n v="10972"/>
    <s v="LIA"/>
    <n v="264000"/>
    <n v="13200000"/>
    <n v="13200000"/>
    <n v="264000"/>
    <n v="274972"/>
    <x v="17"/>
    <x v="0"/>
  </r>
  <r>
    <n v="109740973"/>
    <n v="134753124"/>
    <x v="2"/>
    <x v="2"/>
    <n v="147720"/>
    <n v="0"/>
    <s v="LIA"/>
    <n v="0"/>
    <m/>
    <n v="0"/>
    <n v="0"/>
    <n v="0"/>
    <x v="0"/>
    <x v="5"/>
  </r>
  <r>
    <n v="109743414"/>
    <n v="52696590"/>
    <x v="2"/>
    <x v="2"/>
    <n v="311000"/>
    <n v="4976"/>
    <s v="LIA"/>
    <n v="6220"/>
    <n v="311000"/>
    <n v="311000"/>
    <n v="6220"/>
    <n v="11196"/>
    <x v="224"/>
    <x v="0"/>
  </r>
  <r>
    <n v="109744745"/>
    <n v="134762309"/>
    <x v="2"/>
    <x v="2"/>
    <n v="475700"/>
    <n v="0"/>
    <s v="LIA"/>
    <n v="9514"/>
    <n v="475700"/>
    <n v="475700"/>
    <n v="9514"/>
    <n v="9514"/>
    <x v="116"/>
    <x v="0"/>
  </r>
  <r>
    <n v="109745222"/>
    <n v="134764168"/>
    <x v="2"/>
    <x v="2"/>
    <n v="1304334"/>
    <n v="5486"/>
    <s v="LIA"/>
    <n v="0"/>
    <m/>
    <n v="0"/>
    <n v="0"/>
    <n v="5486"/>
    <x v="0"/>
    <x v="0"/>
  </r>
  <r>
    <n v="109748922"/>
    <n v="120590030"/>
    <x v="2"/>
    <x v="2"/>
    <n v="0"/>
    <n v="0"/>
    <s v="LIA"/>
    <n v="3587.85"/>
    <n v="179394"/>
    <n v="179394"/>
    <n v="3587.85"/>
    <n v="3587.85"/>
    <x v="120"/>
    <x v="0"/>
  </r>
  <r>
    <n v="109749446"/>
    <n v="134772704"/>
    <x v="2"/>
    <x v="2"/>
    <n v="2086667"/>
    <n v="22414.65"/>
    <s v="LIA"/>
    <n v="41733.300000000003"/>
    <n v="2086667"/>
    <n v="2086667"/>
    <n v="41733.300000000003"/>
    <n v="64147.95"/>
    <x v="21"/>
    <x v="5"/>
  </r>
  <r>
    <n v="109754215"/>
    <n v="108064286"/>
    <x v="2"/>
    <x v="2"/>
    <n v="450000"/>
    <n v="0"/>
    <s v="LIA"/>
    <n v="24644.7"/>
    <n v="450000"/>
    <n v="1232236"/>
    <n v="8999.9926962042991"/>
    <n v="24644.7"/>
    <x v="116"/>
    <x v="0"/>
  </r>
  <r>
    <n v="109754215"/>
    <n v="108064286"/>
    <x v="2"/>
    <x v="2"/>
    <n v="450000"/>
    <n v="0"/>
    <s v="LIA"/>
    <n v="24644.7"/>
    <n v="782236"/>
    <n v="1232236"/>
    <n v="15644.7073037957"/>
    <n v="24644.7"/>
    <x v="116"/>
    <x v="0"/>
  </r>
  <r>
    <n v="109758234"/>
    <n v="120606090"/>
    <x v="2"/>
    <x v="2"/>
    <n v="4113333"/>
    <n v="54841.3"/>
    <s v="LIA"/>
    <n v="82266.649999999994"/>
    <n v="4113333"/>
    <n v="4113333"/>
    <n v="82266.649999999994"/>
    <n v="137107.95000000001"/>
    <x v="69"/>
    <x v="0"/>
  </r>
  <r>
    <n v="109763383"/>
    <n v="134802239"/>
    <x v="2"/>
    <x v="2"/>
    <n v="0"/>
    <n v="0"/>
    <s v="LIA"/>
    <n v="79200"/>
    <n v="3960000"/>
    <n v="3960000"/>
    <n v="79200"/>
    <n v="79200"/>
    <x v="111"/>
    <x v="5"/>
  </r>
  <r>
    <n v="109775687"/>
    <n v="134829904"/>
    <x v="2"/>
    <x v="2"/>
    <n v="191833"/>
    <n v="0"/>
    <s v="LIA"/>
    <n v="3836.65"/>
    <n v="191833"/>
    <n v="191833"/>
    <n v="3836.65"/>
    <n v="3836.65"/>
    <x v="135"/>
    <x v="5"/>
  </r>
  <r>
    <n v="109777036"/>
    <n v="134832203"/>
    <x v="2"/>
    <x v="2"/>
    <n v="0"/>
    <n v="0"/>
    <s v="LIA"/>
    <n v="4288.8999999999996"/>
    <n v="214445"/>
    <n v="214445"/>
    <n v="4288.8999999999996"/>
    <n v="4288.8999999999996"/>
    <x v="166"/>
    <x v="12"/>
  </r>
  <r>
    <n v="109784414"/>
    <n v="134849341"/>
    <x v="2"/>
    <x v="2"/>
    <n v="498333"/>
    <n v="0"/>
    <s v="LIA"/>
    <n v="9966.65"/>
    <n v="498333"/>
    <n v="498333"/>
    <n v="9966.65"/>
    <n v="9966.65"/>
    <x v="4"/>
    <x v="5"/>
  </r>
  <r>
    <n v="109785508"/>
    <n v="134851398"/>
    <x v="2"/>
    <x v="2"/>
    <n v="0"/>
    <n v="0"/>
    <s v="LIA"/>
    <n v="0"/>
    <m/>
    <n v="0"/>
    <n v="0"/>
    <n v="0"/>
    <x v="0"/>
    <x v="5"/>
  </r>
  <r>
    <n v="109785534"/>
    <n v="134851420"/>
    <x v="2"/>
    <x v="2"/>
    <n v="0"/>
    <n v="0"/>
    <s v="LIA"/>
    <n v="0"/>
    <m/>
    <n v="0"/>
    <n v="0"/>
    <n v="0"/>
    <x v="0"/>
    <x v="5"/>
  </r>
  <r>
    <n v="109786155"/>
    <n v="134852443"/>
    <x v="2"/>
    <x v="2"/>
    <n v="444333"/>
    <n v="0"/>
    <s v="LIA"/>
    <n v="8886.65"/>
    <n v="444333"/>
    <n v="444333"/>
    <n v="8886.65"/>
    <n v="8886.65"/>
    <x v="264"/>
    <x v="0"/>
  </r>
  <r>
    <n v="109786981"/>
    <n v="134854126"/>
    <x v="2"/>
    <x v="2"/>
    <n v="0"/>
    <n v="0"/>
    <s v="LIA"/>
    <n v="0"/>
    <m/>
    <n v="0"/>
    <n v="0"/>
    <n v="0"/>
    <x v="0"/>
    <x v="5"/>
  </r>
  <r>
    <n v="109789223"/>
    <n v="134864125"/>
    <x v="2"/>
    <x v="2"/>
    <n v="0"/>
    <n v="0"/>
    <s v="LIA"/>
    <n v="0"/>
    <m/>
    <n v="0"/>
    <n v="0"/>
    <n v="0"/>
    <x v="0"/>
    <x v="5"/>
  </r>
  <r>
    <n v="109791029"/>
    <n v="108149107"/>
    <x v="2"/>
    <x v="2"/>
    <n v="192500"/>
    <n v="0"/>
    <s v="LIA"/>
    <n v="3850"/>
    <n v="192500"/>
    <n v="192500"/>
    <n v="3850"/>
    <n v="3850"/>
    <x v="5"/>
    <x v="0"/>
  </r>
  <r>
    <n v="109792842"/>
    <n v="120665480"/>
    <x v="2"/>
    <x v="2"/>
    <n v="0"/>
    <n v="0"/>
    <s v="LIA"/>
    <n v="0"/>
    <m/>
    <n v="0"/>
    <n v="0"/>
    <n v="0"/>
    <x v="0"/>
    <x v="5"/>
  </r>
  <r>
    <n v="109795227"/>
    <n v="134878800"/>
    <x v="2"/>
    <x v="2"/>
    <n v="0"/>
    <n v="0"/>
    <s v="LIA"/>
    <n v="0"/>
    <m/>
    <n v="0"/>
    <n v="0"/>
    <n v="0"/>
    <x v="0"/>
    <x v="5"/>
  </r>
  <r>
    <n v="109796079"/>
    <n v="52873689"/>
    <x v="2"/>
    <x v="2"/>
    <n v="205833"/>
    <n v="0"/>
    <s v="LIA"/>
    <n v="4116.6499999999996"/>
    <n v="205833"/>
    <n v="205833"/>
    <n v="4116.6499999999996"/>
    <n v="4116.6499999999996"/>
    <x v="72"/>
    <x v="0"/>
  </r>
  <r>
    <n v="109797234"/>
    <n v="134882968"/>
    <x v="2"/>
    <x v="2"/>
    <n v="40210"/>
    <n v="643.35"/>
    <s v="LIA"/>
    <n v="804.2"/>
    <n v="40210"/>
    <n v="40210"/>
    <n v="804.2"/>
    <n v="1447.55"/>
    <x v="253"/>
    <x v="0"/>
  </r>
  <r>
    <n v="109798552"/>
    <n v="73791278"/>
    <x v="2"/>
    <x v="2"/>
    <n v="1379935"/>
    <n v="11106.95"/>
    <s v="LIA"/>
    <n v="27598.7"/>
    <n v="1246667"/>
    <n v="1379935"/>
    <n v="24933.34"/>
    <n v="38705.65"/>
    <x v="57"/>
    <x v="1"/>
  </r>
  <r>
    <n v="109798552"/>
    <n v="73791278"/>
    <x v="2"/>
    <x v="2"/>
    <n v="1379935"/>
    <n v="11106.95"/>
    <s v="LIA"/>
    <n v="27598.7"/>
    <n v="133268"/>
    <n v="1379935"/>
    <n v="2665.36"/>
    <n v="38705.65"/>
    <x v="200"/>
    <x v="1"/>
  </r>
  <r>
    <n v="109800494"/>
    <n v="134892879"/>
    <x v="2"/>
    <x v="2"/>
    <n v="123562"/>
    <n v="0"/>
    <s v="LIA"/>
    <n v="2471.1999999999998"/>
    <n v="123562"/>
    <n v="123562"/>
    <n v="2471.1999999999998"/>
    <n v="2471.1999999999998"/>
    <x v="59"/>
    <x v="0"/>
  </r>
  <r>
    <n v="109807004"/>
    <n v="134912680"/>
    <x v="2"/>
    <x v="2"/>
    <n v="0"/>
    <n v="0"/>
    <s v="LIA"/>
    <n v="0"/>
    <m/>
    <n v="0"/>
    <n v="0"/>
    <n v="0"/>
    <x v="0"/>
    <x v="5"/>
  </r>
  <r>
    <n v="109808051"/>
    <n v="134914770"/>
    <x v="2"/>
    <x v="2"/>
    <n v="0"/>
    <n v="0"/>
    <s v="LIA"/>
    <n v="0"/>
    <m/>
    <n v="0"/>
    <n v="0"/>
    <n v="0"/>
    <x v="0"/>
    <x v="0"/>
  </r>
  <r>
    <n v="109812358"/>
    <n v="134922689"/>
    <x v="2"/>
    <x v="2"/>
    <n v="907894"/>
    <n v="3554.3"/>
    <s v="LIA"/>
    <n v="18157.849999999999"/>
    <n v="218155"/>
    <n v="907894"/>
    <n v="4363.0927913941496"/>
    <n v="21712.15"/>
    <x v="84"/>
    <x v="5"/>
  </r>
  <r>
    <n v="109812358"/>
    <n v="134922689"/>
    <x v="2"/>
    <x v="2"/>
    <n v="907894"/>
    <n v="3554.3"/>
    <s v="LIA"/>
    <n v="18157.849999999999"/>
    <n v="81779"/>
    <n v="907894"/>
    <n v="1635.5772977352001"/>
    <n v="21712.15"/>
    <x v="50"/>
    <x v="5"/>
  </r>
  <r>
    <n v="109812358"/>
    <n v="134922689"/>
    <x v="2"/>
    <x v="2"/>
    <n v="907894"/>
    <n v="3554.3"/>
    <s v="LIA"/>
    <n v="18157.849999999999"/>
    <n v="234333"/>
    <n v="907894"/>
    <n v="4686.65225681632"/>
    <n v="21712.15"/>
    <x v="129"/>
    <x v="5"/>
  </r>
  <r>
    <n v="109812358"/>
    <n v="134922689"/>
    <x v="2"/>
    <x v="2"/>
    <n v="907894"/>
    <n v="3554.3"/>
    <s v="LIA"/>
    <n v="18157.849999999999"/>
    <n v="188400"/>
    <n v="907894"/>
    <n v="3767.9937746036398"/>
    <n v="21712.15"/>
    <x v="129"/>
    <x v="5"/>
  </r>
  <r>
    <n v="109812358"/>
    <n v="134922689"/>
    <x v="2"/>
    <x v="2"/>
    <n v="907894"/>
    <n v="3554.3"/>
    <s v="LIA"/>
    <n v="18157.849999999999"/>
    <n v="185227"/>
    <n v="907894"/>
    <n v="3704.5338794506802"/>
    <n v="21712.15"/>
    <x v="135"/>
    <x v="5"/>
  </r>
  <r>
    <n v="109812597"/>
    <n v="52928469"/>
    <x v="2"/>
    <x v="2"/>
    <n v="201818"/>
    <n v="0"/>
    <s v="LIA"/>
    <n v="4036.35"/>
    <n v="201818"/>
    <n v="201818"/>
    <n v="4036.35"/>
    <n v="4036.35"/>
    <x v="17"/>
    <x v="0"/>
  </r>
  <r>
    <n v="109816188"/>
    <n v="134932996"/>
    <x v="2"/>
    <x v="2"/>
    <n v="0"/>
    <n v="0"/>
    <s v="LIA"/>
    <n v="0"/>
    <m/>
    <n v="0"/>
    <n v="0"/>
    <n v="0"/>
    <x v="0"/>
    <x v="5"/>
  </r>
  <r>
    <n v="109820478"/>
    <n v="108208056"/>
    <x v="2"/>
    <x v="2"/>
    <n v="306160"/>
    <n v="0"/>
    <s v="LIA"/>
    <n v="10810.2"/>
    <n v="234350"/>
    <n v="540510"/>
    <n v="4687"/>
    <n v="10810.2"/>
    <x v="293"/>
    <x v="0"/>
  </r>
  <r>
    <n v="109820478"/>
    <n v="108208056"/>
    <x v="2"/>
    <x v="2"/>
    <n v="306160"/>
    <n v="0"/>
    <s v="LIA"/>
    <n v="10810.2"/>
    <n v="306160"/>
    <n v="540510"/>
    <n v="6123.2"/>
    <n v="10810.2"/>
    <x v="5"/>
    <x v="0"/>
  </r>
  <r>
    <n v="109828826"/>
    <n v="134966667"/>
    <x v="2"/>
    <x v="2"/>
    <n v="226847"/>
    <n v="0"/>
    <s v="LIA"/>
    <n v="0"/>
    <m/>
    <n v="0"/>
    <n v="0"/>
    <n v="0"/>
    <x v="0"/>
    <x v="5"/>
  </r>
  <r>
    <n v="109829605"/>
    <n v="52991785"/>
    <x v="2"/>
    <x v="2"/>
    <n v="610000"/>
    <n v="0"/>
    <s v="LIA"/>
    <n v="12200"/>
    <n v="610000"/>
    <n v="610000"/>
    <n v="12200"/>
    <n v="12200"/>
    <x v="200"/>
    <x v="0"/>
  </r>
  <r>
    <n v="109832985"/>
    <n v="134974356"/>
    <x v="2"/>
    <x v="2"/>
    <n v="56766"/>
    <n v="0"/>
    <s v="LIA"/>
    <n v="1135.3"/>
    <n v="56766"/>
    <n v="56766"/>
    <n v="1135.3"/>
    <n v="1135.3"/>
    <x v="253"/>
    <x v="0"/>
  </r>
  <r>
    <n v="109833001"/>
    <n v="134974378"/>
    <x v="2"/>
    <x v="2"/>
    <n v="0"/>
    <n v="0"/>
    <s v="LIA"/>
    <n v="0"/>
    <m/>
    <n v="0"/>
    <n v="0"/>
    <n v="0"/>
    <x v="0"/>
    <x v="1"/>
  </r>
  <r>
    <n v="109836631"/>
    <n v="108252925"/>
    <x v="2"/>
    <x v="2"/>
    <n v="123760"/>
    <n v="0"/>
    <s v="LIA"/>
    <n v="2475.1999999999998"/>
    <n v="123760"/>
    <n v="123760"/>
    <n v="2475.1999999999998"/>
    <n v="2475.1999999999998"/>
    <x v="17"/>
    <x v="0"/>
  </r>
  <r>
    <n v="109838124"/>
    <n v="134986258"/>
    <x v="2"/>
    <x v="2"/>
    <n v="3503333"/>
    <n v="45081.3"/>
    <s v="LIA"/>
    <n v="70066.649999999994"/>
    <n v="1430000"/>
    <n v="3503333"/>
    <n v="28599.995918172801"/>
    <n v="115147.95"/>
    <x v="192"/>
    <x v="5"/>
  </r>
  <r>
    <n v="109838124"/>
    <n v="134986258"/>
    <x v="2"/>
    <x v="2"/>
    <n v="3503333"/>
    <n v="45081.3"/>
    <s v="LIA"/>
    <n v="70066.649999999994"/>
    <n v="2073333"/>
    <n v="3503333"/>
    <n v="41466.654081827197"/>
    <n v="115147.95"/>
    <x v="157"/>
    <x v="5"/>
  </r>
  <r>
    <n v="109840545"/>
    <n v="108260174"/>
    <x v="2"/>
    <x v="2"/>
    <n v="0"/>
    <n v="0"/>
    <s v="LIA"/>
    <n v="0"/>
    <m/>
    <n v="0"/>
    <n v="0"/>
    <n v="0"/>
    <x v="0"/>
    <x v="0"/>
  </r>
  <r>
    <n v="109841690"/>
    <n v="108262374"/>
    <x v="2"/>
    <x v="2"/>
    <n v="0"/>
    <n v="0"/>
    <s v="LIA"/>
    <n v="0"/>
    <m/>
    <n v="0"/>
    <n v="0"/>
    <n v="0"/>
    <x v="0"/>
    <x v="23"/>
  </r>
  <r>
    <n v="109842918"/>
    <n v="80161235"/>
    <x v="2"/>
    <x v="2"/>
    <n v="370815"/>
    <n v="0"/>
    <s v="LIA"/>
    <n v="7416.3"/>
    <n v="370815"/>
    <n v="370815"/>
    <n v="7416.3"/>
    <n v="7416.3"/>
    <x v="9"/>
    <x v="0"/>
  </r>
  <r>
    <n v="109844152"/>
    <n v="108267522"/>
    <x v="2"/>
    <x v="2"/>
    <n v="37733"/>
    <n v="603.70000000000005"/>
    <s v="LIA"/>
    <n v="754.65"/>
    <n v="18133"/>
    <n v="37733"/>
    <n v="362.65519439217701"/>
    <n v="1358.35"/>
    <x v="86"/>
    <x v="0"/>
  </r>
  <r>
    <n v="109844152"/>
    <n v="108267522"/>
    <x v="2"/>
    <x v="2"/>
    <n v="37733"/>
    <n v="603.70000000000005"/>
    <s v="LIA"/>
    <n v="754.65"/>
    <n v="19600"/>
    <n v="37733"/>
    <n v="391.99480560782303"/>
    <n v="1358.35"/>
    <x v="86"/>
    <x v="0"/>
  </r>
  <r>
    <n v="109847219"/>
    <n v="135008874"/>
    <x v="2"/>
    <x v="2"/>
    <n v="43658"/>
    <n v="0"/>
    <s v="LIA"/>
    <n v="873.15"/>
    <n v="43658"/>
    <n v="43658"/>
    <n v="873.15"/>
    <n v="873.15"/>
    <x v="81"/>
    <x v="0"/>
  </r>
  <r>
    <n v="109849187"/>
    <n v="108276861"/>
    <x v="2"/>
    <x v="2"/>
    <n v="499520"/>
    <n v="0"/>
    <s v="LIA"/>
    <n v="9990.4"/>
    <n v="499520"/>
    <n v="499520"/>
    <n v="9990.4"/>
    <n v="9990.4"/>
    <x v="56"/>
    <x v="0"/>
  </r>
  <r>
    <n v="109853794"/>
    <n v="108288631"/>
    <x v="2"/>
    <x v="2"/>
    <n v="352590"/>
    <n v="0"/>
    <s v="LIA"/>
    <n v="7051.8"/>
    <n v="352590"/>
    <n v="352590"/>
    <n v="7051.8"/>
    <n v="7051.8"/>
    <x v="122"/>
    <x v="3"/>
  </r>
  <r>
    <n v="109857915"/>
    <n v="94068865"/>
    <x v="2"/>
    <x v="2"/>
    <n v="11800000"/>
    <n v="219076"/>
    <s v="LIA"/>
    <n v="0"/>
    <m/>
    <n v="0"/>
    <n v="0"/>
    <n v="219076"/>
    <x v="0"/>
    <x v="0"/>
  </r>
  <r>
    <n v="109858001"/>
    <n v="135033052"/>
    <x v="2"/>
    <x v="2"/>
    <n v="97084"/>
    <n v="0"/>
    <s v="LIA"/>
    <n v="1941.65"/>
    <n v="97084"/>
    <n v="97084"/>
    <n v="1941.65"/>
    <n v="1941.65"/>
    <x v="141"/>
    <x v="5"/>
  </r>
  <r>
    <n v="109858333"/>
    <n v="53091841"/>
    <x v="2"/>
    <x v="2"/>
    <n v="543889"/>
    <n v="0"/>
    <s v="LIA"/>
    <n v="10877.75"/>
    <n v="543889"/>
    <n v="543889"/>
    <n v="10877.75"/>
    <n v="10877.75"/>
    <x v="34"/>
    <x v="3"/>
  </r>
  <r>
    <n v="109858821"/>
    <n v="94075608"/>
    <x v="2"/>
    <x v="2"/>
    <n v="16766667"/>
    <n v="318409.3"/>
    <s v="LIA"/>
    <n v="0"/>
    <m/>
    <n v="0"/>
    <n v="0"/>
    <n v="318409.3"/>
    <x v="0"/>
    <x v="0"/>
  </r>
  <r>
    <n v="109858903"/>
    <n v="135035087"/>
    <x v="2"/>
    <x v="2"/>
    <n v="1995539"/>
    <n v="20956.599999999999"/>
    <s v="LIA"/>
    <n v="0"/>
    <m/>
    <n v="0"/>
    <n v="0"/>
    <n v="20956.599999999999"/>
    <x v="0"/>
    <x v="88"/>
  </r>
  <r>
    <n v="109860719"/>
    <n v="80202892"/>
    <x v="2"/>
    <x v="2"/>
    <n v="11242437"/>
    <n v="196952.7"/>
    <s v="LIA"/>
    <n v="87720.8"/>
    <n v="17225"/>
    <n v="4386041"/>
    <n v="344.49992145536299"/>
    <n v="284673.5"/>
    <x v="74"/>
    <x v="0"/>
  </r>
  <r>
    <n v="109860719"/>
    <n v="80202892"/>
    <x v="2"/>
    <x v="2"/>
    <n v="11242437"/>
    <n v="196952.7"/>
    <s v="LIA"/>
    <n v="87720.8"/>
    <n v="55200"/>
    <n v="4386041"/>
    <n v="1103.99974829237"/>
    <n v="284673.5"/>
    <x v="390"/>
    <x v="0"/>
  </r>
  <r>
    <n v="109860719"/>
    <n v="80202892"/>
    <x v="2"/>
    <x v="2"/>
    <n v="11242437"/>
    <n v="196952.7"/>
    <s v="LIA"/>
    <n v="87720.8"/>
    <n v="34000"/>
    <n v="4386041"/>
    <n v="679.99984496268996"/>
    <n v="284673.5"/>
    <x v="391"/>
    <x v="0"/>
  </r>
  <r>
    <n v="109860719"/>
    <n v="80202892"/>
    <x v="2"/>
    <x v="2"/>
    <n v="11242437"/>
    <n v="196952.7"/>
    <s v="LIA"/>
    <n v="87720.8"/>
    <n v="133750"/>
    <n v="4386041"/>
    <n v="2674.99939011058"/>
    <n v="284673.5"/>
    <x v="142"/>
    <x v="0"/>
  </r>
  <r>
    <n v="109860719"/>
    <n v="80202892"/>
    <x v="2"/>
    <x v="2"/>
    <n v="11242437"/>
    <n v="196952.7"/>
    <s v="LIA"/>
    <n v="87720.8"/>
    <n v="435333"/>
    <n v="4386041"/>
    <n v="8706.6580149159599"/>
    <n v="284673.5"/>
    <x v="236"/>
    <x v="0"/>
  </r>
  <r>
    <n v="109860719"/>
    <n v="80202892"/>
    <x v="2"/>
    <x v="2"/>
    <n v="11242437"/>
    <n v="196952.7"/>
    <s v="LIA"/>
    <n v="87720.8"/>
    <n v="513667"/>
    <n v="4386041"/>
    <n v="10273.337657719099"/>
    <n v="284673.5"/>
    <x v="163"/>
    <x v="0"/>
  </r>
  <r>
    <n v="109860719"/>
    <n v="80202892"/>
    <x v="2"/>
    <x v="2"/>
    <n v="11242437"/>
    <n v="196952.7"/>
    <s v="LIA"/>
    <n v="87720.8"/>
    <n v="376448"/>
    <n v="4386041"/>
    <n v="7528.9582834269004"/>
    <n v="284673.5"/>
    <x v="124"/>
    <x v="0"/>
  </r>
  <r>
    <n v="109860719"/>
    <n v="80202892"/>
    <x v="2"/>
    <x v="2"/>
    <n v="11242437"/>
    <n v="196952.7"/>
    <s v="LIA"/>
    <n v="87720.8"/>
    <n v="354300"/>
    <n v="4386041"/>
    <n v="7085.9983844200297"/>
    <n v="284673.5"/>
    <x v="31"/>
    <x v="0"/>
  </r>
  <r>
    <n v="109860719"/>
    <n v="80202892"/>
    <x v="2"/>
    <x v="2"/>
    <n v="11242437"/>
    <n v="196952.7"/>
    <s v="LIA"/>
    <n v="87720.8"/>
    <n v="17225"/>
    <n v="4386041"/>
    <n v="344.49992145536299"/>
    <n v="284673.5"/>
    <x v="74"/>
    <x v="0"/>
  </r>
  <r>
    <n v="109860719"/>
    <n v="80202892"/>
    <x v="2"/>
    <x v="2"/>
    <n v="11242437"/>
    <n v="196952.7"/>
    <s v="LIA"/>
    <n v="87720.8"/>
    <n v="211333"/>
    <n v="4386041"/>
    <n v="4226.6590363382402"/>
    <n v="284673.5"/>
    <x v="392"/>
    <x v="0"/>
  </r>
  <r>
    <n v="109860719"/>
    <n v="80202892"/>
    <x v="2"/>
    <x v="2"/>
    <n v="11242437"/>
    <n v="196952.7"/>
    <s v="LIA"/>
    <n v="87720.8"/>
    <n v="264000"/>
    <n v="4386041"/>
    <n v="5279.9987961808802"/>
    <n v="284673.5"/>
    <x v="77"/>
    <x v="0"/>
  </r>
  <r>
    <n v="109860719"/>
    <n v="80202892"/>
    <x v="2"/>
    <x v="2"/>
    <n v="11242437"/>
    <n v="196952.7"/>
    <s v="LIA"/>
    <n v="87720.8"/>
    <n v="4133"/>
    <n v="4386041"/>
    <n v="82.6599811538469"/>
    <n v="284673.5"/>
    <x v="348"/>
    <x v="0"/>
  </r>
  <r>
    <n v="109860719"/>
    <n v="80202892"/>
    <x v="2"/>
    <x v="2"/>
    <n v="11242437"/>
    <n v="196952.7"/>
    <s v="LIA"/>
    <n v="87720.8"/>
    <n v="739667"/>
    <n v="4386041"/>
    <n v="14793.336627176999"/>
    <n v="284673.5"/>
    <x v="334"/>
    <x v="0"/>
  </r>
  <r>
    <n v="109860719"/>
    <n v="80202892"/>
    <x v="2"/>
    <x v="2"/>
    <n v="11242437"/>
    <n v="196952.7"/>
    <s v="LIA"/>
    <n v="87720.8"/>
    <n v="40479"/>
    <n v="4386041"/>
    <n v="809.57981541896197"/>
    <n v="284673.5"/>
    <x v="69"/>
    <x v="0"/>
  </r>
  <r>
    <n v="109860719"/>
    <n v="80202892"/>
    <x v="2"/>
    <x v="2"/>
    <n v="11242437"/>
    <n v="196952.7"/>
    <s v="LIA"/>
    <n v="87720.8"/>
    <n v="111035"/>
    <n v="4386041"/>
    <n v="2220.6994936891801"/>
    <n v="284673.5"/>
    <x v="29"/>
    <x v="0"/>
  </r>
  <r>
    <n v="109860719"/>
    <n v="80202892"/>
    <x v="2"/>
    <x v="2"/>
    <n v="11242437"/>
    <n v="196952.7"/>
    <s v="LIA"/>
    <n v="87720.8"/>
    <n v="35598"/>
    <n v="4386041"/>
    <n v="711.959837675936"/>
    <n v="284673.5"/>
    <x v="74"/>
    <x v="0"/>
  </r>
  <r>
    <n v="109860719"/>
    <n v="80202892"/>
    <x v="2"/>
    <x v="2"/>
    <n v="11242437"/>
    <n v="196952.7"/>
    <s v="LIA"/>
    <n v="87720.8"/>
    <n v="102000"/>
    <n v="4386041"/>
    <n v="2039.99953488807"/>
    <n v="284673.5"/>
    <x v="219"/>
    <x v="0"/>
  </r>
  <r>
    <n v="109860719"/>
    <n v="80202892"/>
    <x v="2"/>
    <x v="2"/>
    <n v="11242437"/>
    <n v="196952.7"/>
    <s v="LIA"/>
    <n v="87720.8"/>
    <n v="222667"/>
    <n v="4386041"/>
    <n v="4453.3389846560904"/>
    <n v="284673.5"/>
    <x v="186"/>
    <x v="0"/>
  </r>
  <r>
    <n v="109860719"/>
    <n v="80202892"/>
    <x v="2"/>
    <x v="2"/>
    <n v="11242437"/>
    <n v="196952.7"/>
    <s v="LIA"/>
    <n v="87720.8"/>
    <n v="97292"/>
    <n v="4386041"/>
    <n v="1945.8395563561801"/>
    <n v="284673.5"/>
    <x v="25"/>
    <x v="0"/>
  </r>
  <r>
    <n v="109860719"/>
    <n v="80202892"/>
    <x v="2"/>
    <x v="2"/>
    <n v="11242437"/>
    <n v="196952.7"/>
    <s v="LIA"/>
    <n v="87720.8"/>
    <n v="398000"/>
    <n v="4386041"/>
    <n v="7959.9981851514804"/>
    <n v="284673.5"/>
    <x v="14"/>
    <x v="0"/>
  </r>
  <r>
    <n v="109860719"/>
    <n v="80202892"/>
    <x v="2"/>
    <x v="2"/>
    <n v="11242437"/>
    <n v="196952.7"/>
    <s v="LIA"/>
    <n v="87720.8"/>
    <n v="222689"/>
    <n v="4386041"/>
    <n v="4453.77898455578"/>
    <n v="284673.5"/>
    <x v="10"/>
    <x v="0"/>
  </r>
  <r>
    <n v="109863633"/>
    <n v="120782816"/>
    <x v="2"/>
    <x v="2"/>
    <n v="870498"/>
    <n v="2955.95"/>
    <s v="LIA"/>
    <n v="17409.95"/>
    <n v="221173"/>
    <n v="870498"/>
    <n v="4423.4574592359804"/>
    <n v="20365.900000000001"/>
    <x v="34"/>
    <x v="12"/>
  </r>
  <r>
    <n v="109863633"/>
    <n v="120782816"/>
    <x v="2"/>
    <x v="2"/>
    <n v="870498"/>
    <n v="2955.95"/>
    <s v="LIA"/>
    <n v="17409.95"/>
    <n v="394805"/>
    <n v="870498"/>
    <n v="7896.0954646076098"/>
    <n v="20365.900000000001"/>
    <x v="56"/>
    <x v="12"/>
  </r>
  <r>
    <n v="109863633"/>
    <n v="120782816"/>
    <x v="2"/>
    <x v="2"/>
    <n v="870498"/>
    <n v="2955.95"/>
    <s v="LIA"/>
    <n v="17409.95"/>
    <n v="254520"/>
    <n v="870498"/>
    <n v="5090.3970761564096"/>
    <n v="20365.900000000001"/>
    <x v="29"/>
    <x v="12"/>
  </r>
  <r>
    <n v="109865626"/>
    <n v="135052016"/>
    <x v="2"/>
    <x v="2"/>
    <n v="0"/>
    <n v="0"/>
    <s v="LIA"/>
    <n v="0"/>
    <m/>
    <n v="0"/>
    <n v="0"/>
    <n v="0"/>
    <x v="0"/>
    <x v="5"/>
  </r>
  <r>
    <n v="109872116"/>
    <n v="135064160"/>
    <x v="2"/>
    <x v="2"/>
    <n v="517333"/>
    <n v="0"/>
    <s v="LIA"/>
    <n v="10346.65"/>
    <n v="517333"/>
    <n v="517333"/>
    <n v="10346.65"/>
    <n v="10346.65"/>
    <x v="161"/>
    <x v="35"/>
  </r>
  <r>
    <n v="109875045"/>
    <n v="135068857"/>
    <x v="2"/>
    <x v="2"/>
    <n v="0"/>
    <n v="0"/>
    <s v="LIA"/>
    <n v="0"/>
    <m/>
    <n v="0"/>
    <n v="0"/>
    <n v="0"/>
    <x v="0"/>
    <x v="5"/>
  </r>
  <r>
    <n v="109877290"/>
    <n v="135073334"/>
    <x v="2"/>
    <x v="2"/>
    <n v="163134"/>
    <n v="0"/>
    <s v="LIA"/>
    <n v="1945.3"/>
    <n v="97267"/>
    <n v="97267"/>
    <n v="1945.3"/>
    <n v="1945.3"/>
    <x v="38"/>
    <x v="5"/>
  </r>
  <r>
    <n v="109879243"/>
    <n v="108341871"/>
    <x v="2"/>
    <x v="2"/>
    <n v="153008"/>
    <n v="0"/>
    <s v="LIA"/>
    <n v="3060.15"/>
    <n v="153008"/>
    <n v="153008"/>
    <n v="3060.15"/>
    <n v="3060.15"/>
    <x v="58"/>
    <x v="5"/>
  </r>
  <r>
    <n v="109884877"/>
    <n v="135088240"/>
    <x v="2"/>
    <x v="2"/>
    <n v="414000"/>
    <n v="0"/>
    <s v="LIA"/>
    <n v="3354.4"/>
    <n v="84000"/>
    <n v="167720"/>
    <n v="1680"/>
    <n v="3354.4"/>
    <x v="17"/>
    <x v="5"/>
  </r>
  <r>
    <n v="109884877"/>
    <n v="135088240"/>
    <x v="2"/>
    <x v="2"/>
    <n v="414000"/>
    <n v="0"/>
    <s v="LIA"/>
    <n v="3354.4"/>
    <n v="83720"/>
    <n v="167720"/>
    <n v="1674.4"/>
    <n v="3354.4"/>
    <x v="17"/>
    <x v="5"/>
  </r>
  <r>
    <n v="109884924"/>
    <n v="135088272"/>
    <x v="2"/>
    <x v="2"/>
    <n v="157075"/>
    <n v="0"/>
    <s v="LIA"/>
    <n v="9580.5"/>
    <n v="157075"/>
    <n v="479025"/>
    <n v="3141.5"/>
    <n v="9580.5"/>
    <x v="58"/>
    <x v="0"/>
  </r>
  <r>
    <n v="109884924"/>
    <n v="135088272"/>
    <x v="2"/>
    <x v="2"/>
    <n v="157075"/>
    <n v="0"/>
    <s v="LIA"/>
    <n v="9580.5"/>
    <n v="321950"/>
    <n v="479025"/>
    <n v="6439"/>
    <n v="9580.5"/>
    <x v="58"/>
    <x v="0"/>
  </r>
  <r>
    <n v="109889309"/>
    <n v="120827476"/>
    <x v="2"/>
    <x v="2"/>
    <n v="0"/>
    <n v="0"/>
    <s v="LIA"/>
    <n v="0"/>
    <m/>
    <n v="0"/>
    <n v="0"/>
    <n v="0"/>
    <x v="0"/>
    <x v="5"/>
  </r>
  <r>
    <n v="109903274"/>
    <n v="108389941"/>
    <x v="2"/>
    <x v="2"/>
    <n v="274330"/>
    <n v="0"/>
    <s v="LIA"/>
    <n v="5486.6"/>
    <n v="274330"/>
    <n v="274330"/>
    <n v="5486.6"/>
    <n v="5486.6"/>
    <x v="124"/>
    <x v="0"/>
  </r>
  <r>
    <n v="109903735"/>
    <n v="135133174"/>
    <x v="2"/>
    <x v="2"/>
    <n v="22095998"/>
    <n v="414023.95"/>
    <s v="LIA"/>
    <n v="0"/>
    <m/>
    <n v="0"/>
    <n v="0"/>
    <n v="414023.95"/>
    <x v="0"/>
    <x v="0"/>
  </r>
  <r>
    <n v="109913110"/>
    <n v="135153535"/>
    <x v="2"/>
    <x v="2"/>
    <n v="0"/>
    <n v="0"/>
    <s v="LIA"/>
    <n v="0"/>
    <m/>
    <n v="0"/>
    <n v="0"/>
    <n v="0"/>
    <x v="0"/>
    <x v="5"/>
  </r>
  <r>
    <n v="109914097"/>
    <n v="94263939"/>
    <x v="2"/>
    <x v="2"/>
    <n v="8926167"/>
    <n v="0"/>
    <s v="LIA"/>
    <n v="0"/>
    <m/>
    <n v="0"/>
    <n v="0"/>
    <n v="0"/>
    <x v="0"/>
    <x v="0"/>
  </r>
  <r>
    <n v="109915688"/>
    <n v="120871542"/>
    <x v="2"/>
    <x v="2"/>
    <n v="142188"/>
    <n v="0"/>
    <s v="LIA"/>
    <n v="2843.75"/>
    <n v="142188"/>
    <n v="142188"/>
    <n v="2843.75"/>
    <n v="2843.75"/>
    <x v="43"/>
    <x v="5"/>
  </r>
  <r>
    <n v="109918095"/>
    <n v="135165460"/>
    <x v="2"/>
    <x v="2"/>
    <n v="219570"/>
    <n v="0"/>
    <s v="LIA"/>
    <n v="4391.3999999999996"/>
    <n v="219570"/>
    <n v="219570"/>
    <n v="4391.3999999999996"/>
    <n v="4391.3999999999996"/>
    <x v="20"/>
    <x v="5"/>
  </r>
  <r>
    <n v="109919152"/>
    <n v="120878901"/>
    <x v="2"/>
    <x v="2"/>
    <n v="0"/>
    <n v="0"/>
    <s v="LIA"/>
    <n v="0"/>
    <m/>
    <n v="0"/>
    <n v="0"/>
    <n v="0"/>
    <x v="0"/>
    <x v="0"/>
  </r>
  <r>
    <n v="109922054"/>
    <n v="135174765"/>
    <x v="2"/>
    <x v="2"/>
    <n v="317591"/>
    <n v="0"/>
    <s v="LIA"/>
    <n v="6351.8"/>
    <n v="188203"/>
    <n v="317591"/>
    <n v="3764.0481480898402"/>
    <n v="6351.8"/>
    <x v="20"/>
    <x v="5"/>
  </r>
  <r>
    <n v="109922054"/>
    <n v="135174765"/>
    <x v="2"/>
    <x v="2"/>
    <n v="317591"/>
    <n v="0"/>
    <s v="LIA"/>
    <n v="6351.8"/>
    <n v="129388"/>
    <n v="317591"/>
    <n v="2587.75185191016"/>
    <n v="6351.8"/>
    <x v="12"/>
    <x v="5"/>
  </r>
  <r>
    <n v="109923525"/>
    <n v="135177482"/>
    <x v="2"/>
    <x v="2"/>
    <n v="841825"/>
    <n v="2497.1999999999998"/>
    <s v="LIA"/>
    <n v="16836.5"/>
    <n v="841825"/>
    <n v="841825"/>
    <n v="16836.5"/>
    <n v="19333.7"/>
    <x v="103"/>
    <x v="0"/>
  </r>
  <r>
    <n v="109923765"/>
    <n v="135178054"/>
    <x v="2"/>
    <x v="2"/>
    <n v="563480"/>
    <n v="0"/>
    <s v="LIA"/>
    <n v="11269.6"/>
    <n v="287680"/>
    <n v="563480"/>
    <n v="5753.6"/>
    <n v="11269.6"/>
    <x v="43"/>
    <x v="1"/>
  </r>
  <r>
    <n v="109923765"/>
    <n v="135178054"/>
    <x v="2"/>
    <x v="2"/>
    <n v="563480"/>
    <n v="0"/>
    <s v="LIA"/>
    <n v="11269.6"/>
    <n v="275800"/>
    <n v="563480"/>
    <n v="5516"/>
    <n v="11269.6"/>
    <x v="30"/>
    <x v="1"/>
  </r>
  <r>
    <n v="109924697"/>
    <n v="120887448"/>
    <x v="2"/>
    <x v="2"/>
    <n v="0"/>
    <n v="0"/>
    <s v="LIA"/>
    <n v="0"/>
    <m/>
    <n v="0"/>
    <n v="0"/>
    <n v="0"/>
    <x v="0"/>
    <x v="0"/>
  </r>
  <r>
    <n v="109932928"/>
    <n v="135197150"/>
    <x v="2"/>
    <x v="2"/>
    <n v="0"/>
    <n v="0"/>
    <s v="LIA"/>
    <n v="0"/>
    <m/>
    <n v="0"/>
    <n v="0"/>
    <n v="0"/>
    <x v="0"/>
    <x v="9"/>
  </r>
  <r>
    <n v="109934617"/>
    <n v="135200791"/>
    <x v="2"/>
    <x v="2"/>
    <n v="0"/>
    <n v="0"/>
    <s v="LIA"/>
    <n v="0"/>
    <m/>
    <n v="0"/>
    <n v="0"/>
    <n v="0"/>
    <x v="0"/>
    <x v="42"/>
  </r>
  <r>
    <n v="109936948"/>
    <n v="135204432"/>
    <x v="2"/>
    <x v="2"/>
    <n v="0"/>
    <n v="0"/>
    <s v="LIA"/>
    <n v="0"/>
    <m/>
    <n v="0"/>
    <n v="0"/>
    <n v="0"/>
    <x v="0"/>
    <x v="5"/>
  </r>
  <r>
    <n v="109937821"/>
    <n v="135206247"/>
    <x v="2"/>
    <x v="2"/>
    <n v="0"/>
    <n v="0"/>
    <s v="LIA"/>
    <n v="0"/>
    <m/>
    <n v="0"/>
    <n v="0"/>
    <n v="0"/>
    <x v="0"/>
    <x v="5"/>
  </r>
  <r>
    <n v="109937874"/>
    <n v="135206291"/>
    <x v="2"/>
    <x v="2"/>
    <n v="0"/>
    <n v="0"/>
    <s v="LIA"/>
    <n v="32733.3"/>
    <n v="1636667"/>
    <n v="1636667"/>
    <n v="32733.3"/>
    <n v="32733.3"/>
    <x v="28"/>
    <x v="5"/>
  </r>
  <r>
    <n v="109938311"/>
    <n v="94392067"/>
    <x v="2"/>
    <x v="2"/>
    <n v="0"/>
    <n v="0"/>
    <s v="LIA"/>
    <n v="0"/>
    <m/>
    <n v="0"/>
    <n v="0"/>
    <n v="0"/>
    <x v="0"/>
    <x v="13"/>
  </r>
  <r>
    <n v="109941841"/>
    <n v="135216719"/>
    <x v="2"/>
    <x v="2"/>
    <n v="0"/>
    <n v="0"/>
    <s v="LIA"/>
    <n v="0"/>
    <m/>
    <n v="0"/>
    <n v="0"/>
    <n v="0"/>
    <x v="0"/>
    <x v="5"/>
  </r>
  <r>
    <n v="109946683"/>
    <n v="135227774"/>
    <x v="2"/>
    <x v="2"/>
    <n v="0"/>
    <n v="0"/>
    <s v="LIA"/>
    <n v="0"/>
    <m/>
    <n v="0"/>
    <n v="0"/>
    <n v="0"/>
    <x v="0"/>
    <x v="0"/>
  </r>
  <r>
    <n v="109948472"/>
    <n v="135234891"/>
    <x v="2"/>
    <x v="2"/>
    <n v="340449"/>
    <n v="5447.15"/>
    <s v="LIA"/>
    <n v="808.95"/>
    <n v="40449"/>
    <n v="40449"/>
    <n v="808.95"/>
    <n v="6256.1"/>
    <x v="97"/>
    <x v="0"/>
  </r>
  <r>
    <n v="109948758"/>
    <n v="135235452"/>
    <x v="2"/>
    <x v="2"/>
    <n v="0"/>
    <n v="0"/>
    <s v="LIA"/>
    <n v="0"/>
    <m/>
    <n v="0"/>
    <n v="0"/>
    <n v="0"/>
    <x v="0"/>
    <x v="0"/>
  </r>
  <r>
    <n v="109950889"/>
    <n v="120935727"/>
    <x v="2"/>
    <x v="2"/>
    <n v="0"/>
    <n v="0"/>
    <s v="LIA"/>
    <n v="0"/>
    <m/>
    <n v="0"/>
    <n v="0"/>
    <n v="0"/>
    <x v="0"/>
    <x v="2"/>
  </r>
  <r>
    <n v="109957709"/>
    <n v="53410346"/>
    <x v="2"/>
    <x v="2"/>
    <n v="583440"/>
    <n v="0"/>
    <s v="LIA"/>
    <n v="11668.8"/>
    <n v="158533"/>
    <n v="583440"/>
    <n v="3170.66"/>
    <n v="11668.8"/>
    <x v="43"/>
    <x v="4"/>
  </r>
  <r>
    <n v="109957709"/>
    <n v="53410346"/>
    <x v="2"/>
    <x v="2"/>
    <n v="583440"/>
    <n v="0"/>
    <s v="LIA"/>
    <n v="11668.8"/>
    <n v="256060"/>
    <n v="583440"/>
    <n v="5121.2"/>
    <n v="11668.8"/>
    <x v="65"/>
    <x v="4"/>
  </r>
  <r>
    <n v="109957709"/>
    <n v="53410346"/>
    <x v="2"/>
    <x v="2"/>
    <n v="583440"/>
    <n v="0"/>
    <s v="LIA"/>
    <n v="11668.8"/>
    <n v="168847"/>
    <n v="583440"/>
    <n v="3376.94"/>
    <n v="11668.8"/>
    <x v="22"/>
    <x v="4"/>
  </r>
  <r>
    <n v="109961086"/>
    <n v="135270575"/>
    <x v="2"/>
    <x v="2"/>
    <n v="0"/>
    <n v="0"/>
    <s v="LIA"/>
    <n v="0"/>
    <m/>
    <n v="0"/>
    <n v="0"/>
    <n v="0"/>
    <x v="0"/>
    <x v="1"/>
  </r>
  <r>
    <n v="109963312"/>
    <n v="135276306"/>
    <x v="2"/>
    <x v="2"/>
    <n v="0"/>
    <n v="0"/>
    <s v="LIA"/>
    <n v="19160"/>
    <n v="958000"/>
    <n v="958000"/>
    <n v="19160"/>
    <n v="19160"/>
    <x v="62"/>
    <x v="5"/>
  </r>
  <r>
    <n v="109965709"/>
    <n v="135280673"/>
    <x v="2"/>
    <x v="2"/>
    <n v="1087566"/>
    <n v="6429"/>
    <s v="LIA"/>
    <n v="13211.3"/>
    <n v="54433"/>
    <n v="660566"/>
    <n v="1088.6583519285"/>
    <n v="19640.3"/>
    <x v="235"/>
    <x v="2"/>
  </r>
  <r>
    <n v="109965709"/>
    <n v="135280673"/>
    <x v="2"/>
    <x v="2"/>
    <n v="1087566"/>
    <n v="6429"/>
    <s v="LIA"/>
    <n v="13211.3"/>
    <n v="53250"/>
    <n v="660566"/>
    <n v="1064.9983877462701"/>
    <n v="19640.3"/>
    <x v="235"/>
    <x v="2"/>
  </r>
  <r>
    <n v="109965709"/>
    <n v="135280673"/>
    <x v="2"/>
    <x v="2"/>
    <n v="1087566"/>
    <n v="6429"/>
    <s v="LIA"/>
    <n v="13211.3"/>
    <n v="459476"/>
    <n v="660566"/>
    <n v="9189.5060884150898"/>
    <n v="19640.3"/>
    <x v="324"/>
    <x v="2"/>
  </r>
  <r>
    <n v="109965709"/>
    <n v="135280673"/>
    <x v="2"/>
    <x v="2"/>
    <n v="1087566"/>
    <n v="6429"/>
    <s v="LIA"/>
    <n v="13211.3"/>
    <n v="186813"/>
    <n v="660566"/>
    <n v="1868.12717192529"/>
    <n v="19640.3"/>
    <x v="135"/>
    <x v="2"/>
  </r>
  <r>
    <n v="109968211"/>
    <n v="135292036"/>
    <x v="2"/>
    <x v="2"/>
    <n v="120416"/>
    <n v="0"/>
    <s v="LIA"/>
    <n v="2408.3000000000002"/>
    <n v="120416"/>
    <n v="120416"/>
    <n v="2408.3000000000002"/>
    <n v="2408.3000000000002"/>
    <x v="21"/>
    <x v="5"/>
  </r>
  <r>
    <n v="109969062"/>
    <n v="108538837"/>
    <x v="2"/>
    <x v="2"/>
    <n v="273703"/>
    <n v="0"/>
    <s v="LIA"/>
    <n v="5474.05"/>
    <n v="273703"/>
    <n v="273703"/>
    <n v="5474.05"/>
    <n v="5474.05"/>
    <x v="89"/>
    <x v="0"/>
  </r>
  <r>
    <n v="109970284"/>
    <n v="120971015"/>
    <x v="2"/>
    <x v="2"/>
    <n v="922534"/>
    <n v="3788.5"/>
    <s v="LIA"/>
    <n v="18450.650000000001"/>
    <n v="150867"/>
    <n v="922534"/>
    <n v="3017.3350939369202"/>
    <n v="22239.15"/>
    <x v="39"/>
    <x v="5"/>
  </r>
  <r>
    <n v="109970284"/>
    <n v="120971015"/>
    <x v="2"/>
    <x v="2"/>
    <n v="922534"/>
    <n v="3788.5"/>
    <s v="LIA"/>
    <n v="18450.650000000001"/>
    <n v="771667"/>
    <n v="922534"/>
    <n v="15433.3149060631"/>
    <n v="22239.15"/>
    <x v="72"/>
    <x v="5"/>
  </r>
  <r>
    <n v="109971518"/>
    <n v="135300429"/>
    <x v="2"/>
    <x v="2"/>
    <n v="0"/>
    <n v="0"/>
    <s v="LIA"/>
    <n v="0"/>
    <m/>
    <n v="0"/>
    <n v="0"/>
    <n v="0"/>
    <x v="0"/>
    <x v="0"/>
  </r>
  <r>
    <n v="109975348"/>
    <n v="135307579"/>
    <x v="2"/>
    <x v="2"/>
    <n v="1429087"/>
    <n v="11893.35"/>
    <s v="LIA"/>
    <n v="45141.7"/>
    <n v="530667"/>
    <n v="2257087"/>
    <n v="10613.330595542"/>
    <n v="57035.05"/>
    <x v="274"/>
    <x v="5"/>
  </r>
  <r>
    <n v="109975348"/>
    <n v="135307579"/>
    <x v="2"/>
    <x v="2"/>
    <n v="1429087"/>
    <n v="11893.35"/>
    <s v="LIA"/>
    <n v="45141.7"/>
    <n v="208420"/>
    <n v="2257087"/>
    <n v="4168.3963063896099"/>
    <n v="57035.05"/>
    <x v="62"/>
    <x v="5"/>
  </r>
  <r>
    <n v="109975348"/>
    <n v="135307579"/>
    <x v="2"/>
    <x v="2"/>
    <n v="1429087"/>
    <n v="11893.35"/>
    <s v="LIA"/>
    <n v="45141.7"/>
    <n v="690000"/>
    <n v="2257087"/>
    <n v="13799.987771849301"/>
    <n v="57035.05"/>
    <x v="130"/>
    <x v="5"/>
  </r>
  <r>
    <n v="109975348"/>
    <n v="135307579"/>
    <x v="2"/>
    <x v="2"/>
    <n v="1429087"/>
    <n v="11893.35"/>
    <s v="LIA"/>
    <n v="45141.7"/>
    <n v="828000"/>
    <n v="2257087"/>
    <n v="16559.985326219099"/>
    <n v="57035.05"/>
    <x v="39"/>
    <x v="5"/>
  </r>
  <r>
    <n v="109977513"/>
    <n v="108558912"/>
    <x v="2"/>
    <x v="2"/>
    <n v="0"/>
    <n v="0"/>
    <s v="LIA"/>
    <n v="18610"/>
    <n v="930500"/>
    <n v="930500"/>
    <n v="18610"/>
    <n v="18610"/>
    <x v="69"/>
    <x v="4"/>
  </r>
  <r>
    <n v="109977730"/>
    <n v="135313915"/>
    <x v="2"/>
    <x v="2"/>
    <n v="127908"/>
    <n v="0"/>
    <s v="LIA"/>
    <n v="0"/>
    <m/>
    <n v="0"/>
    <n v="0"/>
    <n v="0"/>
    <x v="0"/>
    <x v="6"/>
  </r>
  <r>
    <n v="109980817"/>
    <n v="135322100"/>
    <x v="2"/>
    <x v="2"/>
    <n v="0"/>
    <n v="0"/>
    <s v="LIA"/>
    <n v="0"/>
    <m/>
    <n v="0"/>
    <n v="0"/>
    <n v="0"/>
    <x v="0"/>
    <x v="5"/>
  </r>
  <r>
    <n v="109984899"/>
    <n v="135331890"/>
    <x v="2"/>
    <x v="2"/>
    <n v="0"/>
    <n v="0"/>
    <s v="LIA"/>
    <n v="0"/>
    <m/>
    <n v="0"/>
    <n v="0"/>
    <n v="0"/>
    <x v="0"/>
    <x v="0"/>
  </r>
  <r>
    <n v="109985059"/>
    <n v="135332285"/>
    <x v="2"/>
    <x v="2"/>
    <n v="0"/>
    <n v="0"/>
    <s v="LIA"/>
    <n v="0"/>
    <m/>
    <n v="0"/>
    <n v="0"/>
    <n v="0"/>
    <x v="0"/>
    <x v="13"/>
  </r>
  <r>
    <n v="109989876"/>
    <n v="135342141"/>
    <x v="2"/>
    <x v="2"/>
    <n v="538850"/>
    <n v="0"/>
    <s v="LIA"/>
    <n v="10777"/>
    <n v="143000"/>
    <n v="538850"/>
    <n v="2860"/>
    <n v="10777"/>
    <x v="65"/>
    <x v="0"/>
  </r>
  <r>
    <n v="109989876"/>
    <n v="135342141"/>
    <x v="2"/>
    <x v="2"/>
    <n v="538850"/>
    <n v="0"/>
    <s v="LIA"/>
    <n v="10777"/>
    <n v="395850"/>
    <n v="538850"/>
    <n v="7917"/>
    <n v="10777"/>
    <x v="6"/>
    <x v="0"/>
  </r>
  <r>
    <n v="109992151"/>
    <n v="135348532"/>
    <x v="2"/>
    <x v="2"/>
    <n v="0"/>
    <n v="0"/>
    <s v="LIA"/>
    <n v="0"/>
    <m/>
    <n v="0"/>
    <n v="0"/>
    <n v="0"/>
    <x v="0"/>
    <x v="7"/>
  </r>
  <r>
    <n v="109995210"/>
    <n v="108595399"/>
    <x v="2"/>
    <x v="2"/>
    <n v="0"/>
    <n v="0"/>
    <s v="LIA"/>
    <n v="0"/>
    <m/>
    <n v="0"/>
    <n v="0"/>
    <n v="0"/>
    <x v="0"/>
    <x v="0"/>
  </r>
  <r>
    <n v="109996841"/>
    <n v="135400760"/>
    <x v="2"/>
    <x v="2"/>
    <n v="516150"/>
    <n v="8258.4"/>
    <s v="LIA"/>
    <n v="0"/>
    <m/>
    <n v="0"/>
    <n v="0"/>
    <n v="8258.4"/>
    <x v="0"/>
    <x v="0"/>
  </r>
  <r>
    <n v="109998041"/>
    <n v="121023232"/>
    <x v="2"/>
    <x v="2"/>
    <n v="802825"/>
    <n v="1873.2"/>
    <s v="LIA"/>
    <n v="16056.5"/>
    <n v="70258"/>
    <n v="802825"/>
    <n v="1405.16"/>
    <n v="17929.7"/>
    <x v="21"/>
    <x v="26"/>
  </r>
  <r>
    <n v="109998041"/>
    <n v="121023232"/>
    <x v="2"/>
    <x v="2"/>
    <n v="802825"/>
    <n v="1873.2"/>
    <s v="LIA"/>
    <n v="16056.5"/>
    <n v="136241"/>
    <n v="802825"/>
    <n v="2724.82"/>
    <n v="17929.7"/>
    <x v="43"/>
    <x v="26"/>
  </r>
  <r>
    <n v="109998041"/>
    <n v="121023232"/>
    <x v="2"/>
    <x v="2"/>
    <n v="802825"/>
    <n v="1873.2"/>
    <s v="LIA"/>
    <n v="16056.5"/>
    <n v="300055"/>
    <n v="802825"/>
    <n v="6001.1"/>
    <n v="17929.7"/>
    <x v="43"/>
    <x v="26"/>
  </r>
  <r>
    <n v="109998041"/>
    <n v="121023232"/>
    <x v="2"/>
    <x v="2"/>
    <n v="802825"/>
    <n v="1873.2"/>
    <s v="LIA"/>
    <n v="16056.5"/>
    <n v="296271"/>
    <n v="802825"/>
    <n v="5925.42"/>
    <n v="17929.7"/>
    <x v="43"/>
    <x v="26"/>
  </r>
  <r>
    <n v="109999238"/>
    <n v="80478992"/>
    <x v="2"/>
    <x v="2"/>
    <n v="109600"/>
    <n v="0"/>
    <s v="LIA"/>
    <n v="2192"/>
    <n v="109600"/>
    <n v="109600"/>
    <n v="2192"/>
    <n v="2192"/>
    <x v="28"/>
    <x v="1"/>
  </r>
  <r>
    <n v="110001167"/>
    <n v="135411837"/>
    <x v="2"/>
    <x v="2"/>
    <n v="13468490"/>
    <n v="252445.8"/>
    <s v="LIA"/>
    <n v="0"/>
    <m/>
    <n v="0"/>
    <n v="0"/>
    <n v="252445.8"/>
    <x v="0"/>
    <x v="0"/>
  </r>
  <r>
    <n v="110002860"/>
    <n v="53549507"/>
    <x v="2"/>
    <x v="2"/>
    <n v="190500"/>
    <n v="0"/>
    <s v="LIA"/>
    <n v="3810"/>
    <n v="190500"/>
    <n v="190500"/>
    <n v="3810"/>
    <n v="3810"/>
    <x v="13"/>
    <x v="0"/>
  </r>
  <r>
    <n v="110003915"/>
    <n v="135416787"/>
    <x v="2"/>
    <x v="2"/>
    <n v="399333"/>
    <n v="0"/>
    <s v="LIA"/>
    <n v="7986.65"/>
    <n v="399333"/>
    <n v="399333"/>
    <n v="7986.65"/>
    <n v="7986.65"/>
    <x v="116"/>
    <x v="0"/>
  </r>
  <r>
    <n v="110006029"/>
    <n v="135421803"/>
    <x v="2"/>
    <x v="2"/>
    <n v="2906000"/>
    <n v="35524"/>
    <s v="LIA"/>
    <n v="0"/>
    <m/>
    <n v="0"/>
    <n v="0"/>
    <n v="35524"/>
    <x v="0"/>
    <x v="0"/>
  </r>
  <r>
    <n v="110006359"/>
    <n v="135422364"/>
    <x v="2"/>
    <x v="2"/>
    <n v="394943"/>
    <n v="0"/>
    <s v="LIA"/>
    <n v="7898.85"/>
    <n v="261333"/>
    <n v="394943"/>
    <n v="5226.6533830198296"/>
    <n v="7898.85"/>
    <x v="16"/>
    <x v="0"/>
  </r>
  <r>
    <n v="110006359"/>
    <n v="135422364"/>
    <x v="2"/>
    <x v="2"/>
    <n v="394943"/>
    <n v="0"/>
    <s v="LIA"/>
    <n v="7898.85"/>
    <n v="133610"/>
    <n v="394943"/>
    <n v="2672.1966169801699"/>
    <n v="7898.85"/>
    <x v="16"/>
    <x v="0"/>
  </r>
  <r>
    <n v="110006367"/>
    <n v="135422375"/>
    <x v="2"/>
    <x v="2"/>
    <n v="0"/>
    <n v="0"/>
    <s v="LIA"/>
    <n v="0"/>
    <m/>
    <n v="0"/>
    <n v="0"/>
    <n v="0"/>
    <x v="0"/>
    <x v="5"/>
  </r>
  <r>
    <n v="110008334"/>
    <n v="135425939"/>
    <x v="2"/>
    <x v="2"/>
    <n v="365051"/>
    <n v="0"/>
    <s v="LIA"/>
    <n v="7301"/>
    <n v="199751"/>
    <n v="365051"/>
    <n v="3995.0090562688501"/>
    <n v="7301"/>
    <x v="58"/>
    <x v="5"/>
  </r>
  <r>
    <n v="110008334"/>
    <n v="135425939"/>
    <x v="2"/>
    <x v="2"/>
    <n v="365051"/>
    <n v="0"/>
    <s v="LIA"/>
    <n v="7301"/>
    <n v="165300"/>
    <n v="365051"/>
    <n v="3305.9909437311499"/>
    <n v="7301"/>
    <x v="141"/>
    <x v="5"/>
  </r>
  <r>
    <n v="110009626"/>
    <n v="135428205"/>
    <x v="2"/>
    <x v="2"/>
    <n v="0"/>
    <n v="0"/>
    <s v="LIA"/>
    <n v="11373.3"/>
    <n v="568667"/>
    <n v="568667"/>
    <n v="11373.3"/>
    <n v="11373.3"/>
    <x v="168"/>
    <x v="5"/>
  </r>
  <r>
    <n v="110011948"/>
    <n v="135432320"/>
    <x v="2"/>
    <x v="2"/>
    <n v="0"/>
    <n v="0"/>
    <s v="LIA"/>
    <n v="0"/>
    <m/>
    <n v="0"/>
    <n v="0"/>
    <n v="0"/>
    <x v="0"/>
    <x v="5"/>
  </r>
  <r>
    <n v="110014102"/>
    <n v="121050842"/>
    <x v="2"/>
    <x v="2"/>
    <n v="265620"/>
    <n v="0"/>
    <s v="LIA"/>
    <n v="5312.4"/>
    <n v="164560"/>
    <n v="265620"/>
    <n v="3291.2"/>
    <n v="5312.4"/>
    <x v="42"/>
    <x v="0"/>
  </r>
  <r>
    <n v="110014102"/>
    <n v="121050842"/>
    <x v="2"/>
    <x v="2"/>
    <n v="265620"/>
    <n v="0"/>
    <s v="LIA"/>
    <n v="5312.4"/>
    <n v="101060"/>
    <n v="265620"/>
    <n v="2021.2"/>
    <n v="5312.4"/>
    <x v="192"/>
    <x v="0"/>
  </r>
  <r>
    <n v="110016328"/>
    <n v="108639025"/>
    <x v="2"/>
    <x v="2"/>
    <n v="294333"/>
    <n v="4709.3"/>
    <s v="LIA"/>
    <n v="2546.65"/>
    <n v="127333"/>
    <n v="127333"/>
    <n v="2546.65"/>
    <n v="7255.95"/>
    <x v="133"/>
    <x v="0"/>
  </r>
  <r>
    <n v="110016619"/>
    <n v="80514710"/>
    <x v="2"/>
    <x v="2"/>
    <n v="7726667"/>
    <n v="137609.29999999999"/>
    <s v="LIA"/>
    <n v="0"/>
    <m/>
    <n v="0"/>
    <n v="0"/>
    <n v="137609.29999999999"/>
    <x v="0"/>
    <x v="0"/>
  </r>
  <r>
    <n v="110019109"/>
    <n v="121058300"/>
    <x v="2"/>
    <x v="2"/>
    <n v="5810000"/>
    <n v="88304"/>
    <s v="LIA"/>
    <n v="0"/>
    <m/>
    <n v="0"/>
    <n v="0"/>
    <n v="88304"/>
    <x v="0"/>
    <x v="0"/>
  </r>
  <r>
    <n v="110022530"/>
    <n v="108653590"/>
    <x v="2"/>
    <x v="2"/>
    <n v="0"/>
    <n v="0"/>
    <s v="LIA"/>
    <n v="2488.1999999999998"/>
    <n v="124412"/>
    <n v="124412"/>
    <n v="2488.1999999999998"/>
    <n v="2488.1999999999998"/>
    <x v="135"/>
    <x v="0"/>
  </r>
  <r>
    <n v="110024588"/>
    <n v="135463009"/>
    <x v="2"/>
    <x v="2"/>
    <n v="699670"/>
    <n v="222.7"/>
    <s v="LIA"/>
    <n v="10579.2"/>
    <n v="528960"/>
    <n v="528960"/>
    <n v="10579.2"/>
    <n v="10801.9"/>
    <x v="28"/>
    <x v="5"/>
  </r>
  <r>
    <n v="110029410"/>
    <n v="135473570"/>
    <x v="2"/>
    <x v="2"/>
    <n v="0"/>
    <n v="0"/>
    <s v="LIA"/>
    <n v="55666.65"/>
    <n v="2783333"/>
    <n v="2783333"/>
    <n v="55666.65"/>
    <n v="55666.65"/>
    <x v="192"/>
    <x v="5"/>
  </r>
  <r>
    <n v="110034700"/>
    <n v="53654502"/>
    <x v="2"/>
    <x v="2"/>
    <n v="694700"/>
    <n v="0"/>
    <s v="LIA"/>
    <n v="13894"/>
    <n v="223318"/>
    <n v="694700"/>
    <n v="2233.1799999999998"/>
    <n v="13894"/>
    <x v="69"/>
    <x v="1"/>
  </r>
  <r>
    <n v="110034700"/>
    <n v="53654502"/>
    <x v="2"/>
    <x v="2"/>
    <n v="694700"/>
    <n v="0"/>
    <s v="LIA"/>
    <n v="13894"/>
    <n v="15177"/>
    <n v="694700"/>
    <n v="151.77000000000001"/>
    <n v="13894"/>
    <x v="69"/>
    <x v="1"/>
  </r>
  <r>
    <n v="110034700"/>
    <n v="53654502"/>
    <x v="2"/>
    <x v="2"/>
    <n v="694700"/>
    <n v="0"/>
    <s v="LIA"/>
    <n v="13894"/>
    <n v="137953"/>
    <n v="694700"/>
    <n v="2759.06"/>
    <n v="13894"/>
    <x v="45"/>
    <x v="1"/>
  </r>
  <r>
    <n v="110034700"/>
    <n v="53654502"/>
    <x v="2"/>
    <x v="2"/>
    <n v="694700"/>
    <n v="0"/>
    <s v="LIA"/>
    <n v="13894"/>
    <n v="354333"/>
    <n v="694700"/>
    <n v="3543.33"/>
    <n v="13894"/>
    <x v="22"/>
    <x v="1"/>
  </r>
  <r>
    <n v="110034700"/>
    <n v="53654502"/>
    <x v="2"/>
    <x v="2"/>
    <n v="694700"/>
    <n v="0"/>
    <s v="LIA"/>
    <n v="13894"/>
    <n v="215666"/>
    <n v="694700"/>
    <n v="2156.66"/>
    <n v="13894"/>
    <x v="165"/>
    <x v="1"/>
  </r>
  <r>
    <n v="110034700"/>
    <n v="53654502"/>
    <x v="2"/>
    <x v="2"/>
    <n v="694700"/>
    <n v="0"/>
    <s v="LIA"/>
    <n v="13894"/>
    <n v="305000"/>
    <n v="694700"/>
    <n v="3050"/>
    <n v="13894"/>
    <x v="117"/>
    <x v="1"/>
  </r>
  <r>
    <n v="110035524"/>
    <n v="135487000"/>
    <x v="2"/>
    <x v="2"/>
    <n v="0"/>
    <n v="0"/>
    <s v="LIA"/>
    <n v="0"/>
    <m/>
    <n v="0"/>
    <n v="0"/>
    <n v="0"/>
    <x v="0"/>
    <x v="5"/>
  </r>
  <r>
    <n v="110036309"/>
    <n v="135488287"/>
    <x v="2"/>
    <x v="2"/>
    <n v="0"/>
    <n v="0"/>
    <s v="LIA"/>
    <n v="0"/>
    <m/>
    <n v="0"/>
    <n v="0"/>
    <n v="0"/>
    <x v="0"/>
    <x v="36"/>
  </r>
  <r>
    <n v="110037538"/>
    <n v="53666041"/>
    <x v="2"/>
    <x v="2"/>
    <n v="6061013"/>
    <n v="3069.85"/>
    <s v="LIA"/>
    <n v="12933.3"/>
    <n v="1293333"/>
    <n v="646667"/>
    <n v="12933.2900000309"/>
    <n v="16003.15"/>
    <x v="55"/>
    <x v="0"/>
  </r>
  <r>
    <n v="110038258"/>
    <n v="135493248"/>
    <x v="2"/>
    <x v="2"/>
    <n v="5214334"/>
    <n v="76390.649999999994"/>
    <s v="LIA"/>
    <n v="51553.3"/>
    <n v="700000"/>
    <n v="2577667"/>
    <n v="13999.989137464199"/>
    <n v="127943.95"/>
    <x v="255"/>
    <x v="0"/>
  </r>
  <r>
    <n v="110038258"/>
    <n v="135493248"/>
    <x v="2"/>
    <x v="2"/>
    <n v="5214334"/>
    <n v="76390.649999999994"/>
    <s v="LIA"/>
    <n v="51553.3"/>
    <n v="477667"/>
    <n v="2577667"/>
    <n v="9553.3325876073195"/>
    <n v="127943.95"/>
    <x v="264"/>
    <x v="0"/>
  </r>
  <r>
    <n v="110038258"/>
    <n v="135493248"/>
    <x v="2"/>
    <x v="2"/>
    <n v="5214334"/>
    <n v="76390.649999999994"/>
    <s v="LIA"/>
    <n v="51553.3"/>
    <n v="700000"/>
    <n v="2577667"/>
    <n v="13999.989137464199"/>
    <n v="127943.95"/>
    <x v="255"/>
    <x v="0"/>
  </r>
  <r>
    <n v="110038258"/>
    <n v="135493248"/>
    <x v="2"/>
    <x v="2"/>
    <n v="5214334"/>
    <n v="76390.649999999994"/>
    <s v="LIA"/>
    <n v="51553.3"/>
    <n v="700000"/>
    <n v="2577667"/>
    <n v="13999.989137464199"/>
    <n v="127943.95"/>
    <x v="255"/>
    <x v="0"/>
  </r>
  <r>
    <n v="110039321"/>
    <n v="135495305"/>
    <x v="2"/>
    <x v="2"/>
    <n v="0"/>
    <n v="0"/>
    <s v="LIA"/>
    <n v="0"/>
    <m/>
    <n v="0"/>
    <n v="0"/>
    <n v="0"/>
    <x v="0"/>
    <x v="5"/>
  </r>
  <r>
    <n v="110040219"/>
    <n v="121100067"/>
    <x v="2"/>
    <x v="2"/>
    <n v="114608"/>
    <n v="0"/>
    <s v="LIA"/>
    <n v="2292.15"/>
    <n v="114608"/>
    <n v="114608"/>
    <n v="2292.15"/>
    <n v="2292.15"/>
    <x v="177"/>
    <x v="0"/>
  </r>
  <r>
    <n v="110040290"/>
    <n v="135497175"/>
    <x v="2"/>
    <x v="2"/>
    <n v="0"/>
    <n v="0"/>
    <s v="LIA"/>
    <n v="0"/>
    <m/>
    <n v="0"/>
    <n v="0"/>
    <n v="0"/>
    <x v="0"/>
    <x v="14"/>
  </r>
  <r>
    <n v="110040300"/>
    <n v="121100144"/>
    <x v="2"/>
    <x v="2"/>
    <n v="0"/>
    <n v="0"/>
    <s v="LIA"/>
    <n v="0"/>
    <m/>
    <n v="0"/>
    <n v="0"/>
    <n v="0"/>
    <x v="0"/>
    <x v="5"/>
  </r>
  <r>
    <n v="110040985"/>
    <n v="32617563"/>
    <x v="2"/>
    <x v="2"/>
    <n v="217016"/>
    <n v="0"/>
    <s v="LIA"/>
    <n v="4340.3"/>
    <n v="209533"/>
    <n v="217016"/>
    <n v="4190.6406896265698"/>
    <n v="4340.3"/>
    <x v="31"/>
    <x v="0"/>
  </r>
  <r>
    <n v="110040985"/>
    <n v="32617563"/>
    <x v="2"/>
    <x v="2"/>
    <n v="217016"/>
    <n v="0"/>
    <s v="LIA"/>
    <n v="4340.3"/>
    <n v="7483"/>
    <n v="217016"/>
    <n v="149.65931037342901"/>
    <n v="4340.3"/>
    <x v="31"/>
    <x v="0"/>
  </r>
  <r>
    <n v="110047662"/>
    <n v="32637539"/>
    <x v="2"/>
    <x v="2"/>
    <n v="235667"/>
    <n v="0"/>
    <s v="LIA"/>
    <n v="4713.3"/>
    <n v="25250"/>
    <n v="235667"/>
    <n v="504.99571429177598"/>
    <n v="4713.3"/>
    <x v="34"/>
    <x v="0"/>
  </r>
  <r>
    <n v="110047662"/>
    <n v="32637539"/>
    <x v="2"/>
    <x v="2"/>
    <n v="235667"/>
    <n v="0"/>
    <s v="LIA"/>
    <n v="4713.3"/>
    <n v="210417"/>
    <n v="235667"/>
    <n v="4208.30428570822"/>
    <n v="4713.3"/>
    <x v="34"/>
    <x v="0"/>
  </r>
  <r>
    <n v="110048129"/>
    <n v="121111903"/>
    <x v="2"/>
    <x v="2"/>
    <n v="0"/>
    <n v="0"/>
    <s v="LIA"/>
    <n v="0"/>
    <m/>
    <n v="0"/>
    <n v="0"/>
    <n v="0"/>
    <x v="0"/>
    <x v="0"/>
  </r>
  <r>
    <n v="110048827"/>
    <n v="135532936"/>
    <x v="2"/>
    <x v="2"/>
    <n v="0"/>
    <n v="0"/>
    <s v="LIA"/>
    <n v="0"/>
    <m/>
    <n v="0"/>
    <n v="0"/>
    <n v="0"/>
    <x v="0"/>
    <x v="5"/>
  </r>
  <r>
    <n v="110049839"/>
    <n v="32642852"/>
    <x v="2"/>
    <x v="2"/>
    <n v="153350"/>
    <n v="0"/>
    <s v="LIA"/>
    <n v="8745.2000000000007"/>
    <n v="283911"/>
    <n v="437261"/>
    <n v="5678.2070141174299"/>
    <n v="8745.2000000000007"/>
    <x v="10"/>
    <x v="0"/>
  </r>
  <r>
    <n v="110049839"/>
    <n v="32642852"/>
    <x v="2"/>
    <x v="2"/>
    <n v="153350"/>
    <n v="0"/>
    <s v="LIA"/>
    <n v="8745.2000000000007"/>
    <n v="306700"/>
    <n v="437261"/>
    <n v="3066.9929858825699"/>
    <n v="8745.2000000000007"/>
    <x v="89"/>
    <x v="0"/>
  </r>
  <r>
    <n v="110051955"/>
    <n v="32648319"/>
    <x v="2"/>
    <x v="2"/>
    <n v="196916"/>
    <n v="0"/>
    <s v="LIA"/>
    <n v="3938.3"/>
    <n v="196916"/>
    <n v="196916"/>
    <n v="3938.3"/>
    <n v="3938.3"/>
    <x v="139"/>
    <x v="0"/>
  </r>
  <r>
    <n v="110051979"/>
    <n v="32648385"/>
    <x v="2"/>
    <x v="2"/>
    <n v="265878"/>
    <n v="0"/>
    <s v="LIA"/>
    <n v="5317.55"/>
    <n v="1511"/>
    <n v="265878"/>
    <n v="30.219943169423601"/>
    <n v="5317.55"/>
    <x v="31"/>
    <x v="0"/>
  </r>
  <r>
    <n v="110051979"/>
    <n v="32648385"/>
    <x v="2"/>
    <x v="2"/>
    <n v="265878"/>
    <n v="0"/>
    <s v="LIA"/>
    <n v="5317.55"/>
    <n v="264367"/>
    <n v="265878"/>
    <n v="5287.3300568305804"/>
    <n v="5317.55"/>
    <x v="31"/>
    <x v="0"/>
  </r>
  <r>
    <n v="110053859"/>
    <n v="135551702"/>
    <x v="2"/>
    <x v="2"/>
    <n v="2844937"/>
    <n v="34546.949999999997"/>
    <s v="LIA"/>
    <n v="0"/>
    <m/>
    <n v="0"/>
    <n v="0"/>
    <n v="34546.949999999997"/>
    <x v="0"/>
    <x v="5"/>
  </r>
  <r>
    <n v="110054729"/>
    <n v="14931631"/>
    <x v="2"/>
    <x v="2"/>
    <n v="0"/>
    <n v="0"/>
    <s v="LIA"/>
    <n v="0"/>
    <m/>
    <n v="0"/>
    <n v="0"/>
    <n v="0"/>
    <x v="0"/>
    <x v="8"/>
  </r>
  <r>
    <n v="110058971"/>
    <n v="32667470"/>
    <x v="2"/>
    <x v="2"/>
    <n v="212222"/>
    <n v="0"/>
    <s v="LIA"/>
    <n v="4244.3999999999996"/>
    <n v="212222"/>
    <n v="212222"/>
    <n v="4244.3999999999996"/>
    <n v="4244.3999999999996"/>
    <x v="57"/>
    <x v="0"/>
  </r>
  <r>
    <n v="110059066"/>
    <n v="121133782"/>
    <x v="2"/>
    <x v="2"/>
    <n v="0"/>
    <n v="0"/>
    <s v="LIA"/>
    <n v="0"/>
    <m/>
    <n v="0"/>
    <n v="0"/>
    <n v="0"/>
    <x v="0"/>
    <x v="3"/>
  </r>
  <r>
    <n v="110059152"/>
    <n v="135563274"/>
    <x v="2"/>
    <x v="2"/>
    <n v="0"/>
    <n v="0"/>
    <s v="LIA"/>
    <n v="0"/>
    <m/>
    <n v="0"/>
    <n v="0"/>
    <n v="0"/>
    <x v="0"/>
    <x v="3"/>
  </r>
  <r>
    <n v="110059298"/>
    <n v="135563461"/>
    <x v="2"/>
    <x v="2"/>
    <n v="0"/>
    <n v="0"/>
    <s v="LIA"/>
    <n v="0"/>
    <m/>
    <n v="0"/>
    <n v="0"/>
    <n v="0"/>
    <x v="0"/>
    <x v="5"/>
  </r>
  <r>
    <n v="110060342"/>
    <n v="108735363"/>
    <x v="2"/>
    <x v="104"/>
    <n v="359900"/>
    <n v="0"/>
    <s v="LIA"/>
    <n v="7198"/>
    <n v="359900"/>
    <n v="359900"/>
    <n v="7198"/>
    <n v="7198"/>
    <x v="138"/>
    <x v="12"/>
  </r>
  <r>
    <n v="110062172"/>
    <n v="121139733"/>
    <x v="2"/>
    <x v="2"/>
    <n v="936429"/>
    <n v="4010.85"/>
    <s v="LIA"/>
    <n v="4790.5"/>
    <n v="239525"/>
    <n v="239525"/>
    <n v="4790.5"/>
    <n v="8801.35"/>
    <x v="21"/>
    <x v="5"/>
  </r>
  <r>
    <n v="110064277"/>
    <n v="32681847"/>
    <x v="2"/>
    <x v="2"/>
    <n v="314074"/>
    <n v="0"/>
    <s v="LIA"/>
    <n v="6281.45"/>
    <n v="314074"/>
    <n v="314074"/>
    <n v="6281.45"/>
    <n v="6281.45"/>
    <x v="61"/>
    <x v="0"/>
  </r>
  <r>
    <n v="110064627"/>
    <n v="135578080"/>
    <x v="2"/>
    <x v="2"/>
    <n v="489118"/>
    <n v="0"/>
    <s v="LIA"/>
    <n v="5613.5"/>
    <n v="171337"/>
    <n v="280677"/>
    <n v="3426.7155823241701"/>
    <n v="5613.5"/>
    <x v="44"/>
    <x v="2"/>
  </r>
  <r>
    <n v="110064627"/>
    <n v="135578080"/>
    <x v="2"/>
    <x v="2"/>
    <n v="489118"/>
    <n v="0"/>
    <s v="LIA"/>
    <n v="5613.5"/>
    <n v="109340"/>
    <n v="280677"/>
    <n v="2186.7844176758299"/>
    <n v="5613.5"/>
    <x v="58"/>
    <x v="2"/>
  </r>
  <r>
    <n v="110064848"/>
    <n v="135578509"/>
    <x v="2"/>
    <x v="2"/>
    <n v="0"/>
    <n v="0"/>
    <s v="LIA"/>
    <n v="0"/>
    <m/>
    <n v="0"/>
    <n v="0"/>
    <n v="0"/>
    <x v="0"/>
    <x v="0"/>
  </r>
  <r>
    <n v="110064905"/>
    <n v="135578620"/>
    <x v="2"/>
    <x v="2"/>
    <n v="0"/>
    <n v="0"/>
    <s v="LIA"/>
    <n v="0"/>
    <m/>
    <n v="0"/>
    <n v="0"/>
    <n v="0"/>
    <x v="0"/>
    <x v="0"/>
  </r>
  <r>
    <n v="110065194"/>
    <n v="121146102"/>
    <x v="2"/>
    <x v="2"/>
    <n v="0"/>
    <n v="0"/>
    <s v="LIA"/>
    <n v="0"/>
    <m/>
    <n v="0"/>
    <n v="0"/>
    <n v="0"/>
    <x v="0"/>
    <x v="1"/>
  </r>
  <r>
    <n v="110066080"/>
    <n v="135580930"/>
    <x v="2"/>
    <x v="2"/>
    <n v="66718"/>
    <n v="0"/>
    <s v="LIA"/>
    <n v="1334.35"/>
    <n v="66718"/>
    <n v="66718"/>
    <n v="1334.35"/>
    <n v="1334.35"/>
    <x v="267"/>
    <x v="5"/>
  </r>
  <r>
    <n v="110067794"/>
    <n v="135583756"/>
    <x v="2"/>
    <x v="2"/>
    <n v="1210000"/>
    <n v="8388"/>
    <s v="LIA"/>
    <n v="24200"/>
    <n v="1210000"/>
    <n v="1210000"/>
    <n v="24200"/>
    <n v="32588"/>
    <x v="268"/>
    <x v="14"/>
  </r>
  <r>
    <n v="110069187"/>
    <n v="121152933"/>
    <x v="2"/>
    <x v="2"/>
    <n v="686197"/>
    <n v="0"/>
    <s v="LIA"/>
    <n v="13723.9"/>
    <n v="686197"/>
    <n v="686197"/>
    <n v="13723.9"/>
    <n v="13723.9"/>
    <x v="9"/>
    <x v="0"/>
  </r>
  <r>
    <n v="110069395"/>
    <n v="135590796"/>
    <x v="2"/>
    <x v="2"/>
    <n v="0"/>
    <n v="0"/>
    <s v="LIA"/>
    <n v="0"/>
    <m/>
    <n v="0"/>
    <n v="0"/>
    <n v="0"/>
    <x v="0"/>
    <x v="0"/>
  </r>
  <r>
    <n v="110073447"/>
    <n v="121159181"/>
    <x v="2"/>
    <x v="2"/>
    <n v="979414"/>
    <n v="4698.6000000000004"/>
    <s v="LIA"/>
    <n v="25978.95"/>
    <n v="23131"/>
    <n v="1298948"/>
    <n v="462.61982192512698"/>
    <n v="30677.55"/>
    <x v="43"/>
    <x v="0"/>
  </r>
  <r>
    <n v="110073447"/>
    <n v="121159181"/>
    <x v="2"/>
    <x v="2"/>
    <n v="979414"/>
    <n v="4698.6000000000004"/>
    <s v="LIA"/>
    <n v="25978.95"/>
    <n v="362539"/>
    <n v="1298948"/>
    <n v="7250.77720897988"/>
    <n v="30677.55"/>
    <x v="43"/>
    <x v="0"/>
  </r>
  <r>
    <n v="110073447"/>
    <n v="121159181"/>
    <x v="2"/>
    <x v="2"/>
    <n v="979414"/>
    <n v="4698.6000000000004"/>
    <s v="LIA"/>
    <n v="25978.95"/>
    <n v="258813"/>
    <n v="1298948"/>
    <n v="5176.2580075183896"/>
    <n v="30677.55"/>
    <x v="43"/>
    <x v="0"/>
  </r>
  <r>
    <n v="110073447"/>
    <n v="121159181"/>
    <x v="2"/>
    <x v="2"/>
    <n v="979414"/>
    <n v="4698.6000000000004"/>
    <s v="LIA"/>
    <n v="25978.95"/>
    <n v="198278"/>
    <n v="1298948"/>
    <n v="3965.5584735493599"/>
    <n v="30677.55"/>
    <x v="43"/>
    <x v="0"/>
  </r>
  <r>
    <n v="110073447"/>
    <n v="121159181"/>
    <x v="2"/>
    <x v="2"/>
    <n v="979414"/>
    <n v="4698.6000000000004"/>
    <s v="LIA"/>
    <n v="25978.95"/>
    <n v="319534"/>
    <n v="1298948"/>
    <n v="6390.6775400554898"/>
    <n v="30677.55"/>
    <x v="21"/>
    <x v="0"/>
  </r>
  <r>
    <n v="110073447"/>
    <n v="121159181"/>
    <x v="2"/>
    <x v="2"/>
    <n v="979414"/>
    <n v="4698.6000000000004"/>
    <s v="LIA"/>
    <n v="25978.95"/>
    <n v="136653"/>
    <n v="1298948"/>
    <n v="2733.0589479717401"/>
    <n v="30677.55"/>
    <x v="52"/>
    <x v="0"/>
  </r>
  <r>
    <n v="110074004"/>
    <n v="80630187"/>
    <x v="2"/>
    <x v="2"/>
    <n v="0"/>
    <n v="0"/>
    <s v="LIA"/>
    <n v="0"/>
    <m/>
    <n v="0"/>
    <n v="0"/>
    <n v="0"/>
    <x v="0"/>
    <x v="1"/>
  </r>
  <r>
    <n v="110075526"/>
    <n v="135604799"/>
    <x v="2"/>
    <x v="2"/>
    <n v="0"/>
    <n v="0"/>
    <s v="LIA"/>
    <n v="0"/>
    <m/>
    <n v="0"/>
    <n v="0"/>
    <n v="0"/>
    <x v="0"/>
    <x v="5"/>
  </r>
  <r>
    <n v="110076135"/>
    <n v="135605613"/>
    <x v="2"/>
    <x v="2"/>
    <n v="745975"/>
    <n v="963.55"/>
    <s v="LIA"/>
    <n v="13763.4"/>
    <n v="108574"/>
    <n v="688171"/>
    <n v="2171.4768445633399"/>
    <n v="14726.95"/>
    <x v="141"/>
    <x v="5"/>
  </r>
  <r>
    <n v="110076135"/>
    <n v="135605613"/>
    <x v="2"/>
    <x v="2"/>
    <n v="745975"/>
    <n v="963.55"/>
    <s v="LIA"/>
    <n v="13763.4"/>
    <n v="117853"/>
    <n v="688171"/>
    <n v="2357.0565748919998"/>
    <n v="14726.95"/>
    <x v="141"/>
    <x v="5"/>
  </r>
  <r>
    <n v="110076135"/>
    <n v="135605613"/>
    <x v="2"/>
    <x v="2"/>
    <n v="745975"/>
    <n v="963.55"/>
    <s v="LIA"/>
    <n v="13763.4"/>
    <n v="95460"/>
    <n v="688171"/>
    <n v="1909.1972256895499"/>
    <n v="14726.95"/>
    <x v="206"/>
    <x v="5"/>
  </r>
  <r>
    <n v="110076135"/>
    <n v="135605613"/>
    <x v="2"/>
    <x v="2"/>
    <n v="745975"/>
    <n v="963.55"/>
    <s v="LIA"/>
    <n v="13763.4"/>
    <n v="124659"/>
    <n v="688171"/>
    <n v="2493.1763770923199"/>
    <n v="14726.95"/>
    <x v="141"/>
    <x v="5"/>
  </r>
  <r>
    <n v="110076135"/>
    <n v="135605613"/>
    <x v="2"/>
    <x v="2"/>
    <n v="745975"/>
    <n v="963.55"/>
    <s v="LIA"/>
    <n v="13763.4"/>
    <n v="183500"/>
    <n v="688171"/>
    <n v="3669.9946670231702"/>
    <n v="14726.95"/>
    <x v="141"/>
    <x v="5"/>
  </r>
  <r>
    <n v="110076135"/>
    <n v="135605613"/>
    <x v="2"/>
    <x v="2"/>
    <n v="745975"/>
    <n v="963.55"/>
    <s v="LIA"/>
    <n v="13763.4"/>
    <n v="60717"/>
    <n v="688171"/>
    <n v="607.16911770475701"/>
    <n v="14726.95"/>
    <x v="5"/>
    <x v="5"/>
  </r>
  <r>
    <n v="110076135"/>
    <n v="135605613"/>
    <x v="2"/>
    <x v="2"/>
    <n v="745975"/>
    <n v="963.55"/>
    <s v="LIA"/>
    <n v="13763.4"/>
    <n v="55533"/>
    <n v="688171"/>
    <n v="555.32919303487097"/>
    <n v="14726.95"/>
    <x v="5"/>
    <x v="5"/>
  </r>
  <r>
    <n v="110076715"/>
    <n v="121165913"/>
    <x v="2"/>
    <x v="2"/>
    <n v="177240"/>
    <n v="0"/>
    <s v="LIA"/>
    <n v="3544.8"/>
    <n v="177240"/>
    <n v="177240"/>
    <n v="3544.8"/>
    <n v="3544.8"/>
    <x v="181"/>
    <x v="0"/>
  </r>
  <r>
    <n v="110077617"/>
    <n v="135612433"/>
    <x v="2"/>
    <x v="2"/>
    <n v="692667"/>
    <n v="0"/>
    <s v="LIA"/>
    <n v="0"/>
    <m/>
    <n v="0"/>
    <n v="0"/>
    <n v="0"/>
    <x v="0"/>
    <x v="5"/>
  </r>
  <r>
    <n v="110078305"/>
    <n v="94858610"/>
    <x v="2"/>
    <x v="2"/>
    <n v="633507"/>
    <n v="0"/>
    <s v="LIA"/>
    <n v="10536.1"/>
    <n v="248740"/>
    <n v="526807"/>
    <n v="4974.78111338688"/>
    <n v="10536.1"/>
    <x v="89"/>
    <x v="0"/>
  </r>
  <r>
    <n v="110078305"/>
    <n v="94858610"/>
    <x v="2"/>
    <x v="2"/>
    <n v="633507"/>
    <n v="0"/>
    <s v="LIA"/>
    <n v="10536.1"/>
    <n v="191667"/>
    <n v="526807"/>
    <n v="3833.3254468904202"/>
    <n v="10536.1"/>
    <x v="87"/>
    <x v="0"/>
  </r>
  <r>
    <n v="110078305"/>
    <n v="94858610"/>
    <x v="2"/>
    <x v="2"/>
    <n v="633507"/>
    <n v="0"/>
    <s v="LIA"/>
    <n v="10536.1"/>
    <n v="86400"/>
    <n v="526807"/>
    <n v="1727.99343972271"/>
    <n v="10536.1"/>
    <x v="88"/>
    <x v="0"/>
  </r>
  <r>
    <n v="110079841"/>
    <n v="135616570"/>
    <x v="2"/>
    <x v="2"/>
    <n v="938667"/>
    <n v="4046.65"/>
    <s v="LIA"/>
    <n v="18773.3"/>
    <n v="938667"/>
    <n v="938667"/>
    <n v="18773.3"/>
    <n v="22819.95"/>
    <x v="110"/>
    <x v="5"/>
  </r>
  <r>
    <n v="110081850"/>
    <n v="53819524"/>
    <x v="2"/>
    <x v="2"/>
    <n v="298013"/>
    <n v="0"/>
    <s v="LIA"/>
    <n v="5960.25"/>
    <n v="298013"/>
    <n v="298013"/>
    <n v="5960.25"/>
    <n v="5960.25"/>
    <x v="12"/>
    <x v="1"/>
  </r>
  <r>
    <n v="110088273"/>
    <n v="135638470"/>
    <x v="2"/>
    <x v="2"/>
    <n v="320000"/>
    <n v="0"/>
    <s v="LIA"/>
    <n v="0"/>
    <m/>
    <n v="0"/>
    <n v="0"/>
    <n v="0"/>
    <x v="0"/>
    <x v="0"/>
  </r>
  <r>
    <n v="110088472"/>
    <n v="108795896"/>
    <x v="2"/>
    <x v="2"/>
    <n v="0"/>
    <n v="0"/>
    <s v="LIA"/>
    <n v="0"/>
    <m/>
    <n v="0"/>
    <n v="0"/>
    <n v="0"/>
    <x v="0"/>
    <x v="1"/>
  </r>
  <r>
    <n v="110090912"/>
    <n v="135643508"/>
    <x v="2"/>
    <x v="2"/>
    <n v="44302"/>
    <n v="0"/>
    <s v="LIA"/>
    <n v="886"/>
    <n v="44302"/>
    <n v="44302"/>
    <n v="886"/>
    <n v="886"/>
    <x v="116"/>
    <x v="0"/>
  </r>
  <r>
    <n v="110095026"/>
    <n v="135652154"/>
    <x v="2"/>
    <x v="2"/>
    <n v="86319"/>
    <n v="1381.1"/>
    <s v="LIA"/>
    <n v="1726.35"/>
    <n v="86319"/>
    <n v="86319"/>
    <n v="1726.35"/>
    <n v="3107.45"/>
    <x v="73"/>
    <x v="0"/>
  </r>
  <r>
    <n v="110096397"/>
    <n v="121197990"/>
    <x v="2"/>
    <x v="2"/>
    <n v="120383"/>
    <n v="0"/>
    <s v="LIA"/>
    <n v="2407.65"/>
    <n v="120383"/>
    <n v="120383"/>
    <n v="2407.65"/>
    <n v="2407.65"/>
    <x v="58"/>
    <x v="0"/>
  </r>
  <r>
    <n v="110096876"/>
    <n v="108813980"/>
    <x v="2"/>
    <x v="2"/>
    <n v="422619"/>
    <n v="0"/>
    <s v="LIA"/>
    <n v="8452.35"/>
    <n v="77510"/>
    <n v="422619"/>
    <n v="1550.19449788107"/>
    <n v="8452.35"/>
    <x v="22"/>
    <x v="2"/>
  </r>
  <r>
    <n v="110096876"/>
    <n v="108813980"/>
    <x v="2"/>
    <x v="2"/>
    <n v="422619"/>
    <n v="0"/>
    <s v="LIA"/>
    <n v="8452.35"/>
    <n v="112557"/>
    <n v="422619"/>
    <n v="2251.1320100374101"/>
    <n v="8452.35"/>
    <x v="141"/>
    <x v="2"/>
  </r>
  <r>
    <n v="110096876"/>
    <n v="108813980"/>
    <x v="2"/>
    <x v="2"/>
    <n v="422619"/>
    <n v="0"/>
    <s v="LIA"/>
    <n v="8452.35"/>
    <n v="232552"/>
    <n v="422619"/>
    <n v="4651.0234920815201"/>
    <n v="8452.35"/>
    <x v="11"/>
    <x v="2"/>
  </r>
  <r>
    <n v="110100865"/>
    <n v="135673142"/>
    <x v="2"/>
    <x v="2"/>
    <n v="0"/>
    <n v="0"/>
    <s v="LIA"/>
    <n v="0"/>
    <m/>
    <n v="0"/>
    <n v="0"/>
    <n v="0"/>
    <x v="0"/>
    <x v="5"/>
  </r>
  <r>
    <n v="110106627"/>
    <n v="135687673"/>
    <x v="2"/>
    <x v="2"/>
    <n v="0"/>
    <n v="0"/>
    <s v="LIA"/>
    <n v="0"/>
    <m/>
    <n v="0"/>
    <n v="0"/>
    <n v="0"/>
    <x v="0"/>
    <x v="5"/>
  </r>
  <r>
    <n v="110108464"/>
    <n v="15069550"/>
    <x v="2"/>
    <x v="2"/>
    <n v="669722"/>
    <n v="0"/>
    <s v="LIA"/>
    <n v="13394.4"/>
    <n v="231555"/>
    <n v="669722"/>
    <n v="4631.0861700825099"/>
    <n v="13394.4"/>
    <x v="75"/>
    <x v="0"/>
  </r>
  <r>
    <n v="110108464"/>
    <n v="15069550"/>
    <x v="2"/>
    <x v="2"/>
    <n v="669722"/>
    <n v="0"/>
    <s v="LIA"/>
    <n v="13394.4"/>
    <n v="876333"/>
    <n v="669722"/>
    <n v="8763.3038299473501"/>
    <n v="13394.4"/>
    <x v="62"/>
    <x v="0"/>
  </r>
  <r>
    <n v="110114761"/>
    <n v="135708881"/>
    <x v="2"/>
    <x v="2"/>
    <n v="0"/>
    <n v="0"/>
    <s v="LIA"/>
    <n v="0"/>
    <m/>
    <n v="0"/>
    <n v="0"/>
    <n v="0"/>
    <x v="0"/>
    <x v="5"/>
  </r>
  <r>
    <n v="110116484"/>
    <n v="94940043"/>
    <x v="2"/>
    <x v="2"/>
    <n v="182357"/>
    <n v="0"/>
    <s v="LIA"/>
    <n v="3647.1"/>
    <n v="182357"/>
    <n v="182357"/>
    <n v="3647.1"/>
    <n v="3647.1"/>
    <x v="43"/>
    <x v="0"/>
  </r>
  <r>
    <n v="110122779"/>
    <n v="80725150"/>
    <x v="2"/>
    <x v="2"/>
    <n v="728280"/>
    <n v="0"/>
    <s v="LIA"/>
    <n v="14565.6"/>
    <n v="104947"/>
    <n v="728280"/>
    <n v="2098.94"/>
    <n v="14565.6"/>
    <x v="50"/>
    <x v="0"/>
  </r>
  <r>
    <n v="110122779"/>
    <n v="80725150"/>
    <x v="2"/>
    <x v="2"/>
    <n v="728280"/>
    <n v="0"/>
    <s v="LIA"/>
    <n v="14565.6"/>
    <n v="632333"/>
    <n v="728280"/>
    <n v="6323.33"/>
    <n v="14565.6"/>
    <x v="51"/>
    <x v="0"/>
  </r>
  <r>
    <n v="110122779"/>
    <n v="80725150"/>
    <x v="2"/>
    <x v="2"/>
    <n v="728280"/>
    <n v="0"/>
    <s v="LIA"/>
    <n v="14565.6"/>
    <n v="614333"/>
    <n v="728280"/>
    <n v="6143.33"/>
    <n v="14565.6"/>
    <x v="51"/>
    <x v="0"/>
  </r>
  <r>
    <n v="110125386"/>
    <n v="121249524"/>
    <x v="2"/>
    <x v="2"/>
    <n v="2025804"/>
    <n v="21440.85"/>
    <s v="LIA"/>
    <n v="40516.050000000003"/>
    <n v="1524555"/>
    <n v="2025804"/>
    <n v="30491.077422963899"/>
    <n v="61956.9"/>
    <x v="30"/>
    <x v="5"/>
  </r>
  <r>
    <n v="110125386"/>
    <n v="121249524"/>
    <x v="2"/>
    <x v="2"/>
    <n v="2025804"/>
    <n v="21440.85"/>
    <s v="LIA"/>
    <n v="40516.050000000003"/>
    <n v="126000"/>
    <n v="2025804"/>
    <n v="2519.9981340741701"/>
    <n v="61956.9"/>
    <x v="153"/>
    <x v="5"/>
  </r>
  <r>
    <n v="110125386"/>
    <n v="121249524"/>
    <x v="2"/>
    <x v="2"/>
    <n v="2025804"/>
    <n v="21440.85"/>
    <s v="LIA"/>
    <n v="40516.050000000003"/>
    <n v="89667"/>
    <n v="2025804"/>
    <n v="1793.33867212721"/>
    <n v="61956.9"/>
    <x v="153"/>
    <x v="5"/>
  </r>
  <r>
    <n v="110125386"/>
    <n v="121249524"/>
    <x v="2"/>
    <x v="2"/>
    <n v="2025804"/>
    <n v="21440.85"/>
    <s v="LIA"/>
    <n v="40516.050000000003"/>
    <n v="267740"/>
    <n v="2025804"/>
    <n v="2677.3980175278598"/>
    <n v="61956.9"/>
    <x v="29"/>
    <x v="5"/>
  </r>
  <r>
    <n v="110125386"/>
    <n v="121249524"/>
    <x v="2"/>
    <x v="2"/>
    <n v="2025804"/>
    <n v="21440.85"/>
    <s v="LIA"/>
    <n v="40516.050000000003"/>
    <n v="303423"/>
    <n v="2025804"/>
    <n v="3034.2277533142401"/>
    <n v="61956.9"/>
    <x v="30"/>
    <x v="5"/>
  </r>
  <r>
    <n v="110128630"/>
    <n v="135740484"/>
    <x v="2"/>
    <x v="2"/>
    <n v="110079"/>
    <n v="0"/>
    <s v="LIA"/>
    <n v="2201.5500000000002"/>
    <n v="110079"/>
    <n v="110079"/>
    <n v="2201.5500000000002"/>
    <n v="2201.5500000000002"/>
    <x v="74"/>
    <x v="0"/>
  </r>
  <r>
    <n v="110132937"/>
    <n v="135751099"/>
    <x v="2"/>
    <x v="2"/>
    <n v="401439"/>
    <n v="0"/>
    <s v="LIA"/>
    <n v="0"/>
    <m/>
    <n v="0"/>
    <n v="0"/>
    <n v="0"/>
    <x v="0"/>
    <x v="6"/>
  </r>
  <r>
    <n v="110135939"/>
    <n v="135756577"/>
    <x v="2"/>
    <x v="2"/>
    <n v="0"/>
    <n v="0"/>
    <s v="LIA"/>
    <n v="48200"/>
    <n v="2410000"/>
    <n v="2410000"/>
    <n v="48200"/>
    <n v="48200"/>
    <x v="41"/>
    <x v="4"/>
  </r>
  <r>
    <n v="110136052"/>
    <n v="135756841"/>
    <x v="2"/>
    <x v="2"/>
    <n v="1183334"/>
    <n v="7961.3"/>
    <s v="LIA"/>
    <n v="43000"/>
    <n v="591667"/>
    <n v="2150001"/>
    <n v="11833.3344961235"/>
    <n v="50961.3"/>
    <x v="4"/>
    <x v="5"/>
  </r>
  <r>
    <n v="110136052"/>
    <n v="135756841"/>
    <x v="2"/>
    <x v="2"/>
    <n v="1183334"/>
    <n v="7961.3"/>
    <s v="LIA"/>
    <n v="43000"/>
    <n v="1933333"/>
    <n v="2150001"/>
    <n v="19333.321007757699"/>
    <n v="50961.3"/>
    <x v="55"/>
    <x v="5"/>
  </r>
  <r>
    <n v="110136052"/>
    <n v="135756841"/>
    <x v="2"/>
    <x v="2"/>
    <n v="1183334"/>
    <n v="7961.3"/>
    <s v="LIA"/>
    <n v="43000"/>
    <n v="591667"/>
    <n v="2150001"/>
    <n v="11833.3344961235"/>
    <n v="50961.3"/>
    <x v="4"/>
    <x v="5"/>
  </r>
  <r>
    <n v="110136184"/>
    <n v="135757039"/>
    <x v="2"/>
    <x v="2"/>
    <n v="0"/>
    <n v="0"/>
    <s v="LIA"/>
    <n v="0"/>
    <m/>
    <n v="0"/>
    <n v="0"/>
    <n v="0"/>
    <x v="0"/>
    <x v="5"/>
  </r>
  <r>
    <n v="110137460"/>
    <n v="121271073"/>
    <x v="2"/>
    <x v="2"/>
    <n v="43828084"/>
    <n v="859637.65"/>
    <s v="LIA"/>
    <n v="60200"/>
    <n v="1880000"/>
    <n v="3010000"/>
    <n v="37600"/>
    <n v="919837.65"/>
    <x v="265"/>
    <x v="0"/>
  </r>
  <r>
    <n v="110137460"/>
    <n v="121271073"/>
    <x v="2"/>
    <x v="2"/>
    <n v="43828084"/>
    <n v="859637.65"/>
    <s v="LIA"/>
    <n v="60200"/>
    <n v="1130000"/>
    <n v="3010000"/>
    <n v="22600"/>
    <n v="919837.65"/>
    <x v="52"/>
    <x v="0"/>
  </r>
  <r>
    <n v="110138794"/>
    <n v="135764090"/>
    <x v="2"/>
    <x v="2"/>
    <n v="0"/>
    <n v="0"/>
    <s v="LIA"/>
    <n v="0"/>
    <m/>
    <n v="0"/>
    <n v="0"/>
    <n v="0"/>
    <x v="0"/>
    <x v="7"/>
  </r>
  <r>
    <n v="110140738"/>
    <n v="135768677"/>
    <x v="2"/>
    <x v="2"/>
    <n v="0"/>
    <n v="0"/>
    <s v="LIA"/>
    <n v="0"/>
    <m/>
    <n v="0"/>
    <n v="0"/>
    <n v="0"/>
    <x v="0"/>
    <x v="0"/>
  </r>
  <r>
    <n v="110143163"/>
    <n v="135779490"/>
    <x v="2"/>
    <x v="2"/>
    <n v="280341"/>
    <n v="0"/>
    <s v="LIA"/>
    <n v="5606.8"/>
    <n v="123227"/>
    <n v="280341"/>
    <n v="2464.5312087778798"/>
    <n v="5606.8"/>
    <x v="12"/>
    <x v="3"/>
  </r>
  <r>
    <n v="110143163"/>
    <n v="135779490"/>
    <x v="2"/>
    <x v="2"/>
    <n v="280341"/>
    <n v="0"/>
    <s v="LIA"/>
    <n v="5606.8"/>
    <n v="157114"/>
    <n v="280341"/>
    <n v="3142.2687912221199"/>
    <n v="5606.8"/>
    <x v="12"/>
    <x v="3"/>
  </r>
  <r>
    <n v="110145035"/>
    <n v="121283129"/>
    <x v="2"/>
    <x v="2"/>
    <n v="0"/>
    <n v="0"/>
    <s v="LIA"/>
    <n v="0"/>
    <m/>
    <n v="0"/>
    <n v="0"/>
    <n v="0"/>
    <x v="0"/>
    <x v="3"/>
  </r>
  <r>
    <n v="110146247"/>
    <n v="121285175"/>
    <x v="2"/>
    <x v="2"/>
    <n v="218878"/>
    <n v="0"/>
    <s v="LIA"/>
    <n v="4377.55"/>
    <n v="218878"/>
    <n v="218878"/>
    <n v="4377.55"/>
    <n v="4377.55"/>
    <x v="43"/>
    <x v="5"/>
  </r>
  <r>
    <n v="110146660"/>
    <n v="135786189"/>
    <x v="2"/>
    <x v="2"/>
    <n v="210800"/>
    <n v="0"/>
    <s v="LIA"/>
    <n v="4216"/>
    <n v="210800"/>
    <n v="210800"/>
    <n v="4216"/>
    <n v="4216"/>
    <x v="21"/>
    <x v="0"/>
  </r>
  <r>
    <n v="110146768"/>
    <n v="135786255"/>
    <x v="2"/>
    <x v="2"/>
    <n v="394500"/>
    <n v="0"/>
    <s v="LIA"/>
    <n v="7890"/>
    <n v="394500"/>
    <n v="394500"/>
    <n v="7890"/>
    <n v="7890"/>
    <x v="136"/>
    <x v="1"/>
  </r>
  <r>
    <n v="110146936"/>
    <n v="135786519"/>
    <x v="2"/>
    <x v="2"/>
    <n v="404000"/>
    <n v="0"/>
    <s v="LIA"/>
    <n v="8080"/>
    <n v="404000"/>
    <n v="404000"/>
    <n v="8080"/>
    <n v="8080"/>
    <x v="269"/>
    <x v="7"/>
  </r>
  <r>
    <n v="110152149"/>
    <n v="135822808"/>
    <x v="2"/>
    <x v="2"/>
    <n v="376450"/>
    <n v="0"/>
    <s v="LIA"/>
    <n v="4194.2"/>
    <n v="209710"/>
    <n v="209710"/>
    <n v="4194.2"/>
    <n v="4194.2"/>
    <x v="135"/>
    <x v="5"/>
  </r>
  <r>
    <n v="110156569"/>
    <n v="135831564"/>
    <x v="2"/>
    <x v="2"/>
    <n v="135834"/>
    <n v="2173.3000000000002"/>
    <s v="LIA"/>
    <n v="2716.65"/>
    <n v="271667"/>
    <n v="135834"/>
    <n v="2716.6400001104298"/>
    <n v="4889.95"/>
    <x v="194"/>
    <x v="0"/>
  </r>
  <r>
    <n v="110162920"/>
    <n v="121421982"/>
    <x v="2"/>
    <x v="2"/>
    <n v="227132"/>
    <n v="0"/>
    <s v="LIA"/>
    <n v="4542.6000000000004"/>
    <n v="227132"/>
    <n v="227132"/>
    <n v="4542.6000000000004"/>
    <n v="4542.6000000000004"/>
    <x v="46"/>
    <x v="0"/>
  </r>
  <r>
    <n v="110166152"/>
    <n v="135851782"/>
    <x v="2"/>
    <x v="2"/>
    <n v="83190"/>
    <n v="0"/>
    <s v="LIA"/>
    <n v="1663.8"/>
    <n v="83190"/>
    <n v="83190"/>
    <n v="1663.8"/>
    <n v="1663.8"/>
    <x v="101"/>
    <x v="5"/>
  </r>
  <r>
    <n v="110172157"/>
    <n v="108989551"/>
    <x v="2"/>
    <x v="2"/>
    <n v="626614"/>
    <n v="0"/>
    <s v="LIA"/>
    <n v="12532.25"/>
    <n v="626614"/>
    <n v="626614"/>
    <n v="12532.25"/>
    <n v="12532.25"/>
    <x v="143"/>
    <x v="0"/>
  </r>
  <r>
    <n v="110173945"/>
    <n v="135866918"/>
    <x v="2"/>
    <x v="2"/>
    <n v="0"/>
    <n v="0"/>
    <s v="LIA"/>
    <n v="0"/>
    <m/>
    <n v="0"/>
    <n v="0"/>
    <n v="0"/>
    <x v="0"/>
    <x v="22"/>
  </r>
  <r>
    <n v="110175031"/>
    <n v="135868997"/>
    <x v="2"/>
    <x v="2"/>
    <n v="1026667"/>
    <n v="5454.65"/>
    <s v="LIA"/>
    <n v="20533.3"/>
    <n v="1026667"/>
    <n v="1026667"/>
    <n v="20533.3"/>
    <n v="25987.95"/>
    <x v="130"/>
    <x v="5"/>
  </r>
  <r>
    <n v="110178952"/>
    <n v="135882439"/>
    <x v="2"/>
    <x v="2"/>
    <n v="0"/>
    <n v="0"/>
    <s v="LIA"/>
    <n v="0"/>
    <m/>
    <n v="0"/>
    <n v="0"/>
    <n v="0"/>
    <x v="0"/>
    <x v="5"/>
  </r>
  <r>
    <n v="110179353"/>
    <n v="135883253"/>
    <x v="2"/>
    <x v="2"/>
    <n v="354333"/>
    <n v="0"/>
    <s v="LIA"/>
    <n v="0"/>
    <m/>
    <n v="0"/>
    <n v="0"/>
    <n v="0"/>
    <x v="0"/>
    <x v="29"/>
  </r>
  <r>
    <n v="110183872"/>
    <n v="135903306"/>
    <x v="2"/>
    <x v="2"/>
    <n v="1373333"/>
    <n v="8331.1"/>
    <s v="LIA"/>
    <n v="27466.65"/>
    <n v="1040000"/>
    <n v="1373333"/>
    <n v="20799.992427182598"/>
    <n v="35797.75"/>
    <x v="57"/>
    <x v="5"/>
  </r>
  <r>
    <n v="110183872"/>
    <n v="135903306"/>
    <x v="2"/>
    <x v="2"/>
    <n v="1373333"/>
    <n v="8331.1"/>
    <s v="LIA"/>
    <n v="27466.65"/>
    <n v="1666667"/>
    <n v="1373333"/>
    <n v="6666.6655728144597"/>
    <n v="35797.75"/>
    <x v="196"/>
    <x v="5"/>
  </r>
  <r>
    <n v="110188621"/>
    <n v="121477004"/>
    <x v="2"/>
    <x v="2"/>
    <n v="0"/>
    <n v="0"/>
    <s v="LIA"/>
    <n v="0"/>
    <m/>
    <n v="0"/>
    <n v="0"/>
    <n v="0"/>
    <x v="0"/>
    <x v="5"/>
  </r>
  <r>
    <n v="110191769"/>
    <n v="135929585"/>
    <x v="2"/>
    <x v="2"/>
    <n v="63478"/>
    <n v="0"/>
    <s v="LIA"/>
    <n v="1269.55"/>
    <n v="63478"/>
    <n v="63478"/>
    <n v="1269.55"/>
    <n v="1269.55"/>
    <x v="141"/>
    <x v="5"/>
  </r>
  <r>
    <n v="110191809"/>
    <n v="135929684"/>
    <x v="2"/>
    <x v="2"/>
    <n v="0"/>
    <n v="0"/>
    <s v="LIA"/>
    <n v="0"/>
    <m/>
    <n v="0"/>
    <n v="0"/>
    <n v="0"/>
    <x v="0"/>
    <x v="5"/>
  </r>
  <r>
    <n v="110195540"/>
    <n v="135944776"/>
    <x v="2"/>
    <x v="2"/>
    <n v="226331"/>
    <n v="0"/>
    <s v="LIA"/>
    <n v="4526.6000000000004"/>
    <n v="122205"/>
    <n v="226331"/>
    <n v="2444.0892012141499"/>
    <n v="4526.6000000000004"/>
    <x v="141"/>
    <x v="0"/>
  </r>
  <r>
    <n v="110195540"/>
    <n v="135944776"/>
    <x v="2"/>
    <x v="2"/>
    <n v="226331"/>
    <n v="0"/>
    <s v="LIA"/>
    <n v="4526.6000000000004"/>
    <n v="104126"/>
    <n v="226331"/>
    <n v="2082.5107987858501"/>
    <n v="4526.6000000000004"/>
    <x v="141"/>
    <x v="0"/>
  </r>
  <r>
    <n v="110195929"/>
    <n v="135945821"/>
    <x v="2"/>
    <x v="2"/>
    <n v="603525"/>
    <n v="0"/>
    <s v="LIA"/>
    <n v="7946"/>
    <n v="397300"/>
    <n v="397300"/>
    <n v="7946"/>
    <n v="7946"/>
    <x v="58"/>
    <x v="5"/>
  </r>
  <r>
    <n v="110200853"/>
    <n v="121501370"/>
    <x v="2"/>
    <x v="2"/>
    <n v="0"/>
    <n v="0"/>
    <s v="LIA"/>
    <n v="0"/>
    <m/>
    <n v="0"/>
    <n v="0"/>
    <n v="0"/>
    <x v="0"/>
    <x v="5"/>
  </r>
  <r>
    <n v="110201039"/>
    <n v="135967447"/>
    <x v="2"/>
    <x v="2"/>
    <n v="384523"/>
    <n v="0"/>
    <s v="LIA"/>
    <n v="4166.3999999999996"/>
    <n v="208320"/>
    <n v="208320"/>
    <n v="4166.3999999999996"/>
    <n v="4166.3999999999996"/>
    <x v="65"/>
    <x v="0"/>
  </r>
  <r>
    <n v="110208388"/>
    <n v="135980548"/>
    <x v="2"/>
    <x v="2"/>
    <n v="0"/>
    <n v="0"/>
    <s v="LIA"/>
    <n v="0"/>
    <m/>
    <n v="0"/>
    <n v="0"/>
    <n v="0"/>
    <x v="0"/>
    <x v="5"/>
  </r>
  <r>
    <n v="110208551"/>
    <n v="135980856"/>
    <x v="2"/>
    <x v="2"/>
    <n v="244090"/>
    <n v="0"/>
    <s v="LIA"/>
    <n v="4881.8"/>
    <n v="48160"/>
    <n v="244090"/>
    <n v="963.2"/>
    <n v="4881.8"/>
    <x v="198"/>
    <x v="1"/>
  </r>
  <r>
    <n v="110208551"/>
    <n v="135980856"/>
    <x v="2"/>
    <x v="2"/>
    <n v="244090"/>
    <n v="0"/>
    <s v="LIA"/>
    <n v="4881.8"/>
    <n v="195930"/>
    <n v="244090"/>
    <n v="3918.6"/>
    <n v="4881.8"/>
    <x v="129"/>
    <x v="1"/>
  </r>
  <r>
    <n v="110209106"/>
    <n v="135982231"/>
    <x v="2"/>
    <x v="2"/>
    <n v="134160"/>
    <n v="0"/>
    <s v="LIA"/>
    <n v="0"/>
    <m/>
    <n v="0"/>
    <n v="0"/>
    <n v="0"/>
    <x v="0"/>
    <x v="5"/>
  </r>
  <r>
    <n v="110211903"/>
    <n v="136023525"/>
    <x v="2"/>
    <x v="2"/>
    <n v="0"/>
    <n v="0"/>
    <s v="LIA"/>
    <n v="0"/>
    <m/>
    <n v="0"/>
    <n v="0"/>
    <n v="0"/>
    <x v="0"/>
    <x v="5"/>
  </r>
  <r>
    <n v="110217369"/>
    <n v="136051201"/>
    <x v="2"/>
    <x v="2"/>
    <n v="0"/>
    <n v="0"/>
    <s v="LIA"/>
    <n v="20533.3"/>
    <n v="1026667"/>
    <n v="1026667"/>
    <n v="20533.3"/>
    <n v="20533.3"/>
    <x v="130"/>
    <x v="2"/>
  </r>
  <r>
    <n v="110217713"/>
    <n v="136051828"/>
    <x v="2"/>
    <x v="2"/>
    <n v="0"/>
    <n v="0"/>
    <s v="LIA"/>
    <n v="0"/>
    <m/>
    <n v="0"/>
    <n v="0"/>
    <n v="0"/>
    <x v="0"/>
    <x v="5"/>
  </r>
  <r>
    <n v="110217760"/>
    <n v="136051927"/>
    <x v="2"/>
    <x v="2"/>
    <n v="0"/>
    <n v="0"/>
    <s v="LIA"/>
    <n v="0"/>
    <m/>
    <n v="0"/>
    <n v="0"/>
    <n v="0"/>
    <x v="0"/>
    <x v="5"/>
  </r>
  <r>
    <n v="110222149"/>
    <n v="136082353"/>
    <x v="2"/>
    <x v="2"/>
    <n v="45752"/>
    <n v="0"/>
    <s v="LIA"/>
    <n v="915"/>
    <n v="45752"/>
    <n v="45752"/>
    <n v="915"/>
    <n v="915"/>
    <x v="198"/>
    <x v="14"/>
  </r>
  <r>
    <n v="110222554"/>
    <n v="136083145"/>
    <x v="2"/>
    <x v="2"/>
    <n v="0"/>
    <n v="0"/>
    <s v="LIA"/>
    <n v="0"/>
    <m/>
    <n v="0"/>
    <n v="0"/>
    <n v="0"/>
    <x v="0"/>
    <x v="5"/>
  </r>
  <r>
    <n v="110222920"/>
    <n v="136083794"/>
    <x v="2"/>
    <x v="2"/>
    <n v="62016"/>
    <n v="0"/>
    <s v="LIA"/>
    <n v="1240.3"/>
    <n v="62016"/>
    <n v="62016"/>
    <n v="1240.3"/>
    <n v="1240.3"/>
    <x v="44"/>
    <x v="5"/>
  </r>
  <r>
    <n v="110224212"/>
    <n v="109100288"/>
    <x v="2"/>
    <x v="2"/>
    <n v="50760"/>
    <n v="0"/>
    <s v="LIA"/>
    <n v="1015.2"/>
    <n v="50760"/>
    <n v="50760"/>
    <n v="1015.2"/>
    <n v="1015.2"/>
    <x v="31"/>
    <x v="0"/>
  </r>
  <r>
    <n v="110225529"/>
    <n v="136096884"/>
    <x v="2"/>
    <x v="2"/>
    <n v="134320"/>
    <n v="0"/>
    <s v="LIA"/>
    <n v="2686.4"/>
    <n v="134320"/>
    <n v="134320"/>
    <n v="2686.4"/>
    <n v="2686.4"/>
    <x v="73"/>
    <x v="0"/>
  </r>
  <r>
    <n v="110227095"/>
    <n v="121555544"/>
    <x v="2"/>
    <x v="2"/>
    <n v="0"/>
    <n v="0"/>
    <s v="LIA"/>
    <n v="0"/>
    <m/>
    <n v="0"/>
    <n v="0"/>
    <n v="0"/>
    <x v="0"/>
    <x v="0"/>
  </r>
  <r>
    <n v="110228848"/>
    <n v="109113631"/>
    <x v="2"/>
    <x v="2"/>
    <n v="793707"/>
    <n v="1727.3"/>
    <s v="LIA"/>
    <n v="15874.1"/>
    <n v="214207"/>
    <n v="793707"/>
    <n v="4284.1292047317202"/>
    <n v="17601.400000000001"/>
    <x v="144"/>
    <x v="0"/>
  </r>
  <r>
    <n v="110228848"/>
    <n v="109113631"/>
    <x v="2"/>
    <x v="2"/>
    <n v="793707"/>
    <n v="1727.3"/>
    <s v="LIA"/>
    <n v="15874.1"/>
    <n v="579500"/>
    <n v="793707"/>
    <n v="11589.9707952683"/>
    <n v="17601.400000000001"/>
    <x v="118"/>
    <x v="0"/>
  </r>
  <r>
    <n v="110228929"/>
    <n v="136102593"/>
    <x v="2"/>
    <x v="2"/>
    <n v="0"/>
    <n v="0"/>
    <s v="LIA"/>
    <n v="0"/>
    <m/>
    <n v="0"/>
    <n v="0"/>
    <n v="0"/>
    <x v="0"/>
    <x v="5"/>
  </r>
  <r>
    <n v="110230328"/>
    <n v="54337932"/>
    <x v="2"/>
    <x v="2"/>
    <n v="0"/>
    <n v="0"/>
    <s v="LIA"/>
    <n v="0"/>
    <m/>
    <n v="0"/>
    <n v="0"/>
    <n v="0"/>
    <x v="0"/>
    <x v="8"/>
  </r>
  <r>
    <n v="110237899"/>
    <n v="136119819"/>
    <x v="2"/>
    <x v="2"/>
    <n v="0"/>
    <n v="0"/>
    <s v="LIA"/>
    <n v="23142.400000000001"/>
    <n v="201577"/>
    <n v="1157122"/>
    <n v="2015.7665158902901"/>
    <n v="23142.400000000001"/>
    <x v="42"/>
    <x v="5"/>
  </r>
  <r>
    <n v="110237899"/>
    <n v="136119819"/>
    <x v="2"/>
    <x v="2"/>
    <n v="0"/>
    <n v="0"/>
    <s v="LIA"/>
    <n v="23142.400000000001"/>
    <n v="1056333"/>
    <n v="1157122"/>
    <n v="21126.623484127002"/>
    <n v="23142.400000000001"/>
    <x v="235"/>
    <x v="5"/>
  </r>
  <r>
    <n v="110240555"/>
    <n v="109139910"/>
    <x v="2"/>
    <x v="2"/>
    <n v="0"/>
    <n v="0"/>
    <s v="LIA"/>
    <n v="0"/>
    <m/>
    <n v="0"/>
    <n v="0"/>
    <n v="0"/>
    <x v="0"/>
    <x v="0"/>
  </r>
  <r>
    <n v="110242517"/>
    <n v="109144156"/>
    <x v="2"/>
    <x v="2"/>
    <n v="236296"/>
    <n v="0"/>
    <s v="LIA"/>
    <n v="4725.8999999999996"/>
    <n v="236296"/>
    <n v="236296"/>
    <n v="4725.8999999999996"/>
    <n v="4725.8999999999996"/>
    <x v="145"/>
    <x v="0"/>
  </r>
  <r>
    <n v="110248697"/>
    <n v="136158737"/>
    <x v="2"/>
    <x v="2"/>
    <n v="240937"/>
    <n v="0"/>
    <s v="LIA"/>
    <n v="1613.3"/>
    <n v="80667"/>
    <n v="80667"/>
    <n v="1613.3"/>
    <n v="1613.3"/>
    <x v="144"/>
    <x v="1"/>
  </r>
  <r>
    <n v="110250772"/>
    <n v="136162554"/>
    <x v="2"/>
    <x v="2"/>
    <n v="0"/>
    <n v="0"/>
    <s v="LIA"/>
    <n v="0"/>
    <m/>
    <n v="0"/>
    <n v="0"/>
    <n v="0"/>
    <x v="0"/>
    <x v="3"/>
  </r>
  <r>
    <n v="110252592"/>
    <n v="136169253"/>
    <x v="2"/>
    <x v="2"/>
    <n v="0"/>
    <n v="0"/>
    <s v="LIA"/>
    <n v="0"/>
    <m/>
    <n v="0"/>
    <n v="0"/>
    <n v="0"/>
    <x v="0"/>
    <x v="79"/>
  </r>
  <r>
    <n v="110253838"/>
    <n v="95243346"/>
    <x v="2"/>
    <x v="2"/>
    <n v="6141653"/>
    <n v="94937.05"/>
    <s v="LIA"/>
    <n v="3566.4"/>
    <n v="178320"/>
    <n v="178320"/>
    <n v="3566.4"/>
    <n v="98503.45"/>
    <x v="43"/>
    <x v="0"/>
  </r>
  <r>
    <n v="110254194"/>
    <n v="136172278"/>
    <x v="2"/>
    <x v="2"/>
    <n v="116193"/>
    <n v="0"/>
    <s v="LIA"/>
    <n v="2323.85"/>
    <n v="116193"/>
    <n v="116193"/>
    <n v="2323.85"/>
    <n v="2323.85"/>
    <x v="58"/>
    <x v="5"/>
  </r>
  <r>
    <n v="110254947"/>
    <n v="136173598"/>
    <x v="2"/>
    <x v="2"/>
    <n v="0"/>
    <n v="0"/>
    <s v="LIA"/>
    <n v="2142.85"/>
    <n v="107143"/>
    <n v="107143"/>
    <n v="2142.85"/>
    <n v="2142.85"/>
    <x v="211"/>
    <x v="0"/>
  </r>
  <r>
    <n v="110255117"/>
    <n v="136173807"/>
    <x v="2"/>
    <x v="2"/>
    <n v="651000"/>
    <n v="0"/>
    <s v="LIA"/>
    <n v="13020"/>
    <n v="651000"/>
    <n v="651000"/>
    <n v="13020"/>
    <n v="13020"/>
    <x v="168"/>
    <x v="5"/>
  </r>
  <r>
    <n v="110256733"/>
    <n v="121625295"/>
    <x v="2"/>
    <x v="2"/>
    <n v="157481"/>
    <n v="0"/>
    <s v="LIA"/>
    <n v="3149.6"/>
    <n v="157481"/>
    <n v="157481"/>
    <n v="3149.6"/>
    <n v="3149.6"/>
    <x v="31"/>
    <x v="0"/>
  </r>
  <r>
    <n v="110258641"/>
    <n v="136223428"/>
    <x v="2"/>
    <x v="2"/>
    <n v="236880"/>
    <n v="0"/>
    <s v="LIA"/>
    <n v="4737.6000000000004"/>
    <n v="236880"/>
    <n v="236880"/>
    <n v="4737.6000000000004"/>
    <n v="4737.6000000000004"/>
    <x v="43"/>
    <x v="5"/>
  </r>
  <r>
    <n v="110259278"/>
    <n v="136224968"/>
    <x v="2"/>
    <x v="2"/>
    <n v="3342161"/>
    <n v="41732.550000000003"/>
    <s v="LIA"/>
    <n v="66843.199999999997"/>
    <n v="2853333"/>
    <n v="3342161"/>
    <n v="57066.642925221102"/>
    <n v="108575.75"/>
    <x v="73"/>
    <x v="2"/>
  </r>
  <r>
    <n v="110259278"/>
    <n v="136224968"/>
    <x v="2"/>
    <x v="2"/>
    <n v="3342161"/>
    <n v="41732.550000000003"/>
    <s v="LIA"/>
    <n v="66843.199999999997"/>
    <n v="97828"/>
    <n v="3342161"/>
    <n v="1956.55941458236"/>
    <n v="108575.75"/>
    <x v="21"/>
    <x v="2"/>
  </r>
  <r>
    <n v="110259278"/>
    <n v="136224968"/>
    <x v="2"/>
    <x v="2"/>
    <n v="3342161"/>
    <n v="41732.550000000003"/>
    <s v="LIA"/>
    <n v="66843.199999999997"/>
    <n v="782000"/>
    <n v="3342161"/>
    <n v="7819.9976601965"/>
    <n v="108575.75"/>
    <x v="231"/>
    <x v="2"/>
  </r>
  <r>
    <n v="110259332"/>
    <n v="136225034"/>
    <x v="2"/>
    <x v="2"/>
    <n v="423120"/>
    <n v="0"/>
    <s v="LIA"/>
    <n v="8462.4"/>
    <n v="217437"/>
    <n v="423120"/>
    <n v="4348.74"/>
    <n v="8462.4"/>
    <x v="58"/>
    <x v="5"/>
  </r>
  <r>
    <n v="110259332"/>
    <n v="136225034"/>
    <x v="2"/>
    <x v="2"/>
    <n v="423120"/>
    <n v="0"/>
    <s v="LIA"/>
    <n v="8462.4"/>
    <n v="205683"/>
    <n v="423120"/>
    <n v="4113.66"/>
    <n v="8462.4"/>
    <x v="58"/>
    <x v="5"/>
  </r>
  <r>
    <n v="110259378"/>
    <n v="136225111"/>
    <x v="2"/>
    <x v="2"/>
    <n v="94275"/>
    <n v="0"/>
    <s v="LIA"/>
    <n v="1885.5"/>
    <n v="94275"/>
    <n v="94275"/>
    <n v="1885.5"/>
    <n v="1885.5"/>
    <x v="141"/>
    <x v="5"/>
  </r>
  <r>
    <n v="110263036"/>
    <n v="109189806"/>
    <x v="2"/>
    <x v="2"/>
    <n v="60760"/>
    <n v="0"/>
    <s v="LIA"/>
    <n v="1215.2"/>
    <n v="121520"/>
    <n v="60760"/>
    <n v="1215.2"/>
    <n v="1215.2"/>
    <x v="72"/>
    <x v="9"/>
  </r>
  <r>
    <n v="110265499"/>
    <n v="136237882"/>
    <x v="2"/>
    <x v="2"/>
    <n v="0"/>
    <n v="0"/>
    <s v="LIA"/>
    <n v="0"/>
    <m/>
    <n v="0"/>
    <n v="0"/>
    <n v="0"/>
    <x v="0"/>
    <x v="5"/>
  </r>
  <r>
    <n v="110266942"/>
    <n v="121647581"/>
    <x v="2"/>
    <x v="2"/>
    <n v="0"/>
    <n v="0"/>
    <s v="LIA"/>
    <n v="0"/>
    <m/>
    <n v="0"/>
    <n v="0"/>
    <n v="0"/>
    <x v="0"/>
    <x v="2"/>
  </r>
  <r>
    <n v="110268385"/>
    <n v="136243503"/>
    <x v="2"/>
    <x v="2"/>
    <n v="0"/>
    <n v="0"/>
    <s v="LIA"/>
    <n v="0"/>
    <m/>
    <n v="0"/>
    <n v="0"/>
    <n v="0"/>
    <x v="0"/>
    <x v="5"/>
  </r>
  <r>
    <n v="110268556"/>
    <n v="136243811"/>
    <x v="2"/>
    <x v="2"/>
    <n v="0"/>
    <n v="0"/>
    <s v="LIA"/>
    <n v="0"/>
    <m/>
    <n v="0"/>
    <n v="0"/>
    <n v="0"/>
    <x v="0"/>
    <x v="5"/>
  </r>
  <r>
    <n v="110268691"/>
    <n v="109205998"/>
    <x v="2"/>
    <x v="2"/>
    <n v="202667"/>
    <n v="0"/>
    <s v="LIA"/>
    <n v="4053.3"/>
    <n v="202667"/>
    <n v="202667"/>
    <n v="4053.3"/>
    <n v="4053.3"/>
    <x v="105"/>
    <x v="17"/>
  </r>
  <r>
    <n v="110268737"/>
    <n v="136244120"/>
    <x v="2"/>
    <x v="2"/>
    <n v="405707"/>
    <n v="0"/>
    <s v="LIA"/>
    <n v="8114.1"/>
    <n v="83200"/>
    <n v="405707"/>
    <n v="1663.9917970357899"/>
    <n v="8114.1"/>
    <x v="50"/>
    <x v="5"/>
  </r>
  <r>
    <n v="110268737"/>
    <n v="136244120"/>
    <x v="2"/>
    <x v="2"/>
    <n v="405707"/>
    <n v="0"/>
    <s v="LIA"/>
    <n v="8114.1"/>
    <n v="113120"/>
    <n v="405707"/>
    <n v="2262.3888471236601"/>
    <n v="8114.1"/>
    <x v="17"/>
    <x v="5"/>
  </r>
  <r>
    <n v="110268737"/>
    <n v="136244120"/>
    <x v="2"/>
    <x v="2"/>
    <n v="405707"/>
    <n v="0"/>
    <s v="LIA"/>
    <n v="8114.1"/>
    <n v="209387"/>
    <n v="405707"/>
    <n v="4187.7193558405497"/>
    <n v="8114.1"/>
    <x v="135"/>
    <x v="5"/>
  </r>
  <r>
    <n v="110269383"/>
    <n v="136245197"/>
    <x v="2"/>
    <x v="2"/>
    <n v="520667"/>
    <n v="0"/>
    <s v="LIA"/>
    <n v="10413.299999999999"/>
    <n v="520667"/>
    <n v="520667"/>
    <n v="10413.299999999999"/>
    <n v="10413.299999999999"/>
    <x v="168"/>
    <x v="5"/>
  </r>
  <r>
    <n v="110269470"/>
    <n v="33362835"/>
    <x v="2"/>
    <x v="2"/>
    <n v="278333"/>
    <n v="0"/>
    <s v="LIA"/>
    <n v="5566.65"/>
    <n v="278333"/>
    <n v="278333"/>
    <n v="5566.65"/>
    <n v="5566.65"/>
    <x v="207"/>
    <x v="0"/>
  </r>
  <r>
    <n v="110269768"/>
    <n v="136245967"/>
    <x v="2"/>
    <x v="2"/>
    <n v="0"/>
    <n v="0"/>
    <s v="LIA"/>
    <n v="2261.5"/>
    <n v="113077"/>
    <n v="113077"/>
    <n v="2261.5"/>
    <n v="2261.5"/>
    <x v="121"/>
    <x v="5"/>
  </r>
  <r>
    <n v="110275032"/>
    <n v="121663950"/>
    <x v="2"/>
    <x v="2"/>
    <n v="134753"/>
    <n v="0"/>
    <s v="LIA"/>
    <n v="2695.05"/>
    <n v="3971"/>
    <n v="134753"/>
    <n v="79.419705312683206"/>
    <n v="2695.05"/>
    <x v="53"/>
    <x v="2"/>
  </r>
  <r>
    <n v="110275032"/>
    <n v="121663950"/>
    <x v="2"/>
    <x v="2"/>
    <n v="134753"/>
    <n v="0"/>
    <s v="LIA"/>
    <n v="2695.05"/>
    <n v="130782"/>
    <n v="134753"/>
    <n v="2615.6302946873202"/>
    <n v="2695.05"/>
    <x v="53"/>
    <x v="2"/>
  </r>
  <r>
    <n v="110276477"/>
    <n v="136258551"/>
    <x v="2"/>
    <x v="2"/>
    <n v="0"/>
    <n v="0"/>
    <s v="LIA"/>
    <n v="0"/>
    <m/>
    <n v="0"/>
    <n v="0"/>
    <n v="0"/>
    <x v="0"/>
    <x v="5"/>
  </r>
  <r>
    <n v="110279470"/>
    <n v="136287932"/>
    <x v="2"/>
    <x v="2"/>
    <n v="0"/>
    <n v="0"/>
    <s v="LIA"/>
    <n v="0"/>
    <m/>
    <n v="0"/>
    <n v="0"/>
    <n v="0"/>
    <x v="0"/>
    <x v="5"/>
  </r>
  <r>
    <n v="110282301"/>
    <n v="109236655"/>
    <x v="2"/>
    <x v="2"/>
    <n v="201333"/>
    <n v="0"/>
    <s v="LIA"/>
    <n v="4026.65"/>
    <n v="201333"/>
    <n v="201333"/>
    <n v="4026.65"/>
    <n v="4026.65"/>
    <x v="151"/>
    <x v="0"/>
  </r>
  <r>
    <n v="110283545"/>
    <n v="54524811"/>
    <x v="2"/>
    <x v="2"/>
    <n v="142187"/>
    <n v="0"/>
    <s v="LIA"/>
    <n v="0"/>
    <m/>
    <n v="0"/>
    <n v="0"/>
    <n v="0"/>
    <x v="0"/>
    <x v="4"/>
  </r>
  <r>
    <n v="110283844"/>
    <n v="121686257"/>
    <x v="2"/>
    <x v="2"/>
    <n v="184307"/>
    <n v="0"/>
    <s v="LIA"/>
    <n v="3686.1"/>
    <n v="184307"/>
    <n v="184307"/>
    <n v="3686.1"/>
    <n v="3686.1"/>
    <x v="192"/>
    <x v="5"/>
  </r>
  <r>
    <n v="110293042"/>
    <n v="81125495"/>
    <x v="2"/>
    <x v="2"/>
    <n v="324645"/>
    <n v="0"/>
    <s v="LIA"/>
    <n v="16052.9"/>
    <n v="956000"/>
    <n v="802645"/>
    <n v="9560"/>
    <n v="16052.9"/>
    <x v="66"/>
    <x v="14"/>
  </r>
  <r>
    <n v="110293042"/>
    <n v="81125495"/>
    <x v="2"/>
    <x v="2"/>
    <n v="324645"/>
    <n v="0"/>
    <s v="LIA"/>
    <n v="16052.9"/>
    <n v="144823"/>
    <n v="802645"/>
    <n v="1448.23"/>
    <n v="16052.9"/>
    <x v="22"/>
    <x v="14"/>
  </r>
  <r>
    <n v="110293042"/>
    <n v="81125495"/>
    <x v="2"/>
    <x v="2"/>
    <n v="324645"/>
    <n v="0"/>
    <s v="LIA"/>
    <n v="16052.9"/>
    <n v="252233"/>
    <n v="802645"/>
    <n v="5044.66"/>
    <n v="16052.9"/>
    <x v="67"/>
    <x v="14"/>
  </r>
  <r>
    <n v="110293197"/>
    <n v="136352161"/>
    <x v="2"/>
    <x v="297"/>
    <n v="89188"/>
    <n v="0"/>
    <s v="LIA"/>
    <n v="1783.75"/>
    <n v="89188"/>
    <n v="89188"/>
    <n v="1783.75"/>
    <n v="1783.75"/>
    <x v="141"/>
    <x v="0"/>
  </r>
  <r>
    <n v="110295289"/>
    <n v="15567057"/>
    <x v="2"/>
    <x v="2"/>
    <n v="1100000"/>
    <n v="6628"/>
    <s v="LIA"/>
    <n v="22000"/>
    <n v="1100000"/>
    <n v="1100000"/>
    <n v="22000"/>
    <n v="28628"/>
    <x v="270"/>
    <x v="0"/>
  </r>
  <r>
    <n v="110295293"/>
    <n v="109272010"/>
    <x v="2"/>
    <x v="2"/>
    <n v="44635304"/>
    <n v="875782.05"/>
    <s v="LIA"/>
    <n v="0"/>
    <m/>
    <n v="0"/>
    <n v="0"/>
    <n v="875782.05"/>
    <x v="0"/>
    <x v="0"/>
  </r>
  <r>
    <n v="110301331"/>
    <n v="136368640"/>
    <x v="2"/>
    <x v="2"/>
    <n v="136227"/>
    <n v="0"/>
    <s v="LIA"/>
    <n v="2724.5"/>
    <n v="136227"/>
    <n v="136227"/>
    <n v="2724.5"/>
    <n v="2724.5"/>
    <x v="58"/>
    <x v="5"/>
  </r>
  <r>
    <n v="110301917"/>
    <n v="136369860"/>
    <x v="2"/>
    <x v="2"/>
    <n v="0"/>
    <n v="0"/>
    <s v="LIA"/>
    <n v="0"/>
    <m/>
    <n v="0"/>
    <n v="0"/>
    <n v="0"/>
    <x v="0"/>
    <x v="5"/>
  </r>
  <r>
    <n v="110304667"/>
    <n v="136382455"/>
    <x v="2"/>
    <x v="2"/>
    <n v="167279"/>
    <n v="0"/>
    <s v="LIA"/>
    <n v="3345.55"/>
    <n v="167279"/>
    <n v="167279"/>
    <n v="3345.55"/>
    <n v="3345.55"/>
    <x v="58"/>
    <x v="5"/>
  </r>
  <r>
    <n v="110304842"/>
    <n v="136382697"/>
    <x v="2"/>
    <x v="2"/>
    <n v="2840293"/>
    <n v="34472.65"/>
    <s v="LIA"/>
    <n v="56805.85"/>
    <n v="2763333"/>
    <n v="2840293"/>
    <n v="55266.650270958002"/>
    <n v="91278.5"/>
    <x v="13"/>
    <x v="5"/>
  </r>
  <r>
    <n v="110304842"/>
    <n v="136382697"/>
    <x v="2"/>
    <x v="2"/>
    <n v="2840293"/>
    <n v="34472.65"/>
    <s v="LIA"/>
    <n v="56805.85"/>
    <n v="76960"/>
    <n v="2840293"/>
    <n v="1539.19972904204"/>
    <n v="91278.5"/>
    <x v="11"/>
    <x v="5"/>
  </r>
  <r>
    <n v="110308309"/>
    <n v="109299531"/>
    <x v="2"/>
    <x v="2"/>
    <n v="0"/>
    <n v="0"/>
    <s v="LIA"/>
    <n v="0"/>
    <m/>
    <n v="0"/>
    <n v="0"/>
    <n v="0"/>
    <x v="0"/>
    <x v="0"/>
  </r>
  <r>
    <n v="110309481"/>
    <n v="136390166"/>
    <x v="2"/>
    <x v="2"/>
    <n v="5332112"/>
    <n v="78746.2"/>
    <s v="LIA"/>
    <n v="0"/>
    <m/>
    <n v="0"/>
    <n v="0"/>
    <n v="78746.2"/>
    <x v="0"/>
    <x v="0"/>
  </r>
  <r>
    <n v="110311583"/>
    <n v="121790075"/>
    <x v="2"/>
    <x v="2"/>
    <n v="0"/>
    <n v="0"/>
    <s v="LIA"/>
    <n v="0"/>
    <m/>
    <n v="0"/>
    <n v="0"/>
    <n v="0"/>
    <x v="0"/>
    <x v="0"/>
  </r>
  <r>
    <n v="110313092"/>
    <n v="136612443"/>
    <x v="2"/>
    <x v="104"/>
    <n v="122793"/>
    <n v="0"/>
    <s v="LIA"/>
    <n v="2455.85"/>
    <n v="114333"/>
    <n v="122793"/>
    <n v="2286.6506889643501"/>
    <n v="2455.85"/>
    <x v="155"/>
    <x v="3"/>
  </r>
  <r>
    <n v="110313092"/>
    <n v="136612443"/>
    <x v="2"/>
    <x v="104"/>
    <n v="122793"/>
    <n v="0"/>
    <s v="LIA"/>
    <n v="2455.85"/>
    <n v="8460"/>
    <n v="122793"/>
    <n v="169.199311035645"/>
    <n v="2455.85"/>
    <x v="359"/>
    <x v="3"/>
  </r>
  <r>
    <n v="110313685"/>
    <n v="136613378"/>
    <x v="2"/>
    <x v="2"/>
    <n v="0"/>
    <n v="0"/>
    <s v="LIA"/>
    <n v="0"/>
    <m/>
    <n v="0"/>
    <n v="0"/>
    <n v="0"/>
    <x v="0"/>
    <x v="0"/>
  </r>
  <r>
    <n v="110317585"/>
    <n v="136620561"/>
    <x v="2"/>
    <x v="2"/>
    <n v="0"/>
    <n v="0"/>
    <s v="LIA"/>
    <n v="0"/>
    <m/>
    <n v="0"/>
    <n v="0"/>
    <n v="0"/>
    <x v="0"/>
    <x v="5"/>
  </r>
  <r>
    <n v="110318044"/>
    <n v="136621661"/>
    <x v="2"/>
    <x v="2"/>
    <n v="0"/>
    <n v="0"/>
    <s v="LIA"/>
    <n v="0"/>
    <m/>
    <n v="0"/>
    <n v="0"/>
    <n v="0"/>
    <x v="0"/>
    <x v="0"/>
  </r>
  <r>
    <n v="110322699"/>
    <n v="136810245"/>
    <x v="2"/>
    <x v="2"/>
    <n v="0"/>
    <n v="0"/>
    <s v="LIA"/>
    <n v="0"/>
    <m/>
    <n v="0"/>
    <n v="0"/>
    <n v="0"/>
    <x v="0"/>
    <x v="5"/>
  </r>
  <r>
    <n v="110325265"/>
    <n v="136815283"/>
    <x v="2"/>
    <x v="2"/>
    <n v="15768333"/>
    <n v="298442.65000000002"/>
    <s v="LIA"/>
    <n v="251000"/>
    <n v="9150000"/>
    <n v="12550000"/>
    <n v="183000"/>
    <n v="549442.65"/>
    <x v="121"/>
    <x v="0"/>
  </r>
  <r>
    <n v="110325265"/>
    <n v="136815283"/>
    <x v="2"/>
    <x v="2"/>
    <n v="15768333"/>
    <n v="298442.65000000002"/>
    <s v="LIA"/>
    <n v="251000"/>
    <n v="3400000"/>
    <n v="12550000"/>
    <n v="68000"/>
    <n v="549442.65"/>
    <x v="254"/>
    <x v="0"/>
  </r>
  <r>
    <n v="110329235"/>
    <n v="121828575"/>
    <x v="2"/>
    <x v="2"/>
    <n v="0"/>
    <n v="0"/>
    <s v="LIA"/>
    <n v="0"/>
    <m/>
    <n v="0"/>
    <n v="0"/>
    <n v="0"/>
    <x v="0"/>
    <x v="28"/>
  </r>
  <r>
    <n v="110330766"/>
    <n v="136836513"/>
    <x v="2"/>
    <x v="2"/>
    <n v="127530"/>
    <n v="0"/>
    <s v="LIA"/>
    <n v="2550.6"/>
    <n v="127530"/>
    <n v="127530"/>
    <n v="2550.6"/>
    <n v="2550.6"/>
    <x v="178"/>
    <x v="5"/>
  </r>
  <r>
    <n v="110333201"/>
    <n v="33583319"/>
    <x v="2"/>
    <x v="2"/>
    <n v="75382"/>
    <n v="0"/>
    <s v="LIA"/>
    <n v="1507.6"/>
    <n v="19563"/>
    <n v="75382"/>
    <n v="195.62480963625299"/>
    <n v="1507.6"/>
    <x v="7"/>
    <x v="0"/>
  </r>
  <r>
    <n v="110333201"/>
    <n v="33583319"/>
    <x v="2"/>
    <x v="2"/>
    <n v="75382"/>
    <n v="0"/>
    <s v="LIA"/>
    <n v="1507.6"/>
    <n v="131200"/>
    <n v="75382"/>
    <n v="1311.9651906290601"/>
    <n v="1507.6"/>
    <x v="7"/>
    <x v="0"/>
  </r>
  <r>
    <n v="110335211"/>
    <n v="121841258"/>
    <x v="2"/>
    <x v="2"/>
    <n v="705528"/>
    <n v="316.39999999999998"/>
    <s v="LIA"/>
    <n v="14110.55"/>
    <n v="359420"/>
    <n v="705528"/>
    <n v="7188.3949056593101"/>
    <n v="14426.95"/>
    <x v="43"/>
    <x v="12"/>
  </r>
  <r>
    <n v="110335211"/>
    <n v="121841258"/>
    <x v="2"/>
    <x v="2"/>
    <n v="705528"/>
    <n v="316.39999999999998"/>
    <s v="LIA"/>
    <n v="14110.55"/>
    <n v="346108"/>
    <n v="705528"/>
    <n v="6922.1550943406901"/>
    <n v="14426.95"/>
    <x v="43"/>
    <x v="12"/>
  </r>
  <r>
    <n v="110336123"/>
    <n v="95435186"/>
    <x v="2"/>
    <x v="2"/>
    <n v="366717"/>
    <n v="0"/>
    <s v="LIA"/>
    <n v="7334.3"/>
    <n v="297917"/>
    <n v="366717"/>
    <n v="5958.3075044243897"/>
    <n v="7334.3"/>
    <x v="111"/>
    <x v="0"/>
  </r>
  <r>
    <n v="110336123"/>
    <n v="95435186"/>
    <x v="2"/>
    <x v="2"/>
    <n v="366717"/>
    <n v="0"/>
    <s v="LIA"/>
    <n v="7334.3"/>
    <n v="275200"/>
    <n v="366717"/>
    <n v="1375.9924955756101"/>
    <n v="7334.3"/>
    <x v="29"/>
    <x v="0"/>
  </r>
  <r>
    <n v="110341926"/>
    <n v="136857677"/>
    <x v="2"/>
    <x v="2"/>
    <n v="0"/>
    <n v="0"/>
    <s v="LIA"/>
    <n v="25088"/>
    <n v="1254400"/>
    <n v="1254400"/>
    <n v="25088"/>
    <n v="25088"/>
    <x v="13"/>
    <x v="5"/>
  </r>
  <r>
    <n v="110342765"/>
    <n v="121865821"/>
    <x v="2"/>
    <x v="2"/>
    <n v="362638"/>
    <n v="0"/>
    <s v="LIA"/>
    <n v="7252.75"/>
    <n v="362638"/>
    <n v="362638"/>
    <n v="7252.75"/>
    <n v="7252.75"/>
    <x v="57"/>
    <x v="0"/>
  </r>
  <r>
    <n v="110344302"/>
    <n v="136863375"/>
    <x v="2"/>
    <x v="2"/>
    <n v="0"/>
    <n v="0"/>
    <s v="LIA"/>
    <n v="0"/>
    <m/>
    <n v="0"/>
    <n v="0"/>
    <n v="0"/>
    <x v="0"/>
    <x v="5"/>
  </r>
  <r>
    <n v="110344631"/>
    <n v="136863991"/>
    <x v="2"/>
    <x v="2"/>
    <n v="164675"/>
    <n v="0"/>
    <s v="LIA"/>
    <n v="3293.5"/>
    <n v="164675"/>
    <n v="164675"/>
    <n v="3293.5"/>
    <n v="3293.5"/>
    <x v="238"/>
    <x v="0"/>
  </r>
  <r>
    <n v="110345576"/>
    <n v="33622567"/>
    <x v="2"/>
    <x v="2"/>
    <n v="0"/>
    <n v="0"/>
    <s v="LIA"/>
    <n v="0"/>
    <m/>
    <n v="0"/>
    <n v="0"/>
    <n v="0"/>
    <x v="0"/>
    <x v="2"/>
  </r>
  <r>
    <n v="110348299"/>
    <n v="109411600"/>
    <x v="2"/>
    <x v="2"/>
    <n v="0"/>
    <n v="0"/>
    <s v="LIA"/>
    <n v="0"/>
    <m/>
    <n v="0"/>
    <n v="0"/>
    <n v="0"/>
    <x v="0"/>
    <x v="13"/>
  </r>
  <r>
    <n v="110349654"/>
    <n v="54752610"/>
    <x v="2"/>
    <x v="2"/>
    <n v="0"/>
    <n v="0"/>
    <s v="LIA"/>
    <n v="0"/>
    <m/>
    <n v="0"/>
    <n v="0"/>
    <n v="0"/>
    <x v="0"/>
    <x v="37"/>
  </r>
  <r>
    <n v="110352625"/>
    <n v="54763368"/>
    <x v="2"/>
    <x v="2"/>
    <n v="838880"/>
    <n v="2450.0500000000002"/>
    <s v="LIA"/>
    <n v="16777.599999999999"/>
    <n v="838880"/>
    <n v="838880"/>
    <n v="16777.599999999999"/>
    <n v="19227.650000000001"/>
    <x v="24"/>
    <x v="0"/>
  </r>
  <r>
    <n v="110354707"/>
    <n v="121990594"/>
    <x v="2"/>
    <x v="2"/>
    <n v="771143"/>
    <n v="659.35"/>
    <s v="LIA"/>
    <n v="15422.85"/>
    <n v="798000"/>
    <n v="771143"/>
    <n v="7979.9948258623899"/>
    <n v="16082.2"/>
    <x v="178"/>
    <x v="0"/>
  </r>
  <r>
    <n v="110354707"/>
    <n v="121990594"/>
    <x v="2"/>
    <x v="2"/>
    <n v="771143"/>
    <n v="659.35"/>
    <s v="LIA"/>
    <n v="15422.85"/>
    <n v="372143"/>
    <n v="771143"/>
    <n v="7442.8551741376104"/>
    <n v="16082.2"/>
    <x v="178"/>
    <x v="0"/>
  </r>
  <r>
    <n v="110355747"/>
    <n v="136886354"/>
    <x v="2"/>
    <x v="2"/>
    <n v="640000"/>
    <n v="0"/>
    <s v="LIA"/>
    <n v="12800"/>
    <n v="1280000"/>
    <n v="640000"/>
    <n v="12800"/>
    <n v="12800"/>
    <x v="27"/>
    <x v="12"/>
  </r>
  <r>
    <n v="110355935"/>
    <n v="122012462"/>
    <x v="2"/>
    <x v="2"/>
    <n v="0"/>
    <n v="0"/>
    <s v="LIA"/>
    <n v="0"/>
    <m/>
    <n v="0"/>
    <n v="0"/>
    <n v="0"/>
    <x v="0"/>
    <x v="13"/>
  </r>
  <r>
    <n v="110356373"/>
    <n v="136887300"/>
    <x v="2"/>
    <x v="2"/>
    <n v="191187"/>
    <n v="0"/>
    <s v="LIA"/>
    <n v="3823.7"/>
    <n v="191187"/>
    <n v="191187"/>
    <n v="3823.7"/>
    <n v="3823.7"/>
    <x v="271"/>
    <x v="5"/>
  </r>
  <r>
    <n v="110357684"/>
    <n v="122015212"/>
    <x v="2"/>
    <x v="2"/>
    <n v="268000"/>
    <n v="0"/>
    <s v="LIA"/>
    <n v="5360"/>
    <n v="268000"/>
    <n v="268000"/>
    <n v="5360"/>
    <n v="5360"/>
    <x v="97"/>
    <x v="0"/>
  </r>
  <r>
    <n v="110357707"/>
    <n v="136889588"/>
    <x v="2"/>
    <x v="2"/>
    <n v="148950"/>
    <n v="0"/>
    <s v="LIA"/>
    <n v="2979"/>
    <n v="148950"/>
    <n v="148950"/>
    <n v="2979"/>
    <n v="2979"/>
    <x v="257"/>
    <x v="0"/>
  </r>
  <r>
    <n v="110359630"/>
    <n v="136893317"/>
    <x v="2"/>
    <x v="2"/>
    <n v="0"/>
    <n v="0"/>
    <s v="LIA"/>
    <n v="0"/>
    <m/>
    <n v="0"/>
    <n v="0"/>
    <n v="0"/>
    <x v="0"/>
    <x v="5"/>
  </r>
  <r>
    <n v="110362776"/>
    <n v="136899906"/>
    <x v="2"/>
    <x v="2"/>
    <n v="5251830"/>
    <n v="88112.6"/>
    <s v="LIA"/>
    <n v="105036.6"/>
    <n v="260970"/>
    <n v="5251830"/>
    <n v="5219.3999999999996"/>
    <n v="193149.2"/>
    <x v="24"/>
    <x v="0"/>
  </r>
  <r>
    <n v="110362776"/>
    <n v="136899906"/>
    <x v="2"/>
    <x v="2"/>
    <n v="5251830"/>
    <n v="88112.6"/>
    <s v="LIA"/>
    <n v="105036.6"/>
    <n v="852333"/>
    <n v="5251830"/>
    <n v="17046.66"/>
    <n v="193149.2"/>
    <x v="271"/>
    <x v="0"/>
  </r>
  <r>
    <n v="110362776"/>
    <n v="136899906"/>
    <x v="2"/>
    <x v="2"/>
    <n v="5251830"/>
    <n v="88112.6"/>
    <s v="LIA"/>
    <n v="105036.6"/>
    <n v="112000"/>
    <n v="5251830"/>
    <n v="2240"/>
    <n v="193149.2"/>
    <x v="198"/>
    <x v="0"/>
  </r>
  <r>
    <n v="110362776"/>
    <n v="136899906"/>
    <x v="2"/>
    <x v="2"/>
    <n v="5251830"/>
    <n v="88112.6"/>
    <s v="LIA"/>
    <n v="105036.6"/>
    <n v="113493"/>
    <n v="5251830"/>
    <n v="2269.86"/>
    <n v="193149.2"/>
    <x v="198"/>
    <x v="0"/>
  </r>
  <r>
    <n v="110362776"/>
    <n v="136899906"/>
    <x v="2"/>
    <x v="2"/>
    <n v="5251830"/>
    <n v="88112.6"/>
    <s v="LIA"/>
    <n v="105036.6"/>
    <n v="113493"/>
    <n v="5251830"/>
    <n v="2269.86"/>
    <n v="193149.2"/>
    <x v="198"/>
    <x v="0"/>
  </r>
  <r>
    <n v="110362776"/>
    <n v="136899906"/>
    <x v="2"/>
    <x v="2"/>
    <n v="5251830"/>
    <n v="88112.6"/>
    <s v="LIA"/>
    <n v="105036.6"/>
    <n v="113493"/>
    <n v="5251830"/>
    <n v="2269.86"/>
    <n v="193149.2"/>
    <x v="198"/>
    <x v="0"/>
  </r>
  <r>
    <n v="110362776"/>
    <n v="136899906"/>
    <x v="2"/>
    <x v="2"/>
    <n v="5251830"/>
    <n v="88112.6"/>
    <s v="LIA"/>
    <n v="105036.6"/>
    <n v="2046667"/>
    <n v="5251830"/>
    <n v="40933.339999999997"/>
    <n v="193149.2"/>
    <x v="30"/>
    <x v="0"/>
  </r>
  <r>
    <n v="110362776"/>
    <n v="136899906"/>
    <x v="2"/>
    <x v="2"/>
    <n v="5251830"/>
    <n v="88112.6"/>
    <s v="LIA"/>
    <n v="105036.6"/>
    <n v="37600"/>
    <n v="5251830"/>
    <n v="752"/>
    <n v="193149.2"/>
    <x v="117"/>
    <x v="0"/>
  </r>
  <r>
    <n v="110362776"/>
    <n v="136899906"/>
    <x v="2"/>
    <x v="2"/>
    <n v="5251830"/>
    <n v="88112.6"/>
    <s v="LIA"/>
    <n v="105036.6"/>
    <n v="434000"/>
    <n v="5251830"/>
    <n v="8680"/>
    <n v="193149.2"/>
    <x v="199"/>
    <x v="0"/>
  </r>
  <r>
    <n v="110362776"/>
    <n v="136899906"/>
    <x v="2"/>
    <x v="2"/>
    <n v="5251830"/>
    <n v="88112.6"/>
    <s v="LIA"/>
    <n v="105036.6"/>
    <n v="434000"/>
    <n v="5251830"/>
    <n v="8680"/>
    <n v="193149.2"/>
    <x v="199"/>
    <x v="0"/>
  </r>
  <r>
    <n v="110362776"/>
    <n v="136899906"/>
    <x v="2"/>
    <x v="2"/>
    <n v="5251830"/>
    <n v="88112.6"/>
    <s v="LIA"/>
    <n v="105036.6"/>
    <n v="179314"/>
    <n v="5251830"/>
    <n v="3586.28"/>
    <n v="193149.2"/>
    <x v="129"/>
    <x v="0"/>
  </r>
  <r>
    <n v="110362776"/>
    <n v="136899906"/>
    <x v="2"/>
    <x v="2"/>
    <n v="5251830"/>
    <n v="88112.6"/>
    <s v="LIA"/>
    <n v="105036.6"/>
    <n v="434000"/>
    <n v="5251830"/>
    <n v="8680"/>
    <n v="193149.2"/>
    <x v="199"/>
    <x v="0"/>
  </r>
  <r>
    <n v="110362776"/>
    <n v="136899906"/>
    <x v="2"/>
    <x v="2"/>
    <n v="5251830"/>
    <n v="88112.6"/>
    <s v="LIA"/>
    <n v="105036.6"/>
    <n v="120467"/>
    <n v="5251830"/>
    <n v="2409.34"/>
    <n v="193149.2"/>
    <x v="43"/>
    <x v="0"/>
  </r>
  <r>
    <n v="110363836"/>
    <n v="54801637"/>
    <x v="2"/>
    <x v="2"/>
    <n v="50385"/>
    <n v="0"/>
    <s v="LIA"/>
    <n v="709.7"/>
    <n v="36167"/>
    <n v="35487"/>
    <n v="36.164961676106699"/>
    <n v="709.7"/>
    <x v="108"/>
    <x v="0"/>
  </r>
  <r>
    <n v="110363836"/>
    <n v="54801637"/>
    <x v="2"/>
    <x v="2"/>
    <n v="50385"/>
    <n v="0"/>
    <s v="LIA"/>
    <n v="709.7"/>
    <n v="171667"/>
    <n v="35487"/>
    <n v="171.65732507678899"/>
    <n v="709.7"/>
    <x v="108"/>
    <x v="0"/>
  </r>
  <r>
    <n v="110363836"/>
    <n v="54801637"/>
    <x v="2"/>
    <x v="2"/>
    <n v="50385"/>
    <n v="0"/>
    <s v="LIA"/>
    <n v="709.7"/>
    <n v="243333"/>
    <n v="35487"/>
    <n v="243.319286076591"/>
    <n v="709.7"/>
    <x v="108"/>
    <x v="0"/>
  </r>
  <r>
    <n v="110363836"/>
    <n v="54801637"/>
    <x v="2"/>
    <x v="2"/>
    <n v="50385"/>
    <n v="0"/>
    <s v="LIA"/>
    <n v="709.7"/>
    <n v="10567"/>
    <n v="35487"/>
    <n v="10.566404457970499"/>
    <n v="709.7"/>
    <x v="108"/>
    <x v="0"/>
  </r>
  <r>
    <n v="110363836"/>
    <n v="54801637"/>
    <x v="2"/>
    <x v="2"/>
    <n v="50385"/>
    <n v="0"/>
    <s v="LIA"/>
    <n v="709.7"/>
    <n v="10567"/>
    <n v="35487"/>
    <n v="10.566404457970499"/>
    <n v="709.7"/>
    <x v="108"/>
    <x v="0"/>
  </r>
  <r>
    <n v="110363836"/>
    <n v="54801637"/>
    <x v="2"/>
    <x v="2"/>
    <n v="50385"/>
    <n v="0"/>
    <s v="LIA"/>
    <n v="709.7"/>
    <n v="16633"/>
    <n v="35487"/>
    <n v="16.632062586299199"/>
    <n v="709.7"/>
    <x v="108"/>
    <x v="0"/>
  </r>
  <r>
    <n v="110363836"/>
    <n v="54801637"/>
    <x v="2"/>
    <x v="2"/>
    <n v="50385"/>
    <n v="0"/>
    <s v="LIA"/>
    <n v="709.7"/>
    <n v="10567"/>
    <n v="35487"/>
    <n v="10.566404457970499"/>
    <n v="709.7"/>
    <x v="108"/>
    <x v="0"/>
  </r>
  <r>
    <n v="110363836"/>
    <n v="54801637"/>
    <x v="2"/>
    <x v="2"/>
    <n v="50385"/>
    <n v="0"/>
    <s v="LIA"/>
    <n v="709.7"/>
    <n v="38767"/>
    <n v="35487"/>
    <n v="38.764815143573699"/>
    <n v="709.7"/>
    <x v="108"/>
    <x v="0"/>
  </r>
  <r>
    <n v="110363836"/>
    <n v="54801637"/>
    <x v="2"/>
    <x v="2"/>
    <n v="50385"/>
    <n v="0"/>
    <s v="LIA"/>
    <n v="709.7"/>
    <n v="10567"/>
    <n v="35487"/>
    <n v="10.566404457970499"/>
    <n v="709.7"/>
    <x v="108"/>
    <x v="0"/>
  </r>
  <r>
    <n v="110363836"/>
    <n v="54801637"/>
    <x v="2"/>
    <x v="2"/>
    <n v="50385"/>
    <n v="0"/>
    <s v="LIA"/>
    <n v="709.7"/>
    <n v="10567"/>
    <n v="35487"/>
    <n v="10.566404457970499"/>
    <n v="709.7"/>
    <x v="108"/>
    <x v="0"/>
  </r>
  <r>
    <n v="110363836"/>
    <n v="54801637"/>
    <x v="2"/>
    <x v="2"/>
    <n v="50385"/>
    <n v="0"/>
    <s v="LIA"/>
    <n v="709.7"/>
    <n v="150333"/>
    <n v="35487"/>
    <n v="150.32452743258099"/>
    <n v="709.7"/>
    <x v="108"/>
    <x v="0"/>
  </r>
  <r>
    <n v="110366060"/>
    <n v="136906627"/>
    <x v="2"/>
    <x v="2"/>
    <n v="0"/>
    <n v="0"/>
    <s v="LIA"/>
    <n v="0"/>
    <m/>
    <n v="0"/>
    <n v="0"/>
    <n v="0"/>
    <x v="0"/>
    <x v="5"/>
  </r>
  <r>
    <n v="110373284"/>
    <n v="54834098"/>
    <x v="2"/>
    <x v="2"/>
    <n v="286906"/>
    <n v="0"/>
    <s v="LIA"/>
    <n v="5738.1"/>
    <n v="286906"/>
    <n v="286906"/>
    <n v="5738.1"/>
    <n v="5738.1"/>
    <x v="220"/>
    <x v="0"/>
  </r>
  <r>
    <n v="110376050"/>
    <n v="109468348"/>
    <x v="2"/>
    <x v="2"/>
    <n v="0"/>
    <n v="0"/>
    <s v="LIA"/>
    <n v="20866.650000000001"/>
    <n v="2086667"/>
    <n v="1043334"/>
    <n v="20866.640000014399"/>
    <n v="20866.650000000001"/>
    <x v="157"/>
    <x v="12"/>
  </r>
  <r>
    <n v="110376231"/>
    <n v="122084281"/>
    <x v="2"/>
    <x v="2"/>
    <n v="329584"/>
    <n v="0"/>
    <s v="LIA"/>
    <n v="6591.65"/>
    <n v="307500"/>
    <n v="329584"/>
    <n v="3074.9860050851998"/>
    <n v="6591.65"/>
    <x v="51"/>
    <x v="0"/>
  </r>
  <r>
    <n v="110376231"/>
    <n v="122084281"/>
    <x v="2"/>
    <x v="2"/>
    <n v="329584"/>
    <n v="0"/>
    <s v="LIA"/>
    <n v="6591.65"/>
    <n v="351667"/>
    <n v="329584"/>
    <n v="3516.6539949603098"/>
    <n v="6591.65"/>
    <x v="193"/>
    <x v="0"/>
  </r>
  <r>
    <n v="110377831"/>
    <n v="137188436"/>
    <x v="2"/>
    <x v="2"/>
    <n v="203053"/>
    <n v="0"/>
    <s v="LIA"/>
    <n v="4061.05"/>
    <n v="203053"/>
    <n v="203053"/>
    <n v="4061.05"/>
    <n v="4061.05"/>
    <x v="129"/>
    <x v="5"/>
  </r>
  <r>
    <n v="110381711"/>
    <n v="122093609"/>
    <x v="2"/>
    <x v="2"/>
    <n v="0"/>
    <n v="0"/>
    <s v="LIA"/>
    <n v="0"/>
    <m/>
    <n v="0"/>
    <n v="0"/>
    <n v="0"/>
    <x v="0"/>
    <x v="3"/>
  </r>
  <r>
    <n v="110381964"/>
    <n v="137218730"/>
    <x v="2"/>
    <x v="2"/>
    <n v="154167"/>
    <n v="0"/>
    <s v="LIA"/>
    <n v="3083.3"/>
    <n v="78500"/>
    <n v="154167"/>
    <n v="1569.97963247647"/>
    <n v="3083.3"/>
    <x v="102"/>
    <x v="0"/>
  </r>
  <r>
    <n v="110381964"/>
    <n v="137218730"/>
    <x v="2"/>
    <x v="2"/>
    <n v="154167"/>
    <n v="0"/>
    <s v="LIA"/>
    <n v="3083.3"/>
    <n v="75667"/>
    <n v="154167"/>
    <n v="1513.32036752353"/>
    <n v="3083.3"/>
    <x v="102"/>
    <x v="0"/>
  </r>
  <r>
    <n v="110385156"/>
    <n v="122103575"/>
    <x v="2"/>
    <x v="2"/>
    <n v="299000"/>
    <n v="0"/>
    <s v="LIA"/>
    <n v="0"/>
    <m/>
    <n v="0"/>
    <n v="0"/>
    <n v="0"/>
    <x v="0"/>
    <x v="29"/>
  </r>
  <r>
    <n v="110395312"/>
    <n v="109509070"/>
    <x v="2"/>
    <x v="2"/>
    <n v="50760"/>
    <n v="0"/>
    <s v="LIA"/>
    <n v="1015.2"/>
    <n v="50760"/>
    <n v="50760"/>
    <n v="1015.2"/>
    <n v="1015.2"/>
    <x v="31"/>
    <x v="0"/>
  </r>
  <r>
    <n v="110395460"/>
    <n v="122125542"/>
    <x v="2"/>
    <x v="2"/>
    <n v="1604053"/>
    <n v="14692.8"/>
    <s v="LIA"/>
    <n v="32081.05"/>
    <n v="230853"/>
    <n v="1604053"/>
    <n v="4617.0585608143901"/>
    <n v="46773.85"/>
    <x v="43"/>
    <x v="5"/>
  </r>
  <r>
    <n v="110395460"/>
    <n v="122125542"/>
    <x v="2"/>
    <x v="2"/>
    <n v="1604053"/>
    <n v="14692.8"/>
    <s v="LIA"/>
    <n v="32081.05"/>
    <n v="163200"/>
    <n v="1604053"/>
    <n v="3263.99898257726"/>
    <n v="46773.85"/>
    <x v="52"/>
    <x v="5"/>
  </r>
  <r>
    <n v="110395460"/>
    <n v="122125542"/>
    <x v="2"/>
    <x v="2"/>
    <n v="1604053"/>
    <n v="14692.8"/>
    <s v="LIA"/>
    <n v="32081.05"/>
    <n v="1210000"/>
    <n v="1604053"/>
    <n v="24199.992456608401"/>
    <n v="46773.85"/>
    <x v="178"/>
    <x v="5"/>
  </r>
  <r>
    <n v="110396743"/>
    <n v="95573676"/>
    <x v="2"/>
    <x v="2"/>
    <n v="0"/>
    <n v="0"/>
    <s v="LIA"/>
    <n v="11393.3"/>
    <n v="569667"/>
    <n v="569667"/>
    <n v="11393.3"/>
    <n v="11393.3"/>
    <x v="107"/>
    <x v="0"/>
  </r>
  <r>
    <n v="110402154"/>
    <n v="137283278"/>
    <x v="2"/>
    <x v="2"/>
    <n v="497667"/>
    <n v="7962.65"/>
    <s v="LIA"/>
    <n v="9953.2999999999993"/>
    <n v="497667"/>
    <n v="497667"/>
    <n v="9953.2999999999993"/>
    <n v="17915.95"/>
    <x v="132"/>
    <x v="0"/>
  </r>
  <r>
    <n v="110403716"/>
    <n v="122141206"/>
    <x v="2"/>
    <x v="2"/>
    <n v="0"/>
    <n v="0"/>
    <s v="LIA"/>
    <n v="0"/>
    <m/>
    <n v="0"/>
    <n v="0"/>
    <n v="0"/>
    <x v="0"/>
    <x v="5"/>
  </r>
  <r>
    <n v="110405331"/>
    <n v="95591353"/>
    <x v="2"/>
    <x v="2"/>
    <n v="128000"/>
    <n v="0"/>
    <s v="LIA"/>
    <n v="2560"/>
    <n v="128000"/>
    <n v="128000"/>
    <n v="2560"/>
    <n v="2560"/>
    <x v="78"/>
    <x v="0"/>
  </r>
  <r>
    <n v="110409491"/>
    <n v="122153163"/>
    <x v="2"/>
    <x v="2"/>
    <n v="0"/>
    <n v="0"/>
    <s v="LIA"/>
    <n v="0"/>
    <m/>
    <n v="0"/>
    <n v="0"/>
    <n v="0"/>
    <x v="0"/>
    <x v="12"/>
  </r>
  <r>
    <n v="110413877"/>
    <n v="122161468"/>
    <x v="2"/>
    <x v="2"/>
    <n v="114335"/>
    <n v="0"/>
    <s v="LIA"/>
    <n v="0"/>
    <m/>
    <n v="0"/>
    <n v="0"/>
    <n v="0"/>
    <x v="0"/>
    <x v="1"/>
  </r>
  <r>
    <n v="110414512"/>
    <n v="15893581"/>
    <x v="2"/>
    <x v="2"/>
    <n v="641333"/>
    <n v="0"/>
    <s v="LIA"/>
    <n v="12826.65"/>
    <n v="143000"/>
    <n v="641333"/>
    <n v="2859.9977702691099"/>
    <n v="12826.65"/>
    <x v="134"/>
    <x v="38"/>
  </r>
  <r>
    <n v="110414512"/>
    <n v="15893581"/>
    <x v="2"/>
    <x v="2"/>
    <n v="641333"/>
    <n v="0"/>
    <s v="LIA"/>
    <n v="12826.65"/>
    <n v="178333"/>
    <n v="641333"/>
    <n v="3566.65721933847"/>
    <n v="12826.65"/>
    <x v="292"/>
    <x v="38"/>
  </r>
  <r>
    <n v="110414512"/>
    <n v="15893581"/>
    <x v="2"/>
    <x v="2"/>
    <n v="641333"/>
    <n v="0"/>
    <s v="LIA"/>
    <n v="12826.65"/>
    <n v="160000"/>
    <n v="641333"/>
    <n v="3199.9975051962101"/>
    <n v="12826.65"/>
    <x v="292"/>
    <x v="38"/>
  </r>
  <r>
    <n v="110414512"/>
    <n v="15893581"/>
    <x v="2"/>
    <x v="2"/>
    <n v="641333"/>
    <n v="0"/>
    <s v="LIA"/>
    <n v="12826.65"/>
    <n v="160000"/>
    <n v="641333"/>
    <n v="3199.9975051962101"/>
    <n v="12826.65"/>
    <x v="292"/>
    <x v="38"/>
  </r>
  <r>
    <n v="110414807"/>
    <n v="122164680"/>
    <x v="2"/>
    <x v="2"/>
    <n v="124667"/>
    <n v="1994.65"/>
    <s v="LIA"/>
    <n v="0"/>
    <m/>
    <n v="0"/>
    <n v="0"/>
    <n v="1994.65"/>
    <x v="0"/>
    <x v="0"/>
  </r>
  <r>
    <n v="110416343"/>
    <n v="54980520"/>
    <x v="2"/>
    <x v="2"/>
    <n v="271454"/>
    <n v="0"/>
    <s v="LIA"/>
    <n v="5429.05"/>
    <n v="271454"/>
    <n v="271454"/>
    <n v="5429.05"/>
    <n v="5429.05"/>
    <x v="9"/>
    <x v="14"/>
  </r>
  <r>
    <n v="110419563"/>
    <n v="122175559"/>
    <x v="2"/>
    <x v="2"/>
    <n v="0"/>
    <n v="0"/>
    <s v="LIA"/>
    <n v="0"/>
    <m/>
    <n v="0"/>
    <n v="0"/>
    <n v="0"/>
    <x v="0"/>
    <x v="9"/>
  </r>
  <r>
    <n v="110421425"/>
    <n v="54996447"/>
    <x v="2"/>
    <x v="2"/>
    <n v="462161"/>
    <n v="0"/>
    <s v="LIA"/>
    <n v="10773.9"/>
    <n v="21888"/>
    <n v="538695"/>
    <n v="148.83840000000001"/>
    <n v="10773.9"/>
    <x v="7"/>
    <x v="1"/>
  </r>
  <r>
    <n v="110421425"/>
    <n v="54996447"/>
    <x v="2"/>
    <x v="2"/>
    <n v="462161"/>
    <n v="0"/>
    <s v="LIA"/>
    <n v="10773.9"/>
    <n v="98026"/>
    <n v="538695"/>
    <n v="653.44131600000003"/>
    <n v="10773.9"/>
    <x v="45"/>
    <x v="1"/>
  </r>
  <r>
    <n v="110421425"/>
    <n v="54996447"/>
    <x v="2"/>
    <x v="2"/>
    <n v="462161"/>
    <n v="0"/>
    <s v="LIA"/>
    <n v="10773.9"/>
    <n v="267867"/>
    <n v="538695"/>
    <n v="2678.67"/>
    <n v="10773.9"/>
    <x v="43"/>
    <x v="1"/>
  </r>
  <r>
    <n v="110421425"/>
    <n v="54996447"/>
    <x v="2"/>
    <x v="2"/>
    <n v="462161"/>
    <n v="0"/>
    <s v="LIA"/>
    <n v="10773.9"/>
    <n v="153067"/>
    <n v="538695"/>
    <n v="1530.67"/>
    <n v="10773.9"/>
    <x v="43"/>
    <x v="1"/>
  </r>
  <r>
    <n v="110421425"/>
    <n v="54996447"/>
    <x v="2"/>
    <x v="2"/>
    <n v="462161"/>
    <n v="0"/>
    <s v="LIA"/>
    <n v="10773.9"/>
    <n v="262167"/>
    <n v="538695"/>
    <n v="2621.67"/>
    <n v="10773.9"/>
    <x v="7"/>
    <x v="1"/>
  </r>
  <r>
    <n v="110421425"/>
    <n v="54996447"/>
    <x v="2"/>
    <x v="2"/>
    <n v="462161"/>
    <n v="0"/>
    <s v="LIA"/>
    <n v="10773.9"/>
    <n v="119567"/>
    <n v="538695"/>
    <n v="789.1422"/>
    <n v="10773.9"/>
    <x v="46"/>
    <x v="1"/>
  </r>
  <r>
    <n v="110421425"/>
    <n v="54996447"/>
    <x v="2"/>
    <x v="2"/>
    <n v="462161"/>
    <n v="0"/>
    <s v="LIA"/>
    <n v="10773.9"/>
    <n v="11763"/>
    <n v="538695"/>
    <n v="78.412158000000005"/>
    <n v="10773.9"/>
    <x v="45"/>
    <x v="1"/>
  </r>
  <r>
    <n v="110421425"/>
    <n v="54996447"/>
    <x v="2"/>
    <x v="2"/>
    <n v="462161"/>
    <n v="0"/>
    <s v="LIA"/>
    <n v="10773.9"/>
    <n v="92040"/>
    <n v="538695"/>
    <n v="613.53863999999999"/>
    <n v="10773.9"/>
    <x v="101"/>
    <x v="1"/>
  </r>
  <r>
    <n v="110421425"/>
    <n v="54996447"/>
    <x v="2"/>
    <x v="2"/>
    <n v="462161"/>
    <n v="0"/>
    <s v="LIA"/>
    <n v="10773.9"/>
    <n v="222158"/>
    <n v="538695"/>
    <n v="1510.6744000000001"/>
    <n v="10773.9"/>
    <x v="7"/>
    <x v="1"/>
  </r>
  <r>
    <n v="110421425"/>
    <n v="54996447"/>
    <x v="2"/>
    <x v="2"/>
    <n v="462161"/>
    <n v="0"/>
    <s v="LIA"/>
    <n v="10773.9"/>
    <n v="21888"/>
    <n v="538695"/>
    <n v="148.83840000000001"/>
    <n v="10773.9"/>
    <x v="7"/>
    <x v="1"/>
  </r>
  <r>
    <n v="110421443"/>
    <n v="54996458"/>
    <x v="2"/>
    <x v="2"/>
    <n v="462161"/>
    <n v="0"/>
    <s v="LIA"/>
    <n v="10773.9"/>
    <n v="262167"/>
    <n v="538695"/>
    <n v="2621.67"/>
    <n v="10773.9"/>
    <x v="7"/>
    <x v="1"/>
  </r>
  <r>
    <n v="110421443"/>
    <n v="54996458"/>
    <x v="2"/>
    <x v="2"/>
    <n v="462161"/>
    <n v="0"/>
    <s v="LIA"/>
    <n v="10773.9"/>
    <n v="119567"/>
    <n v="538695"/>
    <n v="789.1422"/>
    <n v="10773.9"/>
    <x v="46"/>
    <x v="1"/>
  </r>
  <r>
    <n v="110421443"/>
    <n v="54996458"/>
    <x v="2"/>
    <x v="2"/>
    <n v="462161"/>
    <n v="0"/>
    <s v="LIA"/>
    <n v="10773.9"/>
    <n v="11763"/>
    <n v="538695"/>
    <n v="78.412158000000005"/>
    <n v="10773.9"/>
    <x v="45"/>
    <x v="1"/>
  </r>
  <r>
    <n v="110421443"/>
    <n v="54996458"/>
    <x v="2"/>
    <x v="2"/>
    <n v="462161"/>
    <n v="0"/>
    <s v="LIA"/>
    <n v="10773.9"/>
    <n v="267867"/>
    <n v="538695"/>
    <n v="2678.67"/>
    <n v="10773.9"/>
    <x v="43"/>
    <x v="1"/>
  </r>
  <r>
    <n v="110421443"/>
    <n v="54996458"/>
    <x v="2"/>
    <x v="2"/>
    <n v="462161"/>
    <n v="0"/>
    <s v="LIA"/>
    <n v="10773.9"/>
    <n v="98026"/>
    <n v="538695"/>
    <n v="653.44131600000003"/>
    <n v="10773.9"/>
    <x v="45"/>
    <x v="1"/>
  </r>
  <r>
    <n v="110421443"/>
    <n v="54996458"/>
    <x v="2"/>
    <x v="2"/>
    <n v="462161"/>
    <n v="0"/>
    <s v="LIA"/>
    <n v="10773.9"/>
    <n v="21888"/>
    <n v="538695"/>
    <n v="148.83840000000001"/>
    <n v="10773.9"/>
    <x v="7"/>
    <x v="1"/>
  </r>
  <r>
    <n v="110421443"/>
    <n v="54996458"/>
    <x v="2"/>
    <x v="2"/>
    <n v="462161"/>
    <n v="0"/>
    <s v="LIA"/>
    <n v="10773.9"/>
    <n v="92040"/>
    <n v="538695"/>
    <n v="613.53863999999999"/>
    <n v="10773.9"/>
    <x v="101"/>
    <x v="1"/>
  </r>
  <r>
    <n v="110421443"/>
    <n v="54996458"/>
    <x v="2"/>
    <x v="2"/>
    <n v="462161"/>
    <n v="0"/>
    <s v="LIA"/>
    <n v="10773.9"/>
    <n v="222158"/>
    <n v="538695"/>
    <n v="1510.6744000000001"/>
    <n v="10773.9"/>
    <x v="7"/>
    <x v="1"/>
  </r>
  <r>
    <n v="110421443"/>
    <n v="54996458"/>
    <x v="2"/>
    <x v="2"/>
    <n v="462161"/>
    <n v="0"/>
    <s v="LIA"/>
    <n v="10773.9"/>
    <n v="21888"/>
    <n v="538695"/>
    <n v="148.83840000000001"/>
    <n v="10773.9"/>
    <x v="7"/>
    <x v="1"/>
  </r>
  <r>
    <n v="110421443"/>
    <n v="54996458"/>
    <x v="2"/>
    <x v="2"/>
    <n v="462161"/>
    <n v="0"/>
    <s v="LIA"/>
    <n v="10773.9"/>
    <n v="153067"/>
    <n v="538695"/>
    <n v="1530.67"/>
    <n v="10773.9"/>
    <x v="43"/>
    <x v="1"/>
  </r>
  <r>
    <n v="110422452"/>
    <n v="137364051"/>
    <x v="2"/>
    <x v="2"/>
    <n v="0"/>
    <n v="0"/>
    <s v="LIA"/>
    <n v="1456"/>
    <n v="72800"/>
    <n v="72800"/>
    <n v="1456"/>
    <n v="1456"/>
    <x v="11"/>
    <x v="5"/>
  </r>
  <r>
    <n v="110429375"/>
    <n v="55024838"/>
    <x v="2"/>
    <x v="2"/>
    <n v="237000"/>
    <n v="0"/>
    <s v="LIA"/>
    <n v="4740"/>
    <n v="237000"/>
    <n v="237000"/>
    <n v="4740"/>
    <n v="4740"/>
    <x v="11"/>
    <x v="0"/>
  </r>
  <r>
    <n v="110433387"/>
    <n v="109593198"/>
    <x v="2"/>
    <x v="2"/>
    <n v="0"/>
    <n v="0"/>
    <s v="LIA"/>
    <n v="0"/>
    <m/>
    <n v="0"/>
    <n v="0"/>
    <n v="0"/>
    <x v="0"/>
    <x v="0"/>
  </r>
  <r>
    <n v="110435299"/>
    <n v="109596696"/>
    <x v="2"/>
    <x v="2"/>
    <n v="115681"/>
    <n v="0"/>
    <s v="LIA"/>
    <n v="2313.6"/>
    <n v="115681"/>
    <n v="115681"/>
    <n v="2313.6"/>
    <n v="2313.6"/>
    <x v="135"/>
    <x v="0"/>
  </r>
  <r>
    <n v="110435640"/>
    <n v="122211090"/>
    <x v="2"/>
    <x v="2"/>
    <n v="423047"/>
    <n v="0"/>
    <s v="LIA"/>
    <n v="8460.9"/>
    <n v="19230"/>
    <n v="423047"/>
    <n v="384.59818176230999"/>
    <n v="8460.9"/>
    <x v="190"/>
    <x v="0"/>
  </r>
  <r>
    <n v="110435640"/>
    <n v="122211090"/>
    <x v="2"/>
    <x v="2"/>
    <n v="423047"/>
    <n v="0"/>
    <s v="LIA"/>
    <n v="8460.9"/>
    <n v="403817"/>
    <n v="423047"/>
    <n v="8076.30181823769"/>
    <n v="8460.9"/>
    <x v="190"/>
    <x v="0"/>
  </r>
  <r>
    <n v="110443594"/>
    <n v="137413463"/>
    <x v="2"/>
    <x v="2"/>
    <n v="19875000"/>
    <n v="380576"/>
    <s v="LIA"/>
    <n v="0"/>
    <m/>
    <n v="0"/>
    <n v="0"/>
    <n v="380576"/>
    <x v="0"/>
    <x v="0"/>
  </r>
  <r>
    <n v="110445730"/>
    <n v="122237005"/>
    <x v="2"/>
    <x v="2"/>
    <n v="0"/>
    <n v="0"/>
    <s v="LIA"/>
    <n v="0"/>
    <m/>
    <n v="0"/>
    <n v="0"/>
    <n v="0"/>
    <x v="0"/>
    <x v="2"/>
  </r>
  <r>
    <n v="110446000"/>
    <n v="137418259"/>
    <x v="2"/>
    <x v="2"/>
    <n v="75250"/>
    <n v="0"/>
    <s v="LIA"/>
    <n v="1505"/>
    <n v="75250"/>
    <n v="75250"/>
    <n v="1505"/>
    <n v="1505"/>
    <x v="11"/>
    <x v="0"/>
  </r>
  <r>
    <n v="110449408"/>
    <n v="122244617"/>
    <x v="2"/>
    <x v="2"/>
    <n v="275040"/>
    <n v="0"/>
    <s v="LIA"/>
    <n v="5500.8"/>
    <n v="275040"/>
    <n v="275040"/>
    <n v="5500.8"/>
    <n v="5500.8"/>
    <x v="196"/>
    <x v="0"/>
  </r>
  <r>
    <n v="110457674"/>
    <n v="137453569"/>
    <x v="2"/>
    <x v="2"/>
    <n v="54040"/>
    <n v="0"/>
    <s v="LIA"/>
    <n v="1080.8"/>
    <n v="54040"/>
    <n v="54040"/>
    <n v="1080.8"/>
    <n v="1080.8"/>
    <x v="117"/>
    <x v="5"/>
  </r>
  <r>
    <n v="110461675"/>
    <n v="137467022"/>
    <x v="2"/>
    <x v="2"/>
    <n v="1200000"/>
    <n v="19200"/>
    <s v="LIA"/>
    <n v="24000"/>
    <n v="1200000"/>
    <n v="1200000"/>
    <n v="24000"/>
    <n v="43200"/>
    <x v="6"/>
    <x v="0"/>
  </r>
  <r>
    <n v="110466101"/>
    <n v="55177419"/>
    <x v="2"/>
    <x v="2"/>
    <n v="138485"/>
    <n v="0"/>
    <s v="LIA"/>
    <n v="2769.7"/>
    <n v="138485"/>
    <n v="138485"/>
    <n v="2769.7"/>
    <n v="2769.7"/>
    <x v="127"/>
    <x v="0"/>
  </r>
  <r>
    <n v="110473903"/>
    <n v="137510274"/>
    <x v="2"/>
    <x v="2"/>
    <n v="0"/>
    <n v="0"/>
    <s v="LIA"/>
    <n v="13793.3"/>
    <n v="689667"/>
    <n v="689667"/>
    <n v="13793.3"/>
    <n v="13793.3"/>
    <x v="145"/>
    <x v="0"/>
  </r>
  <r>
    <n v="110477650"/>
    <n v="137525597"/>
    <x v="2"/>
    <x v="2"/>
    <n v="0"/>
    <n v="0"/>
    <s v="LIA"/>
    <n v="0"/>
    <m/>
    <n v="0"/>
    <n v="0"/>
    <n v="0"/>
    <x v="0"/>
    <x v="31"/>
  </r>
  <r>
    <n v="110484702"/>
    <n v="137548961"/>
    <x v="2"/>
    <x v="2"/>
    <n v="176960"/>
    <n v="0"/>
    <s v="LIA"/>
    <n v="3539.2"/>
    <n v="61320"/>
    <n v="176960"/>
    <n v="1226.4000000000001"/>
    <n v="3539.2"/>
    <x v="50"/>
    <x v="0"/>
  </r>
  <r>
    <n v="110484702"/>
    <n v="137548961"/>
    <x v="2"/>
    <x v="2"/>
    <n v="176960"/>
    <n v="0"/>
    <s v="LIA"/>
    <n v="3539.2"/>
    <n v="115640"/>
    <n v="176960"/>
    <n v="2312.8000000000002"/>
    <n v="3539.2"/>
    <x v="5"/>
    <x v="0"/>
  </r>
  <r>
    <n v="110484713"/>
    <n v="137549104"/>
    <x v="2"/>
    <x v="2"/>
    <n v="329893"/>
    <n v="0"/>
    <s v="LIA"/>
    <n v="6597.85"/>
    <n v="329893"/>
    <n v="329893"/>
    <n v="6597.85"/>
    <n v="6597.85"/>
    <x v="181"/>
    <x v="0"/>
  </r>
  <r>
    <n v="110486691"/>
    <n v="137558795"/>
    <x v="2"/>
    <x v="2"/>
    <n v="266167"/>
    <n v="0"/>
    <s v="LIA"/>
    <n v="5323.3"/>
    <n v="266167"/>
    <n v="266167"/>
    <n v="5323.3"/>
    <n v="5323.3"/>
    <x v="58"/>
    <x v="0"/>
  </r>
  <r>
    <n v="110487335"/>
    <n v="55311069"/>
    <x v="2"/>
    <x v="2"/>
    <n v="225573"/>
    <n v="0"/>
    <s v="LIA"/>
    <n v="4511.45"/>
    <n v="225573"/>
    <n v="225573"/>
    <n v="4511.45"/>
    <n v="4511.45"/>
    <x v="7"/>
    <x v="0"/>
  </r>
  <r>
    <n v="110488011"/>
    <n v="137563679"/>
    <x v="2"/>
    <x v="2"/>
    <n v="430333"/>
    <n v="0"/>
    <s v="LIA"/>
    <n v="8606.65"/>
    <n v="430333"/>
    <n v="430333"/>
    <n v="8606.65"/>
    <n v="8606.65"/>
    <x v="199"/>
    <x v="5"/>
  </r>
  <r>
    <n v="110490882"/>
    <n v="137576945"/>
    <x v="2"/>
    <x v="2"/>
    <n v="211280"/>
    <n v="0"/>
    <s v="LIA"/>
    <n v="4225.6000000000004"/>
    <n v="211280"/>
    <n v="211280"/>
    <n v="4225.6000000000004"/>
    <n v="4225.6000000000004"/>
    <x v="58"/>
    <x v="5"/>
  </r>
  <r>
    <n v="110492327"/>
    <n v="137584139"/>
    <x v="2"/>
    <x v="2"/>
    <n v="189333"/>
    <n v="0"/>
    <s v="LIA"/>
    <n v="3786.65"/>
    <n v="189333"/>
    <n v="189333"/>
    <n v="3786.65"/>
    <n v="3786.65"/>
    <x v="273"/>
    <x v="17"/>
  </r>
  <r>
    <n v="110493035"/>
    <n v="137586713"/>
    <x v="2"/>
    <x v="2"/>
    <n v="3120491"/>
    <n v="38955.85"/>
    <s v="LIA"/>
    <n v="62991.95"/>
    <n v="133285"/>
    <n v="3149598"/>
    <n v="2665.69957681901"/>
    <n v="101947.8"/>
    <x v="50"/>
    <x v="5"/>
  </r>
  <r>
    <n v="110493035"/>
    <n v="137586713"/>
    <x v="2"/>
    <x v="2"/>
    <n v="3120491"/>
    <n v="38955.85"/>
    <s v="LIA"/>
    <n v="62991.95"/>
    <n v="207966"/>
    <n v="3149598"/>
    <n v="4159.3193397062096"/>
    <n v="101947.8"/>
    <x v="198"/>
    <x v="5"/>
  </r>
  <r>
    <n v="110493035"/>
    <n v="137586713"/>
    <x v="2"/>
    <x v="2"/>
    <n v="3120491"/>
    <n v="38955.85"/>
    <s v="LIA"/>
    <n v="62991.95"/>
    <n v="204557"/>
    <n v="3149598"/>
    <n v="4091.1393505298101"/>
    <n v="101947.8"/>
    <x v="198"/>
    <x v="5"/>
  </r>
  <r>
    <n v="110493035"/>
    <n v="137586713"/>
    <x v="2"/>
    <x v="2"/>
    <n v="3120491"/>
    <n v="38955.85"/>
    <s v="LIA"/>
    <n v="62991.95"/>
    <n v="100573"/>
    <n v="3149598"/>
    <n v="2011.45968067988"/>
    <n v="101947.8"/>
    <x v="38"/>
    <x v="5"/>
  </r>
  <r>
    <n v="110493035"/>
    <n v="137586713"/>
    <x v="2"/>
    <x v="2"/>
    <n v="3120491"/>
    <n v="38955.85"/>
    <s v="LIA"/>
    <n v="62991.95"/>
    <n v="103040"/>
    <n v="3149598"/>
    <n v="2060.7996728471398"/>
    <n v="101947.8"/>
    <x v="198"/>
    <x v="5"/>
  </r>
  <r>
    <n v="110493035"/>
    <n v="137586713"/>
    <x v="2"/>
    <x v="2"/>
    <n v="3120491"/>
    <n v="38955.85"/>
    <s v="LIA"/>
    <n v="62991.95"/>
    <n v="148920"/>
    <n v="3149598"/>
    <n v="2978.3995271777499"/>
    <n v="101947.8"/>
    <x v="198"/>
    <x v="5"/>
  </r>
  <r>
    <n v="110493035"/>
    <n v="137586713"/>
    <x v="2"/>
    <x v="2"/>
    <n v="3120491"/>
    <n v="38955.85"/>
    <s v="LIA"/>
    <n v="62991.95"/>
    <n v="152424"/>
    <n v="3149598"/>
    <n v="3048.47951605252"/>
    <n v="101947.8"/>
    <x v="198"/>
    <x v="5"/>
  </r>
  <r>
    <n v="110493035"/>
    <n v="137586713"/>
    <x v="2"/>
    <x v="2"/>
    <n v="3120491"/>
    <n v="38955.85"/>
    <s v="LIA"/>
    <n v="62991.95"/>
    <n v="155928"/>
    <n v="3149598"/>
    <n v="3118.5595049273002"/>
    <n v="101947.8"/>
    <x v="198"/>
    <x v="5"/>
  </r>
  <r>
    <n v="110493035"/>
    <n v="137586713"/>
    <x v="2"/>
    <x v="2"/>
    <n v="3120491"/>
    <n v="38955.85"/>
    <s v="LIA"/>
    <n v="62991.95"/>
    <n v="147168"/>
    <n v="3149598"/>
    <n v="2943.35953274037"/>
    <n v="101947.8"/>
    <x v="198"/>
    <x v="5"/>
  </r>
  <r>
    <n v="110493035"/>
    <n v="137586713"/>
    <x v="2"/>
    <x v="2"/>
    <n v="3120491"/>
    <n v="38955.85"/>
    <s v="LIA"/>
    <n v="62991.95"/>
    <n v="253917"/>
    <n v="3149598"/>
    <n v="5078.3391938114"/>
    <n v="101947.8"/>
    <x v="43"/>
    <x v="5"/>
  </r>
  <r>
    <n v="110493035"/>
    <n v="137586713"/>
    <x v="2"/>
    <x v="2"/>
    <n v="3120491"/>
    <n v="38955.85"/>
    <s v="LIA"/>
    <n v="62991.95"/>
    <n v="111914"/>
    <n v="3149598"/>
    <n v="2238.27964467211"/>
    <n v="101947.8"/>
    <x v="198"/>
    <x v="5"/>
  </r>
  <r>
    <n v="110493035"/>
    <n v="137586713"/>
    <x v="2"/>
    <x v="2"/>
    <n v="3120491"/>
    <n v="38955.85"/>
    <s v="LIA"/>
    <n v="62991.95"/>
    <n v="121695"/>
    <n v="3149598"/>
    <n v="2433.89961361736"/>
    <n v="101947.8"/>
    <x v="50"/>
    <x v="5"/>
  </r>
  <r>
    <n v="110493035"/>
    <n v="137586713"/>
    <x v="2"/>
    <x v="2"/>
    <n v="3120491"/>
    <n v="38955.85"/>
    <s v="LIA"/>
    <n v="62991.95"/>
    <n v="106027"/>
    <n v="3149598"/>
    <n v="2120.53966336339"/>
    <n v="101947.8"/>
    <x v="198"/>
    <x v="5"/>
  </r>
  <r>
    <n v="110493035"/>
    <n v="137586713"/>
    <x v="2"/>
    <x v="2"/>
    <n v="3120491"/>
    <n v="38955.85"/>
    <s v="LIA"/>
    <n v="62991.95"/>
    <n v="103040"/>
    <n v="3149598"/>
    <n v="2060.7996728471398"/>
    <n v="101947.8"/>
    <x v="198"/>
    <x v="5"/>
  </r>
  <r>
    <n v="110493035"/>
    <n v="137586713"/>
    <x v="2"/>
    <x v="2"/>
    <n v="3120491"/>
    <n v="38955.85"/>
    <s v="LIA"/>
    <n v="62991.95"/>
    <n v="104533"/>
    <n v="3149598"/>
    <n v="2090.6596681068499"/>
    <n v="101947.8"/>
    <x v="198"/>
    <x v="5"/>
  </r>
  <r>
    <n v="110493035"/>
    <n v="137586713"/>
    <x v="2"/>
    <x v="2"/>
    <n v="3120491"/>
    <n v="38955.85"/>
    <s v="LIA"/>
    <n v="62991.95"/>
    <n v="125440"/>
    <n v="3149598"/>
    <n v="2508.7996017269502"/>
    <n v="101947.8"/>
    <x v="198"/>
    <x v="5"/>
  </r>
  <r>
    <n v="110493035"/>
    <n v="137586713"/>
    <x v="2"/>
    <x v="2"/>
    <n v="3120491"/>
    <n v="38955.85"/>
    <s v="LIA"/>
    <n v="62991.95"/>
    <n v="242058"/>
    <n v="3149598"/>
    <n v="4841.1592314638201"/>
    <n v="101947.8"/>
    <x v="198"/>
    <x v="5"/>
  </r>
  <r>
    <n v="110493035"/>
    <n v="137586713"/>
    <x v="2"/>
    <x v="2"/>
    <n v="3120491"/>
    <n v="38955.85"/>
    <s v="LIA"/>
    <n v="62991.95"/>
    <n v="201147"/>
    <n v="3149598"/>
    <n v="4022.9393613565899"/>
    <n v="101947.8"/>
    <x v="198"/>
    <x v="5"/>
  </r>
  <r>
    <n v="110493035"/>
    <n v="137586713"/>
    <x v="2"/>
    <x v="2"/>
    <n v="3120491"/>
    <n v="38955.85"/>
    <s v="LIA"/>
    <n v="62991.95"/>
    <n v="97927"/>
    <n v="3149598"/>
    <n v="1958.53968908095"/>
    <n v="101947.8"/>
    <x v="38"/>
    <x v="5"/>
  </r>
  <r>
    <n v="110493035"/>
    <n v="137586713"/>
    <x v="2"/>
    <x v="2"/>
    <n v="3120491"/>
    <n v="38955.85"/>
    <s v="LIA"/>
    <n v="62991.95"/>
    <n v="133285"/>
    <n v="3149598"/>
    <n v="2665.69957681901"/>
    <n v="101947.8"/>
    <x v="50"/>
    <x v="5"/>
  </r>
  <r>
    <n v="110493035"/>
    <n v="137586713"/>
    <x v="2"/>
    <x v="2"/>
    <n v="3120491"/>
    <n v="38955.85"/>
    <s v="LIA"/>
    <n v="62991.95"/>
    <n v="63047"/>
    <n v="3149598"/>
    <n v="1260.93979982525"/>
    <n v="101947.8"/>
    <x v="117"/>
    <x v="5"/>
  </r>
  <r>
    <n v="110493035"/>
    <n v="137586713"/>
    <x v="2"/>
    <x v="2"/>
    <n v="3120491"/>
    <n v="38955.85"/>
    <s v="LIA"/>
    <n v="62991.95"/>
    <n v="131707"/>
    <n v="3149598"/>
    <n v="2634.1395818291699"/>
    <n v="101947.8"/>
    <x v="55"/>
    <x v="5"/>
  </r>
  <r>
    <n v="110494152"/>
    <n v="137590717"/>
    <x v="2"/>
    <x v="2"/>
    <n v="0"/>
    <n v="0"/>
    <s v="LIA"/>
    <n v="0"/>
    <m/>
    <n v="0"/>
    <n v="0"/>
    <n v="0"/>
    <x v="0"/>
    <x v="14"/>
  </r>
  <r>
    <n v="110498116"/>
    <n v="137609648"/>
    <x v="2"/>
    <x v="2"/>
    <n v="562333"/>
    <n v="0"/>
    <s v="LIA"/>
    <n v="11246.65"/>
    <n v="562333"/>
    <n v="562333"/>
    <n v="11246.65"/>
    <n v="11246.65"/>
    <x v="256"/>
    <x v="27"/>
  </r>
  <r>
    <n v="110500207"/>
    <n v="137617282"/>
    <x v="2"/>
    <x v="2"/>
    <n v="186250"/>
    <n v="0"/>
    <s v="LIA"/>
    <n v="3725"/>
    <n v="71750"/>
    <n v="186250"/>
    <n v="1435"/>
    <n v="3725"/>
    <x v="11"/>
    <x v="5"/>
  </r>
  <r>
    <n v="110500207"/>
    <n v="137617282"/>
    <x v="2"/>
    <x v="2"/>
    <n v="186250"/>
    <n v="0"/>
    <s v="LIA"/>
    <n v="3725"/>
    <n v="114500"/>
    <n v="186250"/>
    <n v="2290"/>
    <n v="3725"/>
    <x v="101"/>
    <x v="5"/>
  </r>
  <r>
    <n v="110500743"/>
    <n v="16218719"/>
    <x v="2"/>
    <x v="2"/>
    <n v="0"/>
    <n v="0"/>
    <s v="LIA"/>
    <n v="0"/>
    <m/>
    <n v="0"/>
    <n v="0"/>
    <n v="0"/>
    <x v="0"/>
    <x v="0"/>
  </r>
  <r>
    <n v="110501832"/>
    <n v="137622970"/>
    <x v="2"/>
    <x v="2"/>
    <n v="1263850"/>
    <n v="9249.6"/>
    <s v="LIA"/>
    <n v="25277"/>
    <n v="193247"/>
    <n v="1263850"/>
    <n v="3864.94"/>
    <n v="34526.6"/>
    <x v="24"/>
    <x v="5"/>
  </r>
  <r>
    <n v="110501832"/>
    <n v="137622970"/>
    <x v="2"/>
    <x v="2"/>
    <n v="1263850"/>
    <n v="9249.6"/>
    <s v="LIA"/>
    <n v="25277"/>
    <n v="980333"/>
    <n v="1263850"/>
    <n v="19606.66"/>
    <n v="34526.6"/>
    <x v="60"/>
    <x v="5"/>
  </r>
  <r>
    <n v="110501832"/>
    <n v="137622970"/>
    <x v="2"/>
    <x v="2"/>
    <n v="1263850"/>
    <n v="9249.6"/>
    <s v="LIA"/>
    <n v="25277"/>
    <n v="90270"/>
    <n v="1263850"/>
    <n v="1805.4"/>
    <n v="34526.6"/>
    <x v="17"/>
    <x v="5"/>
  </r>
  <r>
    <n v="110507399"/>
    <n v="137654198"/>
    <x v="2"/>
    <x v="2"/>
    <n v="1756394"/>
    <n v="17130.3"/>
    <s v="LIA"/>
    <n v="34807.85"/>
    <n v="15667"/>
    <n v="1740394"/>
    <n v="313.33972994046201"/>
    <n v="51938.15"/>
    <x v="335"/>
    <x v="0"/>
  </r>
  <r>
    <n v="110507399"/>
    <n v="137654198"/>
    <x v="2"/>
    <x v="2"/>
    <n v="1756394"/>
    <n v="17130.3"/>
    <s v="LIA"/>
    <n v="34807.85"/>
    <n v="5227"/>
    <n v="1740394"/>
    <n v="104.539909899712"/>
    <n v="51938.15"/>
    <x v="335"/>
    <x v="0"/>
  </r>
  <r>
    <n v="110507399"/>
    <n v="137654198"/>
    <x v="2"/>
    <x v="2"/>
    <n v="1756394"/>
    <n v="17130.3"/>
    <s v="LIA"/>
    <n v="34807.85"/>
    <n v="295500"/>
    <n v="1740394"/>
    <n v="5909.99490632581"/>
    <n v="51938.15"/>
    <x v="335"/>
    <x v="0"/>
  </r>
  <r>
    <n v="110507399"/>
    <n v="137654198"/>
    <x v="2"/>
    <x v="2"/>
    <n v="1756394"/>
    <n v="17130.3"/>
    <s v="LIA"/>
    <n v="34807.85"/>
    <n v="295500"/>
    <n v="1740394"/>
    <n v="5909.99490632581"/>
    <n v="51938.15"/>
    <x v="335"/>
    <x v="0"/>
  </r>
  <r>
    <n v="110507399"/>
    <n v="137654198"/>
    <x v="2"/>
    <x v="2"/>
    <n v="1756394"/>
    <n v="17130.3"/>
    <s v="LIA"/>
    <n v="34807.85"/>
    <n v="445500"/>
    <n v="1740394"/>
    <n v="8909.9923207043903"/>
    <n v="51938.15"/>
    <x v="335"/>
    <x v="0"/>
  </r>
  <r>
    <n v="110507399"/>
    <n v="137654198"/>
    <x v="2"/>
    <x v="2"/>
    <n v="1756394"/>
    <n v="17130.3"/>
    <s v="LIA"/>
    <n v="34807.85"/>
    <n v="341500"/>
    <n v="1740394"/>
    <n v="6829.99411340191"/>
    <n v="51938.15"/>
    <x v="335"/>
    <x v="0"/>
  </r>
  <r>
    <n v="110507399"/>
    <n v="137654198"/>
    <x v="2"/>
    <x v="2"/>
    <n v="1756394"/>
    <n v="17130.3"/>
    <s v="LIA"/>
    <n v="34807.85"/>
    <n v="341500"/>
    <n v="1740394"/>
    <n v="6829.99411340191"/>
    <n v="51938.15"/>
    <x v="335"/>
    <x v="0"/>
  </r>
  <r>
    <n v="110508359"/>
    <n v="16262060"/>
    <x v="2"/>
    <x v="2"/>
    <n v="0"/>
    <n v="0"/>
    <s v="LIA"/>
    <n v="0"/>
    <m/>
    <n v="0"/>
    <n v="0"/>
    <n v="0"/>
    <x v="0"/>
    <x v="8"/>
  </r>
  <r>
    <n v="110508364"/>
    <n v="16262070"/>
    <x v="2"/>
    <x v="2"/>
    <n v="0"/>
    <n v="0"/>
    <s v="LIA"/>
    <n v="0"/>
    <m/>
    <n v="0"/>
    <n v="0"/>
    <n v="0"/>
    <x v="0"/>
    <x v="8"/>
  </r>
  <r>
    <n v="110510985"/>
    <n v="137668795"/>
    <x v="2"/>
    <x v="2"/>
    <n v="151973"/>
    <n v="0"/>
    <s v="LIA"/>
    <n v="3039.45"/>
    <n v="151973"/>
    <n v="151973"/>
    <n v="3039.45"/>
    <n v="3039.45"/>
    <x v="58"/>
    <x v="5"/>
  </r>
  <r>
    <n v="110511406"/>
    <n v="137670764"/>
    <x v="2"/>
    <x v="2"/>
    <n v="2121950"/>
    <n v="22979.200000000001"/>
    <s v="LIA"/>
    <n v="42439"/>
    <n v="576617"/>
    <n v="2121950"/>
    <n v="11532.34"/>
    <n v="65418.2"/>
    <x v="116"/>
    <x v="5"/>
  </r>
  <r>
    <n v="110511406"/>
    <n v="137670764"/>
    <x v="2"/>
    <x v="2"/>
    <n v="2121950"/>
    <n v="22979.200000000001"/>
    <s v="LIA"/>
    <n v="42439"/>
    <n v="1092000"/>
    <n v="2121950"/>
    <n v="21840"/>
    <n v="65418.2"/>
    <x v="270"/>
    <x v="5"/>
  </r>
  <r>
    <n v="110511406"/>
    <n v="137670764"/>
    <x v="2"/>
    <x v="2"/>
    <n v="2121950"/>
    <n v="22979.200000000001"/>
    <s v="LIA"/>
    <n v="42439"/>
    <n v="453333"/>
    <n v="2121950"/>
    <n v="9066.66"/>
    <n v="65418.2"/>
    <x v="137"/>
    <x v="5"/>
  </r>
  <r>
    <n v="110512813"/>
    <n v="137676880"/>
    <x v="2"/>
    <x v="2"/>
    <n v="521333"/>
    <n v="8341.2999999999993"/>
    <s v="LIA"/>
    <n v="5000"/>
    <n v="129000"/>
    <n v="250000"/>
    <n v="2580"/>
    <n v="13341.3"/>
    <x v="221"/>
    <x v="0"/>
  </r>
  <r>
    <n v="110512813"/>
    <n v="137676880"/>
    <x v="2"/>
    <x v="2"/>
    <n v="521333"/>
    <n v="8341.2999999999993"/>
    <s v="LIA"/>
    <n v="5000"/>
    <n v="121000"/>
    <n v="250000"/>
    <n v="2420"/>
    <n v="13341.3"/>
    <x v="250"/>
    <x v="0"/>
  </r>
  <r>
    <n v="110512915"/>
    <n v="137677309"/>
    <x v="2"/>
    <x v="2"/>
    <n v="419667"/>
    <n v="0"/>
    <s v="LIA"/>
    <n v="8393.2999999999993"/>
    <n v="419667"/>
    <n v="419667"/>
    <n v="8393.2999999999993"/>
    <n v="8393.2999999999993"/>
    <x v="15"/>
    <x v="5"/>
  </r>
  <r>
    <n v="110514123"/>
    <n v="137681181"/>
    <x v="2"/>
    <x v="2"/>
    <n v="211675"/>
    <n v="0"/>
    <s v="LIA"/>
    <n v="4233.5"/>
    <n v="211675"/>
    <n v="211675"/>
    <n v="4233.5"/>
    <n v="4233.5"/>
    <x v="6"/>
    <x v="0"/>
  </r>
  <r>
    <n v="110515316"/>
    <n v="137686285"/>
    <x v="2"/>
    <x v="2"/>
    <n v="0"/>
    <n v="0"/>
    <s v="LIA"/>
    <n v="0"/>
    <m/>
    <n v="0"/>
    <n v="0"/>
    <n v="0"/>
    <x v="0"/>
    <x v="5"/>
  </r>
  <r>
    <n v="110517999"/>
    <n v="137696658"/>
    <x v="2"/>
    <x v="2"/>
    <n v="21450"/>
    <n v="0"/>
    <s v="LIA"/>
    <n v="429"/>
    <n v="42900"/>
    <n v="21450"/>
    <n v="429"/>
    <n v="429"/>
    <x v="26"/>
    <x v="14"/>
  </r>
  <r>
    <n v="110520131"/>
    <n v="137704567"/>
    <x v="2"/>
    <x v="2"/>
    <n v="0"/>
    <n v="0"/>
    <s v="LIA"/>
    <n v="0"/>
    <m/>
    <n v="0"/>
    <n v="0"/>
    <n v="0"/>
    <x v="0"/>
    <x v="5"/>
  </r>
  <r>
    <n v="110521724"/>
    <n v="137711904"/>
    <x v="2"/>
    <x v="2"/>
    <n v="1951000"/>
    <n v="20244"/>
    <s v="LIA"/>
    <n v="17753.3"/>
    <n v="887667"/>
    <n v="887667"/>
    <n v="17753.3"/>
    <n v="37997.300000000003"/>
    <x v="39"/>
    <x v="5"/>
  </r>
  <r>
    <n v="110523344"/>
    <n v="137717503"/>
    <x v="2"/>
    <x v="2"/>
    <n v="0"/>
    <n v="0"/>
    <s v="LIA"/>
    <n v="0"/>
    <m/>
    <n v="0"/>
    <n v="0"/>
    <n v="0"/>
    <x v="0"/>
    <x v="5"/>
  </r>
  <r>
    <n v="110523531"/>
    <n v="137718262"/>
    <x v="2"/>
    <x v="2"/>
    <n v="220071"/>
    <n v="0"/>
    <s v="LIA"/>
    <n v="26034.75"/>
    <n v="1081667"/>
    <n v="1301738"/>
    <n v="21633.331690593699"/>
    <n v="26034.75"/>
    <x v="60"/>
    <x v="5"/>
  </r>
  <r>
    <n v="110523531"/>
    <n v="137718262"/>
    <x v="2"/>
    <x v="2"/>
    <n v="220071"/>
    <n v="0"/>
    <s v="LIA"/>
    <n v="26034.75"/>
    <n v="220071"/>
    <n v="1301738"/>
    <n v="4401.4183094063501"/>
    <n v="26034.75"/>
    <x v="42"/>
    <x v="5"/>
  </r>
  <r>
    <n v="110525476"/>
    <n v="137725764"/>
    <x v="2"/>
    <x v="2"/>
    <n v="0"/>
    <n v="0"/>
    <s v="LIA"/>
    <n v="0"/>
    <m/>
    <n v="0"/>
    <n v="0"/>
    <n v="0"/>
    <x v="0"/>
    <x v="5"/>
  </r>
  <r>
    <n v="110526729"/>
    <n v="137730220"/>
    <x v="2"/>
    <x v="2"/>
    <n v="40233333"/>
    <n v="787742.65"/>
    <s v="LIA"/>
    <n v="0"/>
    <m/>
    <n v="0"/>
    <n v="0"/>
    <n v="787742.65"/>
    <x v="0"/>
    <x v="0"/>
  </r>
  <r>
    <n v="110527009"/>
    <n v="137732595"/>
    <x v="2"/>
    <x v="2"/>
    <n v="0"/>
    <n v="0"/>
    <s v="LIA"/>
    <n v="0"/>
    <m/>
    <n v="0"/>
    <n v="0"/>
    <n v="0"/>
    <x v="0"/>
    <x v="5"/>
  </r>
  <r>
    <n v="110529318"/>
    <n v="137744959"/>
    <x v="2"/>
    <x v="2"/>
    <n v="0"/>
    <n v="0"/>
    <s v="LIA"/>
    <n v="0"/>
    <m/>
    <n v="0"/>
    <n v="0"/>
    <n v="0"/>
    <x v="0"/>
    <x v="5"/>
  </r>
  <r>
    <n v="110530032"/>
    <n v="137747247"/>
    <x v="2"/>
    <x v="2"/>
    <n v="115710"/>
    <n v="0"/>
    <s v="LIA"/>
    <n v="2314.1999999999998"/>
    <n v="115710"/>
    <n v="115710"/>
    <n v="2314.1999999999998"/>
    <n v="2314.1999999999998"/>
    <x v="198"/>
    <x v="5"/>
  </r>
  <r>
    <n v="110530500"/>
    <n v="137748886"/>
    <x v="2"/>
    <x v="2"/>
    <n v="95200"/>
    <n v="0"/>
    <s v="LIA"/>
    <n v="1904"/>
    <n v="95200"/>
    <n v="95200"/>
    <n v="1904"/>
    <n v="1904"/>
    <x v="5"/>
    <x v="0"/>
  </r>
  <r>
    <n v="110530516"/>
    <n v="137748920"/>
    <x v="2"/>
    <x v="2"/>
    <n v="0"/>
    <n v="0"/>
    <s v="LIA"/>
    <n v="0"/>
    <m/>
    <n v="0"/>
    <n v="0"/>
    <n v="0"/>
    <x v="0"/>
    <x v="42"/>
  </r>
  <r>
    <n v="110531336"/>
    <n v="137752362"/>
    <x v="2"/>
    <x v="2"/>
    <n v="211190"/>
    <n v="0"/>
    <s v="LIA"/>
    <n v="4223.8"/>
    <n v="211190"/>
    <n v="211190"/>
    <n v="4223.8"/>
    <n v="4223.8"/>
    <x v="31"/>
    <x v="9"/>
  </r>
  <r>
    <n v="110532710"/>
    <n v="137760018"/>
    <x v="2"/>
    <x v="2"/>
    <n v="0"/>
    <n v="0"/>
    <s v="LIA"/>
    <n v="0"/>
    <m/>
    <n v="0"/>
    <n v="0"/>
    <n v="0"/>
    <x v="0"/>
    <x v="14"/>
  </r>
  <r>
    <n v="110533221"/>
    <n v="137761844"/>
    <x v="2"/>
    <x v="49"/>
    <n v="8946667"/>
    <n v="151037.29999999999"/>
    <s v="LIA"/>
    <n v="178933.3"/>
    <n v="8946667"/>
    <n v="8946667"/>
    <n v="178933.3"/>
    <n v="329970.59999999998"/>
    <x v="192"/>
    <x v="0"/>
  </r>
  <r>
    <n v="110534128"/>
    <n v="55635932"/>
    <x v="2"/>
    <x v="2"/>
    <n v="133300"/>
    <n v="0"/>
    <s v="LIA"/>
    <n v="2666"/>
    <n v="133300"/>
    <n v="133300"/>
    <n v="2666"/>
    <n v="2666"/>
    <x v="22"/>
    <x v="1"/>
  </r>
  <r>
    <n v="110534942"/>
    <n v="137769192"/>
    <x v="2"/>
    <x v="2"/>
    <n v="239255"/>
    <n v="0"/>
    <s v="LIA"/>
    <n v="3250"/>
    <n v="325000"/>
    <n v="162500"/>
    <n v="3250"/>
    <n v="3250"/>
    <x v="104"/>
    <x v="5"/>
  </r>
  <r>
    <n v="110535596"/>
    <n v="137771403"/>
    <x v="2"/>
    <x v="2"/>
    <n v="837000"/>
    <n v="2420"/>
    <s v="LIA"/>
    <n v="0"/>
    <m/>
    <n v="0"/>
    <n v="0"/>
    <n v="2420"/>
    <x v="0"/>
    <x v="5"/>
  </r>
  <r>
    <n v="110535831"/>
    <n v="137772371"/>
    <x v="2"/>
    <x v="2"/>
    <n v="0"/>
    <n v="0"/>
    <s v="LIA"/>
    <n v="1866.65"/>
    <n v="93333"/>
    <n v="93333"/>
    <n v="1866.65"/>
    <n v="1866.65"/>
    <x v="5"/>
    <x v="5"/>
  </r>
  <r>
    <n v="110535855"/>
    <n v="137772426"/>
    <x v="2"/>
    <x v="2"/>
    <n v="0"/>
    <n v="0"/>
    <s v="LIA"/>
    <n v="0"/>
    <m/>
    <n v="0"/>
    <n v="0"/>
    <n v="0"/>
    <x v="0"/>
    <x v="5"/>
  </r>
  <r>
    <n v="110536233"/>
    <n v="137773625"/>
    <x v="2"/>
    <x v="2"/>
    <n v="713334"/>
    <n v="441.3"/>
    <s v="LIA"/>
    <n v="14266.65"/>
    <n v="356667"/>
    <n v="713334"/>
    <n v="7133.3249999999998"/>
    <n v="14707.95"/>
    <x v="165"/>
    <x v="2"/>
  </r>
  <r>
    <n v="110536233"/>
    <n v="137773625"/>
    <x v="2"/>
    <x v="2"/>
    <n v="713334"/>
    <n v="441.3"/>
    <s v="LIA"/>
    <n v="14266.65"/>
    <n v="356667"/>
    <n v="713334"/>
    <n v="7133.3249999999998"/>
    <n v="14707.95"/>
    <x v="165"/>
    <x v="2"/>
  </r>
  <r>
    <n v="110539374"/>
    <n v="137788101"/>
    <x v="2"/>
    <x v="2"/>
    <n v="3245080"/>
    <n v="51921.25"/>
    <s v="LIA"/>
    <n v="0"/>
    <m/>
    <n v="0"/>
    <n v="0"/>
    <n v="51921.25"/>
    <x v="0"/>
    <x v="0"/>
  </r>
  <r>
    <n v="110540266"/>
    <n v="137791544"/>
    <x v="2"/>
    <x v="2"/>
    <n v="346767"/>
    <n v="0"/>
    <s v="LIA"/>
    <n v="86602"/>
    <n v="591667"/>
    <n v="4330100"/>
    <n v="5916.67"/>
    <n v="86602"/>
    <x v="4"/>
    <x v="2"/>
  </r>
  <r>
    <n v="110540266"/>
    <n v="137791544"/>
    <x v="2"/>
    <x v="2"/>
    <n v="346767"/>
    <n v="0"/>
    <s v="LIA"/>
    <n v="86602"/>
    <n v="101867"/>
    <n v="4330100"/>
    <n v="1018.67"/>
    <n v="86602"/>
    <x v="105"/>
    <x v="2"/>
  </r>
  <r>
    <n v="110540266"/>
    <n v="137791544"/>
    <x v="2"/>
    <x v="2"/>
    <n v="346767"/>
    <n v="0"/>
    <s v="LIA"/>
    <n v="86602"/>
    <n v="3983333"/>
    <n v="4330100"/>
    <n v="79666.66"/>
    <n v="86602"/>
    <x v="116"/>
    <x v="2"/>
  </r>
  <r>
    <n v="110540308"/>
    <n v="34515855"/>
    <x v="2"/>
    <x v="2"/>
    <n v="0"/>
    <n v="0"/>
    <s v="LIA"/>
    <n v="0"/>
    <m/>
    <n v="0"/>
    <n v="0"/>
    <n v="0"/>
    <x v="0"/>
    <x v="12"/>
  </r>
  <r>
    <n v="110541662"/>
    <n v="34525590"/>
    <x v="2"/>
    <x v="2"/>
    <n v="0"/>
    <n v="0"/>
    <s v="LIA"/>
    <n v="0"/>
    <m/>
    <n v="0"/>
    <n v="0"/>
    <n v="0"/>
    <x v="0"/>
    <x v="6"/>
  </r>
  <r>
    <n v="110542078"/>
    <n v="137798628"/>
    <x v="2"/>
    <x v="2"/>
    <n v="0"/>
    <n v="0"/>
    <s v="LIA"/>
    <n v="0"/>
    <m/>
    <n v="0"/>
    <n v="0"/>
    <n v="0"/>
    <x v="0"/>
    <x v="5"/>
  </r>
  <r>
    <n v="110542222"/>
    <n v="55693253"/>
    <x v="2"/>
    <x v="2"/>
    <n v="0"/>
    <n v="0"/>
    <s v="LIA"/>
    <n v="0"/>
    <m/>
    <n v="0"/>
    <n v="0"/>
    <n v="0"/>
    <x v="0"/>
    <x v="6"/>
  </r>
  <r>
    <n v="110544380"/>
    <n v="55708895"/>
    <x v="2"/>
    <x v="2"/>
    <n v="188148"/>
    <n v="0"/>
    <s v="LIA"/>
    <n v="3762.95"/>
    <n v="94074"/>
    <n v="188148"/>
    <n v="1881.4749999999999"/>
    <n v="3762.95"/>
    <x v="26"/>
    <x v="7"/>
  </r>
  <r>
    <n v="110544380"/>
    <n v="55708895"/>
    <x v="2"/>
    <x v="2"/>
    <n v="188148"/>
    <n v="0"/>
    <s v="LIA"/>
    <n v="3762.95"/>
    <n v="94074"/>
    <n v="188148"/>
    <n v="1881.4749999999999"/>
    <n v="3762.95"/>
    <x v="26"/>
    <x v="7"/>
  </r>
  <r>
    <n v="110545439"/>
    <n v="137810662"/>
    <x v="2"/>
    <x v="2"/>
    <n v="0"/>
    <n v="0"/>
    <s v="LIA"/>
    <n v="0"/>
    <m/>
    <n v="0"/>
    <n v="0"/>
    <n v="0"/>
    <x v="0"/>
    <x v="5"/>
  </r>
  <r>
    <n v="110545445"/>
    <n v="137810673"/>
    <x v="2"/>
    <x v="2"/>
    <n v="0"/>
    <n v="0"/>
    <s v="LIA"/>
    <n v="0"/>
    <m/>
    <n v="0"/>
    <n v="0"/>
    <n v="0"/>
    <x v="0"/>
    <x v="0"/>
  </r>
  <r>
    <n v="110545834"/>
    <n v="137812070"/>
    <x v="2"/>
    <x v="2"/>
    <n v="0"/>
    <n v="0"/>
    <s v="LIA"/>
    <n v="0"/>
    <m/>
    <n v="0"/>
    <n v="0"/>
    <n v="0"/>
    <x v="0"/>
    <x v="14"/>
  </r>
  <r>
    <n v="110545853"/>
    <n v="137812125"/>
    <x v="2"/>
    <x v="2"/>
    <n v="431791"/>
    <n v="0"/>
    <s v="LIA"/>
    <n v="8635.7999999999993"/>
    <n v="431791"/>
    <n v="431791"/>
    <n v="8635.7999999999993"/>
    <n v="8635.7999999999993"/>
    <x v="43"/>
    <x v="4"/>
  </r>
  <r>
    <n v="110545888"/>
    <n v="137812235"/>
    <x v="2"/>
    <x v="2"/>
    <n v="128288"/>
    <n v="0"/>
    <s v="LIA"/>
    <n v="2565.75"/>
    <n v="128288"/>
    <n v="128288"/>
    <n v="2565.75"/>
    <n v="2565.75"/>
    <x v="73"/>
    <x v="0"/>
  </r>
  <r>
    <n v="110549132"/>
    <n v="137825644"/>
    <x v="2"/>
    <x v="2"/>
    <n v="289116"/>
    <n v="0"/>
    <s v="LIA"/>
    <n v="5782.3"/>
    <n v="195221"/>
    <n v="289116"/>
    <n v="3904.4064953167599"/>
    <n v="5782.3"/>
    <x v="73"/>
    <x v="5"/>
  </r>
  <r>
    <n v="110549132"/>
    <n v="137825644"/>
    <x v="2"/>
    <x v="2"/>
    <n v="289116"/>
    <n v="0"/>
    <s v="LIA"/>
    <n v="5782.3"/>
    <n v="187790"/>
    <n v="289116"/>
    <n v="1877.8935046832401"/>
    <n v="5782.3"/>
    <x v="45"/>
    <x v="5"/>
  </r>
  <r>
    <n v="110549676"/>
    <n v="137827492"/>
    <x v="2"/>
    <x v="2"/>
    <n v="133920"/>
    <n v="0"/>
    <s v="LIA"/>
    <n v="2678.4"/>
    <n v="133920"/>
    <n v="133920"/>
    <n v="2678.4"/>
    <n v="2678.4"/>
    <x v="130"/>
    <x v="0"/>
  </r>
  <r>
    <n v="110550002"/>
    <n v="137828680"/>
    <x v="2"/>
    <x v="2"/>
    <n v="362524"/>
    <n v="0"/>
    <s v="LIA"/>
    <n v="7250.45"/>
    <n v="166261"/>
    <n v="362524"/>
    <n v="3325.2062413798799"/>
    <n v="7250.45"/>
    <x v="31"/>
    <x v="5"/>
  </r>
  <r>
    <n v="110550002"/>
    <n v="137828680"/>
    <x v="2"/>
    <x v="2"/>
    <n v="362524"/>
    <n v="0"/>
    <s v="LIA"/>
    <n v="7250.45"/>
    <n v="196263"/>
    <n v="362524"/>
    <n v="3925.2437586201199"/>
    <n v="7250.45"/>
    <x v="31"/>
    <x v="5"/>
  </r>
  <r>
    <n v="110551620"/>
    <n v="137837690"/>
    <x v="2"/>
    <x v="2"/>
    <n v="130280"/>
    <n v="0"/>
    <s v="LIA"/>
    <n v="2605.6"/>
    <n v="130280"/>
    <n v="130280"/>
    <n v="2605.6"/>
    <n v="2605.6"/>
    <x v="73"/>
    <x v="5"/>
  </r>
  <r>
    <n v="110552952"/>
    <n v="137844157"/>
    <x v="2"/>
    <x v="2"/>
    <n v="926000"/>
    <n v="3844"/>
    <s v="LIA"/>
    <n v="38080"/>
    <n v="1400000"/>
    <n v="1904000"/>
    <n v="28000"/>
    <n v="41924"/>
    <x v="192"/>
    <x v="5"/>
  </r>
  <r>
    <n v="110552952"/>
    <n v="137844157"/>
    <x v="2"/>
    <x v="2"/>
    <n v="926000"/>
    <n v="3844"/>
    <s v="LIA"/>
    <n v="38080"/>
    <n v="504000"/>
    <n v="1904000"/>
    <n v="10080"/>
    <n v="41924"/>
    <x v="199"/>
    <x v="5"/>
  </r>
  <r>
    <n v="110554915"/>
    <n v="137852110"/>
    <x v="2"/>
    <x v="2"/>
    <n v="0"/>
    <n v="0"/>
    <s v="LIA"/>
    <n v="0"/>
    <m/>
    <n v="0"/>
    <n v="0"/>
    <n v="0"/>
    <x v="0"/>
    <x v="5"/>
  </r>
  <r>
    <n v="110555768"/>
    <n v="137854640"/>
    <x v="2"/>
    <x v="2"/>
    <n v="228667"/>
    <n v="0"/>
    <s v="LIA"/>
    <n v="4573.3"/>
    <n v="228667"/>
    <n v="228667"/>
    <n v="4573.3"/>
    <n v="4573.3"/>
    <x v="260"/>
    <x v="0"/>
  </r>
  <r>
    <n v="110557523"/>
    <n v="137863550"/>
    <x v="2"/>
    <x v="2"/>
    <n v="0"/>
    <n v="0"/>
    <s v="LIA"/>
    <n v="3812.65"/>
    <n v="190633"/>
    <n v="190633"/>
    <n v="3812.65"/>
    <n v="3812.65"/>
    <x v="274"/>
    <x v="5"/>
  </r>
  <r>
    <n v="110561840"/>
    <n v="137884307"/>
    <x v="2"/>
    <x v="2"/>
    <n v="208361"/>
    <n v="0"/>
    <s v="LIA"/>
    <n v="0"/>
    <m/>
    <n v="0"/>
    <n v="0"/>
    <n v="0"/>
    <x v="0"/>
    <x v="5"/>
  </r>
  <r>
    <n v="110562070"/>
    <n v="137885077"/>
    <x v="2"/>
    <x v="2"/>
    <n v="288924"/>
    <n v="0"/>
    <s v="LIA"/>
    <n v="9603.25"/>
    <n v="191239"/>
    <n v="480163"/>
    <n v="3824.7760172066601"/>
    <n v="9603.25"/>
    <x v="21"/>
    <x v="0"/>
  </r>
  <r>
    <n v="110562070"/>
    <n v="137885077"/>
    <x v="2"/>
    <x v="2"/>
    <n v="288924"/>
    <n v="0"/>
    <s v="LIA"/>
    <n v="9603.25"/>
    <n v="288924"/>
    <n v="480163"/>
    <n v="5778.4739827933399"/>
    <n v="9603.25"/>
    <x v="114"/>
    <x v="0"/>
  </r>
  <r>
    <n v="110562420"/>
    <n v="137886200"/>
    <x v="2"/>
    <x v="2"/>
    <n v="0"/>
    <n v="0"/>
    <s v="LIA"/>
    <n v="0"/>
    <m/>
    <n v="0"/>
    <n v="0"/>
    <n v="0"/>
    <x v="0"/>
    <x v="5"/>
  </r>
  <r>
    <n v="110562450"/>
    <n v="55832073"/>
    <x v="2"/>
    <x v="2"/>
    <n v="137069"/>
    <n v="0"/>
    <s v="LIA"/>
    <n v="2741.35"/>
    <n v="1046"/>
    <n v="137069"/>
    <n v="20.919771064208501"/>
    <n v="2741.35"/>
    <x v="22"/>
    <x v="1"/>
  </r>
  <r>
    <n v="110562450"/>
    <n v="55832073"/>
    <x v="2"/>
    <x v="2"/>
    <n v="137069"/>
    <n v="0"/>
    <s v="LIA"/>
    <n v="2741.35"/>
    <n v="136023"/>
    <n v="137069"/>
    <n v="2720.4302289357902"/>
    <n v="2741.35"/>
    <x v="22"/>
    <x v="1"/>
  </r>
  <r>
    <n v="110562460"/>
    <n v="55832128"/>
    <x v="2"/>
    <x v="2"/>
    <n v="520347"/>
    <n v="0"/>
    <s v="LIA"/>
    <n v="10406.9"/>
    <n v="3020"/>
    <n v="520347"/>
    <n v="60.399767847225"/>
    <n v="10406.9"/>
    <x v="25"/>
    <x v="0"/>
  </r>
  <r>
    <n v="110562460"/>
    <n v="55832128"/>
    <x v="2"/>
    <x v="2"/>
    <n v="520347"/>
    <n v="0"/>
    <s v="LIA"/>
    <n v="10406.9"/>
    <n v="237977"/>
    <n v="520347"/>
    <n v="4759.5217062844604"/>
    <n v="10406.9"/>
    <x v="30"/>
    <x v="0"/>
  </r>
  <r>
    <n v="110562460"/>
    <n v="55832128"/>
    <x v="2"/>
    <x v="2"/>
    <n v="520347"/>
    <n v="0"/>
    <s v="LIA"/>
    <n v="10406.9"/>
    <n v="279350"/>
    <n v="520347"/>
    <n v="5586.9785258683096"/>
    <n v="10406.9"/>
    <x v="25"/>
    <x v="0"/>
  </r>
  <r>
    <n v="110566397"/>
    <n v="137904591"/>
    <x v="2"/>
    <x v="2"/>
    <n v="0"/>
    <n v="0"/>
    <s v="LIA"/>
    <n v="0"/>
    <m/>
    <n v="0"/>
    <n v="0"/>
    <n v="0"/>
    <x v="0"/>
    <x v="13"/>
  </r>
  <r>
    <n v="110570689"/>
    <n v="137923731"/>
    <x v="2"/>
    <x v="2"/>
    <n v="131873"/>
    <n v="0"/>
    <s v="LIA"/>
    <n v="2637.45"/>
    <n v="131873"/>
    <n v="131873"/>
    <n v="2637.45"/>
    <n v="2637.45"/>
    <x v="73"/>
    <x v="5"/>
  </r>
  <r>
    <n v="110570703"/>
    <n v="137923786"/>
    <x v="2"/>
    <x v="2"/>
    <n v="438175"/>
    <n v="0"/>
    <s v="LIA"/>
    <n v="8763.5"/>
    <n v="289170"/>
    <n v="438175"/>
    <n v="5783.4"/>
    <n v="8763.5"/>
    <x v="142"/>
    <x v="5"/>
  </r>
  <r>
    <n v="110570703"/>
    <n v="137923786"/>
    <x v="2"/>
    <x v="2"/>
    <n v="438175"/>
    <n v="0"/>
    <s v="LIA"/>
    <n v="8763.5"/>
    <n v="149005"/>
    <n v="438175"/>
    <n v="2980.1"/>
    <n v="8763.5"/>
    <x v="73"/>
    <x v="5"/>
  </r>
  <r>
    <n v="110573834"/>
    <n v="137940396"/>
    <x v="2"/>
    <x v="2"/>
    <n v="0"/>
    <n v="0"/>
    <s v="LIA"/>
    <n v="0"/>
    <m/>
    <n v="0"/>
    <n v="0"/>
    <n v="0"/>
    <x v="0"/>
    <x v="5"/>
  </r>
  <r>
    <n v="110574899"/>
    <n v="137943707"/>
    <x v="2"/>
    <x v="2"/>
    <n v="970667"/>
    <n v="4558.6499999999996"/>
    <s v="LIA"/>
    <n v="19413.3"/>
    <n v="481667"/>
    <n v="970667"/>
    <n v="9633.3201510919807"/>
    <n v="23971.95"/>
    <x v="274"/>
    <x v="5"/>
  </r>
  <r>
    <n v="110574899"/>
    <n v="137943707"/>
    <x v="2"/>
    <x v="2"/>
    <n v="970667"/>
    <n v="4558.6499999999996"/>
    <s v="LIA"/>
    <n v="19413.3"/>
    <n v="489000"/>
    <n v="970667"/>
    <n v="9779.9798489080204"/>
    <n v="23971.95"/>
    <x v="4"/>
    <x v="5"/>
  </r>
  <r>
    <n v="110575163"/>
    <n v="137944500"/>
    <x v="2"/>
    <x v="2"/>
    <n v="381000"/>
    <n v="0"/>
    <s v="LIA"/>
    <n v="7620"/>
    <n v="381000"/>
    <n v="381000"/>
    <n v="7620"/>
    <n v="7620"/>
    <x v="118"/>
    <x v="5"/>
  </r>
  <r>
    <n v="110575385"/>
    <n v="137945270"/>
    <x v="2"/>
    <x v="2"/>
    <n v="0"/>
    <n v="0"/>
    <s v="LIA"/>
    <n v="2223.1"/>
    <n v="111156"/>
    <n v="111156"/>
    <n v="2223.1"/>
    <n v="2223.1"/>
    <x v="73"/>
    <x v="5"/>
  </r>
  <r>
    <n v="110576962"/>
    <n v="137951770"/>
    <x v="2"/>
    <x v="2"/>
    <n v="106050"/>
    <n v="0"/>
    <s v="LIA"/>
    <n v="2121"/>
    <n v="106050"/>
    <n v="106050"/>
    <n v="2121"/>
    <n v="2121"/>
    <x v="17"/>
    <x v="5"/>
  </r>
  <r>
    <n v="110577097"/>
    <n v="137952188"/>
    <x v="2"/>
    <x v="2"/>
    <n v="0"/>
    <n v="0"/>
    <s v="LIA"/>
    <n v="28866.65"/>
    <n v="1443333"/>
    <n v="1443333"/>
    <n v="28866.65"/>
    <n v="28866.65"/>
    <x v="192"/>
    <x v="0"/>
  </r>
  <r>
    <n v="110580920"/>
    <n v="137967830"/>
    <x v="2"/>
    <x v="2"/>
    <n v="0"/>
    <n v="0"/>
    <s v="LIA"/>
    <n v="47600"/>
    <n v="2380000"/>
    <n v="2380000"/>
    <n v="47600"/>
    <n v="47600"/>
    <x v="28"/>
    <x v="5"/>
  </r>
  <r>
    <n v="110581979"/>
    <n v="137972560"/>
    <x v="2"/>
    <x v="2"/>
    <n v="2000000"/>
    <n v="21028"/>
    <s v="LIA"/>
    <n v="40000"/>
    <n v="2000000"/>
    <n v="2000000"/>
    <n v="40000"/>
    <n v="61028"/>
    <x v="201"/>
    <x v="5"/>
  </r>
  <r>
    <n v="110583443"/>
    <n v="137983901"/>
    <x v="2"/>
    <x v="2"/>
    <n v="0"/>
    <n v="0"/>
    <s v="LIA"/>
    <n v="0"/>
    <m/>
    <n v="0"/>
    <n v="0"/>
    <n v="0"/>
    <x v="0"/>
    <x v="0"/>
  </r>
  <r>
    <n v="110583764"/>
    <n v="137985265"/>
    <x v="2"/>
    <x v="2"/>
    <n v="0"/>
    <n v="0"/>
    <s v="LIA"/>
    <n v="0"/>
    <m/>
    <n v="0"/>
    <n v="0"/>
    <n v="0"/>
    <x v="0"/>
    <x v="3"/>
  </r>
  <r>
    <n v="110584635"/>
    <n v="137989522"/>
    <x v="2"/>
    <x v="2"/>
    <n v="471103"/>
    <n v="0"/>
    <s v="LIA"/>
    <n v="11597.05"/>
    <n v="239250"/>
    <n v="579853"/>
    <n v="2392.4979369771299"/>
    <n v="11597.05"/>
    <x v="141"/>
    <x v="5"/>
  </r>
  <r>
    <n v="110584635"/>
    <n v="137989522"/>
    <x v="2"/>
    <x v="2"/>
    <n v="471103"/>
    <n v="0"/>
    <s v="LIA"/>
    <n v="11597.05"/>
    <n v="95200"/>
    <n v="579853"/>
    <n v="1903.99835820458"/>
    <n v="11597.05"/>
    <x v="5"/>
    <x v="5"/>
  </r>
  <r>
    <n v="110584635"/>
    <n v="137989522"/>
    <x v="2"/>
    <x v="2"/>
    <n v="471103"/>
    <n v="0"/>
    <s v="LIA"/>
    <n v="11597.05"/>
    <n v="119253"/>
    <n v="579853"/>
    <n v="2385.05794339255"/>
    <n v="11597.05"/>
    <x v="5"/>
    <x v="5"/>
  </r>
  <r>
    <n v="110584635"/>
    <n v="137989522"/>
    <x v="2"/>
    <x v="2"/>
    <n v="471103"/>
    <n v="0"/>
    <s v="LIA"/>
    <n v="11597.05"/>
    <n v="217500"/>
    <n v="579853"/>
    <n v="2174.9981245246599"/>
    <n v="11597.05"/>
    <x v="141"/>
    <x v="5"/>
  </r>
  <r>
    <n v="110584635"/>
    <n v="137989522"/>
    <x v="2"/>
    <x v="2"/>
    <n v="471103"/>
    <n v="0"/>
    <s v="LIA"/>
    <n v="11597.05"/>
    <n v="274050"/>
    <n v="579853"/>
    <n v="2740.4976369010801"/>
    <n v="11597.05"/>
    <x v="141"/>
    <x v="5"/>
  </r>
  <r>
    <n v="110585220"/>
    <n v="137992305"/>
    <x v="2"/>
    <x v="2"/>
    <n v="138880"/>
    <n v="0"/>
    <s v="LIA"/>
    <n v="2777.6"/>
    <n v="138880"/>
    <n v="138880"/>
    <n v="2777.6"/>
    <n v="2777.6"/>
    <x v="130"/>
    <x v="5"/>
  </r>
  <r>
    <n v="110585470"/>
    <n v="137993592"/>
    <x v="2"/>
    <x v="2"/>
    <n v="196263"/>
    <n v="0"/>
    <s v="LIA"/>
    <n v="0"/>
    <m/>
    <n v="0"/>
    <n v="0"/>
    <n v="0"/>
    <x v="0"/>
    <x v="2"/>
  </r>
  <r>
    <n v="110586438"/>
    <n v="138000896"/>
    <x v="2"/>
    <x v="2"/>
    <n v="711161"/>
    <n v="406.55"/>
    <s v="LIA"/>
    <n v="14223.2"/>
    <n v="180878"/>
    <n v="711161"/>
    <n v="3617.5549131631201"/>
    <n v="14629.75"/>
    <x v="73"/>
    <x v="0"/>
  </r>
  <r>
    <n v="110586438"/>
    <n v="138000896"/>
    <x v="2"/>
    <x v="2"/>
    <n v="711161"/>
    <n v="406.55"/>
    <s v="LIA"/>
    <n v="14223.2"/>
    <n v="352194"/>
    <n v="711161"/>
    <n v="7043.8700952386298"/>
    <n v="14629.75"/>
    <x v="73"/>
    <x v="0"/>
  </r>
  <r>
    <n v="110586438"/>
    <n v="138000896"/>
    <x v="2"/>
    <x v="2"/>
    <n v="711161"/>
    <n v="406.55"/>
    <s v="LIA"/>
    <n v="14223.2"/>
    <n v="178089"/>
    <n v="711161"/>
    <n v="3561.7749915982499"/>
    <n v="14629.75"/>
    <x v="73"/>
    <x v="0"/>
  </r>
  <r>
    <n v="110587579"/>
    <n v="138008728"/>
    <x v="2"/>
    <x v="2"/>
    <n v="29075040"/>
    <n v="553604.80000000005"/>
    <s v="LIA"/>
    <n v="0"/>
    <m/>
    <n v="0"/>
    <n v="0"/>
    <n v="553604.80000000005"/>
    <x v="0"/>
    <x v="0"/>
  </r>
  <r>
    <n v="110588722"/>
    <n v="138014591"/>
    <x v="2"/>
    <x v="2"/>
    <n v="159960"/>
    <n v="0"/>
    <s v="LIA"/>
    <n v="3199.2"/>
    <n v="159960"/>
    <n v="159960"/>
    <n v="3199.2"/>
    <n v="3199.2"/>
    <x v="130"/>
    <x v="5"/>
  </r>
  <r>
    <n v="110590231"/>
    <n v="16726457"/>
    <x v="2"/>
    <x v="2"/>
    <n v="412000"/>
    <n v="0"/>
    <s v="LIA"/>
    <n v="8240"/>
    <n v="412000"/>
    <n v="412000"/>
    <n v="8240"/>
    <n v="8240"/>
    <x v="107"/>
    <x v="0"/>
  </r>
  <r>
    <n v="110591193"/>
    <n v="138028275"/>
    <x v="2"/>
    <x v="2"/>
    <n v="72800"/>
    <n v="0"/>
    <s v="LIA"/>
    <n v="1456"/>
    <n v="72800"/>
    <n v="72800"/>
    <n v="1456"/>
    <n v="1456"/>
    <x v="11"/>
    <x v="5"/>
  </r>
  <r>
    <n v="110591749"/>
    <n v="138031091"/>
    <x v="2"/>
    <x v="2"/>
    <n v="193527"/>
    <n v="0"/>
    <s v="LIA"/>
    <n v="3870.5"/>
    <n v="193527"/>
    <n v="193527"/>
    <n v="3870.5"/>
    <n v="3870.5"/>
    <x v="245"/>
    <x v="5"/>
  </r>
  <r>
    <n v="110592044"/>
    <n v="138038835"/>
    <x v="2"/>
    <x v="2"/>
    <n v="0"/>
    <n v="0"/>
    <s v="LIA"/>
    <n v="0"/>
    <m/>
    <n v="0"/>
    <n v="0"/>
    <n v="0"/>
    <x v="0"/>
    <x v="5"/>
  </r>
  <r>
    <n v="110592224"/>
    <n v="138039561"/>
    <x v="2"/>
    <x v="2"/>
    <n v="225898"/>
    <n v="0"/>
    <s v="LIA"/>
    <n v="4517.95"/>
    <n v="225898"/>
    <n v="225898"/>
    <n v="4517.95"/>
    <n v="4517.95"/>
    <x v="73"/>
    <x v="5"/>
  </r>
  <r>
    <n v="110594964"/>
    <n v="138057931"/>
    <x v="2"/>
    <x v="2"/>
    <n v="193527"/>
    <n v="0"/>
    <s v="LIA"/>
    <n v="3870.5"/>
    <n v="193527"/>
    <n v="193527"/>
    <n v="3870.5"/>
    <n v="3870.5"/>
    <x v="245"/>
    <x v="5"/>
  </r>
  <r>
    <n v="110594970"/>
    <n v="138057953"/>
    <x v="2"/>
    <x v="2"/>
    <n v="297670"/>
    <n v="0"/>
    <s v="LIA"/>
    <n v="5953.4"/>
    <n v="115900"/>
    <n v="297670"/>
    <n v="2318"/>
    <n v="5953.4"/>
    <x v="198"/>
    <x v="0"/>
  </r>
  <r>
    <n v="110594970"/>
    <n v="138057953"/>
    <x v="2"/>
    <x v="2"/>
    <n v="297670"/>
    <n v="0"/>
    <s v="LIA"/>
    <n v="5953.4"/>
    <n v="83300"/>
    <n v="297670"/>
    <n v="833"/>
    <n v="5953.4"/>
    <x v="184"/>
    <x v="0"/>
  </r>
  <r>
    <n v="110594970"/>
    <n v="138057953"/>
    <x v="2"/>
    <x v="2"/>
    <n v="297670"/>
    <n v="0"/>
    <s v="LIA"/>
    <n v="5953.4"/>
    <n v="140120"/>
    <n v="297670"/>
    <n v="2802.4"/>
    <n v="5953.4"/>
    <x v="130"/>
    <x v="0"/>
  </r>
  <r>
    <n v="110595644"/>
    <n v="138061099"/>
    <x v="2"/>
    <x v="2"/>
    <n v="0"/>
    <n v="0"/>
    <s v="LIA"/>
    <n v="0"/>
    <m/>
    <n v="0"/>
    <n v="0"/>
    <n v="0"/>
    <x v="0"/>
    <x v="5"/>
  </r>
  <r>
    <n v="110596660"/>
    <n v="138067358"/>
    <x v="2"/>
    <x v="2"/>
    <n v="0"/>
    <n v="0"/>
    <s v="LIA"/>
    <n v="0"/>
    <m/>
    <n v="0"/>
    <n v="0"/>
    <n v="0"/>
    <x v="0"/>
    <x v="5"/>
  </r>
  <r>
    <n v="110597482"/>
    <n v="138071439"/>
    <x v="2"/>
    <x v="2"/>
    <n v="114480"/>
    <n v="0"/>
    <s v="LIA"/>
    <n v="2289.6"/>
    <n v="109710"/>
    <n v="114480"/>
    <n v="2194.1999999999998"/>
    <n v="2289.6"/>
    <x v="17"/>
    <x v="0"/>
  </r>
  <r>
    <n v="110597482"/>
    <n v="138071439"/>
    <x v="2"/>
    <x v="2"/>
    <n v="114480"/>
    <n v="0"/>
    <s v="LIA"/>
    <n v="2289.6"/>
    <n v="4770"/>
    <n v="114480"/>
    <n v="95.4"/>
    <n v="2289.6"/>
    <x v="17"/>
    <x v="0"/>
  </r>
  <r>
    <n v="110599238"/>
    <n v="138083231"/>
    <x v="2"/>
    <x v="2"/>
    <n v="0"/>
    <n v="0"/>
    <s v="LIA"/>
    <n v="0"/>
    <m/>
    <n v="0"/>
    <n v="0"/>
    <n v="0"/>
    <x v="0"/>
    <x v="5"/>
  </r>
  <r>
    <n v="110599241"/>
    <n v="138083242"/>
    <x v="2"/>
    <x v="2"/>
    <n v="0"/>
    <n v="0"/>
    <s v="LIA"/>
    <n v="0"/>
    <m/>
    <n v="0"/>
    <n v="0"/>
    <n v="0"/>
    <x v="0"/>
    <x v="5"/>
  </r>
  <r>
    <n v="110599676"/>
    <n v="138085343"/>
    <x v="2"/>
    <x v="2"/>
    <n v="515000"/>
    <n v="0"/>
    <s v="LIA"/>
    <n v="10300"/>
    <n v="515000"/>
    <n v="515000"/>
    <n v="10300"/>
    <n v="10300"/>
    <x v="199"/>
    <x v="5"/>
  </r>
  <r>
    <n v="110599848"/>
    <n v="138086400"/>
    <x v="2"/>
    <x v="2"/>
    <n v="0"/>
    <n v="0"/>
    <s v="LIA"/>
    <n v="0"/>
    <m/>
    <n v="0"/>
    <n v="0"/>
    <n v="0"/>
    <x v="0"/>
    <x v="0"/>
  </r>
  <r>
    <n v="110601752"/>
    <n v="138097476"/>
    <x v="2"/>
    <x v="2"/>
    <n v="0"/>
    <n v="0"/>
    <s v="LIA"/>
    <n v="0"/>
    <m/>
    <n v="0"/>
    <n v="0"/>
    <n v="0"/>
    <x v="0"/>
    <x v="5"/>
  </r>
  <r>
    <n v="110604014"/>
    <n v="138111127"/>
    <x v="2"/>
    <x v="2"/>
    <n v="251608008"/>
    <n v="5015236.1500000004"/>
    <s v="LIA"/>
    <n v="17193.3"/>
    <n v="378000"/>
    <n v="859667"/>
    <n v="7559.9824117943299"/>
    <n v="5032429.45"/>
    <x v="70"/>
    <x v="0"/>
  </r>
  <r>
    <n v="110604014"/>
    <n v="138111127"/>
    <x v="2"/>
    <x v="2"/>
    <n v="251608008"/>
    <n v="5015236.1500000004"/>
    <s v="LIA"/>
    <n v="17193.3"/>
    <n v="481667"/>
    <n v="859667"/>
    <n v="9633.3175882056694"/>
    <n v="5032429.45"/>
    <x v="132"/>
    <x v="0"/>
  </r>
  <r>
    <n v="110606995"/>
    <n v="138128573"/>
    <x v="2"/>
    <x v="2"/>
    <n v="0"/>
    <n v="0"/>
    <s v="LIA"/>
    <n v="3660"/>
    <n v="183000"/>
    <n v="183000"/>
    <n v="3660"/>
    <n v="3660"/>
    <x v="62"/>
    <x v="5"/>
  </r>
  <r>
    <n v="110609448"/>
    <n v="138142763"/>
    <x v="2"/>
    <x v="2"/>
    <n v="255337"/>
    <n v="0"/>
    <s v="LIA"/>
    <n v="5106.7"/>
    <n v="255337"/>
    <n v="255337"/>
    <n v="5106.7"/>
    <n v="5106.7"/>
    <x v="30"/>
    <x v="5"/>
  </r>
  <r>
    <n v="110609758"/>
    <n v="138144457"/>
    <x v="2"/>
    <x v="2"/>
    <n v="0"/>
    <n v="0"/>
    <s v="LIA"/>
    <n v="0"/>
    <m/>
    <n v="0"/>
    <n v="0"/>
    <n v="0"/>
    <x v="0"/>
    <x v="0"/>
  </r>
  <r>
    <n v="110610112"/>
    <n v="138147042"/>
    <x v="2"/>
    <x v="2"/>
    <n v="136855"/>
    <n v="0"/>
    <s v="LIA"/>
    <n v="2737.1"/>
    <n v="136855"/>
    <n v="136855"/>
    <n v="2737.1"/>
    <n v="2737.1"/>
    <x v="43"/>
    <x v="4"/>
  </r>
  <r>
    <n v="110610491"/>
    <n v="138148538"/>
    <x v="2"/>
    <x v="2"/>
    <n v="0"/>
    <n v="0"/>
    <s v="LIA"/>
    <n v="0"/>
    <m/>
    <n v="0"/>
    <n v="0"/>
    <n v="0"/>
    <x v="0"/>
    <x v="0"/>
  </r>
  <r>
    <n v="110612574"/>
    <n v="138157976"/>
    <x v="2"/>
    <x v="2"/>
    <n v="271810"/>
    <n v="0"/>
    <s v="LIA"/>
    <n v="5436.2"/>
    <n v="271810"/>
    <n v="271810"/>
    <n v="5436.2"/>
    <n v="5436.2"/>
    <x v="30"/>
    <x v="5"/>
  </r>
  <r>
    <n v="110612734"/>
    <n v="138160902"/>
    <x v="2"/>
    <x v="2"/>
    <n v="5873628"/>
    <n v="100548.55"/>
    <s v="LIA"/>
    <n v="117472.55"/>
    <n v="5550000"/>
    <n v="5873628"/>
    <n v="110999.99055098501"/>
    <n v="218021.1"/>
    <x v="50"/>
    <x v="0"/>
  </r>
  <r>
    <n v="110612734"/>
    <n v="138160902"/>
    <x v="2"/>
    <x v="2"/>
    <n v="5873628"/>
    <n v="100548.55"/>
    <s v="LIA"/>
    <n v="117472.55"/>
    <n v="323628"/>
    <n v="5873628"/>
    <n v="6472.5594490151598"/>
    <n v="218021.1"/>
    <x v="50"/>
    <x v="0"/>
  </r>
  <r>
    <n v="110613576"/>
    <n v="138165643"/>
    <x v="2"/>
    <x v="2"/>
    <n v="0"/>
    <n v="0"/>
    <s v="LIA"/>
    <n v="0"/>
    <m/>
    <n v="0"/>
    <n v="0"/>
    <n v="0"/>
    <x v="0"/>
    <x v="5"/>
  </r>
  <r>
    <n v="110613962"/>
    <n v="138167469"/>
    <x v="2"/>
    <x v="2"/>
    <n v="1350000"/>
    <n v="10628"/>
    <s v="LIA"/>
    <n v="27000"/>
    <n v="1350000"/>
    <n v="1350000"/>
    <n v="27000"/>
    <n v="37628"/>
    <x v="21"/>
    <x v="5"/>
  </r>
  <r>
    <n v="110617933"/>
    <n v="138192450"/>
    <x v="2"/>
    <x v="2"/>
    <n v="1126667"/>
    <n v="18026.650000000001"/>
    <s v="LIA"/>
    <n v="22533.3"/>
    <n v="1126667"/>
    <n v="1126667"/>
    <n v="22533.3"/>
    <n v="40559.949999999997"/>
    <x v="101"/>
    <x v="0"/>
  </r>
  <r>
    <n v="110618478"/>
    <n v="138195035"/>
    <x v="2"/>
    <x v="2"/>
    <n v="0"/>
    <n v="0"/>
    <s v="LIA"/>
    <n v="0"/>
    <m/>
    <n v="0"/>
    <n v="0"/>
    <n v="0"/>
    <x v="0"/>
    <x v="2"/>
  </r>
  <r>
    <n v="110618564"/>
    <n v="138198093"/>
    <x v="2"/>
    <x v="2"/>
    <n v="77896"/>
    <n v="1246.3"/>
    <s v="LIA"/>
    <n v="1557.9"/>
    <n v="194740"/>
    <n v="77896"/>
    <n v="1557.9"/>
    <n v="2804.2"/>
    <x v="38"/>
    <x v="0"/>
  </r>
  <r>
    <n v="110618819"/>
    <n v="138199424"/>
    <x v="2"/>
    <x v="2"/>
    <n v="0"/>
    <n v="0"/>
    <s v="LIA"/>
    <n v="0"/>
    <m/>
    <n v="0"/>
    <n v="0"/>
    <n v="0"/>
    <x v="0"/>
    <x v="0"/>
  </r>
  <r>
    <n v="110620061"/>
    <n v="138205540"/>
    <x v="2"/>
    <x v="2"/>
    <n v="495000"/>
    <n v="0"/>
    <s v="LIA"/>
    <n v="9900"/>
    <n v="495000"/>
    <n v="495000"/>
    <n v="9900"/>
    <n v="9900"/>
    <x v="168"/>
    <x v="5"/>
  </r>
  <r>
    <n v="110620440"/>
    <n v="138207520"/>
    <x v="2"/>
    <x v="2"/>
    <n v="0"/>
    <n v="0"/>
    <s v="LIA"/>
    <n v="0"/>
    <m/>
    <n v="0"/>
    <n v="0"/>
    <n v="0"/>
    <x v="0"/>
    <x v="0"/>
  </r>
  <r>
    <n v="110621150"/>
    <n v="138212822"/>
    <x v="2"/>
    <x v="2"/>
    <n v="0"/>
    <n v="0"/>
    <s v="LIA"/>
    <n v="0"/>
    <m/>
    <n v="0"/>
    <n v="0"/>
    <n v="0"/>
    <x v="0"/>
    <x v="2"/>
  </r>
  <r>
    <n v="110622741"/>
    <n v="138220896"/>
    <x v="2"/>
    <x v="49"/>
    <n v="22200000"/>
    <n v="444000"/>
    <s v="LIA"/>
    <n v="437162.4"/>
    <n v="257520"/>
    <n v="21858120"/>
    <n v="5150.3999999999996"/>
    <n v="881162.4"/>
    <x v="34"/>
    <x v="0"/>
  </r>
  <r>
    <n v="110622741"/>
    <n v="138220896"/>
    <x v="2"/>
    <x v="49"/>
    <n v="22200000"/>
    <n v="444000"/>
    <s v="LIA"/>
    <n v="437162.4"/>
    <n v="257520"/>
    <n v="21858120"/>
    <n v="5150.3999999999996"/>
    <n v="881162.4"/>
    <x v="34"/>
    <x v="0"/>
  </r>
  <r>
    <n v="110622741"/>
    <n v="138220896"/>
    <x v="2"/>
    <x v="49"/>
    <n v="22200000"/>
    <n v="444000"/>
    <s v="LIA"/>
    <n v="437162.4"/>
    <n v="288600"/>
    <n v="21858120"/>
    <n v="5772"/>
    <n v="881162.4"/>
    <x v="34"/>
    <x v="0"/>
  </r>
  <r>
    <n v="110622741"/>
    <n v="138220896"/>
    <x v="2"/>
    <x v="49"/>
    <n v="22200000"/>
    <n v="444000"/>
    <s v="LIA"/>
    <n v="437162.4"/>
    <n v="486180"/>
    <n v="21858120"/>
    <n v="9723.6"/>
    <n v="881162.4"/>
    <x v="34"/>
    <x v="0"/>
  </r>
  <r>
    <n v="110622741"/>
    <n v="138220896"/>
    <x v="2"/>
    <x v="49"/>
    <n v="22200000"/>
    <n v="444000"/>
    <s v="LIA"/>
    <n v="437162.4"/>
    <n v="288600"/>
    <n v="21858120"/>
    <n v="5772"/>
    <n v="881162.4"/>
    <x v="34"/>
    <x v="0"/>
  </r>
  <r>
    <n v="110622741"/>
    <n v="138220896"/>
    <x v="2"/>
    <x v="49"/>
    <n v="22200000"/>
    <n v="444000"/>
    <s v="LIA"/>
    <n v="437162.4"/>
    <n v="288600"/>
    <n v="21858120"/>
    <n v="5772"/>
    <n v="881162.4"/>
    <x v="34"/>
    <x v="0"/>
  </r>
  <r>
    <n v="110622741"/>
    <n v="138220896"/>
    <x v="2"/>
    <x v="49"/>
    <n v="22200000"/>
    <n v="444000"/>
    <s v="LIA"/>
    <n v="437162.4"/>
    <n v="364080"/>
    <n v="21858120"/>
    <n v="7281.6"/>
    <n v="881162.4"/>
    <x v="34"/>
    <x v="0"/>
  </r>
  <r>
    <n v="110622741"/>
    <n v="138220896"/>
    <x v="2"/>
    <x v="49"/>
    <n v="22200000"/>
    <n v="444000"/>
    <s v="LIA"/>
    <n v="437162.4"/>
    <n v="486180"/>
    <n v="21858120"/>
    <n v="9723.6"/>
    <n v="881162.4"/>
    <x v="34"/>
    <x v="0"/>
  </r>
  <r>
    <n v="110622741"/>
    <n v="138220896"/>
    <x v="2"/>
    <x v="49"/>
    <n v="22200000"/>
    <n v="444000"/>
    <s v="LIA"/>
    <n v="437162.4"/>
    <n v="273060"/>
    <n v="21858120"/>
    <n v="5461.2"/>
    <n v="881162.4"/>
    <x v="34"/>
    <x v="0"/>
  </r>
  <r>
    <n v="110622741"/>
    <n v="138220896"/>
    <x v="2"/>
    <x v="49"/>
    <n v="22200000"/>
    <n v="444000"/>
    <s v="LIA"/>
    <n v="437162.4"/>
    <n v="623820"/>
    <n v="21858120"/>
    <n v="12476.4"/>
    <n v="881162.4"/>
    <x v="34"/>
    <x v="0"/>
  </r>
  <r>
    <n v="110622741"/>
    <n v="138220896"/>
    <x v="2"/>
    <x v="49"/>
    <n v="22200000"/>
    <n v="444000"/>
    <s v="LIA"/>
    <n v="437162.4"/>
    <n v="304140"/>
    <n v="21858120"/>
    <n v="6082.8"/>
    <n v="881162.4"/>
    <x v="34"/>
    <x v="0"/>
  </r>
  <r>
    <n v="110622741"/>
    <n v="138220896"/>
    <x v="2"/>
    <x v="49"/>
    <n v="22200000"/>
    <n v="444000"/>
    <s v="LIA"/>
    <n v="437162.4"/>
    <n v="1185480"/>
    <n v="21858120"/>
    <n v="23709.599999999999"/>
    <n v="881162.4"/>
    <x v="34"/>
    <x v="0"/>
  </r>
  <r>
    <n v="110622741"/>
    <n v="138220896"/>
    <x v="2"/>
    <x v="49"/>
    <n v="22200000"/>
    <n v="444000"/>
    <s v="LIA"/>
    <n v="437162.4"/>
    <n v="379620"/>
    <n v="21858120"/>
    <n v="7592.4"/>
    <n v="881162.4"/>
    <x v="34"/>
    <x v="0"/>
  </r>
  <r>
    <n v="110622741"/>
    <n v="138220896"/>
    <x v="2"/>
    <x v="49"/>
    <n v="22200000"/>
    <n v="444000"/>
    <s v="LIA"/>
    <n v="437162.4"/>
    <n v="561660"/>
    <n v="21858120"/>
    <n v="11233.2"/>
    <n v="881162.4"/>
    <x v="34"/>
    <x v="0"/>
  </r>
  <r>
    <n v="110622741"/>
    <n v="138220896"/>
    <x v="2"/>
    <x v="49"/>
    <n v="22200000"/>
    <n v="444000"/>
    <s v="LIA"/>
    <n v="437162.4"/>
    <n v="561660"/>
    <n v="21858120"/>
    <n v="11233.2"/>
    <n v="881162.4"/>
    <x v="34"/>
    <x v="0"/>
  </r>
  <r>
    <n v="110622741"/>
    <n v="138220896"/>
    <x v="2"/>
    <x v="49"/>
    <n v="22200000"/>
    <n v="444000"/>
    <s v="LIA"/>
    <n v="437162.4"/>
    <n v="623820"/>
    <n v="21858120"/>
    <n v="12476.4"/>
    <n v="881162.4"/>
    <x v="34"/>
    <x v="0"/>
  </r>
  <r>
    <n v="110622741"/>
    <n v="138220896"/>
    <x v="2"/>
    <x v="49"/>
    <n v="22200000"/>
    <n v="444000"/>
    <s v="LIA"/>
    <n v="437162.4"/>
    <n v="257520"/>
    <n v="21858120"/>
    <n v="5150.3999999999996"/>
    <n v="881162.4"/>
    <x v="34"/>
    <x v="0"/>
  </r>
  <r>
    <n v="110622741"/>
    <n v="138220896"/>
    <x v="2"/>
    <x v="49"/>
    <n v="22200000"/>
    <n v="444000"/>
    <s v="LIA"/>
    <n v="437162.4"/>
    <n v="561660"/>
    <n v="21858120"/>
    <n v="11233.2"/>
    <n v="881162.4"/>
    <x v="34"/>
    <x v="0"/>
  </r>
  <r>
    <n v="110622741"/>
    <n v="138220896"/>
    <x v="2"/>
    <x v="49"/>
    <n v="22200000"/>
    <n v="444000"/>
    <s v="LIA"/>
    <n v="437162.4"/>
    <n v="1125540"/>
    <n v="21858120"/>
    <n v="22510.799999999999"/>
    <n v="881162.4"/>
    <x v="34"/>
    <x v="0"/>
  </r>
  <r>
    <n v="110622741"/>
    <n v="138220896"/>
    <x v="2"/>
    <x v="49"/>
    <n v="22200000"/>
    <n v="444000"/>
    <s v="LIA"/>
    <n v="437162.4"/>
    <n v="486180"/>
    <n v="21858120"/>
    <n v="9723.6"/>
    <n v="881162.4"/>
    <x v="34"/>
    <x v="0"/>
  </r>
  <r>
    <n v="110622741"/>
    <n v="138220896"/>
    <x v="2"/>
    <x v="49"/>
    <n v="22200000"/>
    <n v="444000"/>
    <s v="LIA"/>
    <n v="437162.4"/>
    <n v="319680"/>
    <n v="21858120"/>
    <n v="6393.6"/>
    <n v="881162.4"/>
    <x v="34"/>
    <x v="0"/>
  </r>
  <r>
    <n v="110622741"/>
    <n v="138220896"/>
    <x v="2"/>
    <x v="49"/>
    <n v="22200000"/>
    <n v="444000"/>
    <s v="LIA"/>
    <n v="437162.4"/>
    <n v="257520"/>
    <n v="21858120"/>
    <n v="5150.3999999999996"/>
    <n v="881162.4"/>
    <x v="34"/>
    <x v="0"/>
  </r>
  <r>
    <n v="110622741"/>
    <n v="138220896"/>
    <x v="2"/>
    <x v="49"/>
    <n v="22200000"/>
    <n v="444000"/>
    <s v="LIA"/>
    <n v="437162.4"/>
    <n v="486180"/>
    <n v="21858120"/>
    <n v="9723.6"/>
    <n v="881162.4"/>
    <x v="34"/>
    <x v="0"/>
  </r>
  <r>
    <n v="110622741"/>
    <n v="138220896"/>
    <x v="2"/>
    <x v="49"/>
    <n v="22200000"/>
    <n v="444000"/>
    <s v="LIA"/>
    <n v="437162.4"/>
    <n v="288600"/>
    <n v="21858120"/>
    <n v="5772"/>
    <n v="881162.4"/>
    <x v="34"/>
    <x v="0"/>
  </r>
  <r>
    <n v="110622741"/>
    <n v="138220896"/>
    <x v="2"/>
    <x v="49"/>
    <n v="22200000"/>
    <n v="444000"/>
    <s v="LIA"/>
    <n v="437162.4"/>
    <n v="304140"/>
    <n v="21858120"/>
    <n v="6082.8"/>
    <n v="881162.4"/>
    <x v="34"/>
    <x v="0"/>
  </r>
  <r>
    <n v="110622741"/>
    <n v="138220896"/>
    <x v="2"/>
    <x v="49"/>
    <n v="22200000"/>
    <n v="444000"/>
    <s v="LIA"/>
    <n v="437162.4"/>
    <n v="364080"/>
    <n v="21858120"/>
    <n v="7281.6"/>
    <n v="881162.4"/>
    <x v="34"/>
    <x v="0"/>
  </r>
  <r>
    <n v="110622741"/>
    <n v="138220896"/>
    <x v="2"/>
    <x v="49"/>
    <n v="22200000"/>
    <n v="444000"/>
    <s v="LIA"/>
    <n v="437162.4"/>
    <n v="1094460"/>
    <n v="21858120"/>
    <n v="21889.200000000001"/>
    <n v="881162.4"/>
    <x v="34"/>
    <x v="0"/>
  </r>
  <r>
    <n v="110622741"/>
    <n v="138220896"/>
    <x v="2"/>
    <x v="49"/>
    <n v="22200000"/>
    <n v="444000"/>
    <s v="LIA"/>
    <n v="437162.4"/>
    <n v="1063380"/>
    <n v="21858120"/>
    <n v="21267.599999999999"/>
    <n v="881162.4"/>
    <x v="34"/>
    <x v="0"/>
  </r>
  <r>
    <n v="110622741"/>
    <n v="138220896"/>
    <x v="2"/>
    <x v="49"/>
    <n v="22200000"/>
    <n v="444000"/>
    <s v="LIA"/>
    <n v="437162.4"/>
    <n v="561660"/>
    <n v="21858120"/>
    <n v="11233.2"/>
    <n v="881162.4"/>
    <x v="34"/>
    <x v="0"/>
  </r>
  <r>
    <n v="110622741"/>
    <n v="138220896"/>
    <x v="2"/>
    <x v="49"/>
    <n v="22200000"/>
    <n v="444000"/>
    <s v="LIA"/>
    <n v="437162.4"/>
    <n v="364080"/>
    <n v="21858120"/>
    <n v="7281.6"/>
    <n v="881162.4"/>
    <x v="34"/>
    <x v="0"/>
  </r>
  <r>
    <n v="110622741"/>
    <n v="138220896"/>
    <x v="2"/>
    <x v="49"/>
    <n v="22200000"/>
    <n v="444000"/>
    <s v="LIA"/>
    <n v="437162.4"/>
    <n v="699300"/>
    <n v="21858120"/>
    <n v="13986"/>
    <n v="881162.4"/>
    <x v="34"/>
    <x v="0"/>
  </r>
  <r>
    <n v="110622741"/>
    <n v="138220896"/>
    <x v="2"/>
    <x v="49"/>
    <n v="22200000"/>
    <n v="444000"/>
    <s v="LIA"/>
    <n v="437162.4"/>
    <n v="577200"/>
    <n v="21858120"/>
    <n v="11544"/>
    <n v="881162.4"/>
    <x v="34"/>
    <x v="0"/>
  </r>
  <r>
    <n v="110622741"/>
    <n v="138220896"/>
    <x v="2"/>
    <x v="49"/>
    <n v="22200000"/>
    <n v="444000"/>
    <s v="LIA"/>
    <n v="437162.4"/>
    <n v="257520"/>
    <n v="21858120"/>
    <n v="5150.3999999999996"/>
    <n v="881162.4"/>
    <x v="34"/>
    <x v="0"/>
  </r>
  <r>
    <n v="110622741"/>
    <n v="138220896"/>
    <x v="2"/>
    <x v="49"/>
    <n v="22200000"/>
    <n v="444000"/>
    <s v="LIA"/>
    <n v="437162.4"/>
    <n v="486180"/>
    <n v="21858120"/>
    <n v="9723.6"/>
    <n v="881162.4"/>
    <x v="34"/>
    <x v="0"/>
  </r>
  <r>
    <n v="110622741"/>
    <n v="138220896"/>
    <x v="2"/>
    <x v="49"/>
    <n v="22200000"/>
    <n v="444000"/>
    <s v="LIA"/>
    <n v="437162.4"/>
    <n v="561660"/>
    <n v="21858120"/>
    <n v="11233.2"/>
    <n v="881162.4"/>
    <x v="34"/>
    <x v="0"/>
  </r>
  <r>
    <n v="110622741"/>
    <n v="138220896"/>
    <x v="2"/>
    <x v="49"/>
    <n v="22200000"/>
    <n v="444000"/>
    <s v="LIA"/>
    <n v="437162.4"/>
    <n v="288600"/>
    <n v="21858120"/>
    <n v="5772"/>
    <n v="881162.4"/>
    <x v="34"/>
    <x v="0"/>
  </r>
  <r>
    <n v="110622741"/>
    <n v="138220896"/>
    <x v="2"/>
    <x v="49"/>
    <n v="22200000"/>
    <n v="444000"/>
    <s v="LIA"/>
    <n v="437162.4"/>
    <n v="486180"/>
    <n v="21858120"/>
    <n v="9723.6"/>
    <n v="881162.4"/>
    <x v="34"/>
    <x v="0"/>
  </r>
  <r>
    <n v="110622741"/>
    <n v="138220896"/>
    <x v="2"/>
    <x v="49"/>
    <n v="22200000"/>
    <n v="444000"/>
    <s v="LIA"/>
    <n v="437162.4"/>
    <n v="850260"/>
    <n v="21858120"/>
    <n v="17005.2"/>
    <n v="881162.4"/>
    <x v="34"/>
    <x v="0"/>
  </r>
  <r>
    <n v="110622741"/>
    <n v="138220896"/>
    <x v="2"/>
    <x v="49"/>
    <n v="22200000"/>
    <n v="444000"/>
    <s v="LIA"/>
    <n v="437162.4"/>
    <n v="561660"/>
    <n v="21858120"/>
    <n v="11233.2"/>
    <n v="881162.4"/>
    <x v="34"/>
    <x v="0"/>
  </r>
  <r>
    <n v="110622741"/>
    <n v="138220896"/>
    <x v="2"/>
    <x v="49"/>
    <n v="22200000"/>
    <n v="444000"/>
    <s v="LIA"/>
    <n v="437162.4"/>
    <n v="348540"/>
    <n v="21858120"/>
    <n v="6970.8"/>
    <n v="881162.4"/>
    <x v="34"/>
    <x v="0"/>
  </r>
  <r>
    <n v="110622741"/>
    <n v="138220896"/>
    <x v="2"/>
    <x v="49"/>
    <n v="22200000"/>
    <n v="444000"/>
    <s v="LIA"/>
    <n v="437162.4"/>
    <n v="608280"/>
    <n v="21858120"/>
    <n v="12165.6"/>
    <n v="881162.4"/>
    <x v="34"/>
    <x v="0"/>
  </r>
  <r>
    <n v="110622741"/>
    <n v="138220896"/>
    <x v="2"/>
    <x v="49"/>
    <n v="22200000"/>
    <n v="444000"/>
    <s v="LIA"/>
    <n v="437162.4"/>
    <n v="288600"/>
    <n v="21858120"/>
    <n v="5772"/>
    <n v="881162.4"/>
    <x v="34"/>
    <x v="0"/>
  </r>
  <r>
    <n v="110622741"/>
    <n v="138220896"/>
    <x v="2"/>
    <x v="49"/>
    <n v="22200000"/>
    <n v="444000"/>
    <s v="LIA"/>
    <n v="437162.4"/>
    <n v="470640"/>
    <n v="21858120"/>
    <n v="9412.7999999999993"/>
    <n v="881162.4"/>
    <x v="34"/>
    <x v="0"/>
  </r>
  <r>
    <n v="110622741"/>
    <n v="138220896"/>
    <x v="2"/>
    <x v="49"/>
    <n v="22200000"/>
    <n v="444000"/>
    <s v="LIA"/>
    <n v="437162.4"/>
    <n v="608280"/>
    <n v="21858120"/>
    <n v="12165.6"/>
    <n v="881162.4"/>
    <x v="34"/>
    <x v="0"/>
  </r>
  <r>
    <n v="110622781"/>
    <n v="138221017"/>
    <x v="2"/>
    <x v="2"/>
    <n v="1146833"/>
    <n v="7377.3"/>
    <s v="LIA"/>
    <n v="22936.65"/>
    <n v="407333"/>
    <n v="1146833"/>
    <n v="8146.6564481925498"/>
    <n v="30313.95"/>
    <x v="15"/>
    <x v="5"/>
  </r>
  <r>
    <n v="110622781"/>
    <n v="138221017"/>
    <x v="2"/>
    <x v="2"/>
    <n v="1146833"/>
    <n v="7377.3"/>
    <s v="LIA"/>
    <n v="22936.65"/>
    <n v="739500"/>
    <n v="1146833"/>
    <n v="14789.9935518075"/>
    <n v="30313.95"/>
    <x v="130"/>
    <x v="5"/>
  </r>
  <r>
    <n v="110623373"/>
    <n v="138225285"/>
    <x v="2"/>
    <x v="2"/>
    <n v="2855012"/>
    <n v="45680.15"/>
    <s v="LIA"/>
    <n v="57100.2"/>
    <n v="147812"/>
    <n v="2855012"/>
    <n v="2956.2379290875101"/>
    <n v="102780.35"/>
    <x v="43"/>
    <x v="0"/>
  </r>
  <r>
    <n v="110623373"/>
    <n v="138225285"/>
    <x v="2"/>
    <x v="2"/>
    <n v="2855012"/>
    <n v="45680.15"/>
    <s v="LIA"/>
    <n v="57100.2"/>
    <n v="2707200"/>
    <n v="2855012"/>
    <n v="54143.962070912501"/>
    <n v="102780.35"/>
    <x v="29"/>
    <x v="0"/>
  </r>
  <r>
    <n v="110624377"/>
    <n v="138232160"/>
    <x v="2"/>
    <x v="2"/>
    <n v="196453"/>
    <n v="0"/>
    <s v="LIA"/>
    <n v="3929.05"/>
    <n v="196453"/>
    <n v="196453"/>
    <n v="3929.05"/>
    <n v="3929.05"/>
    <x v="58"/>
    <x v="5"/>
  </r>
  <r>
    <n v="110624851"/>
    <n v="138234371"/>
    <x v="2"/>
    <x v="2"/>
    <n v="412000"/>
    <n v="0"/>
    <s v="LIA"/>
    <n v="8240"/>
    <n v="412000"/>
    <n v="412000"/>
    <n v="8240"/>
    <n v="8240"/>
    <x v="199"/>
    <x v="5"/>
  </r>
  <r>
    <n v="110625618"/>
    <n v="138237704"/>
    <x v="2"/>
    <x v="2"/>
    <n v="495000"/>
    <n v="0"/>
    <s v="LIA"/>
    <n v="9900"/>
    <n v="495000"/>
    <n v="495000"/>
    <n v="9900"/>
    <n v="9900"/>
    <x v="168"/>
    <x v="5"/>
  </r>
  <r>
    <n v="110625969"/>
    <n v="138239222"/>
    <x v="2"/>
    <x v="2"/>
    <n v="98233"/>
    <n v="0"/>
    <s v="LIA"/>
    <n v="1964.65"/>
    <n v="98233"/>
    <n v="98233"/>
    <n v="1964.65"/>
    <n v="1964.65"/>
    <x v="116"/>
    <x v="5"/>
  </r>
  <r>
    <n v="110626737"/>
    <n v="138244084"/>
    <x v="2"/>
    <x v="2"/>
    <n v="590667"/>
    <n v="0"/>
    <s v="LIA"/>
    <n v="11813.3"/>
    <n v="590667"/>
    <n v="590667"/>
    <n v="11813.3"/>
    <n v="11813.3"/>
    <x v="4"/>
    <x v="5"/>
  </r>
  <r>
    <n v="110630560"/>
    <n v="138268823"/>
    <x v="2"/>
    <x v="2"/>
    <n v="180240"/>
    <n v="0"/>
    <s v="LIA"/>
    <n v="3604.8"/>
    <n v="10013"/>
    <n v="180240"/>
    <n v="200.26"/>
    <n v="3604.8"/>
    <x v="46"/>
    <x v="0"/>
  </r>
  <r>
    <n v="110630560"/>
    <n v="138268823"/>
    <x v="2"/>
    <x v="2"/>
    <n v="180240"/>
    <n v="0"/>
    <s v="LIA"/>
    <n v="3604.8"/>
    <n v="170227"/>
    <n v="180240"/>
    <n v="3404.54"/>
    <n v="3604.8"/>
    <x v="46"/>
    <x v="0"/>
  </r>
  <r>
    <n v="110631940"/>
    <n v="138275676"/>
    <x v="2"/>
    <x v="2"/>
    <n v="0"/>
    <n v="0"/>
    <s v="LIA"/>
    <n v="0"/>
    <m/>
    <n v="0"/>
    <n v="0"/>
    <n v="0"/>
    <x v="0"/>
    <x v="5"/>
  </r>
  <r>
    <n v="110635169"/>
    <n v="138295982"/>
    <x v="2"/>
    <x v="2"/>
    <n v="0"/>
    <n v="0"/>
    <s v="LIA"/>
    <n v="0"/>
    <m/>
    <n v="0"/>
    <n v="0"/>
    <n v="0"/>
    <x v="0"/>
    <x v="5"/>
  </r>
  <r>
    <n v="110642994"/>
    <n v="138345889"/>
    <x v="2"/>
    <x v="2"/>
    <n v="1829950"/>
    <n v="18307.2"/>
    <s v="LIA"/>
    <n v="34861.199999999997"/>
    <n v="157440"/>
    <n v="1743061"/>
    <n v="3148.7981935227699"/>
    <n v="53168.4"/>
    <x v="72"/>
    <x v="0"/>
  </r>
  <r>
    <n v="110642994"/>
    <n v="138345889"/>
    <x v="2"/>
    <x v="2"/>
    <n v="1829950"/>
    <n v="18307.2"/>
    <s v="LIA"/>
    <n v="34861.199999999997"/>
    <n v="218954"/>
    <n v="1743061"/>
    <n v="4379.0774877069698"/>
    <n v="53168.4"/>
    <x v="72"/>
    <x v="0"/>
  </r>
  <r>
    <n v="110642994"/>
    <n v="138345889"/>
    <x v="2"/>
    <x v="2"/>
    <n v="1829950"/>
    <n v="18307.2"/>
    <s v="LIA"/>
    <n v="34861.199999999997"/>
    <n v="1366667"/>
    <n v="1743061"/>
    <n v="27333.324318770301"/>
    <n v="53168.4"/>
    <x v="72"/>
    <x v="0"/>
  </r>
  <r>
    <n v="110643240"/>
    <n v="138347847"/>
    <x v="2"/>
    <x v="2"/>
    <n v="0"/>
    <n v="0"/>
    <s v="LIA"/>
    <n v="58466.65"/>
    <n v="2923333"/>
    <n v="2923333"/>
    <n v="58466.65"/>
    <n v="58466.65"/>
    <x v="76"/>
    <x v="5"/>
  </r>
  <r>
    <n v="110643370"/>
    <n v="138348925"/>
    <x v="2"/>
    <x v="2"/>
    <n v="63933333"/>
    <n v="1278666.6499999999"/>
    <s v="LIA"/>
    <n v="1278666.6499999999"/>
    <n v="38033333"/>
    <n v="63933333"/>
    <n v="760666.65405109501"/>
    <n v="2557333.2999999998"/>
    <x v="30"/>
    <x v="0"/>
  </r>
  <r>
    <n v="110643370"/>
    <n v="138348925"/>
    <x v="2"/>
    <x v="2"/>
    <n v="63933333"/>
    <n v="1278666.6499999999"/>
    <s v="LIA"/>
    <n v="1278666.6499999999"/>
    <n v="25900000"/>
    <n v="63933333"/>
    <n v="517999.99594890501"/>
    <n v="2557333.2999999998"/>
    <x v="30"/>
    <x v="0"/>
  </r>
  <r>
    <n v="110643637"/>
    <n v="138352390"/>
    <x v="2"/>
    <x v="2"/>
    <n v="0"/>
    <n v="0"/>
    <s v="LIA"/>
    <n v="0"/>
    <m/>
    <n v="0"/>
    <n v="0"/>
    <n v="0"/>
    <x v="0"/>
    <x v="5"/>
  </r>
  <r>
    <n v="110645822"/>
    <n v="138366327"/>
    <x v="2"/>
    <x v="2"/>
    <n v="1260000"/>
    <n v="9188"/>
    <s v="LIA"/>
    <n v="6900"/>
    <n v="345000"/>
    <n v="345000"/>
    <n v="6900"/>
    <n v="16088"/>
    <x v="356"/>
    <x v="5"/>
  </r>
  <r>
    <n v="110646352"/>
    <n v="138368813"/>
    <x v="2"/>
    <x v="2"/>
    <n v="0"/>
    <n v="0"/>
    <s v="LIA"/>
    <n v="0"/>
    <m/>
    <n v="0"/>
    <n v="0"/>
    <n v="0"/>
    <x v="0"/>
    <x v="5"/>
  </r>
  <r>
    <n v="110647474"/>
    <n v="138377404"/>
    <x v="2"/>
    <x v="2"/>
    <n v="264533"/>
    <n v="0"/>
    <s v="LIA"/>
    <n v="5290.65"/>
    <n v="264533"/>
    <n v="264533"/>
    <n v="5290.65"/>
    <n v="5290.65"/>
    <x v="39"/>
    <x v="0"/>
  </r>
  <r>
    <n v="110648616"/>
    <n v="138383201"/>
    <x v="2"/>
    <x v="2"/>
    <n v="386000"/>
    <n v="0"/>
    <s v="LIA"/>
    <n v="7720"/>
    <n v="386000"/>
    <n v="386000"/>
    <n v="7720"/>
    <n v="7720"/>
    <x v="199"/>
    <x v="5"/>
  </r>
  <r>
    <n v="110652065"/>
    <n v="138404410"/>
    <x v="2"/>
    <x v="2"/>
    <n v="4561200"/>
    <n v="74300"/>
    <s v="LIA"/>
    <n v="0"/>
    <m/>
    <n v="0"/>
    <n v="0"/>
    <n v="74300"/>
    <x v="0"/>
    <x v="0"/>
  </r>
  <r>
    <n v="110654954"/>
    <n v="138421063"/>
    <x v="2"/>
    <x v="2"/>
    <n v="24000000"/>
    <n v="463076"/>
    <s v="LIA"/>
    <n v="0"/>
    <m/>
    <n v="0"/>
    <n v="0"/>
    <n v="463076"/>
    <x v="0"/>
    <x v="0"/>
  </r>
  <r>
    <n v="110659101"/>
    <n v="138444647"/>
    <x v="2"/>
    <x v="2"/>
    <n v="288000"/>
    <n v="0"/>
    <s v="LIA"/>
    <n v="5760"/>
    <n v="576000"/>
    <n v="288000"/>
    <n v="5760"/>
    <n v="5760"/>
    <x v="4"/>
    <x v="0"/>
  </r>
  <r>
    <n v="110661213"/>
    <n v="138454899"/>
    <x v="2"/>
    <x v="2"/>
    <n v="0"/>
    <n v="0"/>
    <s v="LIA"/>
    <n v="0"/>
    <m/>
    <n v="0"/>
    <n v="0"/>
    <n v="0"/>
    <x v="0"/>
    <x v="5"/>
  </r>
  <r>
    <n v="110662793"/>
    <n v="138465910"/>
    <x v="2"/>
    <x v="2"/>
    <n v="0"/>
    <n v="0"/>
    <s v="LIA"/>
    <n v="0"/>
    <m/>
    <n v="0"/>
    <n v="0"/>
    <n v="0"/>
    <x v="0"/>
    <x v="5"/>
  </r>
  <r>
    <n v="110664478"/>
    <n v="138476778"/>
    <x v="2"/>
    <x v="2"/>
    <n v="0"/>
    <n v="0"/>
    <s v="LIA"/>
    <n v="0"/>
    <m/>
    <n v="0"/>
    <n v="0"/>
    <n v="0"/>
    <x v="0"/>
    <x v="5"/>
  </r>
  <r>
    <n v="110665071"/>
    <n v="138479495"/>
    <x v="2"/>
    <x v="2"/>
    <n v="13815172"/>
    <n v="248407.4"/>
    <s v="LIA"/>
    <n v="15580"/>
    <n v="389500"/>
    <n v="779000"/>
    <n v="7790"/>
    <n v="263987.40000000002"/>
    <x v="17"/>
    <x v="0"/>
  </r>
  <r>
    <n v="110665071"/>
    <n v="138479495"/>
    <x v="2"/>
    <x v="2"/>
    <n v="13815172"/>
    <n v="248407.4"/>
    <s v="LIA"/>
    <n v="15580"/>
    <n v="389500"/>
    <n v="779000"/>
    <n v="7790"/>
    <n v="263987.40000000002"/>
    <x v="17"/>
    <x v="0"/>
  </r>
  <r>
    <n v="110666011"/>
    <n v="138486690"/>
    <x v="2"/>
    <x v="2"/>
    <n v="691478"/>
    <n v="0"/>
    <s v="LIA"/>
    <n v="13829.55"/>
    <n v="434067"/>
    <n v="691478"/>
    <n v="4340.6668613101201"/>
    <n v="13829.55"/>
    <x v="233"/>
    <x v="5"/>
  </r>
  <r>
    <n v="110666011"/>
    <n v="138486690"/>
    <x v="2"/>
    <x v="2"/>
    <n v="691478"/>
    <n v="0"/>
    <s v="LIA"/>
    <n v="13829.55"/>
    <n v="474444"/>
    <n v="691478"/>
    <n v="9488.8731386971103"/>
    <n v="13829.55"/>
    <x v="178"/>
    <x v="5"/>
  </r>
  <r>
    <n v="110666420"/>
    <n v="138488801"/>
    <x v="2"/>
    <x v="2"/>
    <n v="164827"/>
    <n v="0"/>
    <s v="LIA"/>
    <n v="0"/>
    <m/>
    <n v="0"/>
    <n v="0"/>
    <n v="0"/>
    <x v="0"/>
    <x v="5"/>
  </r>
  <r>
    <n v="110666912"/>
    <n v="138491408"/>
    <x v="2"/>
    <x v="2"/>
    <n v="187590"/>
    <n v="0"/>
    <s v="LIA"/>
    <n v="3751.8"/>
    <n v="187590"/>
    <n v="187590"/>
    <n v="3751.8"/>
    <n v="3751.8"/>
    <x v="11"/>
    <x v="9"/>
  </r>
  <r>
    <n v="110670605"/>
    <n v="138514948"/>
    <x v="2"/>
    <x v="2"/>
    <n v="20533333"/>
    <n v="382770.65"/>
    <s v="LIA"/>
    <n v="0"/>
    <m/>
    <n v="0"/>
    <n v="0"/>
    <n v="382770.65"/>
    <x v="0"/>
    <x v="0"/>
  </r>
  <r>
    <n v="110670708"/>
    <n v="138517742"/>
    <x v="2"/>
    <x v="2"/>
    <n v="18576666"/>
    <n v="343637.3"/>
    <s v="LIA"/>
    <n v="0"/>
    <m/>
    <n v="0"/>
    <n v="0"/>
    <n v="343637.3"/>
    <x v="0"/>
    <x v="0"/>
  </r>
  <r>
    <n v="110671510"/>
    <n v="138523121"/>
    <x v="2"/>
    <x v="2"/>
    <n v="105000"/>
    <n v="1680"/>
    <s v="LIA"/>
    <n v="2100"/>
    <n v="105000"/>
    <n v="105000"/>
    <n v="2100"/>
    <n v="3780"/>
    <x v="50"/>
    <x v="0"/>
  </r>
  <r>
    <n v="110674988"/>
    <n v="138542360"/>
    <x v="2"/>
    <x v="2"/>
    <n v="187854"/>
    <n v="0"/>
    <s v="LIA"/>
    <n v="3757.05"/>
    <n v="187854"/>
    <n v="187854"/>
    <n v="3757.05"/>
    <n v="3757.05"/>
    <x v="265"/>
    <x v="5"/>
  </r>
  <r>
    <n v="110675936"/>
    <n v="138546903"/>
    <x v="2"/>
    <x v="2"/>
    <n v="369000"/>
    <n v="5904"/>
    <s v="LIA"/>
    <n v="7380"/>
    <n v="369000"/>
    <n v="369000"/>
    <n v="7380"/>
    <n v="13284"/>
    <x v="15"/>
    <x v="0"/>
  </r>
  <r>
    <n v="110677363"/>
    <n v="138557496"/>
    <x v="2"/>
    <x v="2"/>
    <n v="0"/>
    <n v="0"/>
    <s v="LIA"/>
    <n v="29933.3"/>
    <n v="1496667"/>
    <n v="1496667"/>
    <n v="29933.3"/>
    <n v="29933.3"/>
    <x v="271"/>
    <x v="5"/>
  </r>
  <r>
    <n v="110680164"/>
    <n v="138572830"/>
    <x v="2"/>
    <x v="2"/>
    <n v="139848"/>
    <n v="0"/>
    <s v="LIA"/>
    <n v="2796.95"/>
    <n v="139848"/>
    <n v="139848"/>
    <n v="2796.95"/>
    <n v="2796.95"/>
    <x v="11"/>
    <x v="2"/>
  </r>
  <r>
    <n v="110682520"/>
    <n v="138584028"/>
    <x v="2"/>
    <x v="2"/>
    <n v="10773394"/>
    <n v="198543.85"/>
    <s v="LIA"/>
    <n v="0"/>
    <m/>
    <n v="0"/>
    <n v="0"/>
    <n v="198543.85"/>
    <x v="0"/>
    <x v="0"/>
  </r>
  <r>
    <n v="110684767"/>
    <n v="138596370"/>
    <x v="2"/>
    <x v="2"/>
    <n v="140700"/>
    <n v="0"/>
    <s v="LIA"/>
    <n v="2814"/>
    <n v="140700"/>
    <n v="140700"/>
    <n v="2814"/>
    <n v="2814"/>
    <x v="20"/>
    <x v="5"/>
  </r>
  <r>
    <n v="110687134"/>
    <n v="138612661"/>
    <x v="2"/>
    <x v="2"/>
    <n v="1092333"/>
    <n v="6505.3"/>
    <s v="LIA"/>
    <n v="21846.65"/>
    <n v="1092333"/>
    <n v="1092333"/>
    <n v="21846.65"/>
    <n v="28351.95"/>
    <x v="244"/>
    <x v="0"/>
  </r>
  <r>
    <n v="110689044"/>
    <n v="17442062"/>
    <x v="2"/>
    <x v="2"/>
    <n v="0"/>
    <n v="0"/>
    <s v="LIA"/>
    <n v="0"/>
    <m/>
    <n v="0"/>
    <n v="0"/>
    <n v="0"/>
    <x v="0"/>
    <x v="12"/>
  </r>
  <r>
    <n v="110689123"/>
    <n v="138626103"/>
    <x v="2"/>
    <x v="2"/>
    <n v="0"/>
    <n v="0"/>
    <s v="LIA"/>
    <n v="0"/>
    <m/>
    <n v="0"/>
    <n v="0"/>
    <n v="0"/>
    <x v="0"/>
    <x v="5"/>
  </r>
  <r>
    <n v="110689968"/>
    <n v="138630129"/>
    <x v="2"/>
    <x v="2"/>
    <n v="450758"/>
    <n v="0"/>
    <s v="LIA"/>
    <n v="9015.15"/>
    <n v="133610"/>
    <n v="450758"/>
    <n v="2672.1970358817798"/>
    <n v="9015.15"/>
    <x v="16"/>
    <x v="0"/>
  </r>
  <r>
    <n v="110689968"/>
    <n v="138630129"/>
    <x v="2"/>
    <x v="2"/>
    <n v="450758"/>
    <n v="0"/>
    <s v="LIA"/>
    <n v="9015.15"/>
    <n v="111120"/>
    <n v="450758"/>
    <n v="2222.3975348191302"/>
    <n v="9015.15"/>
    <x v="50"/>
    <x v="0"/>
  </r>
  <r>
    <n v="110689968"/>
    <n v="138630129"/>
    <x v="2"/>
    <x v="2"/>
    <n v="450758"/>
    <n v="0"/>
    <s v="LIA"/>
    <n v="9015.15"/>
    <n v="206028"/>
    <n v="450758"/>
    <n v="4120.5554292990901"/>
    <n v="9015.15"/>
    <x v="201"/>
    <x v="0"/>
  </r>
  <r>
    <n v="110691240"/>
    <n v="138636795"/>
    <x v="2"/>
    <x v="2"/>
    <n v="0"/>
    <n v="0"/>
    <s v="LIA"/>
    <n v="0"/>
    <m/>
    <n v="0"/>
    <n v="0"/>
    <n v="0"/>
    <x v="0"/>
    <x v="5"/>
  </r>
  <r>
    <n v="110693417"/>
    <n v="138648345"/>
    <x v="2"/>
    <x v="2"/>
    <n v="0"/>
    <n v="0"/>
    <s v="LIA"/>
    <n v="0"/>
    <m/>
    <n v="0"/>
    <n v="0"/>
    <n v="0"/>
    <x v="0"/>
    <x v="5"/>
  </r>
  <r>
    <n v="110695074"/>
    <n v="138656408"/>
    <x v="2"/>
    <x v="2"/>
    <n v="0"/>
    <n v="0"/>
    <s v="LIA"/>
    <n v="0"/>
    <m/>
    <n v="0"/>
    <n v="0"/>
    <n v="0"/>
    <x v="0"/>
    <x v="0"/>
  </r>
  <r>
    <n v="110697198"/>
    <n v="138670752"/>
    <x v="2"/>
    <x v="2"/>
    <n v="0"/>
    <n v="0"/>
    <s v="LIA"/>
    <n v="49466.65"/>
    <n v="2473333"/>
    <n v="2473333"/>
    <n v="49466.65"/>
    <n v="49466.65"/>
    <x v="201"/>
    <x v="5"/>
  </r>
  <r>
    <n v="110698335"/>
    <n v="138678100"/>
    <x v="2"/>
    <x v="2"/>
    <n v="37943334"/>
    <n v="741942.65"/>
    <s v="LIA"/>
    <n v="0"/>
    <m/>
    <n v="0"/>
    <n v="0"/>
    <n v="741942.65"/>
    <x v="0"/>
    <x v="0"/>
  </r>
  <r>
    <n v="110699287"/>
    <n v="138682060"/>
    <x v="2"/>
    <x v="2"/>
    <n v="99750"/>
    <n v="0"/>
    <s v="LIA"/>
    <n v="1995"/>
    <n v="99750"/>
    <n v="99750"/>
    <n v="1995"/>
    <n v="1995"/>
    <x v="121"/>
    <x v="0"/>
  </r>
  <r>
    <n v="110701262"/>
    <n v="138694061"/>
    <x v="2"/>
    <x v="2"/>
    <n v="222400"/>
    <n v="0"/>
    <s v="LIA"/>
    <n v="4448"/>
    <n v="222400"/>
    <n v="222400"/>
    <n v="4448"/>
    <n v="4448"/>
    <x v="58"/>
    <x v="0"/>
  </r>
  <r>
    <n v="110702497"/>
    <n v="138701530"/>
    <x v="2"/>
    <x v="2"/>
    <n v="0"/>
    <n v="0"/>
    <s v="LIA"/>
    <n v="0"/>
    <m/>
    <n v="0"/>
    <n v="0"/>
    <n v="0"/>
    <x v="0"/>
    <x v="5"/>
  </r>
  <r>
    <n v="110704314"/>
    <n v="139378712"/>
    <x v="2"/>
    <x v="2"/>
    <n v="414696"/>
    <n v="0"/>
    <s v="LIA"/>
    <n v="8293.9"/>
    <n v="414696"/>
    <n v="414696"/>
    <n v="8293.9"/>
    <n v="8293.9"/>
    <x v="43"/>
    <x v="17"/>
  </r>
  <r>
    <n v="110705048"/>
    <n v="139384388"/>
    <x v="2"/>
    <x v="2"/>
    <n v="859333"/>
    <n v="2777.3"/>
    <s v="LIA"/>
    <n v="17186.650000000001"/>
    <n v="383000"/>
    <n v="859333"/>
    <n v="7659.9955430548998"/>
    <n v="19963.95"/>
    <x v="127"/>
    <x v="0"/>
  </r>
  <r>
    <n v="110705048"/>
    <n v="139384388"/>
    <x v="2"/>
    <x v="2"/>
    <n v="859333"/>
    <n v="2777.3"/>
    <s v="LIA"/>
    <n v="17186.650000000001"/>
    <n v="476333"/>
    <n v="859333"/>
    <n v="9526.6544569450998"/>
    <n v="19963.95"/>
    <x v="127"/>
    <x v="0"/>
  </r>
  <r>
    <n v="110705941"/>
    <n v="139388645"/>
    <x v="2"/>
    <x v="2"/>
    <n v="0"/>
    <n v="0"/>
    <s v="LIA"/>
    <n v="0"/>
    <m/>
    <n v="0"/>
    <n v="0"/>
    <n v="0"/>
    <x v="0"/>
    <x v="5"/>
  </r>
  <r>
    <n v="110706008"/>
    <n v="139389030"/>
    <x v="2"/>
    <x v="2"/>
    <n v="79253"/>
    <n v="1268"/>
    <s v="LIA"/>
    <n v="1585.05"/>
    <n v="79253"/>
    <n v="79253"/>
    <n v="1585.05"/>
    <n v="2853.05"/>
    <x v="156"/>
    <x v="0"/>
  </r>
  <r>
    <n v="110707144"/>
    <n v="139394915"/>
    <x v="2"/>
    <x v="2"/>
    <n v="0"/>
    <n v="0"/>
    <s v="LIA"/>
    <n v="0"/>
    <m/>
    <n v="0"/>
    <n v="0"/>
    <n v="0"/>
    <x v="0"/>
    <x v="12"/>
  </r>
  <r>
    <n v="110707486"/>
    <n v="139396532"/>
    <x v="2"/>
    <x v="2"/>
    <n v="1933333"/>
    <n v="30933.3"/>
    <s v="LIA"/>
    <n v="0"/>
    <m/>
    <n v="0"/>
    <n v="0"/>
    <n v="30933.3"/>
    <x v="0"/>
    <x v="0"/>
  </r>
  <r>
    <n v="110710585"/>
    <n v="139412438"/>
    <x v="2"/>
    <x v="2"/>
    <n v="0"/>
    <n v="0"/>
    <s v="LIA"/>
    <n v="50825.95"/>
    <n v="79716"/>
    <n v="2541299"/>
    <n v="1594.3190589537101"/>
    <n v="76615.7"/>
    <x v="59"/>
    <x v="5"/>
  </r>
  <r>
    <n v="110710585"/>
    <n v="139412438"/>
    <x v="2"/>
    <x v="2"/>
    <n v="0"/>
    <n v="0"/>
    <s v="LIA"/>
    <n v="50825.95"/>
    <n v="243688"/>
    <n v="2541299"/>
    <n v="4873.7571232664905"/>
    <n v="76615.7"/>
    <x v="58"/>
    <x v="5"/>
  </r>
  <r>
    <n v="110710585"/>
    <n v="139412438"/>
    <x v="2"/>
    <x v="2"/>
    <n v="0"/>
    <n v="0"/>
    <s v="LIA"/>
    <n v="50825.95"/>
    <n v="85260"/>
    <n v="2541299"/>
    <n v="1705.19899350686"/>
    <n v="76615.7"/>
    <x v="198"/>
    <x v="5"/>
  </r>
  <r>
    <n v="110710585"/>
    <n v="139412438"/>
    <x v="2"/>
    <x v="2"/>
    <n v="0"/>
    <n v="0"/>
    <s v="LIA"/>
    <n v="50825.95"/>
    <n v="152290"/>
    <n v="2541299"/>
    <n v="3045.7982022186302"/>
    <n v="76615.7"/>
    <x v="363"/>
    <x v="5"/>
  </r>
  <r>
    <n v="110710585"/>
    <n v="139412438"/>
    <x v="2"/>
    <x v="2"/>
    <n v="0"/>
    <n v="0"/>
    <s v="LIA"/>
    <n v="50825.95"/>
    <n v="162960"/>
    <n v="2541299"/>
    <n v="3259.1980762594198"/>
    <n v="76615.7"/>
    <x v="363"/>
    <x v="5"/>
  </r>
  <r>
    <n v="110710585"/>
    <n v="139412438"/>
    <x v="2"/>
    <x v="2"/>
    <n v="0"/>
    <n v="0"/>
    <s v="LIA"/>
    <n v="50825.95"/>
    <n v="156709"/>
    <n v="2541299"/>
    <n v="3134.1781500523898"/>
    <n v="76615.7"/>
    <x v="58"/>
    <x v="5"/>
  </r>
  <r>
    <n v="110710585"/>
    <n v="139412438"/>
    <x v="2"/>
    <x v="2"/>
    <n v="0"/>
    <n v="0"/>
    <s v="LIA"/>
    <n v="50825.95"/>
    <n v="734333"/>
    <n v="2541299"/>
    <n v="14686.651331208999"/>
    <n v="76615.7"/>
    <x v="4"/>
    <x v="5"/>
  </r>
  <r>
    <n v="110710585"/>
    <n v="139412438"/>
    <x v="2"/>
    <x v="2"/>
    <n v="0"/>
    <n v="0"/>
    <s v="LIA"/>
    <n v="50825.95"/>
    <n v="162214"/>
    <n v="2541299"/>
    <n v="3244.2780850659401"/>
    <n v="76615.7"/>
    <x v="58"/>
    <x v="5"/>
  </r>
  <r>
    <n v="110710585"/>
    <n v="139412438"/>
    <x v="2"/>
    <x v="2"/>
    <n v="0"/>
    <n v="0"/>
    <s v="LIA"/>
    <n v="50825.95"/>
    <n v="147901"/>
    <n v="2541299"/>
    <n v="2958.0182540307101"/>
    <n v="76615.7"/>
    <x v="58"/>
    <x v="5"/>
  </r>
  <r>
    <n v="110710585"/>
    <n v="139412438"/>
    <x v="2"/>
    <x v="2"/>
    <n v="0"/>
    <n v="0"/>
    <s v="LIA"/>
    <n v="50825.95"/>
    <n v="259155"/>
    <n v="2541299"/>
    <n v="5183.0969406787599"/>
    <n v="76615.7"/>
    <x v="55"/>
    <x v="5"/>
  </r>
  <r>
    <n v="110710585"/>
    <n v="139412438"/>
    <x v="2"/>
    <x v="2"/>
    <n v="0"/>
    <n v="0"/>
    <s v="LIA"/>
    <n v="50825.95"/>
    <n v="44758"/>
    <n v="2541299"/>
    <n v="895.15947163242095"/>
    <n v="76615.7"/>
    <x v="38"/>
    <x v="5"/>
  </r>
  <r>
    <n v="110710585"/>
    <n v="139412438"/>
    <x v="2"/>
    <x v="2"/>
    <n v="0"/>
    <n v="0"/>
    <s v="LIA"/>
    <n v="50825.95"/>
    <n v="312315"/>
    <n v="2541299"/>
    <n v="6246.2963131256902"/>
    <n v="76615.7"/>
    <x v="55"/>
    <x v="5"/>
  </r>
  <r>
    <n v="110714675"/>
    <n v="139433415"/>
    <x v="2"/>
    <x v="2"/>
    <n v="0"/>
    <n v="0"/>
    <s v="LIA"/>
    <n v="0"/>
    <m/>
    <n v="0"/>
    <n v="0"/>
    <n v="0"/>
    <x v="0"/>
    <x v="0"/>
  </r>
  <r>
    <n v="110720602"/>
    <n v="139468153"/>
    <x v="2"/>
    <x v="2"/>
    <n v="455667"/>
    <n v="0"/>
    <s v="LIA"/>
    <n v="9113.2999999999993"/>
    <n v="455667"/>
    <n v="455667"/>
    <n v="9113.2999999999993"/>
    <n v="9113.2999999999993"/>
    <x v="264"/>
    <x v="0"/>
  </r>
  <r>
    <n v="110721471"/>
    <n v="139472223"/>
    <x v="2"/>
    <x v="2"/>
    <n v="0"/>
    <n v="0"/>
    <s v="LIA"/>
    <n v="4681.6000000000004"/>
    <n v="234080"/>
    <n v="234080"/>
    <n v="4681.6000000000004"/>
    <n v="4681.6000000000004"/>
    <x v="196"/>
    <x v="0"/>
  </r>
  <r>
    <n v="110721549"/>
    <n v="139472443"/>
    <x v="2"/>
    <x v="2"/>
    <n v="91300"/>
    <n v="0"/>
    <s v="LIA"/>
    <n v="1826"/>
    <n v="91300"/>
    <n v="91300"/>
    <n v="1826"/>
    <n v="1826"/>
    <x v="198"/>
    <x v="5"/>
  </r>
  <r>
    <n v="110723335"/>
    <n v="139482706"/>
    <x v="2"/>
    <x v="2"/>
    <n v="72900000"/>
    <n v="1430104"/>
    <s v="LIA"/>
    <n v="0"/>
    <m/>
    <n v="0"/>
    <n v="0"/>
    <n v="1430104"/>
    <x v="0"/>
    <x v="0"/>
  </r>
  <r>
    <n v="110726308"/>
    <n v="139502264"/>
    <x v="2"/>
    <x v="2"/>
    <n v="0"/>
    <n v="0"/>
    <s v="LIA"/>
    <n v="0"/>
    <m/>
    <n v="0"/>
    <n v="0"/>
    <n v="0"/>
    <x v="0"/>
    <x v="5"/>
  </r>
  <r>
    <n v="110728478"/>
    <n v="139520271"/>
    <x v="2"/>
    <x v="2"/>
    <n v="0"/>
    <n v="0"/>
    <s v="LIA"/>
    <n v="0"/>
    <m/>
    <n v="0"/>
    <n v="0"/>
    <n v="0"/>
    <x v="0"/>
    <x v="5"/>
  </r>
  <r>
    <n v="110728738"/>
    <n v="139521723"/>
    <x v="2"/>
    <x v="2"/>
    <n v="0"/>
    <n v="0"/>
    <s v="LIA"/>
    <n v="0"/>
    <m/>
    <n v="0"/>
    <n v="0"/>
    <n v="0"/>
    <x v="0"/>
    <x v="5"/>
  </r>
  <r>
    <n v="110732163"/>
    <n v="139539125"/>
    <x v="2"/>
    <x v="2"/>
    <n v="441281"/>
    <n v="0"/>
    <s v="LIA"/>
    <n v="8825.6"/>
    <n v="280047"/>
    <n v="441281"/>
    <n v="5600.9273075432702"/>
    <n v="8825.6"/>
    <x v="30"/>
    <x v="0"/>
  </r>
  <r>
    <n v="110732163"/>
    <n v="139539125"/>
    <x v="2"/>
    <x v="2"/>
    <n v="441281"/>
    <n v="0"/>
    <s v="LIA"/>
    <n v="8825.6"/>
    <n v="322467"/>
    <n v="441281"/>
    <n v="3224.6626924794"/>
    <n v="8825.6"/>
    <x v="46"/>
    <x v="0"/>
  </r>
  <r>
    <n v="110733971"/>
    <n v="139549630"/>
    <x v="2"/>
    <x v="2"/>
    <n v="274660"/>
    <n v="0"/>
    <s v="LIA"/>
    <n v="5493.2"/>
    <n v="182860"/>
    <n v="274660"/>
    <n v="3657.2"/>
    <n v="5493.2"/>
    <x v="101"/>
    <x v="5"/>
  </r>
  <r>
    <n v="110733971"/>
    <n v="139549630"/>
    <x v="2"/>
    <x v="2"/>
    <n v="274660"/>
    <n v="0"/>
    <s v="LIA"/>
    <n v="5493.2"/>
    <n v="91800"/>
    <n v="274660"/>
    <n v="1836"/>
    <n v="5493.2"/>
    <x v="184"/>
    <x v="5"/>
  </r>
  <r>
    <n v="110734190"/>
    <n v="139550840"/>
    <x v="2"/>
    <x v="2"/>
    <n v="13633333"/>
    <n v="255742.65"/>
    <s v="LIA"/>
    <n v="0"/>
    <m/>
    <n v="0"/>
    <n v="0"/>
    <n v="255742.65"/>
    <x v="0"/>
    <x v="0"/>
  </r>
  <r>
    <n v="110734238"/>
    <n v="17785670"/>
    <x v="2"/>
    <x v="2"/>
    <n v="192576"/>
    <n v="0"/>
    <s v="LIA"/>
    <n v="3851.5"/>
    <n v="385152"/>
    <n v="192576"/>
    <n v="3851.5"/>
    <n v="3851.5"/>
    <x v="24"/>
    <x v="0"/>
  </r>
  <r>
    <n v="110734306"/>
    <n v="139553040"/>
    <x v="2"/>
    <x v="2"/>
    <n v="1096394"/>
    <n v="17542.3"/>
    <s v="LIA"/>
    <n v="17533"/>
    <n v="246380"/>
    <n v="876650"/>
    <n v="4927.6000000000004"/>
    <n v="35075.300000000003"/>
    <x v="30"/>
    <x v="0"/>
  </r>
  <r>
    <n v="110734306"/>
    <n v="139553040"/>
    <x v="2"/>
    <x v="2"/>
    <n v="1096394"/>
    <n v="17542.3"/>
    <s v="LIA"/>
    <n v="17533"/>
    <n v="173120"/>
    <n v="876650"/>
    <n v="3462.4"/>
    <n v="35075.300000000003"/>
    <x v="123"/>
    <x v="0"/>
  </r>
  <r>
    <n v="110734306"/>
    <n v="139553040"/>
    <x v="2"/>
    <x v="2"/>
    <n v="1096394"/>
    <n v="17542.3"/>
    <s v="LIA"/>
    <n v="17533"/>
    <n v="457150"/>
    <n v="876650"/>
    <n v="9143"/>
    <n v="35075.300000000003"/>
    <x v="103"/>
    <x v="0"/>
  </r>
  <r>
    <n v="110735345"/>
    <n v="139558441"/>
    <x v="2"/>
    <x v="2"/>
    <n v="0"/>
    <n v="0"/>
    <s v="LIA"/>
    <n v="0"/>
    <m/>
    <n v="0"/>
    <n v="0"/>
    <n v="0"/>
    <x v="0"/>
    <x v="5"/>
  </r>
  <r>
    <n v="110736066"/>
    <n v="139561972"/>
    <x v="2"/>
    <x v="2"/>
    <n v="162616"/>
    <n v="0"/>
    <s v="LIA"/>
    <n v="3252.3"/>
    <n v="162616"/>
    <n v="162616"/>
    <n v="3252.3"/>
    <n v="3252.3"/>
    <x v="73"/>
    <x v="5"/>
  </r>
  <r>
    <n v="110736975"/>
    <n v="139567274"/>
    <x v="2"/>
    <x v="2"/>
    <n v="156500"/>
    <n v="0"/>
    <s v="LIA"/>
    <n v="0"/>
    <m/>
    <n v="0"/>
    <n v="0"/>
    <n v="0"/>
    <x v="0"/>
    <x v="5"/>
  </r>
  <r>
    <n v="110737060"/>
    <n v="139567615"/>
    <x v="2"/>
    <x v="2"/>
    <n v="933333"/>
    <n v="3961.3"/>
    <s v="LIA"/>
    <n v="18666.650000000001"/>
    <n v="933333"/>
    <n v="933333"/>
    <n v="18666.650000000001"/>
    <n v="22627.95"/>
    <x v="4"/>
    <x v="2"/>
  </r>
  <r>
    <n v="110737146"/>
    <n v="139581750"/>
    <x v="2"/>
    <x v="2"/>
    <n v="10257661"/>
    <n v="86039.5"/>
    <s v="LIA"/>
    <n v="201011.05"/>
    <n v="7861599.6900000004"/>
    <n v="10050554"/>
    <n v="55031.189616841097"/>
    <n v="287050.55"/>
    <x v="22"/>
    <x v="0"/>
  </r>
  <r>
    <n v="110737146"/>
    <n v="139581750"/>
    <x v="2"/>
    <x v="2"/>
    <n v="10257661"/>
    <n v="86039.5"/>
    <s v="LIA"/>
    <n v="201011.05"/>
    <n v="355660"/>
    <n v="10050554"/>
    <n v="2489.61962843541"/>
    <n v="287050.55"/>
    <x v="216"/>
    <x v="0"/>
  </r>
  <r>
    <n v="110737146"/>
    <n v="139581750"/>
    <x v="2"/>
    <x v="2"/>
    <n v="10257661"/>
    <n v="86039.5"/>
    <s v="LIA"/>
    <n v="201011.05"/>
    <n v="388333"/>
    <n v="10050554"/>
    <n v="7766.6588408609095"/>
    <n v="287050.55"/>
    <x v="25"/>
    <x v="0"/>
  </r>
  <r>
    <n v="110737146"/>
    <n v="139581750"/>
    <x v="2"/>
    <x v="2"/>
    <n v="10257661"/>
    <n v="86039.5"/>
    <s v="LIA"/>
    <n v="201011.05"/>
    <n v="302311"/>
    <n v="10050554"/>
    <n v="2116.1766841701001"/>
    <n v="287050.55"/>
    <x v="216"/>
    <x v="0"/>
  </r>
  <r>
    <n v="110737146"/>
    <n v="139581750"/>
    <x v="2"/>
    <x v="2"/>
    <n v="10257661"/>
    <n v="86039.5"/>
    <s v="LIA"/>
    <n v="201011.05"/>
    <n v="346769"/>
    <n v="10050554"/>
    <n v="2427.3826377239998"/>
    <n v="287050.55"/>
    <x v="216"/>
    <x v="0"/>
  </r>
  <r>
    <n v="110737146"/>
    <n v="139581750"/>
    <x v="2"/>
    <x v="2"/>
    <n v="10257661"/>
    <n v="86039.5"/>
    <s v="LIA"/>
    <n v="201011.05"/>
    <n v="320094"/>
    <n v="10050554"/>
    <n v="2240.6576655918702"/>
    <n v="287050.55"/>
    <x v="216"/>
    <x v="0"/>
  </r>
  <r>
    <n v="110737146"/>
    <n v="139581750"/>
    <x v="2"/>
    <x v="2"/>
    <n v="10257661"/>
    <n v="86039.5"/>
    <s v="LIA"/>
    <n v="201011.05"/>
    <n v="337877"/>
    <n v="10050554"/>
    <n v="2365.1386470136399"/>
    <n v="287050.55"/>
    <x v="216"/>
    <x v="0"/>
  </r>
  <r>
    <n v="110737146"/>
    <n v="139581750"/>
    <x v="2"/>
    <x v="2"/>
    <n v="10257661"/>
    <n v="86039.5"/>
    <s v="LIA"/>
    <n v="201011.05"/>
    <n v="320094"/>
    <n v="10050554"/>
    <n v="2240.6576655918702"/>
    <n v="287050.55"/>
    <x v="216"/>
    <x v="0"/>
  </r>
  <r>
    <n v="110737146"/>
    <n v="139581750"/>
    <x v="2"/>
    <x v="2"/>
    <n v="10257661"/>
    <n v="86039.5"/>
    <s v="LIA"/>
    <n v="201011.05"/>
    <n v="337877"/>
    <n v="10050554"/>
    <n v="2365.1386470136399"/>
    <n v="287050.55"/>
    <x v="216"/>
    <x v="0"/>
  </r>
  <r>
    <n v="110737146"/>
    <n v="139581750"/>
    <x v="2"/>
    <x v="2"/>
    <n v="10257661"/>
    <n v="86039.5"/>
    <s v="LIA"/>
    <n v="201011.05"/>
    <n v="320094"/>
    <n v="10050554"/>
    <n v="2240.6576655918702"/>
    <n v="287050.55"/>
    <x v="216"/>
    <x v="0"/>
  </r>
  <r>
    <n v="110737146"/>
    <n v="139581750"/>
    <x v="2"/>
    <x v="2"/>
    <n v="10257661"/>
    <n v="86039.5"/>
    <s v="LIA"/>
    <n v="201011.05"/>
    <n v="388333"/>
    <n v="10050554"/>
    <n v="7766.6588408609095"/>
    <n v="287050.55"/>
    <x v="25"/>
    <x v="0"/>
  </r>
  <r>
    <n v="110737146"/>
    <n v="139581750"/>
    <x v="2"/>
    <x v="2"/>
    <n v="10257661"/>
    <n v="86039.5"/>
    <s v="LIA"/>
    <n v="201011.05"/>
    <n v="388333"/>
    <n v="10050554"/>
    <n v="7766.6588408609095"/>
    <n v="287050.55"/>
    <x v="25"/>
    <x v="0"/>
  </r>
  <r>
    <n v="110737146"/>
    <n v="139581750"/>
    <x v="2"/>
    <x v="2"/>
    <n v="10257661"/>
    <n v="86039.5"/>
    <s v="LIA"/>
    <n v="201011.05"/>
    <n v="388333"/>
    <n v="10050554"/>
    <n v="7766.6588408609095"/>
    <n v="287050.55"/>
    <x v="25"/>
    <x v="0"/>
  </r>
  <r>
    <n v="110737146"/>
    <n v="139581750"/>
    <x v="2"/>
    <x v="2"/>
    <n v="10257661"/>
    <n v="86039.5"/>
    <s v="LIA"/>
    <n v="201011.05"/>
    <n v="388333"/>
    <n v="10050554"/>
    <n v="7766.6588408609095"/>
    <n v="287050.55"/>
    <x v="25"/>
    <x v="0"/>
  </r>
  <r>
    <n v="110737146"/>
    <n v="139581750"/>
    <x v="2"/>
    <x v="2"/>
    <n v="10257661"/>
    <n v="86039.5"/>
    <s v="LIA"/>
    <n v="201011.05"/>
    <n v="388333"/>
    <n v="10050554"/>
    <n v="7766.6588408609095"/>
    <n v="287050.55"/>
    <x v="25"/>
    <x v="0"/>
  </r>
  <r>
    <n v="110737146"/>
    <n v="139581750"/>
    <x v="2"/>
    <x v="2"/>
    <n v="10257661"/>
    <n v="86039.5"/>
    <s v="LIA"/>
    <n v="201011.05"/>
    <n v="388333"/>
    <n v="10050554"/>
    <n v="7766.6588408609095"/>
    <n v="287050.55"/>
    <x v="25"/>
    <x v="0"/>
  </r>
  <r>
    <n v="110737146"/>
    <n v="139581750"/>
    <x v="2"/>
    <x v="2"/>
    <n v="10257661"/>
    <n v="86039.5"/>
    <s v="LIA"/>
    <n v="201011.05"/>
    <n v="388333"/>
    <n v="10050554"/>
    <n v="7766.6588408609095"/>
    <n v="287050.55"/>
    <x v="25"/>
    <x v="0"/>
  </r>
  <r>
    <n v="110737146"/>
    <n v="139581750"/>
    <x v="2"/>
    <x v="2"/>
    <n v="10257661"/>
    <n v="86039.5"/>
    <s v="LIA"/>
    <n v="201011.05"/>
    <n v="388333"/>
    <n v="10050554"/>
    <n v="7766.6588408609095"/>
    <n v="287050.55"/>
    <x v="25"/>
    <x v="0"/>
  </r>
  <r>
    <n v="110737146"/>
    <n v="139581750"/>
    <x v="2"/>
    <x v="2"/>
    <n v="10257661"/>
    <n v="86039.5"/>
    <s v="LIA"/>
    <n v="201011.05"/>
    <n v="388333"/>
    <n v="10050554"/>
    <n v="7766.6588408609095"/>
    <n v="287050.55"/>
    <x v="25"/>
    <x v="0"/>
  </r>
  <r>
    <n v="110737146"/>
    <n v="139581750"/>
    <x v="2"/>
    <x v="2"/>
    <n v="10257661"/>
    <n v="86039.5"/>
    <s v="LIA"/>
    <n v="201011.05"/>
    <n v="388333"/>
    <n v="10050554"/>
    <n v="7766.6588408609095"/>
    <n v="287050.55"/>
    <x v="25"/>
    <x v="0"/>
  </r>
  <r>
    <n v="110737146"/>
    <n v="139581750"/>
    <x v="2"/>
    <x v="2"/>
    <n v="10257661"/>
    <n v="86039.5"/>
    <s v="LIA"/>
    <n v="201011.05"/>
    <n v="388333"/>
    <n v="10050554"/>
    <n v="7766.6588408609095"/>
    <n v="287050.55"/>
    <x v="25"/>
    <x v="0"/>
  </r>
  <r>
    <n v="110737146"/>
    <n v="139581750"/>
    <x v="2"/>
    <x v="2"/>
    <n v="10257661"/>
    <n v="86039.5"/>
    <s v="LIA"/>
    <n v="201011.05"/>
    <n v="320094"/>
    <n v="10050554"/>
    <n v="2240.6576655918702"/>
    <n v="287050.55"/>
    <x v="216"/>
    <x v="0"/>
  </r>
  <r>
    <n v="110737146"/>
    <n v="139581750"/>
    <x v="2"/>
    <x v="2"/>
    <n v="10257661"/>
    <n v="86039.5"/>
    <s v="LIA"/>
    <n v="201011.05"/>
    <n v="320094"/>
    <n v="10050554"/>
    <n v="2240.6576655918702"/>
    <n v="287050.55"/>
    <x v="216"/>
    <x v="0"/>
  </r>
  <r>
    <n v="110737146"/>
    <n v="139581750"/>
    <x v="2"/>
    <x v="2"/>
    <n v="10257661"/>
    <n v="86039.5"/>
    <s v="LIA"/>
    <n v="201011.05"/>
    <n v="320094"/>
    <n v="10050554"/>
    <n v="2240.6576655918702"/>
    <n v="287050.55"/>
    <x v="216"/>
    <x v="0"/>
  </r>
  <r>
    <n v="110737146"/>
    <n v="139581750"/>
    <x v="2"/>
    <x v="2"/>
    <n v="10257661"/>
    <n v="86039.5"/>
    <s v="LIA"/>
    <n v="201011.05"/>
    <n v="320094"/>
    <n v="10050554"/>
    <n v="2240.6576655918702"/>
    <n v="287050.55"/>
    <x v="216"/>
    <x v="0"/>
  </r>
  <r>
    <n v="110737146"/>
    <n v="139581750"/>
    <x v="2"/>
    <x v="2"/>
    <n v="10257661"/>
    <n v="86039.5"/>
    <s v="LIA"/>
    <n v="201011.05"/>
    <n v="346769"/>
    <n v="10050554"/>
    <n v="2427.3826377239998"/>
    <n v="287050.55"/>
    <x v="216"/>
    <x v="0"/>
  </r>
  <r>
    <n v="110737146"/>
    <n v="139581750"/>
    <x v="2"/>
    <x v="2"/>
    <n v="10257661"/>
    <n v="86039.5"/>
    <s v="LIA"/>
    <n v="201011.05"/>
    <n v="346769"/>
    <n v="10050554"/>
    <n v="2427.3826377239998"/>
    <n v="287050.55"/>
    <x v="216"/>
    <x v="0"/>
  </r>
  <r>
    <n v="110737146"/>
    <n v="139581750"/>
    <x v="2"/>
    <x v="2"/>
    <n v="10257661"/>
    <n v="86039.5"/>
    <s v="LIA"/>
    <n v="201011.05"/>
    <n v="346769"/>
    <n v="10050554"/>
    <n v="2427.3826377239998"/>
    <n v="287050.55"/>
    <x v="216"/>
    <x v="0"/>
  </r>
  <r>
    <n v="110737146"/>
    <n v="139581750"/>
    <x v="2"/>
    <x v="2"/>
    <n v="10257661"/>
    <n v="86039.5"/>
    <s v="LIA"/>
    <n v="201011.05"/>
    <n v="355660"/>
    <n v="10050554"/>
    <n v="2489.61962843541"/>
    <n v="287050.55"/>
    <x v="216"/>
    <x v="0"/>
  </r>
  <r>
    <n v="110737146"/>
    <n v="139581750"/>
    <x v="2"/>
    <x v="2"/>
    <n v="10257661"/>
    <n v="86039.5"/>
    <s v="LIA"/>
    <n v="201011.05"/>
    <n v="355660"/>
    <n v="10050554"/>
    <n v="2489.61962843541"/>
    <n v="287050.55"/>
    <x v="216"/>
    <x v="0"/>
  </r>
  <r>
    <n v="110737146"/>
    <n v="139581750"/>
    <x v="2"/>
    <x v="2"/>
    <n v="10257661"/>
    <n v="86039.5"/>
    <s v="LIA"/>
    <n v="201011.05"/>
    <n v="302311"/>
    <n v="10050554"/>
    <n v="2116.1766841701001"/>
    <n v="287050.55"/>
    <x v="216"/>
    <x v="0"/>
  </r>
  <r>
    <n v="110737146"/>
    <n v="139581750"/>
    <x v="2"/>
    <x v="2"/>
    <n v="10257661"/>
    <n v="86039.5"/>
    <s v="LIA"/>
    <n v="201011.05"/>
    <n v="311203"/>
    <n v="10050554"/>
    <n v="2178.42067488046"/>
    <n v="287050.55"/>
    <x v="216"/>
    <x v="0"/>
  </r>
  <r>
    <n v="110737146"/>
    <n v="139581750"/>
    <x v="2"/>
    <x v="2"/>
    <n v="10257661"/>
    <n v="86039.5"/>
    <s v="LIA"/>
    <n v="201011.05"/>
    <n v="311203"/>
    <n v="10050554"/>
    <n v="2178.42067488046"/>
    <n v="287050.55"/>
    <x v="216"/>
    <x v="0"/>
  </r>
  <r>
    <n v="110737146"/>
    <n v="139581750"/>
    <x v="2"/>
    <x v="2"/>
    <n v="10257661"/>
    <n v="86039.5"/>
    <s v="LIA"/>
    <n v="201011.05"/>
    <n v="311203"/>
    <n v="10050554"/>
    <n v="2178.42067488046"/>
    <n v="287050.55"/>
    <x v="216"/>
    <x v="0"/>
  </r>
  <r>
    <n v="110737146"/>
    <n v="139581750"/>
    <x v="2"/>
    <x v="2"/>
    <n v="10257661"/>
    <n v="86039.5"/>
    <s v="LIA"/>
    <n v="201011.05"/>
    <n v="311203"/>
    <n v="10050554"/>
    <n v="2178.42067488046"/>
    <n v="287050.55"/>
    <x v="216"/>
    <x v="0"/>
  </r>
  <r>
    <n v="110737146"/>
    <n v="139581750"/>
    <x v="2"/>
    <x v="2"/>
    <n v="10257661"/>
    <n v="86039.5"/>
    <s v="LIA"/>
    <n v="201011.05"/>
    <n v="320094"/>
    <n v="10050554"/>
    <n v="2240.6576655918702"/>
    <n v="287050.55"/>
    <x v="216"/>
    <x v="0"/>
  </r>
  <r>
    <n v="110739029"/>
    <n v="139591320"/>
    <x v="2"/>
    <x v="2"/>
    <n v="481333"/>
    <n v="0"/>
    <s v="LIA"/>
    <n v="9626.65"/>
    <n v="481333"/>
    <n v="481333"/>
    <n v="9626.65"/>
    <n v="9626.65"/>
    <x v="57"/>
    <x v="9"/>
  </r>
  <r>
    <n v="110740407"/>
    <n v="139597524"/>
    <x v="2"/>
    <x v="2"/>
    <n v="0"/>
    <n v="0"/>
    <s v="LIA"/>
    <n v="0"/>
    <m/>
    <n v="0"/>
    <n v="0"/>
    <n v="0"/>
    <x v="0"/>
    <x v="5"/>
  </r>
  <r>
    <n v="110744192"/>
    <n v="139616664"/>
    <x v="2"/>
    <x v="2"/>
    <n v="126273"/>
    <n v="0"/>
    <s v="LIA"/>
    <n v="2525.4499999999998"/>
    <n v="126273"/>
    <n v="126273"/>
    <n v="2525.4499999999998"/>
    <n v="2525.4499999999998"/>
    <x v="129"/>
    <x v="5"/>
  </r>
  <r>
    <n v="110745062"/>
    <n v="139622736"/>
    <x v="2"/>
    <x v="2"/>
    <n v="162616"/>
    <n v="0"/>
    <s v="LIA"/>
    <n v="3252.3"/>
    <n v="162616"/>
    <n v="162616"/>
    <n v="3252.3"/>
    <n v="3252.3"/>
    <x v="73"/>
    <x v="0"/>
  </r>
  <r>
    <n v="110745265"/>
    <n v="139623650"/>
    <x v="2"/>
    <x v="2"/>
    <n v="126273"/>
    <n v="0"/>
    <s v="LIA"/>
    <n v="2525.4499999999998"/>
    <n v="126273"/>
    <n v="126273"/>
    <n v="2525.4499999999998"/>
    <n v="2525.4499999999998"/>
    <x v="129"/>
    <x v="5"/>
  </r>
  <r>
    <n v="110746780"/>
    <n v="139633120"/>
    <x v="2"/>
    <x v="2"/>
    <n v="158898"/>
    <n v="0"/>
    <s v="LIA"/>
    <n v="3177.95"/>
    <n v="152184"/>
    <n v="158898"/>
    <n v="3043.67042253521"/>
    <n v="3177.95"/>
    <x v="25"/>
    <x v="0"/>
  </r>
  <r>
    <n v="110746780"/>
    <n v="139633120"/>
    <x v="2"/>
    <x v="2"/>
    <n v="158898"/>
    <n v="0"/>
    <s v="LIA"/>
    <n v="3177.95"/>
    <n v="6714"/>
    <n v="158898"/>
    <n v="134.27957746478901"/>
    <n v="3177.95"/>
    <x v="25"/>
    <x v="0"/>
  </r>
  <r>
    <n v="110746847"/>
    <n v="139633505"/>
    <x v="2"/>
    <x v="2"/>
    <n v="592637"/>
    <n v="0"/>
    <s v="LIA"/>
    <n v="6669.3"/>
    <n v="288709"/>
    <n v="333467"/>
    <n v="5774.1453688071097"/>
    <n v="6669.3"/>
    <x v="135"/>
    <x v="5"/>
  </r>
  <r>
    <n v="110746847"/>
    <n v="139633505"/>
    <x v="2"/>
    <x v="2"/>
    <n v="592637"/>
    <n v="0"/>
    <s v="LIA"/>
    <n v="6669.3"/>
    <n v="44758"/>
    <n v="333467"/>
    <n v="895.154631192892"/>
    <n v="6669.3"/>
    <x v="38"/>
    <x v="5"/>
  </r>
  <r>
    <n v="110747459"/>
    <n v="139636300"/>
    <x v="2"/>
    <x v="2"/>
    <n v="160270"/>
    <n v="0"/>
    <s v="LIA"/>
    <n v="3205.4"/>
    <n v="160270"/>
    <n v="160270"/>
    <n v="3205.4"/>
    <n v="3205.4"/>
    <x v="129"/>
    <x v="5"/>
  </r>
  <r>
    <n v="110747462"/>
    <n v="139636310"/>
    <x v="2"/>
    <x v="2"/>
    <n v="0"/>
    <n v="0"/>
    <s v="LIA"/>
    <n v="0"/>
    <m/>
    <n v="0"/>
    <n v="0"/>
    <n v="0"/>
    <x v="0"/>
    <x v="5"/>
  </r>
  <r>
    <n v="110748119"/>
    <n v="139641062"/>
    <x v="2"/>
    <x v="2"/>
    <n v="328333"/>
    <n v="0"/>
    <s v="LIA"/>
    <n v="6566.65"/>
    <n v="328333"/>
    <n v="328333"/>
    <n v="6566.65"/>
    <n v="6566.65"/>
    <x v="243"/>
    <x v="0"/>
  </r>
  <r>
    <n v="110748509"/>
    <n v="139643009"/>
    <x v="2"/>
    <x v="2"/>
    <n v="55300"/>
    <n v="0"/>
    <s v="LIA"/>
    <n v="1106"/>
    <n v="55300"/>
    <n v="55300"/>
    <n v="1106"/>
    <n v="1106"/>
    <x v="118"/>
    <x v="5"/>
  </r>
  <r>
    <n v="110749233"/>
    <n v="139647728"/>
    <x v="2"/>
    <x v="2"/>
    <n v="5933333"/>
    <n v="101742.65"/>
    <s v="LIA"/>
    <n v="0"/>
    <m/>
    <n v="0"/>
    <n v="0"/>
    <n v="101742.65"/>
    <x v="0"/>
    <x v="0"/>
  </r>
  <r>
    <n v="110749737"/>
    <n v="139650324"/>
    <x v="2"/>
    <x v="2"/>
    <n v="0"/>
    <n v="0"/>
    <s v="LIA"/>
    <n v="4786.8999999999996"/>
    <n v="239347"/>
    <n v="239347"/>
    <n v="4786.8999999999996"/>
    <n v="4786.8999999999996"/>
    <x v="196"/>
    <x v="0"/>
  </r>
  <r>
    <n v="110749752"/>
    <n v="139650412"/>
    <x v="2"/>
    <x v="2"/>
    <n v="393137"/>
    <n v="0"/>
    <s v="LIA"/>
    <n v="7862.7"/>
    <n v="393137"/>
    <n v="393137"/>
    <n v="7862.7"/>
    <n v="7862.7"/>
    <x v="34"/>
    <x v="12"/>
  </r>
  <r>
    <n v="110752472"/>
    <n v="139663909"/>
    <x v="2"/>
    <x v="2"/>
    <n v="0"/>
    <n v="0"/>
    <s v="LIA"/>
    <n v="0"/>
    <m/>
    <n v="0"/>
    <n v="0"/>
    <n v="0"/>
    <x v="0"/>
    <x v="5"/>
  </r>
  <r>
    <n v="110753143"/>
    <n v="139666846"/>
    <x v="2"/>
    <x v="2"/>
    <n v="0"/>
    <n v="0"/>
    <s v="LIA"/>
    <n v="0"/>
    <m/>
    <n v="0"/>
    <n v="0"/>
    <n v="0"/>
    <x v="0"/>
    <x v="4"/>
  </r>
  <r>
    <n v="110755600"/>
    <n v="139680596"/>
    <x v="2"/>
    <x v="2"/>
    <n v="0"/>
    <n v="0"/>
    <s v="LIA"/>
    <n v="23466.65"/>
    <n v="1173333"/>
    <n v="1173333"/>
    <n v="23466.65"/>
    <n v="23466.65"/>
    <x v="266"/>
    <x v="5"/>
  </r>
  <r>
    <n v="110756516"/>
    <n v="139686096"/>
    <x v="2"/>
    <x v="2"/>
    <n v="0"/>
    <n v="0"/>
    <s v="LIA"/>
    <n v="0"/>
    <m/>
    <n v="0"/>
    <n v="0"/>
    <n v="0"/>
    <x v="0"/>
    <x v="5"/>
  </r>
  <r>
    <n v="110756524"/>
    <n v="139686118"/>
    <x v="2"/>
    <x v="297"/>
    <n v="1127807"/>
    <n v="7072.9"/>
    <s v="LIA"/>
    <n v="22556.1"/>
    <n v="100998"/>
    <n v="1127807"/>
    <n v="1009.97820894887"/>
    <n v="29629"/>
    <x v="53"/>
    <x v="0"/>
  </r>
  <r>
    <n v="110756524"/>
    <n v="139686118"/>
    <x v="2"/>
    <x v="297"/>
    <n v="1127807"/>
    <n v="7072.9"/>
    <s v="LIA"/>
    <n v="22556.1"/>
    <n v="113120"/>
    <n v="1127807"/>
    <n v="2262.3959879660301"/>
    <n v="29629"/>
    <x v="17"/>
    <x v="0"/>
  </r>
  <r>
    <n v="110756524"/>
    <n v="139686118"/>
    <x v="2"/>
    <x v="297"/>
    <n v="1127807"/>
    <n v="7072.9"/>
    <s v="LIA"/>
    <n v="22556.1"/>
    <n v="355000"/>
    <n v="1127807"/>
    <n v="7099.9874091932397"/>
    <n v="29629"/>
    <x v="233"/>
    <x v="0"/>
  </r>
  <r>
    <n v="110756524"/>
    <n v="139686118"/>
    <x v="2"/>
    <x v="297"/>
    <n v="1127807"/>
    <n v="7072.9"/>
    <s v="LIA"/>
    <n v="22556.1"/>
    <n v="183855"/>
    <n v="1127807"/>
    <n v="3677.09347920345"/>
    <n v="29629"/>
    <x v="142"/>
    <x v="0"/>
  </r>
  <r>
    <n v="110756524"/>
    <n v="139686118"/>
    <x v="2"/>
    <x v="297"/>
    <n v="1127807"/>
    <n v="7072.9"/>
    <s v="LIA"/>
    <n v="22556.1"/>
    <n v="425333"/>
    <n v="1127807"/>
    <n v="8506.6449146884206"/>
    <n v="29629"/>
    <x v="199"/>
    <x v="0"/>
  </r>
  <r>
    <n v="110756656"/>
    <n v="139686679"/>
    <x v="2"/>
    <x v="2"/>
    <n v="98833333"/>
    <n v="1948770.65"/>
    <s v="LIA"/>
    <n v="0"/>
    <m/>
    <n v="0"/>
    <n v="0"/>
    <n v="1948770.65"/>
    <x v="0"/>
    <x v="0"/>
  </r>
  <r>
    <n v="110758013"/>
    <n v="139694324"/>
    <x v="2"/>
    <x v="2"/>
    <n v="0"/>
    <n v="0"/>
    <s v="LIA"/>
    <n v="0"/>
    <m/>
    <n v="0"/>
    <n v="0"/>
    <n v="0"/>
    <x v="0"/>
    <x v="0"/>
  </r>
  <r>
    <n v="110758293"/>
    <n v="139695545"/>
    <x v="2"/>
    <x v="2"/>
    <n v="5650000"/>
    <n v="96076"/>
    <s v="LIA"/>
    <n v="0"/>
    <m/>
    <n v="0"/>
    <n v="0"/>
    <n v="96076"/>
    <x v="0"/>
    <x v="0"/>
  </r>
  <r>
    <n v="110760115"/>
    <n v="139707821"/>
    <x v="2"/>
    <x v="2"/>
    <n v="1090817"/>
    <n v="6481.05"/>
    <s v="LIA"/>
    <n v="13789.85"/>
    <n v="208837"/>
    <n v="689493"/>
    <n v="4176.7369711512702"/>
    <n v="20270.900000000001"/>
    <x v="129"/>
    <x v="1"/>
  </r>
  <r>
    <n v="110760115"/>
    <n v="139707821"/>
    <x v="2"/>
    <x v="2"/>
    <n v="1090817"/>
    <n v="6481.05"/>
    <s v="LIA"/>
    <n v="13789.85"/>
    <n v="235041"/>
    <n v="689493"/>
    <n v="2350.4082955519498"/>
    <n v="20270.900000000001"/>
    <x v="58"/>
    <x v="1"/>
  </r>
  <r>
    <n v="110760115"/>
    <n v="139707821"/>
    <x v="2"/>
    <x v="2"/>
    <n v="1090817"/>
    <n v="6481.05"/>
    <s v="LIA"/>
    <n v="13789.85"/>
    <n v="363135"/>
    <n v="689493"/>
    <n v="7262.6947333040398"/>
    <n v="20270.900000000001"/>
    <x v="45"/>
    <x v="1"/>
  </r>
  <r>
    <n v="110764136"/>
    <n v="139724849"/>
    <x v="2"/>
    <x v="2"/>
    <n v="200857"/>
    <n v="0"/>
    <s v="LIA"/>
    <n v="4017.1"/>
    <n v="54950"/>
    <n v="200857"/>
    <n v="1098.9890568912199"/>
    <n v="4017.1"/>
    <x v="118"/>
    <x v="5"/>
  </r>
  <r>
    <n v="110764136"/>
    <n v="139724849"/>
    <x v="2"/>
    <x v="2"/>
    <n v="200857"/>
    <n v="0"/>
    <s v="LIA"/>
    <n v="4017.1"/>
    <n v="145907"/>
    <n v="200857"/>
    <n v="2918.1109431087798"/>
    <n v="4017.1"/>
    <x v="141"/>
    <x v="5"/>
  </r>
  <r>
    <n v="110766103"/>
    <n v="36623169"/>
    <x v="2"/>
    <x v="2"/>
    <n v="299667"/>
    <n v="0"/>
    <s v="LIA"/>
    <n v="5993.3"/>
    <n v="299667"/>
    <n v="299667"/>
    <n v="5993.3"/>
    <n v="5993.3"/>
    <x v="193"/>
    <x v="0"/>
  </r>
  <r>
    <n v="110766829"/>
    <n v="139738962"/>
    <x v="2"/>
    <x v="2"/>
    <n v="194267"/>
    <n v="0"/>
    <s v="LIA"/>
    <n v="3885.3"/>
    <n v="194267"/>
    <n v="194267"/>
    <n v="3885.3"/>
    <n v="3885.3"/>
    <x v="129"/>
    <x v="5"/>
  </r>
  <r>
    <n v="110770016"/>
    <n v="139759576"/>
    <x v="2"/>
    <x v="2"/>
    <n v="355042"/>
    <n v="0"/>
    <s v="LIA"/>
    <n v="7100.8"/>
    <n v="342209"/>
    <n v="355042"/>
    <n v="6844.1414458007803"/>
    <n v="7100.8"/>
    <x v="53"/>
    <x v="5"/>
  </r>
  <r>
    <n v="110770016"/>
    <n v="139759576"/>
    <x v="2"/>
    <x v="2"/>
    <n v="355042"/>
    <n v="0"/>
    <s v="LIA"/>
    <n v="7100.8"/>
    <n v="12833"/>
    <n v="355042"/>
    <n v="256.65855419922201"/>
    <n v="7100.8"/>
    <x v="53"/>
    <x v="5"/>
  </r>
  <r>
    <n v="110770019"/>
    <n v="139759609"/>
    <x v="2"/>
    <x v="2"/>
    <n v="0"/>
    <n v="0"/>
    <s v="LIA"/>
    <n v="0"/>
    <m/>
    <n v="0"/>
    <n v="0"/>
    <n v="0"/>
    <x v="0"/>
    <x v="5"/>
  </r>
  <r>
    <n v="110770145"/>
    <n v="139760225"/>
    <x v="2"/>
    <x v="2"/>
    <n v="656998"/>
    <n v="0"/>
    <s v="LIA"/>
    <n v="13139.95"/>
    <n v="171733"/>
    <n v="656998"/>
    <n v="3434.65738609554"/>
    <n v="13139.95"/>
    <x v="22"/>
    <x v="5"/>
  </r>
  <r>
    <n v="110770145"/>
    <n v="139760225"/>
    <x v="2"/>
    <x v="2"/>
    <n v="656998"/>
    <n v="0"/>
    <s v="LIA"/>
    <n v="13139.95"/>
    <n v="485265"/>
    <n v="656998"/>
    <n v="9705.2926139044594"/>
    <n v="13139.95"/>
    <x v="225"/>
    <x v="5"/>
  </r>
  <r>
    <n v="110772030"/>
    <n v="139772303"/>
    <x v="2"/>
    <x v="2"/>
    <n v="243824"/>
    <n v="0"/>
    <s v="LIA"/>
    <n v="4876.45"/>
    <n v="243824"/>
    <n v="243824"/>
    <n v="4876.45"/>
    <n v="4876.45"/>
    <x v="53"/>
    <x v="0"/>
  </r>
  <r>
    <n v="110775926"/>
    <n v="139793599"/>
    <x v="2"/>
    <x v="2"/>
    <n v="5000000"/>
    <n v="83076"/>
    <s v="LIA"/>
    <n v="0"/>
    <m/>
    <n v="0"/>
    <n v="0"/>
    <n v="83076"/>
    <x v="0"/>
    <x v="0"/>
  </r>
  <r>
    <n v="110776314"/>
    <n v="139798956"/>
    <x v="2"/>
    <x v="2"/>
    <n v="375820"/>
    <n v="0"/>
    <s v="LIA"/>
    <n v="7516.4"/>
    <n v="375820"/>
    <n v="375820"/>
    <n v="7516.4"/>
    <n v="7516.4"/>
    <x v="138"/>
    <x v="53"/>
  </r>
  <r>
    <n v="110777871"/>
    <n v="139806018"/>
    <x v="2"/>
    <x v="2"/>
    <n v="0"/>
    <n v="0"/>
    <s v="LIA"/>
    <n v="0"/>
    <m/>
    <n v="0"/>
    <n v="0"/>
    <n v="0"/>
    <x v="0"/>
    <x v="0"/>
  </r>
  <r>
    <n v="110779337"/>
    <n v="139824355"/>
    <x v="2"/>
    <x v="2"/>
    <n v="513682"/>
    <n v="0"/>
    <s v="LIA"/>
    <n v="4640"/>
    <n v="73168"/>
    <n v="232002"/>
    <n v="1463.3473849363399"/>
    <n v="4640"/>
    <x v="118"/>
    <x v="5"/>
  </r>
  <r>
    <n v="110779337"/>
    <n v="139824355"/>
    <x v="2"/>
    <x v="2"/>
    <n v="513682"/>
    <n v="0"/>
    <s v="LIA"/>
    <n v="4640"/>
    <n v="317667"/>
    <n v="232002"/>
    <n v="3176.6426151498699"/>
    <n v="4640"/>
    <x v="233"/>
    <x v="5"/>
  </r>
  <r>
    <n v="110782273"/>
    <n v="139837511"/>
    <x v="2"/>
    <x v="2"/>
    <n v="1134284"/>
    <n v="7176.5"/>
    <s v="LIA"/>
    <n v="22685.65"/>
    <n v="738667"/>
    <n v="1134284"/>
    <n v="14773.3204634377"/>
    <n v="29862.15"/>
    <x v="227"/>
    <x v="0"/>
  </r>
  <r>
    <n v="110782273"/>
    <n v="139837511"/>
    <x v="2"/>
    <x v="2"/>
    <n v="1134284"/>
    <n v="7176.5"/>
    <s v="LIA"/>
    <n v="22685.65"/>
    <n v="79767"/>
    <n v="1134284"/>
    <n v="797.66894514513103"/>
    <n v="29862.15"/>
    <x v="275"/>
    <x v="0"/>
  </r>
  <r>
    <n v="110782273"/>
    <n v="139837511"/>
    <x v="2"/>
    <x v="2"/>
    <n v="1134284"/>
    <n v="7176.5"/>
    <s v="LIA"/>
    <n v="22685.65"/>
    <n v="355733"/>
    <n v="1134284"/>
    <n v="7114.6505914303598"/>
    <n v="29862.15"/>
    <x v="22"/>
    <x v="0"/>
  </r>
  <r>
    <n v="110787346"/>
    <n v="139869466"/>
    <x v="2"/>
    <x v="2"/>
    <n v="386773"/>
    <n v="0"/>
    <s v="LIA"/>
    <n v="7735.45"/>
    <n v="521000"/>
    <n v="386773"/>
    <n v="5209.9932647832202"/>
    <n v="7735.45"/>
    <x v="168"/>
    <x v="5"/>
  </r>
  <r>
    <n v="110787346"/>
    <n v="139869466"/>
    <x v="2"/>
    <x v="2"/>
    <n v="386773"/>
    <n v="0"/>
    <s v="LIA"/>
    <n v="7735.45"/>
    <n v="126273"/>
    <n v="386773"/>
    <n v="2525.4567352167801"/>
    <n v="7735.45"/>
    <x v="129"/>
    <x v="5"/>
  </r>
  <r>
    <n v="110788489"/>
    <n v="139874185"/>
    <x v="2"/>
    <x v="2"/>
    <n v="118366667"/>
    <n v="2350409.2999999998"/>
    <s v="LIA"/>
    <n v="0"/>
    <m/>
    <n v="0"/>
    <n v="0"/>
    <n v="2350409.2999999998"/>
    <x v="0"/>
    <x v="0"/>
  </r>
  <r>
    <n v="110788770"/>
    <n v="139876836"/>
    <x v="2"/>
    <x v="2"/>
    <n v="0"/>
    <n v="0"/>
    <s v="LIA"/>
    <n v="0"/>
    <m/>
    <n v="0"/>
    <n v="0"/>
    <n v="0"/>
    <x v="0"/>
    <x v="5"/>
  </r>
  <r>
    <n v="110790186"/>
    <n v="139883656"/>
    <x v="2"/>
    <x v="2"/>
    <n v="775000"/>
    <n v="12400"/>
    <s v="LIA"/>
    <n v="0"/>
    <m/>
    <n v="0"/>
    <n v="0"/>
    <n v="12400"/>
    <x v="0"/>
    <x v="0"/>
  </r>
  <r>
    <n v="110790339"/>
    <n v="139886208"/>
    <x v="2"/>
    <x v="2"/>
    <n v="9792"/>
    <n v="156.65"/>
    <s v="LIA"/>
    <n v="0"/>
    <m/>
    <n v="0"/>
    <n v="0"/>
    <n v="156.65"/>
    <x v="0"/>
    <x v="0"/>
  </r>
  <r>
    <n v="110792365"/>
    <n v="139898561"/>
    <x v="2"/>
    <x v="2"/>
    <n v="0"/>
    <n v="0"/>
    <s v="LIA"/>
    <n v="0"/>
    <m/>
    <n v="0"/>
    <n v="0"/>
    <n v="0"/>
    <x v="0"/>
    <x v="4"/>
  </r>
  <r>
    <n v="110792633"/>
    <n v="139900300"/>
    <x v="2"/>
    <x v="2"/>
    <n v="113807"/>
    <n v="0"/>
    <s v="LIA"/>
    <n v="2276.1"/>
    <n v="113807"/>
    <n v="113807"/>
    <n v="2276.1"/>
    <n v="2276.1"/>
    <x v="38"/>
    <x v="1"/>
  </r>
  <r>
    <n v="110793516"/>
    <n v="139905557"/>
    <x v="2"/>
    <x v="2"/>
    <n v="0"/>
    <n v="0"/>
    <s v="LIA"/>
    <n v="0"/>
    <m/>
    <n v="0"/>
    <n v="0"/>
    <n v="0"/>
    <x v="0"/>
    <x v="5"/>
  </r>
  <r>
    <n v="110795401"/>
    <n v="139916403"/>
    <x v="2"/>
    <x v="2"/>
    <n v="76753"/>
    <n v="0"/>
    <s v="LIA"/>
    <n v="1535.05"/>
    <n v="76753"/>
    <n v="76753"/>
    <n v="1535.05"/>
    <n v="1535.05"/>
    <x v="38"/>
    <x v="1"/>
  </r>
  <r>
    <n v="110795565"/>
    <n v="139917591"/>
    <x v="2"/>
    <x v="2"/>
    <n v="101343"/>
    <n v="0"/>
    <s v="LIA"/>
    <n v="2026.85"/>
    <n v="101343"/>
    <n v="101343"/>
    <n v="2026.85"/>
    <n v="2026.85"/>
    <x v="194"/>
    <x v="3"/>
  </r>
  <r>
    <n v="110795855"/>
    <n v="139921419"/>
    <x v="2"/>
    <x v="2"/>
    <n v="941200"/>
    <n v="4087.2"/>
    <s v="LIA"/>
    <n v="18824"/>
    <n v="859750"/>
    <n v="941200"/>
    <n v="17195"/>
    <n v="22911.200000000001"/>
    <x v="43"/>
    <x v="2"/>
  </r>
  <r>
    <n v="110795855"/>
    <n v="139921419"/>
    <x v="2"/>
    <x v="2"/>
    <n v="941200"/>
    <n v="4087.2"/>
    <s v="LIA"/>
    <n v="18824"/>
    <n v="81450"/>
    <n v="941200"/>
    <n v="1629"/>
    <n v="22911.200000000001"/>
    <x v="43"/>
    <x v="2"/>
  </r>
  <r>
    <n v="110797060"/>
    <n v="139930285"/>
    <x v="2"/>
    <x v="2"/>
    <n v="400000"/>
    <n v="0"/>
    <s v="LIA"/>
    <n v="0"/>
    <m/>
    <n v="0"/>
    <n v="0"/>
    <n v="0"/>
    <x v="0"/>
    <x v="0"/>
  </r>
  <r>
    <n v="110797147"/>
    <n v="139930835"/>
    <x v="2"/>
    <x v="2"/>
    <n v="142120"/>
    <n v="0"/>
    <s v="LIA"/>
    <n v="2842.4"/>
    <n v="142120"/>
    <n v="142120"/>
    <n v="2842.4"/>
    <n v="2842.4"/>
    <x v="227"/>
    <x v="5"/>
  </r>
  <r>
    <n v="110797986"/>
    <n v="139940713"/>
    <x v="2"/>
    <x v="2"/>
    <n v="18116666"/>
    <n v="345409.3"/>
    <s v="LIA"/>
    <n v="0"/>
    <m/>
    <n v="0"/>
    <n v="0"/>
    <n v="345409.3"/>
    <x v="0"/>
    <x v="0"/>
  </r>
  <r>
    <n v="110798256"/>
    <n v="139942726"/>
    <x v="2"/>
    <x v="2"/>
    <n v="90364"/>
    <n v="0"/>
    <s v="LIA"/>
    <n v="1807.25"/>
    <n v="90364"/>
    <n v="90364"/>
    <n v="1807.25"/>
    <n v="1807.25"/>
    <x v="31"/>
    <x v="1"/>
  </r>
  <r>
    <n v="110799537"/>
    <n v="139956982"/>
    <x v="2"/>
    <x v="2"/>
    <n v="72856"/>
    <n v="0"/>
    <s v="LIA"/>
    <n v="1457.1"/>
    <n v="72856"/>
    <n v="72856"/>
    <n v="1457.1"/>
    <n v="1457.1"/>
    <x v="144"/>
    <x v="5"/>
  </r>
  <r>
    <n v="110800316"/>
    <n v="36995783"/>
    <x v="2"/>
    <x v="2"/>
    <n v="124000"/>
    <n v="0"/>
    <s v="LIA"/>
    <n v="2480"/>
    <n v="248000"/>
    <n v="124000"/>
    <n v="2480"/>
    <n v="2480"/>
    <x v="247"/>
    <x v="0"/>
  </r>
  <r>
    <n v="110801599"/>
    <n v="139972448"/>
    <x v="2"/>
    <x v="2"/>
    <n v="217360"/>
    <n v="0"/>
    <s v="LIA"/>
    <n v="4347.2"/>
    <n v="217360"/>
    <n v="217360"/>
    <n v="4347.2"/>
    <n v="4347.2"/>
    <x v="227"/>
    <x v="5"/>
  </r>
  <r>
    <n v="110801624"/>
    <n v="139972624"/>
    <x v="2"/>
    <x v="2"/>
    <n v="79400"/>
    <n v="0"/>
    <s v="LIA"/>
    <n v="1588"/>
    <n v="79400"/>
    <n v="79400"/>
    <n v="1588"/>
    <n v="1588"/>
    <x v="38"/>
    <x v="5"/>
  </r>
  <r>
    <n v="110803670"/>
    <n v="139989663"/>
    <x v="2"/>
    <x v="2"/>
    <n v="82250"/>
    <n v="0"/>
    <s v="LIA"/>
    <n v="1645"/>
    <n v="82250"/>
    <n v="82250"/>
    <n v="1645"/>
    <n v="1645"/>
    <x v="50"/>
    <x v="5"/>
  </r>
  <r>
    <n v="110803981"/>
    <n v="139991951"/>
    <x v="2"/>
    <x v="2"/>
    <n v="0"/>
    <n v="0"/>
    <s v="LIA"/>
    <n v="0"/>
    <m/>
    <n v="0"/>
    <n v="0"/>
    <n v="0"/>
    <x v="0"/>
    <x v="5"/>
  </r>
  <r>
    <n v="110805435"/>
    <n v="140015250"/>
    <x v="2"/>
    <x v="2"/>
    <n v="0"/>
    <n v="0"/>
    <s v="LIA"/>
    <n v="0"/>
    <m/>
    <n v="0"/>
    <n v="0"/>
    <n v="0"/>
    <x v="0"/>
    <x v="5"/>
  </r>
  <r>
    <n v="110805461"/>
    <n v="140015403"/>
    <x v="2"/>
    <x v="2"/>
    <n v="91200"/>
    <n v="0"/>
    <s v="LIA"/>
    <n v="0"/>
    <m/>
    <n v="0"/>
    <n v="0"/>
    <n v="0"/>
    <x v="0"/>
    <x v="5"/>
  </r>
  <r>
    <n v="110805503"/>
    <n v="140015800"/>
    <x v="2"/>
    <x v="2"/>
    <n v="0"/>
    <n v="0"/>
    <s v="LIA"/>
    <n v="0"/>
    <m/>
    <n v="0"/>
    <n v="0"/>
    <n v="0"/>
    <x v="0"/>
    <x v="0"/>
  </r>
  <r>
    <n v="110806438"/>
    <n v="140025039"/>
    <x v="2"/>
    <x v="2"/>
    <n v="0"/>
    <n v="0"/>
    <s v="LIA"/>
    <n v="0"/>
    <m/>
    <n v="0"/>
    <n v="0"/>
    <n v="0"/>
    <x v="0"/>
    <x v="5"/>
  </r>
  <r>
    <n v="110807177"/>
    <n v="140030165"/>
    <x v="2"/>
    <x v="2"/>
    <n v="125400"/>
    <n v="0"/>
    <s v="LIA"/>
    <n v="2508"/>
    <n v="125400"/>
    <n v="125400"/>
    <n v="2508"/>
    <n v="2508"/>
    <x v="227"/>
    <x v="5"/>
  </r>
  <r>
    <n v="110807180"/>
    <n v="140030176"/>
    <x v="2"/>
    <x v="2"/>
    <n v="168940"/>
    <n v="0"/>
    <s v="LIA"/>
    <n v="2591.6"/>
    <n v="129580"/>
    <n v="129580"/>
    <n v="2591.6"/>
    <n v="2591.6"/>
    <x v="227"/>
    <x v="5"/>
  </r>
  <r>
    <n v="110807229"/>
    <n v="140030528"/>
    <x v="2"/>
    <x v="2"/>
    <n v="340000"/>
    <n v="0"/>
    <s v="LIA"/>
    <n v="6800"/>
    <n v="340000"/>
    <n v="340000"/>
    <n v="6800"/>
    <n v="6800"/>
    <x v="233"/>
    <x v="5"/>
  </r>
  <r>
    <n v="110807316"/>
    <n v="140032134"/>
    <x v="2"/>
    <x v="2"/>
    <n v="3250222"/>
    <n v="41031.550000000003"/>
    <s v="LIA"/>
    <n v="6737.75"/>
    <n v="336889"/>
    <n v="336889"/>
    <n v="6737.75"/>
    <n v="47769.3"/>
    <x v="145"/>
    <x v="13"/>
  </r>
  <r>
    <n v="110809125"/>
    <n v="140046379"/>
    <x v="2"/>
    <x v="2"/>
    <n v="126273"/>
    <n v="0"/>
    <s v="LIA"/>
    <n v="2525.4499999999998"/>
    <n v="126273"/>
    <n v="126273"/>
    <n v="2525.4499999999998"/>
    <n v="2525.4499999999998"/>
    <x v="129"/>
    <x v="44"/>
  </r>
  <r>
    <n v="110810023"/>
    <n v="140053947"/>
    <x v="2"/>
    <x v="2"/>
    <n v="367459"/>
    <n v="0"/>
    <s v="LIA"/>
    <n v="5505.35"/>
    <n v="62014"/>
    <n v="275268"/>
    <n v="1240.27774714097"/>
    <n v="5505.35"/>
    <x v="144"/>
    <x v="0"/>
  </r>
  <r>
    <n v="110810023"/>
    <n v="140053947"/>
    <x v="2"/>
    <x v="2"/>
    <n v="367459"/>
    <n v="0"/>
    <s v="LIA"/>
    <n v="5505.35"/>
    <n v="130064"/>
    <n v="275268"/>
    <n v="2601.2752750047198"/>
    <n v="5505.35"/>
    <x v="50"/>
    <x v="0"/>
  </r>
  <r>
    <n v="110810023"/>
    <n v="140053947"/>
    <x v="2"/>
    <x v="2"/>
    <n v="367459"/>
    <n v="0"/>
    <s v="LIA"/>
    <n v="5505.35"/>
    <n v="83190"/>
    <n v="275268"/>
    <n v="1663.7969778543099"/>
    <n v="5505.35"/>
    <x v="101"/>
    <x v="0"/>
  </r>
  <r>
    <n v="110811594"/>
    <n v="140066278"/>
    <x v="2"/>
    <x v="2"/>
    <n v="0"/>
    <n v="0"/>
    <s v="LIA"/>
    <n v="0"/>
    <m/>
    <n v="0"/>
    <n v="0"/>
    <n v="0"/>
    <x v="0"/>
    <x v="5"/>
  </r>
  <r>
    <n v="110811746"/>
    <n v="140067290"/>
    <x v="2"/>
    <x v="2"/>
    <n v="604200"/>
    <n v="0"/>
    <s v="LIA"/>
    <n v="12084"/>
    <n v="134400"/>
    <n v="604200"/>
    <n v="1344"/>
    <n v="12084"/>
    <x v="17"/>
    <x v="0"/>
  </r>
  <r>
    <n v="110811746"/>
    <n v="140067290"/>
    <x v="2"/>
    <x v="2"/>
    <n v="604200"/>
    <n v="0"/>
    <s v="LIA"/>
    <n v="12084"/>
    <n v="537000"/>
    <n v="604200"/>
    <n v="10740"/>
    <n v="12084"/>
    <x v="4"/>
    <x v="0"/>
  </r>
  <r>
    <n v="110812448"/>
    <n v="140072130"/>
    <x v="2"/>
    <x v="2"/>
    <n v="913000"/>
    <n v="3636"/>
    <s v="LIA"/>
    <n v="18260"/>
    <n v="913000"/>
    <n v="913000"/>
    <n v="18260"/>
    <n v="21896"/>
    <x v="4"/>
    <x v="5"/>
  </r>
  <r>
    <n v="110812865"/>
    <n v="140077619"/>
    <x v="2"/>
    <x v="2"/>
    <n v="7210000"/>
    <n v="127276"/>
    <s v="LIA"/>
    <n v="0"/>
    <m/>
    <n v="0"/>
    <n v="0"/>
    <n v="127276"/>
    <x v="0"/>
    <x v="0"/>
  </r>
  <r>
    <n v="110813296"/>
    <n v="140082492"/>
    <x v="2"/>
    <x v="2"/>
    <n v="72492"/>
    <n v="0"/>
    <s v="LIA"/>
    <n v="1449.8"/>
    <n v="72492"/>
    <n v="72492"/>
    <n v="1449.8"/>
    <n v="1449.8"/>
    <x v="277"/>
    <x v="5"/>
  </r>
  <r>
    <n v="110813453"/>
    <n v="140083560"/>
    <x v="2"/>
    <x v="2"/>
    <n v="0"/>
    <n v="0"/>
    <s v="LIA"/>
    <n v="0"/>
    <m/>
    <n v="0"/>
    <n v="0"/>
    <n v="0"/>
    <x v="0"/>
    <x v="5"/>
  </r>
  <r>
    <n v="110816727"/>
    <n v="140162638"/>
    <x v="2"/>
    <x v="2"/>
    <n v="0"/>
    <n v="0"/>
    <s v="LIA"/>
    <n v="0"/>
    <m/>
    <n v="0"/>
    <n v="0"/>
    <n v="0"/>
    <x v="0"/>
    <x v="5"/>
  </r>
  <r>
    <n v="110818244"/>
    <n v="140173418"/>
    <x v="2"/>
    <x v="2"/>
    <n v="0"/>
    <n v="0"/>
    <s v="LIA"/>
    <n v="17900"/>
    <n v="895000"/>
    <n v="895000"/>
    <n v="17900"/>
    <n v="17900"/>
    <x v="179"/>
    <x v="5"/>
  </r>
  <r>
    <n v="110818403"/>
    <n v="140174573"/>
    <x v="2"/>
    <x v="2"/>
    <n v="72856"/>
    <n v="0"/>
    <s v="LIA"/>
    <n v="1457.1"/>
    <n v="72856"/>
    <n v="72856"/>
    <n v="1457.1"/>
    <n v="1457.1"/>
    <x v="144"/>
    <x v="0"/>
  </r>
  <r>
    <n v="110818477"/>
    <n v="140175300"/>
    <x v="2"/>
    <x v="2"/>
    <n v="144360"/>
    <n v="0"/>
    <s v="LIA"/>
    <n v="22220.5"/>
    <n v="1933333"/>
    <n v="1111027"/>
    <n v="19333.295197371401"/>
    <n v="22220.5"/>
    <x v="55"/>
    <x v="5"/>
  </r>
  <r>
    <n v="110818477"/>
    <n v="140175300"/>
    <x v="2"/>
    <x v="2"/>
    <n v="144360"/>
    <n v="0"/>
    <s v="LIA"/>
    <n v="22220.5"/>
    <n v="144360"/>
    <n v="1111027"/>
    <n v="2887.1948026465602"/>
    <n v="22220.5"/>
    <x v="141"/>
    <x v="5"/>
  </r>
  <r>
    <n v="110820034"/>
    <n v="140191722"/>
    <x v="2"/>
    <x v="2"/>
    <n v="133760"/>
    <n v="0"/>
    <s v="LIA"/>
    <n v="2675.2"/>
    <n v="133760"/>
    <n v="133760"/>
    <n v="2675.2"/>
    <n v="2675.2"/>
    <x v="227"/>
    <x v="5"/>
  </r>
  <r>
    <n v="110820979"/>
    <n v="140206275"/>
    <x v="2"/>
    <x v="2"/>
    <n v="0"/>
    <n v="0"/>
    <s v="LIA"/>
    <n v="2191.25"/>
    <n v="109564"/>
    <n v="109564"/>
    <n v="2191.25"/>
    <n v="2191.25"/>
    <x v="158"/>
    <x v="0"/>
  </r>
  <r>
    <n v="110821862"/>
    <n v="140214481"/>
    <x v="2"/>
    <x v="2"/>
    <n v="9173334"/>
    <n v="155570.65"/>
    <s v="LIA"/>
    <n v="176316.65"/>
    <n v="357500"/>
    <n v="8815834"/>
    <n v="7149.9987834389804"/>
    <n v="331887.3"/>
    <x v="24"/>
    <x v="0"/>
  </r>
  <r>
    <n v="110821862"/>
    <n v="140214481"/>
    <x v="2"/>
    <x v="2"/>
    <n v="9173334"/>
    <n v="155570.65"/>
    <s v="LIA"/>
    <n v="176316.65"/>
    <n v="333333"/>
    <n v="8815834"/>
    <n v="6666.6588656784998"/>
    <n v="331887.3"/>
    <x v="24"/>
    <x v="0"/>
  </r>
  <r>
    <n v="110821862"/>
    <n v="140214481"/>
    <x v="2"/>
    <x v="2"/>
    <n v="9173334"/>
    <n v="155570.65"/>
    <s v="LIA"/>
    <n v="176316.65"/>
    <n v="343967"/>
    <n v="8815834"/>
    <n v="6879.3388294913402"/>
    <n v="331887.3"/>
    <x v="24"/>
    <x v="0"/>
  </r>
  <r>
    <n v="110821862"/>
    <n v="140214481"/>
    <x v="2"/>
    <x v="2"/>
    <n v="9173334"/>
    <n v="155570.65"/>
    <s v="LIA"/>
    <n v="176316.65"/>
    <n v="433333"/>
    <n v="8815834"/>
    <n v="8666.6585253817193"/>
    <n v="331887.3"/>
    <x v="24"/>
    <x v="0"/>
  </r>
  <r>
    <n v="110821862"/>
    <n v="140214481"/>
    <x v="2"/>
    <x v="2"/>
    <n v="9173334"/>
    <n v="155570.65"/>
    <s v="LIA"/>
    <n v="176316.65"/>
    <n v="343967"/>
    <n v="8815834"/>
    <n v="6879.3388294913402"/>
    <n v="331887.3"/>
    <x v="24"/>
    <x v="0"/>
  </r>
  <r>
    <n v="110821862"/>
    <n v="140214481"/>
    <x v="2"/>
    <x v="2"/>
    <n v="9173334"/>
    <n v="155570.65"/>
    <s v="LIA"/>
    <n v="176316.65"/>
    <n v="343967"/>
    <n v="8815834"/>
    <n v="6879.3388294913402"/>
    <n v="331887.3"/>
    <x v="24"/>
    <x v="0"/>
  </r>
  <r>
    <n v="110821862"/>
    <n v="140214481"/>
    <x v="2"/>
    <x v="2"/>
    <n v="9173334"/>
    <n v="155570.65"/>
    <s v="LIA"/>
    <n v="176316.65"/>
    <n v="323733"/>
    <n v="8815834"/>
    <n v="6474.6588983470001"/>
    <n v="331887.3"/>
    <x v="24"/>
    <x v="0"/>
  </r>
  <r>
    <n v="110821862"/>
    <n v="140214481"/>
    <x v="2"/>
    <x v="2"/>
    <n v="9173334"/>
    <n v="155570.65"/>
    <s v="LIA"/>
    <n v="176316.65"/>
    <n v="323733"/>
    <n v="8815834"/>
    <n v="6474.6588983470001"/>
    <n v="331887.3"/>
    <x v="24"/>
    <x v="0"/>
  </r>
  <r>
    <n v="110821862"/>
    <n v="140214481"/>
    <x v="2"/>
    <x v="2"/>
    <n v="9173334"/>
    <n v="155570.65"/>
    <s v="LIA"/>
    <n v="176316.65"/>
    <n v="398551"/>
    <n v="8815834"/>
    <n v="7971.0186437437496"/>
    <n v="331887.3"/>
    <x v="24"/>
    <x v="0"/>
  </r>
  <r>
    <n v="110821862"/>
    <n v="140214481"/>
    <x v="2"/>
    <x v="2"/>
    <n v="9173334"/>
    <n v="155570.65"/>
    <s v="LIA"/>
    <n v="176316.65"/>
    <n v="366667"/>
    <n v="8815834"/>
    <n v="7333.3387522439698"/>
    <n v="331887.3"/>
    <x v="24"/>
    <x v="0"/>
  </r>
  <r>
    <n v="110821862"/>
    <n v="140214481"/>
    <x v="2"/>
    <x v="2"/>
    <n v="9173334"/>
    <n v="155570.65"/>
    <s v="LIA"/>
    <n v="176316.65"/>
    <n v="366667"/>
    <n v="8815834"/>
    <n v="7333.3387522439698"/>
    <n v="331887.3"/>
    <x v="24"/>
    <x v="0"/>
  </r>
  <r>
    <n v="110821862"/>
    <n v="140214481"/>
    <x v="2"/>
    <x v="2"/>
    <n v="9173334"/>
    <n v="155570.65"/>
    <s v="LIA"/>
    <n v="176316.65"/>
    <n v="334783"/>
    <n v="8815834"/>
    <n v="6695.6588607442"/>
    <n v="331887.3"/>
    <x v="24"/>
    <x v="0"/>
  </r>
  <r>
    <n v="110821862"/>
    <n v="140214481"/>
    <x v="2"/>
    <x v="2"/>
    <n v="9173334"/>
    <n v="155570.65"/>
    <s v="LIA"/>
    <n v="176316.65"/>
    <n v="357500"/>
    <n v="8815834"/>
    <n v="7149.9987834389804"/>
    <n v="331887.3"/>
    <x v="24"/>
    <x v="0"/>
  </r>
  <r>
    <n v="110821862"/>
    <n v="140214481"/>
    <x v="2"/>
    <x v="2"/>
    <n v="9173334"/>
    <n v="155570.65"/>
    <s v="LIA"/>
    <n v="176316.65"/>
    <n v="660000"/>
    <n v="8815834"/>
    <n v="13199.9977540412"/>
    <n v="331887.3"/>
    <x v="24"/>
    <x v="0"/>
  </r>
  <r>
    <n v="110821862"/>
    <n v="140214481"/>
    <x v="2"/>
    <x v="2"/>
    <n v="9173334"/>
    <n v="155570.65"/>
    <s v="LIA"/>
    <n v="176316.65"/>
    <n v="343967"/>
    <n v="8815834"/>
    <n v="6879.3388294913402"/>
    <n v="331887.3"/>
    <x v="24"/>
    <x v="0"/>
  </r>
  <r>
    <n v="110821862"/>
    <n v="140214481"/>
    <x v="2"/>
    <x v="2"/>
    <n v="9173334"/>
    <n v="155570.65"/>
    <s v="LIA"/>
    <n v="176316.65"/>
    <n v="357500"/>
    <n v="8815834"/>
    <n v="7149.9987834389804"/>
    <n v="331887.3"/>
    <x v="24"/>
    <x v="0"/>
  </r>
  <r>
    <n v="110821862"/>
    <n v="140214481"/>
    <x v="2"/>
    <x v="2"/>
    <n v="9173334"/>
    <n v="155570.65"/>
    <s v="LIA"/>
    <n v="176316.65"/>
    <n v="333333"/>
    <n v="8815834"/>
    <n v="6666.6588656784998"/>
    <n v="331887.3"/>
    <x v="24"/>
    <x v="0"/>
  </r>
  <r>
    <n v="110821862"/>
    <n v="140214481"/>
    <x v="2"/>
    <x v="2"/>
    <n v="9173334"/>
    <n v="155570.65"/>
    <s v="LIA"/>
    <n v="176316.65"/>
    <n v="333333"/>
    <n v="8815834"/>
    <n v="6666.6588656784998"/>
    <n v="331887.3"/>
    <x v="24"/>
    <x v="0"/>
  </r>
  <r>
    <n v="110821862"/>
    <n v="140214481"/>
    <x v="2"/>
    <x v="2"/>
    <n v="9173334"/>
    <n v="155570.65"/>
    <s v="LIA"/>
    <n v="176316.65"/>
    <n v="660000"/>
    <n v="8815834"/>
    <n v="13199.9977540412"/>
    <n v="331887.3"/>
    <x v="24"/>
    <x v="0"/>
  </r>
  <r>
    <n v="110821862"/>
    <n v="140214481"/>
    <x v="2"/>
    <x v="2"/>
    <n v="9173334"/>
    <n v="155570.65"/>
    <s v="LIA"/>
    <n v="176316.65"/>
    <n v="398551"/>
    <n v="8815834"/>
    <n v="7971.0186437437496"/>
    <n v="331887.3"/>
    <x v="24"/>
    <x v="0"/>
  </r>
  <r>
    <n v="110821862"/>
    <n v="140214481"/>
    <x v="2"/>
    <x v="2"/>
    <n v="9173334"/>
    <n v="155570.65"/>
    <s v="LIA"/>
    <n v="176316.65"/>
    <n v="333333"/>
    <n v="8815834"/>
    <n v="6666.6588656784998"/>
    <n v="331887.3"/>
    <x v="24"/>
    <x v="0"/>
  </r>
  <r>
    <n v="110821862"/>
    <n v="140214481"/>
    <x v="2"/>
    <x v="2"/>
    <n v="9173334"/>
    <n v="155570.65"/>
    <s v="LIA"/>
    <n v="176316.65"/>
    <n v="334783"/>
    <n v="8815834"/>
    <n v="6695.6588607442"/>
    <n v="331887.3"/>
    <x v="24"/>
    <x v="0"/>
  </r>
  <r>
    <n v="110821862"/>
    <n v="140214481"/>
    <x v="2"/>
    <x v="2"/>
    <n v="9173334"/>
    <n v="155570.65"/>
    <s v="LIA"/>
    <n v="176316.65"/>
    <n v="433333"/>
    <n v="8815834"/>
    <n v="8666.6585253817193"/>
    <n v="331887.3"/>
    <x v="24"/>
    <x v="0"/>
  </r>
  <r>
    <n v="110822057"/>
    <n v="140215922"/>
    <x v="2"/>
    <x v="2"/>
    <n v="47333"/>
    <n v="0"/>
    <s v="LIA"/>
    <n v="946.65"/>
    <n v="47333"/>
    <n v="47333"/>
    <n v="946.65"/>
    <n v="946.65"/>
    <x v="198"/>
    <x v="1"/>
  </r>
  <r>
    <n v="110822648"/>
    <n v="140220795"/>
    <x v="2"/>
    <x v="2"/>
    <n v="155413"/>
    <n v="0"/>
    <s v="LIA"/>
    <n v="3108.25"/>
    <n v="155413"/>
    <n v="155413"/>
    <n v="3108.25"/>
    <n v="3108.25"/>
    <x v="129"/>
    <x v="5"/>
  </r>
  <r>
    <n v="110824048"/>
    <n v="140233489"/>
    <x v="2"/>
    <x v="2"/>
    <n v="565000"/>
    <n v="0"/>
    <s v="LIA"/>
    <n v="11300"/>
    <n v="565000"/>
    <n v="565000"/>
    <n v="11300"/>
    <n v="11300"/>
    <x v="136"/>
    <x v="5"/>
  </r>
  <r>
    <n v="110824622"/>
    <n v="140237526"/>
    <x v="2"/>
    <x v="2"/>
    <n v="10300001"/>
    <n v="189076"/>
    <s v="LIA"/>
    <n v="0"/>
    <m/>
    <n v="0"/>
    <n v="0"/>
    <n v="189076"/>
    <x v="0"/>
    <x v="0"/>
  </r>
  <r>
    <n v="110825348"/>
    <n v="140244896"/>
    <x v="2"/>
    <x v="2"/>
    <n v="41653"/>
    <n v="0"/>
    <s v="LIA"/>
    <n v="833.05"/>
    <n v="41653"/>
    <n v="41653"/>
    <n v="833.05"/>
    <n v="833.05"/>
    <x v="198"/>
    <x v="5"/>
  </r>
  <r>
    <n v="110825536"/>
    <n v="140247173"/>
    <x v="2"/>
    <x v="2"/>
    <n v="899000"/>
    <n v="14384"/>
    <s v="LIA"/>
    <n v="0"/>
    <m/>
    <n v="0"/>
    <n v="0"/>
    <n v="14384"/>
    <x v="0"/>
    <x v="0"/>
  </r>
  <r>
    <n v="110825541"/>
    <n v="140247184"/>
    <x v="2"/>
    <x v="2"/>
    <n v="0"/>
    <n v="0"/>
    <s v="LIA"/>
    <n v="0"/>
    <m/>
    <n v="0"/>
    <n v="0"/>
    <n v="0"/>
    <x v="0"/>
    <x v="0"/>
  </r>
  <r>
    <n v="110825824"/>
    <n v="140250055"/>
    <x v="2"/>
    <x v="2"/>
    <n v="19366667"/>
    <n v="370409.3"/>
    <s v="LIA"/>
    <n v="0"/>
    <m/>
    <n v="0"/>
    <n v="0"/>
    <n v="370409.3"/>
    <x v="0"/>
    <x v="0"/>
  </r>
  <r>
    <n v="110825911"/>
    <n v="140251980"/>
    <x v="2"/>
    <x v="2"/>
    <n v="217360"/>
    <n v="0"/>
    <s v="LIA"/>
    <n v="4347.2"/>
    <n v="217360"/>
    <n v="217360"/>
    <n v="4347.2"/>
    <n v="4347.2"/>
    <x v="227"/>
    <x v="5"/>
  </r>
  <r>
    <n v="110826079"/>
    <n v="140254917"/>
    <x v="2"/>
    <x v="2"/>
    <n v="189215"/>
    <n v="0"/>
    <s v="LIA"/>
    <n v="3784.3"/>
    <n v="189215"/>
    <n v="189215"/>
    <n v="3784.3"/>
    <n v="3784.3"/>
    <x v="256"/>
    <x v="5"/>
  </r>
  <r>
    <n v="110826195"/>
    <n v="140256820"/>
    <x v="2"/>
    <x v="2"/>
    <n v="0"/>
    <n v="0"/>
    <s v="LIA"/>
    <n v="0"/>
    <m/>
    <n v="0"/>
    <n v="0"/>
    <n v="0"/>
    <x v="0"/>
    <x v="5"/>
  </r>
  <r>
    <n v="110826275"/>
    <n v="140258239"/>
    <x v="2"/>
    <x v="2"/>
    <n v="231933"/>
    <n v="0"/>
    <s v="LIA"/>
    <n v="4638.6499999999996"/>
    <n v="231933"/>
    <n v="231933"/>
    <n v="4638.6499999999996"/>
    <n v="4638.6499999999996"/>
    <x v="43"/>
    <x v="0"/>
  </r>
  <r>
    <n v="110826733"/>
    <n v="140269789"/>
    <x v="2"/>
    <x v="2"/>
    <n v="76753"/>
    <n v="0"/>
    <s v="LIA"/>
    <n v="1535.05"/>
    <n v="76753"/>
    <n v="76753"/>
    <n v="1535.05"/>
    <n v="1535.05"/>
    <x v="38"/>
    <x v="0"/>
  </r>
  <r>
    <n v="110826758"/>
    <n v="140270218"/>
    <x v="2"/>
    <x v="2"/>
    <n v="0"/>
    <n v="0"/>
    <s v="LIA"/>
    <n v="0"/>
    <m/>
    <n v="0"/>
    <n v="0"/>
    <n v="0"/>
    <x v="0"/>
    <x v="5"/>
  </r>
  <r>
    <n v="110827250"/>
    <n v="140277808"/>
    <x v="2"/>
    <x v="2"/>
    <n v="0"/>
    <n v="0"/>
    <s v="LIA"/>
    <n v="0"/>
    <m/>
    <n v="0"/>
    <n v="0"/>
    <n v="0"/>
    <x v="0"/>
    <x v="1"/>
  </r>
  <r>
    <n v="110827709"/>
    <n v="140285211"/>
    <x v="2"/>
    <x v="2"/>
    <n v="598837"/>
    <n v="0"/>
    <s v="LIA"/>
    <n v="7660"/>
    <n v="383000"/>
    <n v="383000"/>
    <n v="7660"/>
    <n v="7660"/>
    <x v="199"/>
    <x v="5"/>
  </r>
  <r>
    <n v="110827822"/>
    <n v="140286960"/>
    <x v="2"/>
    <x v="2"/>
    <n v="234740"/>
    <n v="0"/>
    <s v="LIA"/>
    <n v="4694.8"/>
    <n v="234740"/>
    <n v="234740"/>
    <n v="4694.8"/>
    <n v="4694.8"/>
    <x v="30"/>
    <x v="5"/>
  </r>
  <r>
    <n v="110828049"/>
    <n v="140292504"/>
    <x v="2"/>
    <x v="2"/>
    <n v="1592117"/>
    <n v="14501.85"/>
    <s v="LIA"/>
    <n v="31842.3"/>
    <n v="192863"/>
    <n v="1592117"/>
    <n v="3857.2551545520801"/>
    <n v="46344.15"/>
    <x v="58"/>
    <x v="2"/>
  </r>
  <r>
    <n v="110828049"/>
    <n v="140292504"/>
    <x v="2"/>
    <x v="2"/>
    <n v="1592117"/>
    <n v="14501.85"/>
    <s v="LIA"/>
    <n v="31842.3"/>
    <n v="213527"/>
    <n v="1592117"/>
    <n v="4270.5346353942596"/>
    <n v="46344.15"/>
    <x v="58"/>
    <x v="2"/>
  </r>
  <r>
    <n v="110828049"/>
    <n v="140292504"/>
    <x v="2"/>
    <x v="2"/>
    <n v="1592117"/>
    <n v="14501.85"/>
    <s v="LIA"/>
    <n v="31842.3"/>
    <n v="207573"/>
    <n v="1592117"/>
    <n v="4151.4547849812498"/>
    <n v="46344.15"/>
    <x v="58"/>
    <x v="2"/>
  </r>
  <r>
    <n v="110828049"/>
    <n v="140292504"/>
    <x v="2"/>
    <x v="2"/>
    <n v="1592117"/>
    <n v="14501.85"/>
    <s v="LIA"/>
    <n v="31842.3"/>
    <n v="647500"/>
    <n v="1592117"/>
    <n v="12949.9837323513"/>
    <n v="46344.15"/>
    <x v="209"/>
    <x v="2"/>
  </r>
  <r>
    <n v="110828049"/>
    <n v="140292504"/>
    <x v="2"/>
    <x v="2"/>
    <n v="1592117"/>
    <n v="14501.85"/>
    <s v="LIA"/>
    <n v="31842.3"/>
    <n v="144167"/>
    <n v="1592117"/>
    <n v="2883.3363779797601"/>
    <n v="46344.15"/>
    <x v="38"/>
    <x v="2"/>
  </r>
  <r>
    <n v="110828049"/>
    <n v="140292504"/>
    <x v="2"/>
    <x v="2"/>
    <n v="1592117"/>
    <n v="14501.85"/>
    <s v="LIA"/>
    <n v="31842.3"/>
    <n v="86503"/>
    <n v="1592117"/>
    <n v="1730.0578267175099"/>
    <n v="46344.15"/>
    <x v="114"/>
    <x v="2"/>
  </r>
  <r>
    <n v="110828049"/>
    <n v="140292504"/>
    <x v="2"/>
    <x v="2"/>
    <n v="1592117"/>
    <n v="14501.85"/>
    <s v="LIA"/>
    <n v="31842.3"/>
    <n v="99984"/>
    <n v="1592117"/>
    <n v="1999.6774880238099"/>
    <n v="46344.15"/>
    <x v="114"/>
    <x v="2"/>
  </r>
  <r>
    <n v="110828377"/>
    <n v="140297762"/>
    <x v="2"/>
    <x v="2"/>
    <n v="0"/>
    <n v="0"/>
    <s v="LIA"/>
    <n v="0"/>
    <m/>
    <n v="0"/>
    <n v="0"/>
    <n v="0"/>
    <x v="0"/>
    <x v="5"/>
  </r>
  <r>
    <n v="110828419"/>
    <n v="140298477"/>
    <x v="2"/>
    <x v="2"/>
    <n v="82047"/>
    <n v="0"/>
    <s v="LIA"/>
    <n v="1640.9"/>
    <n v="82047"/>
    <n v="82047"/>
    <n v="1640.9"/>
    <n v="1640.9"/>
    <x v="38"/>
    <x v="0"/>
  </r>
  <r>
    <n v="110828480"/>
    <n v="140299478"/>
    <x v="2"/>
    <x v="143"/>
    <n v="66617"/>
    <n v="0"/>
    <s v="LIA"/>
    <n v="1332.3"/>
    <n v="66617"/>
    <n v="66617"/>
    <n v="1332.3"/>
    <n v="1332.3"/>
    <x v="198"/>
    <x v="5"/>
  </r>
  <r>
    <n v="110828484"/>
    <n v="140299522"/>
    <x v="2"/>
    <x v="2"/>
    <n v="94048"/>
    <n v="0"/>
    <s v="LIA"/>
    <n v="1880.95"/>
    <n v="94048"/>
    <n v="94048"/>
    <n v="1880.95"/>
    <n v="1880.95"/>
    <x v="198"/>
    <x v="2"/>
  </r>
  <r>
    <n v="110828487"/>
    <n v="140299566"/>
    <x v="2"/>
    <x v="2"/>
    <n v="335000"/>
    <n v="0"/>
    <s v="LIA"/>
    <n v="6700"/>
    <n v="335000"/>
    <n v="335000"/>
    <n v="6700"/>
    <n v="6700"/>
    <x v="213"/>
    <x v="13"/>
  </r>
  <r>
    <n v="110828520"/>
    <n v="140302360"/>
    <x v="2"/>
    <x v="2"/>
    <n v="460000"/>
    <n v="7360"/>
    <s v="LIA"/>
    <n v="9200"/>
    <n v="460000"/>
    <n v="460000"/>
    <n v="9200"/>
    <n v="16560"/>
    <x v="61"/>
    <x v="0"/>
  </r>
  <r>
    <n v="110828790"/>
    <n v="140307244"/>
    <x v="2"/>
    <x v="2"/>
    <n v="0"/>
    <n v="0"/>
    <s v="LIA"/>
    <n v="0"/>
    <m/>
    <n v="0"/>
    <n v="0"/>
    <n v="0"/>
    <x v="0"/>
    <x v="5"/>
  </r>
  <r>
    <n v="110829339"/>
    <n v="140316297"/>
    <x v="2"/>
    <x v="2"/>
    <n v="0"/>
    <n v="0"/>
    <s v="LIA"/>
    <n v="0"/>
    <m/>
    <n v="0"/>
    <n v="0"/>
    <n v="0"/>
    <x v="0"/>
    <x v="1"/>
  </r>
  <r>
    <n v="110830317"/>
    <n v="140334910"/>
    <x v="2"/>
    <x v="2"/>
    <n v="185975"/>
    <n v="0"/>
    <s v="LIA"/>
    <n v="3719.5"/>
    <n v="185975"/>
    <n v="185975"/>
    <n v="3719.5"/>
    <n v="3719.5"/>
    <x v="58"/>
    <x v="0"/>
  </r>
  <r>
    <n v="110830463"/>
    <n v="140339067"/>
    <x v="2"/>
    <x v="2"/>
    <n v="240923"/>
    <n v="0"/>
    <s v="LIA"/>
    <n v="43685.1"/>
    <n v="1943333"/>
    <n v="2184256"/>
    <n v="38866.642205996002"/>
    <n v="43685.1"/>
    <x v="196"/>
    <x v="0"/>
  </r>
  <r>
    <n v="110830463"/>
    <n v="140339067"/>
    <x v="2"/>
    <x v="2"/>
    <n v="240923"/>
    <n v="0"/>
    <s v="LIA"/>
    <n v="43685.1"/>
    <n v="175770"/>
    <n v="2184256"/>
    <n v="3515.3983905732698"/>
    <n v="43685.1"/>
    <x v="129"/>
    <x v="0"/>
  </r>
  <r>
    <n v="110830463"/>
    <n v="140339067"/>
    <x v="2"/>
    <x v="2"/>
    <n v="240923"/>
    <n v="0"/>
    <s v="LIA"/>
    <n v="43685.1"/>
    <n v="65153"/>
    <n v="2184256"/>
    <n v="1303.0594034307301"/>
    <n v="43685.1"/>
    <x v="50"/>
    <x v="0"/>
  </r>
  <r>
    <n v="110830735"/>
    <n v="140343621"/>
    <x v="2"/>
    <x v="2"/>
    <n v="0"/>
    <n v="0"/>
    <s v="LIA"/>
    <n v="0"/>
    <m/>
    <n v="0"/>
    <n v="0"/>
    <n v="0"/>
    <x v="0"/>
    <x v="5"/>
  </r>
  <r>
    <n v="110832220"/>
    <n v="140365599"/>
    <x v="2"/>
    <x v="2"/>
    <n v="0"/>
    <n v="0"/>
    <s v="LIA"/>
    <n v="0"/>
    <m/>
    <n v="0"/>
    <n v="0"/>
    <n v="0"/>
    <x v="0"/>
    <x v="2"/>
  </r>
  <r>
    <n v="110832717"/>
    <n v="140379767"/>
    <x v="2"/>
    <x v="2"/>
    <n v="417840"/>
    <n v="0"/>
    <s v="LIA"/>
    <n v="67290.100000000006"/>
    <n v="2946667"/>
    <n v="3364507"/>
    <n v="58933.304967622302"/>
    <n v="67290.100000000006"/>
    <x v="111"/>
    <x v="5"/>
  </r>
  <r>
    <n v="110832717"/>
    <n v="140379767"/>
    <x v="2"/>
    <x v="2"/>
    <n v="417840"/>
    <n v="0"/>
    <s v="LIA"/>
    <n v="67290.100000000006"/>
    <n v="430333"/>
    <n v="3364507"/>
    <n v="4303.3274419253703"/>
    <n v="67290.100000000006"/>
    <x v="199"/>
    <x v="5"/>
  </r>
  <r>
    <n v="110832717"/>
    <n v="140379767"/>
    <x v="2"/>
    <x v="2"/>
    <n v="417840"/>
    <n v="0"/>
    <s v="LIA"/>
    <n v="67290.100000000006"/>
    <n v="202673"/>
    <n v="3364507"/>
    <n v="4053.4575904582698"/>
    <n v="67290.100000000006"/>
    <x v="24"/>
    <x v="5"/>
  </r>
  <r>
    <n v="110833353"/>
    <n v="140391306"/>
    <x v="2"/>
    <x v="2"/>
    <n v="77627"/>
    <n v="0"/>
    <s v="LIA"/>
    <n v="1552.5"/>
    <n v="77627"/>
    <n v="77627"/>
    <n v="1552.5"/>
    <n v="1552.5"/>
    <x v="198"/>
    <x v="0"/>
  </r>
  <r>
    <n v="110833354"/>
    <n v="140391317"/>
    <x v="2"/>
    <x v="2"/>
    <n v="190513"/>
    <n v="0"/>
    <s v="LIA"/>
    <n v="3810.25"/>
    <n v="190513"/>
    <n v="190513"/>
    <n v="3810.25"/>
    <n v="3810.25"/>
    <x v="135"/>
    <x v="5"/>
  </r>
  <r>
    <n v="110833395"/>
    <n v="140391955"/>
    <x v="2"/>
    <x v="2"/>
    <n v="282800"/>
    <n v="0"/>
    <s v="LIA"/>
    <n v="41653.300000000003"/>
    <n v="2603333"/>
    <n v="2082666"/>
    <n v="41653.307999996199"/>
    <n v="41653.300000000003"/>
    <x v="111"/>
    <x v="5"/>
  </r>
  <r>
    <n v="110833614"/>
    <n v="140396730"/>
    <x v="2"/>
    <x v="2"/>
    <n v="448631"/>
    <n v="0"/>
    <s v="LIA"/>
    <n v="8972.6"/>
    <n v="105038"/>
    <n v="448631"/>
    <n v="2100.7553173989299"/>
    <n v="8972.6"/>
    <x v="34"/>
    <x v="0"/>
  </r>
  <r>
    <n v="110833614"/>
    <n v="140396730"/>
    <x v="2"/>
    <x v="2"/>
    <n v="448631"/>
    <n v="0"/>
    <s v="LIA"/>
    <n v="8972.6"/>
    <n v="61307"/>
    <n v="448631"/>
    <n v="1226.1372669298401"/>
    <n v="8972.6"/>
    <x v="34"/>
    <x v="0"/>
  </r>
  <r>
    <n v="110833614"/>
    <n v="140396730"/>
    <x v="2"/>
    <x v="2"/>
    <n v="448631"/>
    <n v="0"/>
    <s v="LIA"/>
    <n v="8972.6"/>
    <n v="108790"/>
    <n v="448631"/>
    <n v="2175.7951501345201"/>
    <n v="8972.6"/>
    <x v="34"/>
    <x v="0"/>
  </r>
  <r>
    <n v="110833614"/>
    <n v="140396730"/>
    <x v="2"/>
    <x v="2"/>
    <n v="448631"/>
    <n v="0"/>
    <s v="LIA"/>
    <n v="8972.6"/>
    <n v="173496"/>
    <n v="448631"/>
    <n v="3469.91226553671"/>
    <n v="8972.6"/>
    <x v="34"/>
    <x v="0"/>
  </r>
  <r>
    <n v="110833735"/>
    <n v="140398709"/>
    <x v="2"/>
    <x v="2"/>
    <n v="1163333"/>
    <n v="7641.3"/>
    <s v="LIA"/>
    <n v="23266.65"/>
    <n v="1163333"/>
    <n v="1163333"/>
    <n v="23266.65"/>
    <n v="30907.95"/>
    <x v="72"/>
    <x v="0"/>
  </r>
  <r>
    <n v="110834355"/>
    <n v="140411326"/>
    <x v="2"/>
    <x v="2"/>
    <n v="0"/>
    <n v="0"/>
    <s v="LIA"/>
    <n v="968.95"/>
    <n v="48448"/>
    <n v="48448"/>
    <n v="968.95"/>
    <n v="968.95"/>
    <x v="52"/>
    <x v="5"/>
  </r>
  <r>
    <n v="110834991"/>
    <n v="140422700"/>
    <x v="2"/>
    <x v="2"/>
    <n v="193247"/>
    <n v="0"/>
    <s v="LIA"/>
    <n v="3864.9"/>
    <n v="193247"/>
    <n v="193247"/>
    <n v="3864.9"/>
    <n v="3864.9"/>
    <x v="24"/>
    <x v="5"/>
  </r>
  <r>
    <n v="110835190"/>
    <n v="140425692"/>
    <x v="2"/>
    <x v="2"/>
    <n v="246547"/>
    <n v="0"/>
    <s v="LIA"/>
    <n v="4930.8999999999996"/>
    <n v="246547"/>
    <n v="246547"/>
    <n v="4930.8999999999996"/>
    <n v="4930.8999999999996"/>
    <x v="135"/>
    <x v="0"/>
  </r>
  <r>
    <n v="110835529"/>
    <n v="140432479"/>
    <x v="2"/>
    <x v="2"/>
    <n v="0"/>
    <n v="0"/>
    <s v="LIA"/>
    <n v="0"/>
    <m/>
    <n v="0"/>
    <n v="0"/>
    <n v="0"/>
    <x v="0"/>
    <x v="4"/>
  </r>
  <r>
    <n v="110835541"/>
    <n v="140432633"/>
    <x v="2"/>
    <x v="2"/>
    <n v="0"/>
    <n v="0"/>
    <s v="LIA"/>
    <n v="20200"/>
    <n v="2020000"/>
    <n v="1010000"/>
    <n v="20200"/>
    <n v="20200"/>
    <x v="169"/>
    <x v="5"/>
  </r>
  <r>
    <n v="110835920"/>
    <n v="140440113"/>
    <x v="2"/>
    <x v="2"/>
    <n v="84197"/>
    <n v="0"/>
    <s v="LIA"/>
    <n v="1683.9"/>
    <n v="84197"/>
    <n v="84197"/>
    <n v="1683.9"/>
    <n v="1683.9"/>
    <x v="59"/>
    <x v="5"/>
  </r>
  <r>
    <n v="110836159"/>
    <n v="140443853"/>
    <x v="2"/>
    <x v="2"/>
    <n v="0"/>
    <n v="0"/>
    <s v="LIA"/>
    <n v="0"/>
    <m/>
    <n v="0"/>
    <n v="0"/>
    <n v="0"/>
    <x v="0"/>
    <x v="5"/>
  </r>
  <r>
    <n v="110836166"/>
    <n v="140443963"/>
    <x v="2"/>
    <x v="2"/>
    <n v="0"/>
    <n v="0"/>
    <s v="LIA"/>
    <n v="0"/>
    <m/>
    <n v="0"/>
    <n v="0"/>
    <n v="0"/>
    <x v="0"/>
    <x v="5"/>
  </r>
  <r>
    <n v="110836490"/>
    <n v="140450244"/>
    <x v="2"/>
    <x v="2"/>
    <n v="172000"/>
    <n v="2752"/>
    <s v="LIA"/>
    <n v="0"/>
    <m/>
    <n v="0"/>
    <n v="0"/>
    <n v="2752"/>
    <x v="0"/>
    <x v="0"/>
  </r>
  <r>
    <n v="110836706"/>
    <n v="140453434"/>
    <x v="2"/>
    <x v="2"/>
    <n v="162150"/>
    <n v="0"/>
    <s v="LIA"/>
    <n v="0"/>
    <m/>
    <n v="0"/>
    <n v="0"/>
    <n v="0"/>
    <x v="0"/>
    <x v="9"/>
  </r>
  <r>
    <n v="110836775"/>
    <n v="140454633"/>
    <x v="2"/>
    <x v="2"/>
    <n v="336300"/>
    <n v="5380.8"/>
    <s v="LIA"/>
    <n v="6726"/>
    <n v="336300"/>
    <n v="336300"/>
    <n v="6726"/>
    <n v="12106.8"/>
    <x v="169"/>
    <x v="0"/>
  </r>
  <r>
    <n v="110836815"/>
    <n v="140457130"/>
    <x v="2"/>
    <x v="2"/>
    <n v="0"/>
    <n v="0"/>
    <s v="LIA"/>
    <n v="0"/>
    <m/>
    <n v="0"/>
    <n v="0"/>
    <n v="0"/>
    <x v="0"/>
    <x v="0"/>
  </r>
  <r>
    <n v="110836954"/>
    <n v="140460199"/>
    <x v="2"/>
    <x v="2"/>
    <n v="109500"/>
    <n v="1752"/>
    <s v="LIA"/>
    <n v="2190"/>
    <n v="109500"/>
    <n v="109500"/>
    <n v="2190"/>
    <n v="3942"/>
    <x v="320"/>
    <x v="0"/>
  </r>
  <r>
    <n v="110837160"/>
    <n v="140463257"/>
    <x v="2"/>
    <x v="2"/>
    <n v="408667"/>
    <n v="0"/>
    <s v="LIA"/>
    <n v="0"/>
    <m/>
    <n v="0"/>
    <n v="0"/>
    <n v="0"/>
    <x v="0"/>
    <x v="21"/>
  </r>
  <r>
    <n v="110837164"/>
    <n v="140463334"/>
    <x v="2"/>
    <x v="2"/>
    <n v="829967"/>
    <n v="2307.4499999999998"/>
    <s v="LIA"/>
    <n v="34664"/>
    <n v="1218333"/>
    <n v="1733200"/>
    <n v="24366.66"/>
    <n v="36971.449999999997"/>
    <x v="111"/>
    <x v="5"/>
  </r>
  <r>
    <n v="110837164"/>
    <n v="140463334"/>
    <x v="2"/>
    <x v="2"/>
    <n v="829967"/>
    <n v="2307.4499999999998"/>
    <s v="LIA"/>
    <n v="34664"/>
    <n v="263357"/>
    <n v="1733200"/>
    <n v="5267.14"/>
    <n v="36971.449999999997"/>
    <x v="135"/>
    <x v="5"/>
  </r>
  <r>
    <n v="110837164"/>
    <n v="140463334"/>
    <x v="2"/>
    <x v="2"/>
    <n v="829967"/>
    <n v="2307.4499999999998"/>
    <s v="LIA"/>
    <n v="34664"/>
    <n v="92470"/>
    <n v="1733200"/>
    <n v="1849.4"/>
    <n v="36971.449999999997"/>
    <x v="24"/>
    <x v="5"/>
  </r>
  <r>
    <n v="110837164"/>
    <n v="140463334"/>
    <x v="2"/>
    <x v="2"/>
    <n v="829967"/>
    <n v="2307.4499999999998"/>
    <s v="LIA"/>
    <n v="34664"/>
    <n v="159040"/>
    <n v="1733200"/>
    <n v="3180.8"/>
    <n v="36971.449999999997"/>
    <x v="58"/>
    <x v="5"/>
  </r>
  <r>
    <n v="110837580"/>
    <n v="140471254"/>
    <x v="2"/>
    <x v="2"/>
    <n v="0"/>
    <n v="0"/>
    <s v="LIA"/>
    <n v="0"/>
    <m/>
    <n v="0"/>
    <n v="0"/>
    <n v="0"/>
    <x v="0"/>
    <x v="1"/>
  </r>
  <r>
    <n v="110837698"/>
    <n v="140473168"/>
    <x v="2"/>
    <x v="2"/>
    <n v="269667"/>
    <n v="0"/>
    <s v="LIA"/>
    <n v="5393.3"/>
    <n v="269667"/>
    <n v="269667"/>
    <n v="5393.3"/>
    <n v="5393.3"/>
    <x v="233"/>
    <x v="5"/>
  </r>
  <r>
    <n v="110837728"/>
    <n v="140473641"/>
    <x v="2"/>
    <x v="2"/>
    <n v="0"/>
    <n v="0"/>
    <s v="LIA"/>
    <n v="0"/>
    <m/>
    <n v="0"/>
    <n v="0"/>
    <n v="0"/>
    <x v="0"/>
    <x v="5"/>
  </r>
  <r>
    <n v="110837923"/>
    <n v="140477667"/>
    <x v="2"/>
    <x v="2"/>
    <n v="263483"/>
    <n v="0"/>
    <s v="LIA"/>
    <n v="5269.65"/>
    <n v="103230"/>
    <n v="263483"/>
    <n v="2064.59608210017"/>
    <n v="5269.65"/>
    <x v="40"/>
    <x v="5"/>
  </r>
  <r>
    <n v="110837923"/>
    <n v="140477667"/>
    <x v="2"/>
    <x v="2"/>
    <n v="263483"/>
    <n v="0"/>
    <s v="LIA"/>
    <n v="5269.65"/>
    <n v="160253"/>
    <n v="263483"/>
    <n v="3205.0539178998301"/>
    <n v="5269.65"/>
    <x v="24"/>
    <x v="5"/>
  </r>
  <r>
    <n v="110838513"/>
    <n v="140487842"/>
    <x v="2"/>
    <x v="2"/>
    <n v="92120"/>
    <n v="0"/>
    <s v="LIA"/>
    <n v="1842.4"/>
    <n v="92120"/>
    <n v="92120"/>
    <n v="1842.4"/>
    <n v="1842.4"/>
    <x v="114"/>
    <x v="5"/>
  </r>
  <r>
    <n v="110838835"/>
    <n v="140494190"/>
    <x v="2"/>
    <x v="2"/>
    <n v="0"/>
    <n v="0"/>
    <s v="LIA"/>
    <n v="0"/>
    <m/>
    <n v="0"/>
    <n v="0"/>
    <n v="0"/>
    <x v="0"/>
    <x v="3"/>
  </r>
  <r>
    <n v="110839343"/>
    <n v="140503451"/>
    <x v="2"/>
    <x v="2"/>
    <n v="1984890"/>
    <n v="20786.2"/>
    <s v="LIA"/>
    <n v="39697.800000000003"/>
    <n v="238223"/>
    <n v="1984890"/>
    <n v="4764.46"/>
    <n v="60484"/>
    <x v="55"/>
    <x v="0"/>
  </r>
  <r>
    <n v="110839343"/>
    <n v="140503451"/>
    <x v="2"/>
    <x v="2"/>
    <n v="1984890"/>
    <n v="20786.2"/>
    <s v="LIA"/>
    <n v="39697.800000000003"/>
    <n v="1746667"/>
    <n v="1984890"/>
    <n v="34933.339999999997"/>
    <n v="60484"/>
    <x v="21"/>
    <x v="0"/>
  </r>
  <r>
    <n v="110839355"/>
    <n v="140503627"/>
    <x v="2"/>
    <x v="2"/>
    <n v="0"/>
    <n v="0"/>
    <s v="LIA"/>
    <n v="0"/>
    <m/>
    <n v="0"/>
    <n v="0"/>
    <n v="0"/>
    <x v="0"/>
    <x v="2"/>
  </r>
  <r>
    <n v="110839401"/>
    <n v="140504310"/>
    <x v="2"/>
    <x v="2"/>
    <n v="128340"/>
    <n v="0"/>
    <s v="LIA"/>
    <n v="2566.8000000000002"/>
    <n v="120060"/>
    <n v="128340"/>
    <n v="2401.1999999999998"/>
    <n v="2566.8000000000002"/>
    <x v="43"/>
    <x v="0"/>
  </r>
  <r>
    <n v="110839401"/>
    <n v="140504310"/>
    <x v="2"/>
    <x v="2"/>
    <n v="128340"/>
    <n v="0"/>
    <s v="LIA"/>
    <n v="2566.8000000000002"/>
    <n v="8280"/>
    <n v="128340"/>
    <n v="165.6"/>
    <n v="2566.8000000000002"/>
    <x v="43"/>
    <x v="0"/>
  </r>
  <r>
    <n v="110839405"/>
    <n v="140504375"/>
    <x v="2"/>
    <x v="2"/>
    <n v="0"/>
    <n v="0"/>
    <s v="LIA"/>
    <n v="1456"/>
    <n v="72800"/>
    <n v="72800"/>
    <n v="1456"/>
    <n v="1456"/>
    <x v="11"/>
    <x v="0"/>
  </r>
  <r>
    <n v="110839871"/>
    <n v="140511448"/>
    <x v="2"/>
    <x v="2"/>
    <n v="62860"/>
    <n v="0"/>
    <s v="LIA"/>
    <n v="1257.2"/>
    <n v="62860"/>
    <n v="62860"/>
    <n v="1257.2"/>
    <n v="1257.2"/>
    <x v="277"/>
    <x v="5"/>
  </r>
  <r>
    <n v="110839923"/>
    <n v="140512163"/>
    <x v="2"/>
    <x v="2"/>
    <n v="265000"/>
    <n v="0"/>
    <s v="LIA"/>
    <n v="100"/>
    <n v="500000"/>
    <n v="5000"/>
    <n v="100"/>
    <n v="100"/>
    <x v="14"/>
    <x v="34"/>
  </r>
  <r>
    <n v="110840085"/>
    <n v="140514968"/>
    <x v="2"/>
    <x v="2"/>
    <n v="21783252"/>
    <n v="407769"/>
    <s v="LIA"/>
    <n v="0"/>
    <m/>
    <n v="0"/>
    <n v="0"/>
    <n v="407769"/>
    <x v="0"/>
    <x v="0"/>
  </r>
  <r>
    <n v="110840315"/>
    <n v="140519918"/>
    <x v="2"/>
    <x v="2"/>
    <n v="913000"/>
    <n v="3636"/>
    <s v="LIA"/>
    <n v="18260"/>
    <n v="913000"/>
    <n v="913000"/>
    <n v="18260"/>
    <n v="21896"/>
    <x v="4"/>
    <x v="5"/>
  </r>
  <r>
    <n v="110840780"/>
    <n v="140526639"/>
    <x v="2"/>
    <x v="2"/>
    <n v="115300"/>
    <n v="0"/>
    <s v="LIA"/>
    <n v="2306"/>
    <n v="72800"/>
    <n v="115300"/>
    <n v="1456"/>
    <n v="2306"/>
    <x v="11"/>
    <x v="0"/>
  </r>
  <r>
    <n v="110840780"/>
    <n v="140526639"/>
    <x v="2"/>
    <x v="2"/>
    <n v="115300"/>
    <n v="0"/>
    <s v="LIA"/>
    <n v="2306"/>
    <n v="425000"/>
    <n v="115300"/>
    <n v="850"/>
    <n v="2306"/>
    <x v="199"/>
    <x v="0"/>
  </r>
  <r>
    <n v="110840798"/>
    <n v="140526903"/>
    <x v="2"/>
    <x v="2"/>
    <n v="3126444"/>
    <n v="39051.1"/>
    <s v="LIA"/>
    <n v="62528.85"/>
    <n v="145890"/>
    <n v="3126444"/>
    <n v="2917.7986001028598"/>
    <n v="101579.95"/>
    <x v="129"/>
    <x v="0"/>
  </r>
  <r>
    <n v="110840798"/>
    <n v="140526903"/>
    <x v="2"/>
    <x v="2"/>
    <n v="3126444"/>
    <n v="39051.1"/>
    <s v="LIA"/>
    <n v="62528.85"/>
    <n v="235340"/>
    <n v="3126444"/>
    <n v="4706.79774177948"/>
    <n v="101579.95"/>
    <x v="135"/>
    <x v="0"/>
  </r>
  <r>
    <n v="110840798"/>
    <n v="140526903"/>
    <x v="2"/>
    <x v="2"/>
    <n v="3126444"/>
    <n v="39051.1"/>
    <s v="LIA"/>
    <n v="62528.85"/>
    <n v="63910"/>
    <n v="3126444"/>
    <n v="1278.19938674737"/>
    <n v="101579.95"/>
    <x v="141"/>
    <x v="0"/>
  </r>
  <r>
    <n v="110840798"/>
    <n v="140526903"/>
    <x v="2"/>
    <x v="2"/>
    <n v="3126444"/>
    <n v="39051.1"/>
    <s v="LIA"/>
    <n v="62528.85"/>
    <n v="239750"/>
    <n v="3126444"/>
    <n v="4794.9976994630297"/>
    <n v="101579.95"/>
    <x v="162"/>
    <x v="0"/>
  </r>
  <r>
    <n v="110840798"/>
    <n v="140526903"/>
    <x v="2"/>
    <x v="2"/>
    <n v="3126444"/>
    <n v="39051.1"/>
    <s v="LIA"/>
    <n v="62528.85"/>
    <n v="63875"/>
    <n v="3126444"/>
    <n v="1277.49938708322"/>
    <n v="101579.95"/>
    <x v="50"/>
    <x v="0"/>
  </r>
  <r>
    <n v="110840798"/>
    <n v="140526903"/>
    <x v="2"/>
    <x v="2"/>
    <n v="3126444"/>
    <n v="39051.1"/>
    <s v="LIA"/>
    <n v="62528.85"/>
    <n v="198900"/>
    <n v="3126444"/>
    <n v="3977.9980914419102"/>
    <n v="101579.95"/>
    <x v="11"/>
    <x v="0"/>
  </r>
  <r>
    <n v="110840798"/>
    <n v="140526903"/>
    <x v="2"/>
    <x v="2"/>
    <n v="3126444"/>
    <n v="39051.1"/>
    <s v="LIA"/>
    <n v="62528.85"/>
    <n v="195000"/>
    <n v="3126444"/>
    <n v="3899.99812886461"/>
    <n v="101579.95"/>
    <x v="11"/>
    <x v="0"/>
  </r>
  <r>
    <n v="110840798"/>
    <n v="140526903"/>
    <x v="2"/>
    <x v="2"/>
    <n v="3126444"/>
    <n v="39051.1"/>
    <s v="LIA"/>
    <n v="62528.85"/>
    <n v="66815"/>
    <n v="3126444"/>
    <n v="1336.29935887225"/>
    <n v="101579.95"/>
    <x v="141"/>
    <x v="0"/>
  </r>
  <r>
    <n v="110840798"/>
    <n v="140526903"/>
    <x v="2"/>
    <x v="2"/>
    <n v="3126444"/>
    <n v="39051.1"/>
    <s v="LIA"/>
    <n v="62528.85"/>
    <n v="87600"/>
    <n v="3126444"/>
    <n v="1751.9991594284099"/>
    <n v="101579.95"/>
    <x v="59"/>
    <x v="0"/>
  </r>
  <r>
    <n v="110840798"/>
    <n v="140526903"/>
    <x v="2"/>
    <x v="2"/>
    <n v="3126444"/>
    <n v="39051.1"/>
    <s v="LIA"/>
    <n v="62528.85"/>
    <n v="65153"/>
    <n v="3126444"/>
    <n v="1303.0593748200799"/>
    <n v="101579.95"/>
    <x v="50"/>
    <x v="0"/>
  </r>
  <r>
    <n v="110840798"/>
    <n v="140526903"/>
    <x v="2"/>
    <x v="2"/>
    <n v="3126444"/>
    <n v="39051.1"/>
    <s v="LIA"/>
    <n v="62528.85"/>
    <n v="65153"/>
    <n v="3126444"/>
    <n v="1303.0593748200799"/>
    <n v="101579.95"/>
    <x v="50"/>
    <x v="0"/>
  </r>
  <r>
    <n v="110840798"/>
    <n v="140526903"/>
    <x v="2"/>
    <x v="2"/>
    <n v="3126444"/>
    <n v="39051.1"/>
    <s v="LIA"/>
    <n v="62528.85"/>
    <n v="65153"/>
    <n v="3126444"/>
    <n v="1303.0593748200799"/>
    <n v="101579.95"/>
    <x v="50"/>
    <x v="0"/>
  </r>
  <r>
    <n v="110840798"/>
    <n v="140526903"/>
    <x v="2"/>
    <x v="2"/>
    <n v="3126444"/>
    <n v="39051.1"/>
    <s v="LIA"/>
    <n v="62528.85"/>
    <n v="145890"/>
    <n v="3126444"/>
    <n v="2917.7986001028598"/>
    <n v="101579.95"/>
    <x v="129"/>
    <x v="0"/>
  </r>
  <r>
    <n v="110840798"/>
    <n v="140526903"/>
    <x v="2"/>
    <x v="2"/>
    <n v="3126444"/>
    <n v="39051.1"/>
    <s v="LIA"/>
    <n v="62528.85"/>
    <n v="250260"/>
    <n v="3126444"/>
    <n v="5005.1975986136304"/>
    <n v="101579.95"/>
    <x v="30"/>
    <x v="0"/>
  </r>
  <r>
    <n v="110840798"/>
    <n v="140526903"/>
    <x v="2"/>
    <x v="2"/>
    <n v="3126444"/>
    <n v="39051.1"/>
    <s v="LIA"/>
    <n v="62528.85"/>
    <n v="141750"/>
    <n v="3126444"/>
    <n v="2834.99863982851"/>
    <n v="101579.95"/>
    <x v="129"/>
    <x v="0"/>
  </r>
  <r>
    <n v="110840798"/>
    <n v="140526903"/>
    <x v="2"/>
    <x v="2"/>
    <n v="3126444"/>
    <n v="39051.1"/>
    <s v="LIA"/>
    <n v="62528.85"/>
    <n v="252150"/>
    <n v="3126444"/>
    <n v="5042.9975804780097"/>
    <n v="101579.95"/>
    <x v="135"/>
    <x v="0"/>
  </r>
  <r>
    <n v="110840798"/>
    <n v="140526903"/>
    <x v="2"/>
    <x v="2"/>
    <n v="3126444"/>
    <n v="39051.1"/>
    <s v="LIA"/>
    <n v="62528.85"/>
    <n v="88330"/>
    <n v="3126444"/>
    <n v="1766.5991524236499"/>
    <n v="101579.95"/>
    <x v="59"/>
    <x v="0"/>
  </r>
  <r>
    <n v="110840798"/>
    <n v="140526903"/>
    <x v="2"/>
    <x v="2"/>
    <n v="3126444"/>
    <n v="39051.1"/>
    <s v="LIA"/>
    <n v="62528.85"/>
    <n v="63875"/>
    <n v="3126444"/>
    <n v="1277.49938708322"/>
    <n v="101579.95"/>
    <x v="50"/>
    <x v="0"/>
  </r>
  <r>
    <n v="110840798"/>
    <n v="140526903"/>
    <x v="2"/>
    <x v="2"/>
    <n v="3126444"/>
    <n v="39051.1"/>
    <s v="LIA"/>
    <n v="62528.85"/>
    <n v="85800"/>
    <n v="3126444"/>
    <n v="1715.9991767004301"/>
    <n v="101579.95"/>
    <x v="50"/>
    <x v="0"/>
  </r>
  <r>
    <n v="110840798"/>
    <n v="140526903"/>
    <x v="2"/>
    <x v="2"/>
    <n v="3126444"/>
    <n v="39051.1"/>
    <s v="LIA"/>
    <n v="62528.85"/>
    <n v="193700"/>
    <n v="3126444"/>
    <n v="3873.99814133885"/>
    <n v="101579.95"/>
    <x v="11"/>
    <x v="0"/>
  </r>
  <r>
    <n v="110840798"/>
    <n v="140526903"/>
    <x v="2"/>
    <x v="2"/>
    <n v="3126444"/>
    <n v="39051.1"/>
    <s v="LIA"/>
    <n v="62528.85"/>
    <n v="141750"/>
    <n v="3126444"/>
    <n v="2834.99863982851"/>
    <n v="101579.95"/>
    <x v="129"/>
    <x v="0"/>
  </r>
  <r>
    <n v="110840798"/>
    <n v="140526903"/>
    <x v="2"/>
    <x v="2"/>
    <n v="3126444"/>
    <n v="39051.1"/>
    <s v="LIA"/>
    <n v="62528.85"/>
    <n v="187200"/>
    <n v="3126444"/>
    <n v="3743.9982037100299"/>
    <n v="101579.95"/>
    <x v="11"/>
    <x v="0"/>
  </r>
  <r>
    <n v="110840798"/>
    <n v="140526903"/>
    <x v="2"/>
    <x v="2"/>
    <n v="3126444"/>
    <n v="39051.1"/>
    <s v="LIA"/>
    <n v="62528.85"/>
    <n v="83200"/>
    <n v="3126444"/>
    <n v="1663.9992016489"/>
    <n v="101579.95"/>
    <x v="50"/>
    <x v="0"/>
  </r>
  <r>
    <n v="110841156"/>
    <n v="140533514"/>
    <x v="2"/>
    <x v="2"/>
    <n v="9663334"/>
    <n v="165370.65"/>
    <s v="LIA"/>
    <n v="0"/>
    <m/>
    <n v="0"/>
    <n v="0"/>
    <n v="165370.65"/>
    <x v="0"/>
    <x v="0"/>
  </r>
  <r>
    <n v="110841160"/>
    <n v="140533591"/>
    <x v="2"/>
    <x v="2"/>
    <n v="45147660"/>
    <n v="886029.2"/>
    <s v="LIA"/>
    <n v="0"/>
    <m/>
    <n v="0"/>
    <n v="0"/>
    <n v="886029.2"/>
    <x v="0"/>
    <x v="0"/>
  </r>
  <r>
    <n v="110841182"/>
    <n v="140533900"/>
    <x v="2"/>
    <x v="2"/>
    <n v="0"/>
    <n v="0"/>
    <s v="LIA"/>
    <n v="35533.300000000003"/>
    <n v="1776667"/>
    <n v="1776667"/>
    <n v="35533.300000000003"/>
    <n v="35533.300000000003"/>
    <x v="21"/>
    <x v="0"/>
  </r>
  <r>
    <n v="110841764"/>
    <n v="140546758"/>
    <x v="2"/>
    <x v="2"/>
    <n v="0"/>
    <n v="0"/>
    <s v="LIA"/>
    <n v="2304.15"/>
    <n v="115209"/>
    <n v="115209"/>
    <n v="2304.15"/>
    <n v="2304.15"/>
    <x v="21"/>
    <x v="0"/>
  </r>
  <r>
    <n v="110841765"/>
    <n v="140546770"/>
    <x v="2"/>
    <x v="2"/>
    <n v="0"/>
    <n v="0"/>
    <s v="LIA"/>
    <n v="0"/>
    <m/>
    <n v="0"/>
    <n v="0"/>
    <n v="0"/>
    <x v="0"/>
    <x v="0"/>
  </r>
  <r>
    <n v="110841978"/>
    <n v="140552148"/>
    <x v="2"/>
    <x v="2"/>
    <n v="43833333"/>
    <n v="859742.65"/>
    <s v="LIA"/>
    <n v="0"/>
    <m/>
    <n v="0"/>
    <n v="0"/>
    <n v="859742.65"/>
    <x v="0"/>
    <x v="0"/>
  </r>
  <r>
    <n v="110841980"/>
    <n v="140552181"/>
    <x v="2"/>
    <x v="2"/>
    <n v="0"/>
    <n v="0"/>
    <s v="LIA"/>
    <n v="0"/>
    <m/>
    <n v="0"/>
    <n v="0"/>
    <n v="0"/>
    <x v="0"/>
    <x v="5"/>
  </r>
  <r>
    <n v="110842008"/>
    <n v="140552665"/>
    <x v="2"/>
    <x v="2"/>
    <n v="593817"/>
    <n v="0"/>
    <s v="LIA"/>
    <n v="0"/>
    <m/>
    <n v="0"/>
    <n v="0"/>
    <n v="0"/>
    <x v="0"/>
    <x v="5"/>
  </r>
  <r>
    <n v="110842369"/>
    <n v="140560189"/>
    <x v="2"/>
    <x v="2"/>
    <n v="0"/>
    <n v="0"/>
    <s v="LIA"/>
    <n v="0"/>
    <m/>
    <n v="0"/>
    <n v="0"/>
    <n v="0"/>
    <x v="0"/>
    <x v="5"/>
  </r>
  <r>
    <n v="110842394"/>
    <n v="140560574"/>
    <x v="2"/>
    <x v="2"/>
    <n v="0"/>
    <n v="0"/>
    <s v="LIA"/>
    <n v="0"/>
    <m/>
    <n v="0"/>
    <n v="0"/>
    <n v="0"/>
    <x v="0"/>
    <x v="5"/>
  </r>
  <r>
    <n v="110843142"/>
    <n v="140572828"/>
    <x v="2"/>
    <x v="2"/>
    <n v="0"/>
    <n v="0"/>
    <s v="LIA"/>
    <n v="0"/>
    <m/>
    <n v="0"/>
    <n v="0"/>
    <n v="0"/>
    <x v="0"/>
    <x v="3"/>
  </r>
  <r>
    <n v="110843393"/>
    <n v="140576403"/>
    <x v="2"/>
    <x v="2"/>
    <n v="599936"/>
    <n v="0"/>
    <s v="LIA"/>
    <n v="11998.7"/>
    <n v="607000"/>
    <n v="599936"/>
    <n v="6069.9898822541099"/>
    <n v="11998.7"/>
    <x v="4"/>
    <x v="5"/>
  </r>
  <r>
    <n v="110843393"/>
    <n v="140576403"/>
    <x v="2"/>
    <x v="2"/>
    <n v="599936"/>
    <n v="0"/>
    <s v="LIA"/>
    <n v="11998.7"/>
    <n v="296436"/>
    <n v="599936"/>
    <n v="5928.7101177458899"/>
    <n v="11998.7"/>
    <x v="23"/>
    <x v="5"/>
  </r>
  <r>
    <n v="110844020"/>
    <n v="140587194"/>
    <x v="2"/>
    <x v="2"/>
    <n v="24933333"/>
    <n v="481742.65"/>
    <s v="LIA"/>
    <n v="0"/>
    <m/>
    <n v="0"/>
    <n v="0"/>
    <n v="481742.65"/>
    <x v="0"/>
    <x v="0"/>
  </r>
  <r>
    <n v="110844023"/>
    <n v="140587249"/>
    <x v="2"/>
    <x v="2"/>
    <n v="161730"/>
    <n v="0"/>
    <s v="LIA"/>
    <n v="22266.65"/>
    <n v="1113333"/>
    <n v="1113333"/>
    <n v="22266.65"/>
    <n v="22266.65"/>
    <x v="278"/>
    <x v="0"/>
  </r>
  <r>
    <n v="110844160"/>
    <n v="140591100"/>
    <x v="2"/>
    <x v="2"/>
    <n v="10500000"/>
    <n v="182104"/>
    <s v="LIA"/>
    <n v="0"/>
    <m/>
    <n v="0"/>
    <n v="0"/>
    <n v="182104"/>
    <x v="0"/>
    <x v="0"/>
  </r>
  <r>
    <n v="110844574"/>
    <n v="140599680"/>
    <x v="2"/>
    <x v="2"/>
    <n v="0"/>
    <n v="0"/>
    <s v="LIA"/>
    <n v="16426.650000000001"/>
    <n v="821333"/>
    <n v="821333"/>
    <n v="16426.650000000001"/>
    <n v="16426.650000000001"/>
    <x v="71"/>
    <x v="5"/>
  </r>
  <r>
    <n v="110844637"/>
    <n v="140600581"/>
    <x v="2"/>
    <x v="2"/>
    <n v="449333"/>
    <n v="0"/>
    <s v="LIA"/>
    <n v="8986.65"/>
    <n v="449333"/>
    <n v="449333"/>
    <n v="8986.65"/>
    <n v="8986.65"/>
    <x v="4"/>
    <x v="5"/>
  </r>
  <r>
    <n v="110845042"/>
    <n v="140606642"/>
    <x v="2"/>
    <x v="2"/>
    <n v="0"/>
    <n v="0"/>
    <s v="LIA"/>
    <n v="11906.65"/>
    <n v="595333"/>
    <n v="595333"/>
    <n v="11906.65"/>
    <n v="11906.65"/>
    <x v="199"/>
    <x v="5"/>
  </r>
  <r>
    <n v="110845045"/>
    <n v="140606686"/>
    <x v="2"/>
    <x v="2"/>
    <n v="107901"/>
    <n v="0"/>
    <s v="LIA"/>
    <n v="2158"/>
    <n v="107901"/>
    <n v="107901"/>
    <n v="2158"/>
    <n v="2158"/>
    <x v="119"/>
    <x v="0"/>
  </r>
  <r>
    <n v="110845343"/>
    <n v="140612990"/>
    <x v="2"/>
    <x v="2"/>
    <n v="135764"/>
    <n v="0"/>
    <s v="LIA"/>
    <n v="2715.25"/>
    <n v="65607"/>
    <n v="135764"/>
    <n v="656.06275135529302"/>
    <n v="2715.25"/>
    <x v="5"/>
    <x v="4"/>
  </r>
  <r>
    <n v="110845343"/>
    <n v="140612990"/>
    <x v="2"/>
    <x v="2"/>
    <n v="135764"/>
    <n v="0"/>
    <s v="LIA"/>
    <n v="2715.25"/>
    <n v="102960"/>
    <n v="135764"/>
    <n v="2059.1772487551898"/>
    <n v="2715.25"/>
    <x v="101"/>
    <x v="4"/>
  </r>
  <r>
    <n v="110845539"/>
    <n v="140616190"/>
    <x v="2"/>
    <x v="2"/>
    <n v="679952"/>
    <n v="0"/>
    <s v="LIA"/>
    <n v="10557"/>
    <n v="187302"/>
    <n v="527852"/>
    <n v="3746.0258064760601"/>
    <n v="10557"/>
    <x v="55"/>
    <x v="0"/>
  </r>
  <r>
    <n v="110845539"/>
    <n v="140616190"/>
    <x v="2"/>
    <x v="2"/>
    <n v="679952"/>
    <n v="0"/>
    <s v="LIA"/>
    <n v="10557"/>
    <n v="340550"/>
    <n v="527852"/>
    <n v="6810.9741935239399"/>
    <n v="10557"/>
    <x v="135"/>
    <x v="0"/>
  </r>
  <r>
    <n v="110845915"/>
    <n v="140623912"/>
    <x v="2"/>
    <x v="2"/>
    <n v="120454"/>
    <n v="0"/>
    <s v="LIA"/>
    <n v="2409.0500000000002"/>
    <n v="120454"/>
    <n v="120454"/>
    <n v="2409.0500000000002"/>
    <n v="2409.0500000000002"/>
    <x v="198"/>
    <x v="5"/>
  </r>
  <r>
    <n v="110846086"/>
    <n v="140626739"/>
    <x v="2"/>
    <x v="2"/>
    <n v="0"/>
    <n v="0"/>
    <s v="LIA"/>
    <n v="0"/>
    <m/>
    <n v="0"/>
    <n v="0"/>
    <n v="0"/>
    <x v="0"/>
    <x v="5"/>
  </r>
  <r>
    <n v="110846331"/>
    <n v="140636067"/>
    <x v="2"/>
    <x v="2"/>
    <n v="258429"/>
    <n v="0"/>
    <s v="LIA"/>
    <n v="2516.4"/>
    <n v="251641"/>
    <n v="125821"/>
    <n v="2516.3900000794802"/>
    <n v="2516.4"/>
    <x v="162"/>
    <x v="5"/>
  </r>
  <r>
    <n v="110847406"/>
    <n v="140669650"/>
    <x v="2"/>
    <x v="2"/>
    <n v="9870000"/>
    <n v="169504"/>
    <s v="LIA"/>
    <n v="0"/>
    <m/>
    <n v="0"/>
    <n v="0"/>
    <n v="169504"/>
    <x v="0"/>
    <x v="0"/>
  </r>
  <r>
    <n v="110848232"/>
    <n v="140725761"/>
    <x v="2"/>
    <x v="2"/>
    <n v="272141"/>
    <n v="0"/>
    <s v="LIA"/>
    <n v="5442.8"/>
    <n v="91591"/>
    <n v="272141"/>
    <n v="1831.8132688569499"/>
    <n v="5442.8"/>
    <x v="119"/>
    <x v="0"/>
  </r>
  <r>
    <n v="110848232"/>
    <n v="140725761"/>
    <x v="2"/>
    <x v="2"/>
    <n v="272141"/>
    <n v="0"/>
    <s v="LIA"/>
    <n v="5442.8"/>
    <n v="180550"/>
    <n v="272141"/>
    <n v="3610.9867311430498"/>
    <n v="5442.8"/>
    <x v="130"/>
    <x v="0"/>
  </r>
  <r>
    <n v="110848280"/>
    <n v="140726432"/>
    <x v="2"/>
    <x v="2"/>
    <n v="5186667"/>
    <n v="86809.3"/>
    <s v="LIA"/>
    <n v="0"/>
    <m/>
    <n v="0"/>
    <n v="0"/>
    <n v="86809.3"/>
    <x v="0"/>
    <x v="0"/>
  </r>
  <r>
    <n v="110848600"/>
    <n v="140737850"/>
    <x v="2"/>
    <x v="2"/>
    <n v="4090000"/>
    <n v="54468"/>
    <s v="LIA"/>
    <n v="0"/>
    <m/>
    <n v="0"/>
    <n v="0"/>
    <n v="54468"/>
    <x v="0"/>
    <x v="0"/>
  </r>
  <r>
    <n v="110848853"/>
    <n v="140741843"/>
    <x v="2"/>
    <x v="2"/>
    <n v="0"/>
    <n v="0"/>
    <s v="LIA"/>
    <n v="28800"/>
    <n v="1440000"/>
    <n v="1440000"/>
    <n v="28800"/>
    <n v="28800"/>
    <x v="73"/>
    <x v="5"/>
  </r>
  <r>
    <n v="110848921"/>
    <n v="140743064"/>
    <x v="2"/>
    <x v="2"/>
    <n v="0"/>
    <n v="0"/>
    <s v="LIA"/>
    <n v="53733.3"/>
    <n v="2686667"/>
    <n v="2686667"/>
    <n v="53733.3"/>
    <n v="53733.3"/>
    <x v="13"/>
    <x v="5"/>
  </r>
  <r>
    <n v="110848940"/>
    <n v="140743405"/>
    <x v="2"/>
    <x v="2"/>
    <n v="133315"/>
    <n v="0"/>
    <s v="LIA"/>
    <n v="2666.3"/>
    <n v="133315"/>
    <n v="133315"/>
    <n v="2666.3"/>
    <n v="2666.3"/>
    <x v="45"/>
    <x v="5"/>
  </r>
  <r>
    <n v="110849338"/>
    <n v="140758255"/>
    <x v="2"/>
    <x v="2"/>
    <n v="269667"/>
    <n v="0"/>
    <s v="LIA"/>
    <n v="5393.3"/>
    <n v="269667"/>
    <n v="269667"/>
    <n v="5393.3"/>
    <n v="5393.3"/>
    <x v="233"/>
    <x v="5"/>
  </r>
  <r>
    <n v="110849479"/>
    <n v="140760499"/>
    <x v="2"/>
    <x v="2"/>
    <n v="0"/>
    <n v="0"/>
    <s v="LIA"/>
    <n v="0"/>
    <m/>
    <n v="0"/>
    <n v="0"/>
    <n v="0"/>
    <x v="0"/>
    <x v="0"/>
  </r>
  <r>
    <n v="110849528"/>
    <n v="140761236"/>
    <x v="2"/>
    <x v="2"/>
    <n v="290870"/>
    <n v="0"/>
    <s v="LIA"/>
    <n v="5817.4"/>
    <n v="192100"/>
    <n v="290870"/>
    <n v="3842"/>
    <n v="5817.4"/>
    <x v="114"/>
    <x v="5"/>
  </r>
  <r>
    <n v="110849528"/>
    <n v="140761236"/>
    <x v="2"/>
    <x v="2"/>
    <n v="290870"/>
    <n v="0"/>
    <s v="LIA"/>
    <n v="5817.4"/>
    <n v="98770"/>
    <n v="290870"/>
    <n v="1975.4"/>
    <n v="5817.4"/>
    <x v="141"/>
    <x v="5"/>
  </r>
  <r>
    <n v="110849530"/>
    <n v="140761258"/>
    <x v="2"/>
    <x v="2"/>
    <n v="164269"/>
    <n v="0"/>
    <s v="LIA"/>
    <n v="3285.35"/>
    <n v="99432"/>
    <n v="164269"/>
    <n v="1988.6218410046899"/>
    <n v="3285.35"/>
    <x v="119"/>
    <x v="0"/>
  </r>
  <r>
    <n v="110849530"/>
    <n v="140761258"/>
    <x v="2"/>
    <x v="2"/>
    <n v="164269"/>
    <n v="0"/>
    <s v="LIA"/>
    <n v="3285.35"/>
    <n v="64837"/>
    <n v="164269"/>
    <n v="1296.72815899531"/>
    <n v="3285.35"/>
    <x v="267"/>
    <x v="0"/>
  </r>
  <r>
    <n v="110849531"/>
    <n v="140761269"/>
    <x v="2"/>
    <x v="2"/>
    <n v="147976"/>
    <n v="0"/>
    <s v="LIA"/>
    <n v="2959.5"/>
    <n v="147976"/>
    <n v="147976"/>
    <n v="2959.5"/>
    <n v="2959.5"/>
    <x v="84"/>
    <x v="5"/>
  </r>
  <r>
    <n v="110849540"/>
    <n v="140761368"/>
    <x v="2"/>
    <x v="2"/>
    <n v="0"/>
    <n v="0"/>
    <s v="LIA"/>
    <n v="0"/>
    <m/>
    <n v="0"/>
    <n v="0"/>
    <n v="0"/>
    <x v="0"/>
    <x v="5"/>
  </r>
  <r>
    <n v="110850282"/>
    <n v="140773050"/>
    <x v="2"/>
    <x v="2"/>
    <n v="193600"/>
    <n v="0"/>
    <s v="LIA"/>
    <n v="3872"/>
    <n v="193600"/>
    <n v="193600"/>
    <n v="3872"/>
    <n v="3872"/>
    <x v="110"/>
    <x v="2"/>
  </r>
  <r>
    <n v="110850354"/>
    <n v="140774106"/>
    <x v="2"/>
    <x v="2"/>
    <n v="119996"/>
    <n v="0"/>
    <s v="LIA"/>
    <n v="2399.9"/>
    <n v="119996"/>
    <n v="119996"/>
    <n v="2399.9"/>
    <n v="2399.9"/>
    <x v="198"/>
    <x v="5"/>
  </r>
  <r>
    <n v="110850376"/>
    <n v="140774470"/>
    <x v="2"/>
    <x v="2"/>
    <n v="466200"/>
    <n v="0"/>
    <s v="LIA"/>
    <n v="0"/>
    <m/>
    <n v="0"/>
    <n v="0"/>
    <n v="0"/>
    <x v="0"/>
    <x v="5"/>
  </r>
  <r>
    <n v="110850735"/>
    <n v="140794467"/>
    <x v="2"/>
    <x v="2"/>
    <n v="0"/>
    <n v="0"/>
    <s v="LIA"/>
    <n v="4326.3"/>
    <n v="216316"/>
    <n v="216316"/>
    <n v="4326.3"/>
    <n v="4326.3"/>
    <x v="21"/>
    <x v="0"/>
  </r>
  <r>
    <n v="110850834"/>
    <n v="140795919"/>
    <x v="2"/>
    <x v="2"/>
    <n v="380667"/>
    <n v="0"/>
    <s v="LIA"/>
    <n v="7613.3"/>
    <n v="380667"/>
    <n v="380667"/>
    <n v="7613.3"/>
    <n v="7613.3"/>
    <x v="264"/>
    <x v="1"/>
  </r>
  <r>
    <n v="110851232"/>
    <n v="140807788"/>
    <x v="2"/>
    <x v="2"/>
    <n v="0"/>
    <n v="0"/>
    <s v="LIA"/>
    <n v="0"/>
    <m/>
    <n v="0"/>
    <n v="0"/>
    <n v="0"/>
    <x v="0"/>
    <x v="5"/>
  </r>
  <r>
    <n v="110851533"/>
    <n v="140812441"/>
    <x v="2"/>
    <x v="2"/>
    <n v="529819"/>
    <n v="0"/>
    <s v="LIA"/>
    <n v="10596.35"/>
    <n v="529819"/>
    <n v="529819"/>
    <n v="10596.35"/>
    <n v="10596.35"/>
    <x v="21"/>
    <x v="0"/>
  </r>
  <r>
    <n v="110851565"/>
    <n v="140812936"/>
    <x v="2"/>
    <x v="2"/>
    <n v="0"/>
    <n v="0"/>
    <s v="LIA"/>
    <n v="0"/>
    <m/>
    <n v="0"/>
    <n v="0"/>
    <n v="0"/>
    <x v="0"/>
    <x v="5"/>
  </r>
  <r>
    <n v="110852439"/>
    <n v="140839006"/>
    <x v="2"/>
    <x v="2"/>
    <n v="164548"/>
    <n v="0"/>
    <s v="LIA"/>
    <n v="3290.95"/>
    <n v="164548"/>
    <n v="164548"/>
    <n v="3290.95"/>
    <n v="3290.95"/>
    <x v="31"/>
    <x v="0"/>
  </r>
  <r>
    <n v="110852483"/>
    <n v="140839787"/>
    <x v="2"/>
    <x v="2"/>
    <n v="324375"/>
    <n v="0"/>
    <s v="LIA"/>
    <n v="2188.8000000000002"/>
    <n v="109440"/>
    <n v="109440"/>
    <n v="2188.8000000000002"/>
    <n v="2188.8000000000002"/>
    <x v="162"/>
    <x v="5"/>
  </r>
  <r>
    <n v="110852502"/>
    <n v="140840139"/>
    <x v="2"/>
    <x v="2"/>
    <n v="322901"/>
    <n v="0"/>
    <s v="LIA"/>
    <n v="3249.5"/>
    <n v="162476"/>
    <n v="162476"/>
    <n v="3249.5"/>
    <n v="3249.5"/>
    <x v="45"/>
    <x v="5"/>
  </r>
  <r>
    <n v="110852980"/>
    <n v="140848664"/>
    <x v="2"/>
    <x v="2"/>
    <n v="260727"/>
    <n v="0"/>
    <s v="LIA"/>
    <n v="5214.5"/>
    <n v="260727"/>
    <n v="260727"/>
    <n v="5214.5"/>
    <n v="5214.5"/>
    <x v="53"/>
    <x v="0"/>
  </r>
  <r>
    <n v="110853371"/>
    <n v="140854593"/>
    <x v="2"/>
    <x v="2"/>
    <n v="552720"/>
    <n v="0"/>
    <s v="LIA"/>
    <n v="11054.4"/>
    <n v="552720"/>
    <n v="552720"/>
    <n v="11054.4"/>
    <n v="11054.4"/>
    <x v="72"/>
    <x v="0"/>
  </r>
  <r>
    <n v="110853430"/>
    <n v="140855539"/>
    <x v="2"/>
    <x v="2"/>
    <n v="97350"/>
    <n v="0"/>
    <s v="LIA"/>
    <n v="1947"/>
    <n v="97350"/>
    <n v="97350"/>
    <n v="1947"/>
    <n v="1947"/>
    <x v="65"/>
    <x v="0"/>
  </r>
  <r>
    <n v="110853457"/>
    <n v="140862040"/>
    <x v="2"/>
    <x v="2"/>
    <n v="283667"/>
    <n v="0"/>
    <s v="LIA"/>
    <n v="5673.3"/>
    <n v="283667"/>
    <n v="283667"/>
    <n v="5673.3"/>
    <n v="5673.3"/>
    <x v="94"/>
    <x v="3"/>
  </r>
  <r>
    <n v="110853568"/>
    <n v="140864284"/>
    <x v="2"/>
    <x v="2"/>
    <n v="242667"/>
    <n v="3882.65"/>
    <s v="LIA"/>
    <n v="0"/>
    <m/>
    <n v="0"/>
    <n v="0"/>
    <n v="3882.65"/>
    <x v="0"/>
    <x v="0"/>
  </r>
  <r>
    <n v="110853692"/>
    <n v="140866165"/>
    <x v="2"/>
    <x v="2"/>
    <n v="117520"/>
    <n v="0"/>
    <s v="LIA"/>
    <n v="2350.4"/>
    <n v="117520"/>
    <n v="117520"/>
    <n v="2350.4"/>
    <n v="2350.4"/>
    <x v="58"/>
    <x v="0"/>
  </r>
  <r>
    <n v="110854069"/>
    <n v="140872545"/>
    <x v="2"/>
    <x v="2"/>
    <n v="0"/>
    <n v="0"/>
    <s v="LIA"/>
    <n v="0"/>
    <m/>
    <n v="0"/>
    <n v="0"/>
    <n v="0"/>
    <x v="0"/>
    <x v="5"/>
  </r>
  <r>
    <n v="110854075"/>
    <n v="140872611"/>
    <x v="2"/>
    <x v="2"/>
    <n v="486837"/>
    <n v="0"/>
    <s v="LIA"/>
    <n v="0"/>
    <m/>
    <n v="0"/>
    <n v="0"/>
    <n v="0"/>
    <x v="0"/>
    <x v="0"/>
  </r>
  <r>
    <n v="110854344"/>
    <n v="140878056"/>
    <x v="2"/>
    <x v="2"/>
    <n v="0"/>
    <n v="0"/>
    <s v="LIA"/>
    <n v="1402.65"/>
    <n v="70133"/>
    <n v="70133"/>
    <n v="1402.65"/>
    <n v="1402.65"/>
    <x v="279"/>
    <x v="0"/>
  </r>
  <r>
    <n v="110854505"/>
    <n v="140880740"/>
    <x v="2"/>
    <x v="2"/>
    <n v="145730"/>
    <n v="0"/>
    <s v="LIA"/>
    <n v="2914.6"/>
    <n v="145730"/>
    <n v="145730"/>
    <n v="2914.6"/>
    <n v="2914.6"/>
    <x v="200"/>
    <x v="0"/>
  </r>
  <r>
    <n v="110854809"/>
    <n v="140921880"/>
    <x v="2"/>
    <x v="2"/>
    <n v="0"/>
    <n v="0"/>
    <s v="LIA"/>
    <n v="3712.8"/>
    <n v="185640"/>
    <n v="185640"/>
    <n v="3712.8"/>
    <n v="3712.8"/>
    <x v="101"/>
    <x v="5"/>
  </r>
  <r>
    <n v="110854937"/>
    <n v="140923717"/>
    <x v="2"/>
    <x v="2"/>
    <n v="0"/>
    <n v="0"/>
    <s v="LIA"/>
    <n v="35333.300000000003"/>
    <n v="1766667"/>
    <n v="1766667"/>
    <n v="35333.300000000003"/>
    <n v="35333.300000000003"/>
    <x v="13"/>
    <x v="5"/>
  </r>
  <r>
    <n v="110855178"/>
    <n v="140927831"/>
    <x v="2"/>
    <x v="2"/>
    <n v="203980"/>
    <n v="0"/>
    <s v="LIA"/>
    <n v="4079.6"/>
    <n v="203980"/>
    <n v="203980"/>
    <n v="4079.6"/>
    <n v="4079.6"/>
    <x v="129"/>
    <x v="0"/>
  </r>
  <r>
    <n v="110856705"/>
    <n v="140983788"/>
    <x v="2"/>
    <x v="2"/>
    <n v="0"/>
    <n v="0"/>
    <s v="LIA"/>
    <n v="0"/>
    <m/>
    <n v="0"/>
    <n v="0"/>
    <n v="0"/>
    <x v="0"/>
    <x v="0"/>
  </r>
  <r>
    <n v="110856830"/>
    <n v="140985691"/>
    <x v="2"/>
    <x v="2"/>
    <n v="215425"/>
    <n v="0"/>
    <s v="LIA"/>
    <n v="25400"/>
    <n v="1270000"/>
    <n v="1270000"/>
    <n v="25400"/>
    <n v="25400"/>
    <x v="21"/>
    <x v="0"/>
  </r>
  <r>
    <n v="110857846"/>
    <n v="141344511"/>
    <x v="2"/>
    <x v="2"/>
    <n v="0"/>
    <n v="0"/>
    <s v="LIA"/>
    <n v="931.95"/>
    <n v="46598"/>
    <n v="46598"/>
    <n v="931.95"/>
    <n v="931.95"/>
    <x v="232"/>
    <x v="0"/>
  </r>
  <r>
    <n v="110858292"/>
    <n v="141507344"/>
    <x v="2"/>
    <x v="2"/>
    <n v="0"/>
    <n v="0"/>
    <s v="LIA"/>
    <n v="23866.65"/>
    <n v="1193333"/>
    <n v="1193333"/>
    <n v="23866.65"/>
    <n v="23866.65"/>
    <x v="52"/>
    <x v="0"/>
  </r>
  <r>
    <n v="110858346"/>
    <n v="141508180"/>
    <x v="2"/>
    <x v="2"/>
    <n v="323681"/>
    <n v="0"/>
    <s v="LIA"/>
    <n v="4905.6000000000004"/>
    <n v="245281"/>
    <n v="245281"/>
    <n v="4905.6000000000004"/>
    <n v="4905.6000000000004"/>
    <x v="162"/>
    <x v="5"/>
  </r>
  <r>
    <n v="110858416"/>
    <n v="141509137"/>
    <x v="2"/>
    <x v="2"/>
    <n v="0"/>
    <n v="0"/>
    <s v="LIA"/>
    <n v="0"/>
    <m/>
    <n v="0"/>
    <n v="0"/>
    <n v="0"/>
    <x v="0"/>
    <x v="5"/>
  </r>
  <r>
    <n v="110858510"/>
    <n v="141510732"/>
    <x v="2"/>
    <x v="2"/>
    <n v="527667"/>
    <n v="0"/>
    <s v="LIA"/>
    <n v="10553.3"/>
    <n v="527667"/>
    <n v="527667"/>
    <n v="10553.3"/>
    <n v="10553.3"/>
    <x v="199"/>
    <x v="5"/>
  </r>
  <r>
    <n v="110858643"/>
    <n v="141526649"/>
    <x v="2"/>
    <x v="2"/>
    <n v="0"/>
    <n v="0"/>
    <s v="LIA"/>
    <n v="2010"/>
    <n v="100500"/>
    <n v="100500"/>
    <n v="2010"/>
    <n v="2010"/>
    <x v="140"/>
    <x v="0"/>
  </r>
  <r>
    <n v="110859987"/>
    <n v="141555898"/>
    <x v="2"/>
    <x v="2"/>
    <n v="539137"/>
    <n v="5486"/>
    <s v="LIA"/>
    <n v="0"/>
    <m/>
    <n v="0"/>
    <n v="0"/>
    <n v="5486"/>
    <x v="0"/>
    <x v="0"/>
  </r>
  <r>
    <n v="110860346"/>
    <n v="141598810"/>
    <x v="2"/>
    <x v="2"/>
    <n v="344717"/>
    <n v="0"/>
    <s v="LIA"/>
    <n v="3308.2"/>
    <n v="165410"/>
    <n v="165410"/>
    <n v="3308.2"/>
    <n v="3308.2"/>
    <x v="129"/>
    <x v="5"/>
  </r>
  <r>
    <n v="110860679"/>
    <n v="141603990"/>
    <x v="2"/>
    <x v="2"/>
    <n v="112167"/>
    <n v="0"/>
    <s v="LIA"/>
    <n v="4844.8500000000004"/>
    <n v="112167"/>
    <n v="242243"/>
    <n v="2243.3353696494801"/>
    <n v="4844.8500000000004"/>
    <x v="17"/>
    <x v="0"/>
  </r>
  <r>
    <n v="110860679"/>
    <n v="141603990"/>
    <x v="2"/>
    <x v="2"/>
    <n v="112167"/>
    <n v="0"/>
    <s v="LIA"/>
    <n v="4844.8500000000004"/>
    <n v="130076"/>
    <n v="242243"/>
    <n v="2601.5146303505098"/>
    <n v="4844.8500000000004"/>
    <x v="17"/>
    <x v="0"/>
  </r>
  <r>
    <n v="110860733"/>
    <n v="141604870"/>
    <x v="2"/>
    <x v="2"/>
    <n v="964423"/>
    <n v="4458.75"/>
    <s v="LIA"/>
    <n v="0"/>
    <m/>
    <n v="0"/>
    <n v="0"/>
    <n v="4458.75"/>
    <x v="0"/>
    <x v="5"/>
  </r>
  <r>
    <n v="110860736"/>
    <n v="141604936"/>
    <x v="2"/>
    <x v="2"/>
    <n v="163350"/>
    <n v="0"/>
    <s v="LIA"/>
    <n v="3267"/>
    <n v="88733"/>
    <n v="163350"/>
    <n v="1774.66"/>
    <n v="3267"/>
    <x v="144"/>
    <x v="5"/>
  </r>
  <r>
    <n v="110860736"/>
    <n v="141604936"/>
    <x v="2"/>
    <x v="2"/>
    <n v="163350"/>
    <n v="0"/>
    <s v="LIA"/>
    <n v="3267"/>
    <n v="74617"/>
    <n v="163350"/>
    <n v="1492.34"/>
    <n v="3267"/>
    <x v="144"/>
    <x v="5"/>
  </r>
  <r>
    <n v="110860746"/>
    <n v="141605134"/>
    <x v="2"/>
    <x v="2"/>
    <n v="0"/>
    <n v="0"/>
    <s v="LIA"/>
    <n v="0"/>
    <m/>
    <n v="0"/>
    <n v="0"/>
    <n v="0"/>
    <x v="0"/>
    <x v="0"/>
  </r>
  <r>
    <n v="110860959"/>
    <n v="141678669"/>
    <x v="2"/>
    <x v="2"/>
    <n v="152250"/>
    <n v="0"/>
    <s v="LIA"/>
    <n v="0"/>
    <m/>
    <n v="0"/>
    <n v="0"/>
    <n v="0"/>
    <x v="0"/>
    <x v="5"/>
  </r>
  <r>
    <n v="110861130"/>
    <n v="141681320"/>
    <x v="2"/>
    <x v="2"/>
    <n v="141775"/>
    <n v="0"/>
    <s v="LIA"/>
    <n v="2835.5"/>
    <n v="141775"/>
    <n v="141775"/>
    <n v="2835.5"/>
    <n v="2835.5"/>
    <x v="196"/>
    <x v="0"/>
  </r>
  <r>
    <n v="110861222"/>
    <n v="141683014"/>
    <x v="2"/>
    <x v="2"/>
    <n v="262861"/>
    <n v="0"/>
    <s v="LIA"/>
    <n v="5257.2"/>
    <n v="70300"/>
    <n v="262861"/>
    <n v="1405.99465116544"/>
    <n v="5257.2"/>
    <x v="17"/>
    <x v="5"/>
  </r>
  <r>
    <n v="110861222"/>
    <n v="141683014"/>
    <x v="2"/>
    <x v="2"/>
    <n v="262861"/>
    <n v="0"/>
    <s v="LIA"/>
    <n v="5257.2"/>
    <n v="192561"/>
    <n v="262861"/>
    <n v="3851.20534883455"/>
    <n v="5257.2"/>
    <x v="42"/>
    <x v="5"/>
  </r>
  <r>
    <n v="110861223"/>
    <n v="141683025"/>
    <x v="2"/>
    <x v="2"/>
    <n v="173703"/>
    <n v="0"/>
    <s v="LIA"/>
    <n v="3474.05"/>
    <n v="173703"/>
    <n v="173703"/>
    <n v="3474.05"/>
    <n v="3474.05"/>
    <x v="135"/>
    <x v="0"/>
  </r>
  <r>
    <n v="110861473"/>
    <n v="141754822"/>
    <x v="2"/>
    <x v="2"/>
    <n v="103296"/>
    <n v="0"/>
    <s v="LIA"/>
    <n v="2065.9"/>
    <n v="103296"/>
    <n v="103296"/>
    <n v="2065.9"/>
    <n v="2065.9"/>
    <x v="17"/>
    <x v="5"/>
  </r>
  <r>
    <n v="110861769"/>
    <n v="141759662"/>
    <x v="2"/>
    <x v="2"/>
    <n v="0"/>
    <n v="0"/>
    <s v="LIA"/>
    <n v="0"/>
    <m/>
    <n v="0"/>
    <n v="0"/>
    <n v="0"/>
    <x v="0"/>
    <x v="31"/>
  </r>
  <r>
    <n v="110861814"/>
    <n v="141760410"/>
    <x v="2"/>
    <x v="2"/>
    <n v="653220"/>
    <n v="0"/>
    <s v="LIA"/>
    <n v="15445.05"/>
    <n v="156420"/>
    <n v="772253"/>
    <n v="3128.3979744979902"/>
    <n v="15445.05"/>
    <x v="20"/>
    <x v="5"/>
  </r>
  <r>
    <n v="110861814"/>
    <n v="141760410"/>
    <x v="2"/>
    <x v="2"/>
    <n v="653220"/>
    <n v="0"/>
    <s v="LIA"/>
    <n v="15445.05"/>
    <n v="119033"/>
    <n v="772253"/>
    <n v="2380.6584586269"/>
    <n v="15445.05"/>
    <x v="84"/>
    <x v="5"/>
  </r>
  <r>
    <n v="110861814"/>
    <n v="141760410"/>
    <x v="2"/>
    <x v="2"/>
    <n v="653220"/>
    <n v="0"/>
    <s v="LIA"/>
    <n v="15445.05"/>
    <n v="194400"/>
    <n v="772253"/>
    <n v="3887.9974826902599"/>
    <n v="15445.05"/>
    <x v="200"/>
    <x v="5"/>
  </r>
  <r>
    <n v="110861814"/>
    <n v="141760410"/>
    <x v="2"/>
    <x v="2"/>
    <n v="653220"/>
    <n v="0"/>
    <s v="LIA"/>
    <n v="15445.05"/>
    <n v="122400"/>
    <n v="772253"/>
    <n v="2447.9984150271998"/>
    <n v="15445.05"/>
    <x v="200"/>
    <x v="5"/>
  </r>
  <r>
    <n v="110861814"/>
    <n v="141760410"/>
    <x v="2"/>
    <x v="2"/>
    <n v="653220"/>
    <n v="0"/>
    <s v="LIA"/>
    <n v="15445.05"/>
    <n v="180000"/>
    <n v="772253"/>
    <n v="3599.9976691576499"/>
    <n v="15445.05"/>
    <x v="200"/>
    <x v="5"/>
  </r>
  <r>
    <n v="110861880"/>
    <n v="141761444"/>
    <x v="2"/>
    <x v="2"/>
    <n v="541047"/>
    <n v="0"/>
    <s v="LIA"/>
    <n v="4881.6499999999996"/>
    <n v="244083"/>
    <n v="244083"/>
    <n v="4881.6499999999996"/>
    <n v="4881.6499999999996"/>
    <x v="55"/>
    <x v="0"/>
  </r>
  <r>
    <n v="110861885"/>
    <n v="141761510"/>
    <x v="2"/>
    <x v="2"/>
    <n v="0"/>
    <n v="0"/>
    <s v="LIA"/>
    <n v="1899.15"/>
    <n v="189917"/>
    <n v="94959"/>
    <n v="1899.14000015796"/>
    <n v="1899.15"/>
    <x v="5"/>
    <x v="5"/>
  </r>
  <r>
    <n v="110862186"/>
    <n v="141789065"/>
    <x v="2"/>
    <x v="2"/>
    <n v="557060"/>
    <n v="0"/>
    <s v="LIA"/>
    <n v="16086.3"/>
    <n v="427160"/>
    <n v="804317"/>
    <n v="8543.1787566345101"/>
    <n v="16086.3"/>
    <x v="55"/>
    <x v="0"/>
  </r>
  <r>
    <n v="110862186"/>
    <n v="141789065"/>
    <x v="2"/>
    <x v="2"/>
    <n v="557060"/>
    <n v="0"/>
    <s v="LIA"/>
    <n v="16086.3"/>
    <n v="247257"/>
    <n v="804317"/>
    <n v="4945.1277035049598"/>
    <n v="16086.3"/>
    <x v="44"/>
    <x v="0"/>
  </r>
  <r>
    <n v="110862186"/>
    <n v="141789065"/>
    <x v="2"/>
    <x v="2"/>
    <n v="557060"/>
    <n v="0"/>
    <s v="LIA"/>
    <n v="16086.3"/>
    <n v="129900"/>
    <n v="804317"/>
    <n v="2597.9935398605298"/>
    <n v="16086.3"/>
    <x v="84"/>
    <x v="0"/>
  </r>
  <r>
    <n v="110862244"/>
    <n v="141790099"/>
    <x v="2"/>
    <x v="2"/>
    <n v="550635"/>
    <n v="0"/>
    <s v="LIA"/>
    <n v="11012.7"/>
    <n v="180000"/>
    <n v="550635"/>
    <n v="3600"/>
    <n v="11012.7"/>
    <x v="11"/>
    <x v="0"/>
  </r>
  <r>
    <n v="110862244"/>
    <n v="141790099"/>
    <x v="2"/>
    <x v="2"/>
    <n v="550635"/>
    <n v="0"/>
    <s v="LIA"/>
    <n v="11012.7"/>
    <n v="101675"/>
    <n v="550635"/>
    <n v="2033.5"/>
    <n v="11012.7"/>
    <x v="141"/>
    <x v="0"/>
  </r>
  <r>
    <n v="110862244"/>
    <n v="141790099"/>
    <x v="2"/>
    <x v="2"/>
    <n v="550635"/>
    <n v="0"/>
    <s v="LIA"/>
    <n v="11012.7"/>
    <n v="268960"/>
    <n v="550635"/>
    <n v="5379.2"/>
    <n v="11012.7"/>
    <x v="135"/>
    <x v="0"/>
  </r>
  <r>
    <n v="110862247"/>
    <n v="141790165"/>
    <x v="2"/>
    <x v="2"/>
    <n v="0"/>
    <n v="0"/>
    <s v="LIA"/>
    <n v="25466.65"/>
    <n v="1273333"/>
    <n v="1273333"/>
    <n v="25466.65"/>
    <n v="25466.65"/>
    <x v="192"/>
    <x v="0"/>
  </r>
  <r>
    <n v="110862702"/>
    <n v="141871170"/>
    <x v="2"/>
    <x v="2"/>
    <n v="115050"/>
    <n v="0"/>
    <s v="LIA"/>
    <n v="2301"/>
    <n v="115050"/>
    <n v="115050"/>
    <n v="2301"/>
    <n v="2301"/>
    <x v="200"/>
    <x v="0"/>
  </r>
  <r>
    <n v="110862704"/>
    <n v="141871191"/>
    <x v="2"/>
    <x v="2"/>
    <n v="381895"/>
    <n v="0"/>
    <s v="LIA"/>
    <n v="8686.7000000000007"/>
    <n v="232470"/>
    <n v="434336"/>
    <n v="4649.3892953842196"/>
    <n v="8686.7000000000007"/>
    <x v="129"/>
    <x v="0"/>
  </r>
  <r>
    <n v="110862704"/>
    <n v="141871191"/>
    <x v="2"/>
    <x v="2"/>
    <n v="381895"/>
    <n v="0"/>
    <s v="LIA"/>
    <n v="8686.7000000000007"/>
    <n v="201866"/>
    <n v="434336"/>
    <n v="4037.3107046157802"/>
    <n v="8686.7000000000007"/>
    <x v="162"/>
    <x v="0"/>
  </r>
  <r>
    <n v="110862724"/>
    <n v="141871543"/>
    <x v="2"/>
    <x v="2"/>
    <n v="566000"/>
    <n v="0"/>
    <s v="LIA"/>
    <n v="11320"/>
    <n v="566000"/>
    <n v="566000"/>
    <n v="11320"/>
    <n v="11320"/>
    <x v="168"/>
    <x v="0"/>
  </r>
  <r>
    <n v="110863071"/>
    <n v="141878836"/>
    <x v="2"/>
    <x v="2"/>
    <n v="32544"/>
    <n v="0"/>
    <s v="LIA"/>
    <n v="650.85"/>
    <n v="32544"/>
    <n v="32544"/>
    <n v="650.85"/>
    <n v="650.85"/>
    <x v="280"/>
    <x v="0"/>
  </r>
  <r>
    <n v="110863301"/>
    <n v="141882169"/>
    <x v="2"/>
    <x v="2"/>
    <n v="173703"/>
    <n v="0"/>
    <s v="LIA"/>
    <n v="3474.05"/>
    <n v="173703"/>
    <n v="173703"/>
    <n v="3474.05"/>
    <n v="3474.05"/>
    <x v="135"/>
    <x v="0"/>
  </r>
  <r>
    <n v="110864263"/>
    <n v="142096295"/>
    <x v="2"/>
    <x v="2"/>
    <n v="173703"/>
    <n v="0"/>
    <s v="LIA"/>
    <n v="3474.05"/>
    <n v="173703"/>
    <n v="173703"/>
    <n v="3474.05"/>
    <n v="3474.05"/>
    <x v="135"/>
    <x v="0"/>
  </r>
  <r>
    <n v="110865447"/>
    <n v="142283647"/>
    <x v="2"/>
    <x v="2"/>
    <n v="176167"/>
    <n v="0"/>
    <s v="LIA"/>
    <n v="3523.3"/>
    <n v="176167"/>
    <n v="176167"/>
    <n v="3523.3"/>
    <n v="3523.3"/>
    <x v="53"/>
    <x v="4"/>
  </r>
  <r>
    <n v="110865500"/>
    <n v="142284494"/>
    <x v="2"/>
    <x v="2"/>
    <n v="189410"/>
    <n v="0"/>
    <s v="LIA"/>
    <n v="3788.2"/>
    <n v="189410"/>
    <n v="189410"/>
    <n v="3788.2"/>
    <n v="3788.2"/>
    <x v="129"/>
    <x v="0"/>
  </r>
  <r>
    <n v="110865715"/>
    <n v="142345159"/>
    <x v="2"/>
    <x v="2"/>
    <n v="118580"/>
    <n v="0"/>
    <s v="LIA"/>
    <n v="2371.6"/>
    <n v="118580"/>
    <n v="118580"/>
    <n v="2371.6"/>
    <n v="2371.6"/>
    <x v="5"/>
    <x v="5"/>
  </r>
  <r>
    <n v="110865830"/>
    <n v="142347095"/>
    <x v="2"/>
    <x v="2"/>
    <n v="179307"/>
    <n v="0"/>
    <s v="LIA"/>
    <n v="3586.1"/>
    <n v="179307"/>
    <n v="179307"/>
    <n v="3586.1"/>
    <n v="3586.1"/>
    <x v="135"/>
    <x v="0"/>
  </r>
  <r>
    <n v="110865882"/>
    <n v="142347997"/>
    <x v="2"/>
    <x v="2"/>
    <n v="343071"/>
    <n v="0"/>
    <s v="LIA"/>
    <n v="6861.4"/>
    <n v="101675"/>
    <n v="343071"/>
    <n v="1016.74703632776"/>
    <n v="6861.4"/>
    <x v="141"/>
    <x v="0"/>
  </r>
  <r>
    <n v="110865882"/>
    <n v="142347997"/>
    <x v="2"/>
    <x v="2"/>
    <n v="343071"/>
    <n v="0"/>
    <s v="LIA"/>
    <n v="6861.4"/>
    <n v="134933"/>
    <n v="343071"/>
    <n v="2698.65213381487"/>
    <n v="6861.4"/>
    <x v="152"/>
    <x v="0"/>
  </r>
  <r>
    <n v="110865882"/>
    <n v="142347997"/>
    <x v="2"/>
    <x v="2"/>
    <n v="343071"/>
    <n v="0"/>
    <s v="LIA"/>
    <n v="6861.4"/>
    <n v="157300"/>
    <n v="343071"/>
    <n v="3145.9908298865198"/>
    <n v="6861.4"/>
    <x v="152"/>
    <x v="0"/>
  </r>
  <r>
    <n v="110865884"/>
    <n v="142348019"/>
    <x v="2"/>
    <x v="2"/>
    <n v="141570"/>
    <n v="0"/>
    <s v="LIA"/>
    <n v="2831.4"/>
    <n v="141570"/>
    <n v="141570"/>
    <n v="2831.4"/>
    <n v="2831.4"/>
    <x v="84"/>
    <x v="5"/>
  </r>
  <r>
    <n v="110866114"/>
    <n v="142416406"/>
    <x v="2"/>
    <x v="2"/>
    <n v="0"/>
    <n v="0"/>
    <s v="LIA"/>
    <n v="0"/>
    <m/>
    <n v="0"/>
    <n v="0"/>
    <n v="0"/>
    <x v="0"/>
    <x v="0"/>
  </r>
  <r>
    <n v="110866282"/>
    <n v="142419013"/>
    <x v="2"/>
    <x v="2"/>
    <n v="79658"/>
    <n v="0"/>
    <s v="LIA"/>
    <n v="1593.15"/>
    <n v="79658"/>
    <n v="79658"/>
    <n v="1593.15"/>
    <n v="1593.15"/>
    <x v="144"/>
    <x v="5"/>
  </r>
  <r>
    <n v="110866419"/>
    <n v="142421290"/>
    <x v="2"/>
    <x v="2"/>
    <n v="0"/>
    <n v="0"/>
    <s v="LIA"/>
    <n v="0"/>
    <m/>
    <n v="0"/>
    <n v="0"/>
    <n v="0"/>
    <x v="0"/>
    <x v="0"/>
  </r>
  <r>
    <n v="110866437"/>
    <n v="142422720"/>
    <x v="2"/>
    <x v="2"/>
    <n v="68400"/>
    <n v="0"/>
    <s v="LIA"/>
    <n v="1368"/>
    <n v="68400"/>
    <n v="68400"/>
    <n v="1368"/>
    <n v="1368"/>
    <x v="17"/>
    <x v="5"/>
  </r>
  <r>
    <n v="110866541"/>
    <n v="142424469"/>
    <x v="2"/>
    <x v="2"/>
    <n v="0"/>
    <n v="0"/>
    <s v="LIA"/>
    <n v="0"/>
    <m/>
    <n v="0"/>
    <n v="0"/>
    <n v="0"/>
    <x v="0"/>
    <x v="5"/>
  </r>
  <r>
    <n v="110866571"/>
    <n v="142424975"/>
    <x v="2"/>
    <x v="2"/>
    <n v="89533"/>
    <n v="0"/>
    <s v="LIA"/>
    <n v="1790.65"/>
    <n v="89533"/>
    <n v="89533"/>
    <n v="1790.65"/>
    <n v="1790.65"/>
    <x v="78"/>
    <x v="0"/>
  </r>
  <r>
    <n v="110866834"/>
    <n v="142429815"/>
    <x v="2"/>
    <x v="2"/>
    <n v="471667"/>
    <n v="0"/>
    <s v="LIA"/>
    <n v="9433.2999999999993"/>
    <n v="471667"/>
    <n v="471667"/>
    <n v="9433.2999999999993"/>
    <n v="9433.2999999999993"/>
    <x v="199"/>
    <x v="5"/>
  </r>
  <r>
    <n v="110866927"/>
    <n v="142431377"/>
    <x v="2"/>
    <x v="2"/>
    <n v="657417"/>
    <n v="0"/>
    <s v="LIA"/>
    <n v="13148.3"/>
    <n v="183167"/>
    <n v="657417"/>
    <n v="3663.3288553535999"/>
    <n v="13148.3"/>
    <x v="130"/>
    <x v="5"/>
  </r>
  <r>
    <n v="110866927"/>
    <n v="142431377"/>
    <x v="2"/>
    <x v="2"/>
    <n v="657417"/>
    <n v="0"/>
    <s v="LIA"/>
    <n v="13148.3"/>
    <n v="137785"/>
    <n v="657417"/>
    <n v="2755.6916165842999"/>
    <n v="13148.3"/>
    <x v="129"/>
    <x v="5"/>
  </r>
  <r>
    <n v="110866927"/>
    <n v="142431377"/>
    <x v="2"/>
    <x v="2"/>
    <n v="657417"/>
    <n v="0"/>
    <s v="LIA"/>
    <n v="13148.3"/>
    <n v="178310"/>
    <n v="657417"/>
    <n v="3566.1891508737999"/>
    <n v="13148.3"/>
    <x v="129"/>
    <x v="5"/>
  </r>
  <r>
    <n v="110866927"/>
    <n v="142431377"/>
    <x v="2"/>
    <x v="2"/>
    <n v="657417"/>
    <n v="0"/>
    <s v="LIA"/>
    <n v="13148.3"/>
    <n v="158155"/>
    <n v="657417"/>
    <n v="3163.0903771883"/>
    <n v="13148.3"/>
    <x v="20"/>
    <x v="5"/>
  </r>
  <r>
    <n v="110867772"/>
    <n v="142456644"/>
    <x v="2"/>
    <x v="2"/>
    <n v="607000"/>
    <n v="0"/>
    <s v="LIA"/>
    <n v="12140"/>
    <n v="607000"/>
    <n v="607000"/>
    <n v="12140"/>
    <n v="12140"/>
    <x v="4"/>
    <x v="5"/>
  </r>
  <r>
    <n v="110867991"/>
    <n v="142460263"/>
    <x v="2"/>
    <x v="2"/>
    <n v="72800"/>
    <n v="0"/>
    <s v="LIA"/>
    <n v="1456"/>
    <n v="72800"/>
    <n v="72800"/>
    <n v="1456"/>
    <n v="1456"/>
    <x v="11"/>
    <x v="0"/>
  </r>
  <r>
    <n v="110868068"/>
    <n v="142461440"/>
    <x v="2"/>
    <x v="2"/>
    <n v="240943"/>
    <n v="0"/>
    <s v="LIA"/>
    <n v="4818.8500000000004"/>
    <n v="240943"/>
    <n v="240943"/>
    <n v="4818.8500000000004"/>
    <n v="4818.8500000000004"/>
    <x v="135"/>
    <x v="0"/>
  </r>
  <r>
    <n v="110868323"/>
    <n v="142472825"/>
    <x v="2"/>
    <x v="2"/>
    <n v="107319"/>
    <n v="0"/>
    <s v="LIA"/>
    <n v="0"/>
    <m/>
    <n v="0"/>
    <n v="0"/>
    <n v="0"/>
    <x v="0"/>
    <x v="5"/>
  </r>
  <r>
    <n v="110868513"/>
    <n v="142476136"/>
    <x v="2"/>
    <x v="2"/>
    <n v="252150"/>
    <n v="0"/>
    <s v="LIA"/>
    <n v="5043"/>
    <n v="252150"/>
    <n v="252150"/>
    <n v="5043"/>
    <n v="5043"/>
    <x v="135"/>
    <x v="0"/>
  </r>
  <r>
    <n v="110868514"/>
    <n v="142476147"/>
    <x v="2"/>
    <x v="2"/>
    <n v="0"/>
    <n v="0"/>
    <s v="LIA"/>
    <n v="0"/>
    <m/>
    <n v="0"/>
    <n v="0"/>
    <n v="0"/>
    <x v="0"/>
    <x v="5"/>
  </r>
  <r>
    <n v="110868533"/>
    <n v="142476499"/>
    <x v="2"/>
    <x v="2"/>
    <n v="228185"/>
    <n v="0"/>
    <s v="LIA"/>
    <n v="17160"/>
    <n v="858000"/>
    <n v="858000"/>
    <n v="17160"/>
    <n v="17160"/>
    <x v="119"/>
    <x v="5"/>
  </r>
  <r>
    <n v="110868866"/>
    <n v="142487697"/>
    <x v="2"/>
    <x v="2"/>
    <n v="446000"/>
    <n v="0"/>
    <s v="LIA"/>
    <n v="8920"/>
    <n v="446000"/>
    <n v="446000"/>
    <n v="8920"/>
    <n v="8920"/>
    <x v="137"/>
    <x v="0"/>
  </r>
  <r>
    <n v="110869629"/>
    <n v="142508003"/>
    <x v="2"/>
    <x v="2"/>
    <n v="72800"/>
    <n v="0"/>
    <s v="LIA"/>
    <n v="1456"/>
    <n v="72800"/>
    <n v="72800"/>
    <n v="1456"/>
    <n v="1456"/>
    <x v="11"/>
    <x v="0"/>
  </r>
  <r>
    <n v="110869631"/>
    <n v="142508025"/>
    <x v="2"/>
    <x v="2"/>
    <n v="0"/>
    <n v="0"/>
    <s v="LIA"/>
    <n v="0"/>
    <m/>
    <n v="0"/>
    <n v="0"/>
    <n v="0"/>
    <x v="0"/>
    <x v="5"/>
  </r>
  <r>
    <n v="110869646"/>
    <n v="142508267"/>
    <x v="2"/>
    <x v="2"/>
    <n v="181720"/>
    <n v="0"/>
    <s v="LIA"/>
    <n v="3634.4"/>
    <n v="181720"/>
    <n v="181720"/>
    <n v="3634.4"/>
    <n v="3634.4"/>
    <x v="5"/>
    <x v="0"/>
  </r>
  <r>
    <n v="110869846"/>
    <n v="142518211"/>
    <x v="2"/>
    <x v="2"/>
    <n v="308183"/>
    <n v="0"/>
    <s v="LIA"/>
    <n v="6163.65"/>
    <n v="308183"/>
    <n v="308183"/>
    <n v="6163.65"/>
    <n v="6163.65"/>
    <x v="135"/>
    <x v="0"/>
  </r>
  <r>
    <n v="110869913"/>
    <n v="142519256"/>
    <x v="2"/>
    <x v="2"/>
    <n v="0"/>
    <n v="0"/>
    <s v="LIA"/>
    <n v="22093.3"/>
    <n v="1104667"/>
    <n v="1104667"/>
    <n v="22093.3"/>
    <n v="22093.3"/>
    <x v="114"/>
    <x v="0"/>
  </r>
  <r>
    <n v="110870038"/>
    <n v="142521489"/>
    <x v="2"/>
    <x v="2"/>
    <n v="787091"/>
    <n v="1621.45"/>
    <s v="LIA"/>
    <n v="84675.15"/>
    <n v="16988"/>
    <n v="4233758"/>
    <n v="339.75995987489102"/>
    <n v="86296.6"/>
    <x v="43"/>
    <x v="5"/>
  </r>
  <r>
    <n v="110870038"/>
    <n v="142521489"/>
    <x v="2"/>
    <x v="2"/>
    <n v="787091"/>
    <n v="1621.45"/>
    <s v="LIA"/>
    <n v="84675.15"/>
    <n v="3446667"/>
    <n v="4233758"/>
    <n v="68933.331859083599"/>
    <n v="86296.6"/>
    <x v="111"/>
    <x v="5"/>
  </r>
  <r>
    <n v="110870038"/>
    <n v="142521489"/>
    <x v="2"/>
    <x v="2"/>
    <n v="787091"/>
    <n v="1621.45"/>
    <s v="LIA"/>
    <n v="84675.15"/>
    <n v="94105"/>
    <n v="4233758"/>
    <n v="1882.09977772702"/>
    <n v="86296.6"/>
    <x v="45"/>
    <x v="5"/>
  </r>
  <r>
    <n v="110870038"/>
    <n v="142521489"/>
    <x v="2"/>
    <x v="2"/>
    <n v="787091"/>
    <n v="1621.45"/>
    <s v="LIA"/>
    <n v="84675.15"/>
    <n v="243487"/>
    <n v="4233758"/>
    <n v="4869.7394248915498"/>
    <n v="86296.6"/>
    <x v="43"/>
    <x v="5"/>
  </r>
  <r>
    <n v="110870038"/>
    <n v="142521489"/>
    <x v="2"/>
    <x v="2"/>
    <n v="787091"/>
    <n v="1621.45"/>
    <s v="LIA"/>
    <n v="84675.15"/>
    <n v="432511"/>
    <n v="4233758"/>
    <n v="8650.2189784229504"/>
    <n v="86296.6"/>
    <x v="43"/>
    <x v="5"/>
  </r>
  <r>
    <n v="110870065"/>
    <n v="142521907"/>
    <x v="2"/>
    <x v="2"/>
    <n v="0"/>
    <n v="0"/>
    <s v="LIA"/>
    <n v="2253.3000000000002"/>
    <n v="112667"/>
    <n v="112667"/>
    <n v="2253.3000000000002"/>
    <n v="2253.3000000000002"/>
    <x v="78"/>
    <x v="0"/>
  </r>
  <r>
    <n v="110871279"/>
    <n v="142550210"/>
    <x v="2"/>
    <x v="2"/>
    <n v="0"/>
    <n v="0"/>
    <s v="LIA"/>
    <n v="27933.3"/>
    <n v="1396667"/>
    <n v="1396667"/>
    <n v="27933.3"/>
    <n v="27933.3"/>
    <x v="21"/>
    <x v="5"/>
  </r>
  <r>
    <n v="110871457"/>
    <n v="142553147"/>
    <x v="2"/>
    <x v="2"/>
    <n v="0"/>
    <n v="0"/>
    <s v="LIA"/>
    <n v="0"/>
    <m/>
    <n v="0"/>
    <n v="0"/>
    <n v="0"/>
    <x v="0"/>
    <x v="5"/>
  </r>
  <r>
    <n v="110871623"/>
    <n v="142556128"/>
    <x v="2"/>
    <x v="2"/>
    <n v="481367"/>
    <n v="0"/>
    <s v="LIA"/>
    <n v="9627.2999999999993"/>
    <n v="427000"/>
    <n v="481367"/>
    <n v="8539.9645177172497"/>
    <n v="9627.2999999999993"/>
    <x v="335"/>
    <x v="0"/>
  </r>
  <r>
    <n v="110871623"/>
    <n v="142556128"/>
    <x v="2"/>
    <x v="2"/>
    <n v="481367"/>
    <n v="0"/>
    <s v="LIA"/>
    <n v="9627.2999999999993"/>
    <n v="54367"/>
    <n v="481367"/>
    <n v="1087.33548228275"/>
    <n v="9627.2999999999993"/>
    <x v="50"/>
    <x v="0"/>
  </r>
  <r>
    <n v="110871969"/>
    <n v="142683728"/>
    <x v="2"/>
    <x v="2"/>
    <n v="0"/>
    <n v="0"/>
    <s v="LIA"/>
    <n v="0"/>
    <m/>
    <n v="0"/>
    <n v="0"/>
    <n v="0"/>
    <x v="0"/>
    <x v="0"/>
  </r>
  <r>
    <n v="110871981"/>
    <n v="142683926"/>
    <x v="2"/>
    <x v="2"/>
    <n v="13481733"/>
    <n v="252710.65"/>
    <s v="LIA"/>
    <n v="0"/>
    <m/>
    <n v="0"/>
    <n v="0"/>
    <n v="252710.65"/>
    <x v="0"/>
    <x v="0"/>
  </r>
  <r>
    <n v="110872359"/>
    <n v="142699117"/>
    <x v="2"/>
    <x v="2"/>
    <n v="220210"/>
    <n v="0"/>
    <s v="LIA"/>
    <n v="4404.2"/>
    <n v="220210"/>
    <n v="220210"/>
    <n v="4404.2"/>
    <n v="4404.2"/>
    <x v="184"/>
    <x v="0"/>
  </r>
  <r>
    <n v="110872701"/>
    <n v="142704914"/>
    <x v="2"/>
    <x v="2"/>
    <n v="0"/>
    <n v="0"/>
    <s v="LIA"/>
    <n v="0"/>
    <m/>
    <n v="0"/>
    <n v="0"/>
    <n v="0"/>
    <x v="0"/>
    <x v="5"/>
  </r>
  <r>
    <n v="110873501"/>
    <n v="142727453"/>
    <x v="2"/>
    <x v="2"/>
    <n v="163048"/>
    <n v="0"/>
    <s v="LIA"/>
    <n v="3260.95"/>
    <n v="163048"/>
    <n v="163048"/>
    <n v="3260.95"/>
    <n v="3260.95"/>
    <x v="198"/>
    <x v="0"/>
  </r>
  <r>
    <n v="110873507"/>
    <n v="142727541"/>
    <x v="2"/>
    <x v="2"/>
    <n v="0"/>
    <n v="0"/>
    <s v="LIA"/>
    <n v="0"/>
    <m/>
    <n v="0"/>
    <n v="0"/>
    <n v="0"/>
    <x v="0"/>
    <x v="36"/>
  </r>
  <r>
    <n v="110873545"/>
    <n v="142728366"/>
    <x v="2"/>
    <x v="2"/>
    <n v="0"/>
    <n v="0"/>
    <s v="LIA"/>
    <n v="0"/>
    <m/>
    <n v="0"/>
    <n v="0"/>
    <n v="0"/>
    <x v="0"/>
    <x v="5"/>
  </r>
  <r>
    <n v="110873856"/>
    <n v="142739245"/>
    <x v="2"/>
    <x v="2"/>
    <n v="0"/>
    <n v="0"/>
    <s v="LIA"/>
    <n v="0"/>
    <m/>
    <n v="0"/>
    <n v="0"/>
    <n v="0"/>
    <x v="0"/>
    <x v="5"/>
  </r>
  <r>
    <n v="110875012"/>
    <n v="142771255"/>
    <x v="2"/>
    <x v="2"/>
    <n v="9966667"/>
    <n v="182409.3"/>
    <s v="LIA"/>
    <n v="0"/>
    <m/>
    <n v="0"/>
    <n v="0"/>
    <n v="182409.3"/>
    <x v="0"/>
    <x v="0"/>
  </r>
  <r>
    <n v="110875391"/>
    <n v="142777360"/>
    <x v="2"/>
    <x v="2"/>
    <n v="0"/>
    <n v="0"/>
    <s v="LIA"/>
    <n v="19133.3"/>
    <n v="956667"/>
    <n v="956667"/>
    <n v="19133.3"/>
    <n v="19133.3"/>
    <x v="72"/>
    <x v="5"/>
  </r>
  <r>
    <n v="110875413"/>
    <n v="142777822"/>
    <x v="2"/>
    <x v="2"/>
    <n v="177390"/>
    <n v="0"/>
    <s v="LIA"/>
    <n v="3547.8"/>
    <n v="177390"/>
    <n v="177390"/>
    <n v="3547.8"/>
    <n v="3547.8"/>
    <x v="55"/>
    <x v="0"/>
  </r>
  <r>
    <n v="110875549"/>
    <n v="142786820"/>
    <x v="2"/>
    <x v="2"/>
    <n v="111540"/>
    <n v="0"/>
    <s v="LIA"/>
    <n v="2230.8000000000002"/>
    <n v="111540"/>
    <n v="111540"/>
    <n v="2230.8000000000002"/>
    <n v="2230.8000000000002"/>
    <x v="84"/>
    <x v="5"/>
  </r>
  <r>
    <n v="110875851"/>
    <n v="142791671"/>
    <x v="2"/>
    <x v="2"/>
    <n v="74133"/>
    <n v="0"/>
    <s v="LIA"/>
    <n v="1482.65"/>
    <n v="74133"/>
    <n v="74133"/>
    <n v="1482.65"/>
    <n v="1482.65"/>
    <x v="259"/>
    <x v="0"/>
  </r>
  <r>
    <n v="110876377"/>
    <n v="142805278"/>
    <x v="2"/>
    <x v="2"/>
    <n v="270103"/>
    <n v="0"/>
    <s v="LIA"/>
    <n v="5402.05"/>
    <n v="270103"/>
    <n v="270103"/>
    <n v="5402.05"/>
    <n v="5402.05"/>
    <x v="21"/>
    <x v="5"/>
  </r>
  <r>
    <n v="110876382"/>
    <n v="142805333"/>
    <x v="2"/>
    <x v="2"/>
    <n v="0"/>
    <n v="0"/>
    <s v="LIA"/>
    <n v="0"/>
    <m/>
    <n v="0"/>
    <n v="0"/>
    <n v="0"/>
    <x v="0"/>
    <x v="2"/>
  </r>
  <r>
    <n v="110876385"/>
    <n v="142805366"/>
    <x v="2"/>
    <x v="2"/>
    <n v="380920"/>
    <n v="0"/>
    <s v="LIA"/>
    <n v="35951.699999999997"/>
    <n v="89789"/>
    <n v="1797587"/>
    <n v="1795.7780020104699"/>
    <n v="35951.699999999997"/>
    <x v="65"/>
    <x v="5"/>
  </r>
  <r>
    <n v="110876385"/>
    <n v="142805366"/>
    <x v="2"/>
    <x v="2"/>
    <n v="380920"/>
    <n v="0"/>
    <s v="LIA"/>
    <n v="35951.699999999997"/>
    <n v="257753"/>
    <n v="1797587"/>
    <n v="2577.5271322333801"/>
    <n v="35951.699999999997"/>
    <x v="135"/>
    <x v="5"/>
  </r>
  <r>
    <n v="110876385"/>
    <n v="142805366"/>
    <x v="2"/>
    <x v="2"/>
    <n v="380920"/>
    <n v="0"/>
    <s v="LIA"/>
    <n v="35951.699999999997"/>
    <n v="2833333"/>
    <n v="1797587"/>
    <n v="28333.298476262898"/>
    <n v="35951.699999999997"/>
    <x v="42"/>
    <x v="5"/>
  </r>
  <r>
    <n v="110876385"/>
    <n v="142805366"/>
    <x v="2"/>
    <x v="2"/>
    <n v="380920"/>
    <n v="0"/>
    <s v="LIA"/>
    <n v="35951.699999999997"/>
    <n v="308183"/>
    <n v="1797587"/>
    <n v="3081.8265711478798"/>
    <n v="35951.699999999997"/>
    <x v="135"/>
    <x v="5"/>
  </r>
  <r>
    <n v="110876385"/>
    <n v="142805366"/>
    <x v="2"/>
    <x v="2"/>
    <n v="380920"/>
    <n v="0"/>
    <s v="LIA"/>
    <n v="35951.699999999997"/>
    <n v="8163"/>
    <n v="1797587"/>
    <n v="163.25981835649699"/>
    <n v="35951.699999999997"/>
    <x v="65"/>
    <x v="5"/>
  </r>
  <r>
    <n v="110876665"/>
    <n v="142810712"/>
    <x v="2"/>
    <x v="2"/>
    <n v="23352"/>
    <n v="0"/>
    <s v="LIA"/>
    <n v="467"/>
    <n v="46704"/>
    <n v="23352"/>
    <n v="467"/>
    <n v="467"/>
    <x v="38"/>
    <x v="0"/>
  </r>
  <r>
    <n v="110877546"/>
    <n v="142829995"/>
    <x v="2"/>
    <x v="2"/>
    <n v="1686383"/>
    <n v="16010.1"/>
    <s v="LIA"/>
    <n v="0"/>
    <m/>
    <n v="0"/>
    <n v="0"/>
    <n v="16010.1"/>
    <x v="0"/>
    <x v="0"/>
  </r>
  <r>
    <n v="110877743"/>
    <n v="142833141"/>
    <x v="2"/>
    <x v="2"/>
    <n v="673383"/>
    <n v="0"/>
    <s v="LIA"/>
    <n v="3269.6"/>
    <n v="163480"/>
    <n v="163480"/>
    <n v="3269.6"/>
    <n v="3269.6"/>
    <x v="50"/>
    <x v="5"/>
  </r>
  <r>
    <n v="110877791"/>
    <n v="142833988"/>
    <x v="2"/>
    <x v="2"/>
    <n v="0"/>
    <n v="0"/>
    <s v="LIA"/>
    <n v="0"/>
    <m/>
    <n v="0"/>
    <n v="0"/>
    <n v="0"/>
    <x v="0"/>
    <x v="5"/>
  </r>
  <r>
    <n v="110877836"/>
    <n v="142834659"/>
    <x v="2"/>
    <x v="2"/>
    <n v="246547"/>
    <n v="0"/>
    <s v="LIA"/>
    <n v="4930.8999999999996"/>
    <n v="246547"/>
    <n v="246547"/>
    <n v="4930.8999999999996"/>
    <n v="4930.8999999999996"/>
    <x v="135"/>
    <x v="5"/>
  </r>
  <r>
    <n v="110877944"/>
    <n v="142836750"/>
    <x v="2"/>
    <x v="2"/>
    <n v="217581"/>
    <n v="0"/>
    <s v="LIA"/>
    <n v="4351.6000000000004"/>
    <n v="217581"/>
    <n v="217581"/>
    <n v="4351.6000000000004"/>
    <n v="4351.6000000000004"/>
    <x v="55"/>
    <x v="0"/>
  </r>
  <r>
    <n v="110878025"/>
    <n v="142837970"/>
    <x v="2"/>
    <x v="2"/>
    <n v="1150000"/>
    <n v="7428"/>
    <s v="LIA"/>
    <n v="23000"/>
    <n v="1150000"/>
    <n v="1150000"/>
    <n v="23000"/>
    <n v="30428"/>
    <x v="282"/>
    <x v="0"/>
  </r>
  <r>
    <n v="110878052"/>
    <n v="142838476"/>
    <x v="2"/>
    <x v="2"/>
    <n v="221527"/>
    <n v="0"/>
    <s v="LIA"/>
    <n v="4430.5"/>
    <n v="221527"/>
    <n v="221527"/>
    <n v="4430.5"/>
    <n v="4430.5"/>
    <x v="24"/>
    <x v="0"/>
  </r>
  <r>
    <n v="110878061"/>
    <n v="142838564"/>
    <x v="2"/>
    <x v="2"/>
    <n v="90415"/>
    <n v="0"/>
    <s v="LIA"/>
    <n v="1808.3"/>
    <n v="90415"/>
    <n v="90415"/>
    <n v="1808.3"/>
    <n v="1808.3"/>
    <x v="24"/>
    <x v="0"/>
  </r>
  <r>
    <n v="110878083"/>
    <n v="142839213"/>
    <x v="2"/>
    <x v="2"/>
    <n v="0"/>
    <n v="0"/>
    <s v="LIA"/>
    <n v="0"/>
    <m/>
    <n v="0"/>
    <n v="0"/>
    <n v="0"/>
    <x v="0"/>
    <x v="45"/>
  </r>
  <r>
    <n v="110878399"/>
    <n v="142852732"/>
    <x v="2"/>
    <x v="2"/>
    <n v="149100"/>
    <n v="0"/>
    <s v="LIA"/>
    <n v="5523.9"/>
    <n v="127097"/>
    <n v="276197"/>
    <n v="2541.9215932830498"/>
    <n v="5523.9"/>
    <x v="5"/>
    <x v="5"/>
  </r>
  <r>
    <n v="110878399"/>
    <n v="142852732"/>
    <x v="2"/>
    <x v="2"/>
    <n v="149100"/>
    <n v="0"/>
    <s v="LIA"/>
    <n v="5523.9"/>
    <n v="149100"/>
    <n v="276197"/>
    <n v="2981.9784067169398"/>
    <n v="5523.9"/>
    <x v="58"/>
    <x v="5"/>
  </r>
  <r>
    <n v="110878404"/>
    <n v="142852809"/>
    <x v="2"/>
    <x v="2"/>
    <n v="224014"/>
    <n v="0"/>
    <s v="LIA"/>
    <n v="0"/>
    <m/>
    <n v="0"/>
    <n v="0"/>
    <n v="0"/>
    <x v="0"/>
    <x v="5"/>
  </r>
  <r>
    <n v="110878512"/>
    <n v="142854591"/>
    <x v="2"/>
    <x v="2"/>
    <n v="45207"/>
    <n v="0"/>
    <s v="LIA"/>
    <n v="904.1"/>
    <n v="45207"/>
    <n v="45207"/>
    <n v="904.1"/>
    <n v="904.1"/>
    <x v="24"/>
    <x v="5"/>
  </r>
  <r>
    <n v="110878524"/>
    <n v="142854745"/>
    <x v="2"/>
    <x v="2"/>
    <n v="5966667"/>
    <n v="91437.3"/>
    <s v="LIA"/>
    <n v="119333.3"/>
    <n v="5966667"/>
    <n v="5966667"/>
    <n v="119333.3"/>
    <n v="210770.6"/>
    <x v="13"/>
    <x v="0"/>
  </r>
  <r>
    <n v="110878547"/>
    <n v="142856879"/>
    <x v="2"/>
    <x v="2"/>
    <n v="1054426"/>
    <n v="5898.8"/>
    <s v="LIA"/>
    <n v="21088.5"/>
    <n v="260933"/>
    <n v="1054426"/>
    <n v="5218.6550507100501"/>
    <n v="26987.3"/>
    <x v="116"/>
    <x v="5"/>
  </r>
  <r>
    <n v="110878547"/>
    <n v="142856879"/>
    <x v="2"/>
    <x v="2"/>
    <n v="1054426"/>
    <n v="5898.8"/>
    <s v="LIA"/>
    <n v="21088.5"/>
    <n v="247340"/>
    <n v="1054426"/>
    <n v="4946.7953085375402"/>
    <n v="26987.3"/>
    <x v="55"/>
    <x v="5"/>
  </r>
  <r>
    <n v="110878547"/>
    <n v="142856879"/>
    <x v="2"/>
    <x v="2"/>
    <n v="1054426"/>
    <n v="5898.8"/>
    <s v="LIA"/>
    <n v="21088.5"/>
    <n v="244020"/>
    <n v="1054426"/>
    <n v="4880.3953715101898"/>
    <n v="26987.3"/>
    <x v="55"/>
    <x v="5"/>
  </r>
  <r>
    <n v="110878547"/>
    <n v="142856879"/>
    <x v="2"/>
    <x v="2"/>
    <n v="1054426"/>
    <n v="5898.8"/>
    <s v="LIA"/>
    <n v="21088.5"/>
    <n v="302133"/>
    <n v="1054426"/>
    <n v="6042.6542692422199"/>
    <n v="26987.3"/>
    <x v="116"/>
    <x v="5"/>
  </r>
  <r>
    <n v="110878885"/>
    <n v="142864997"/>
    <x v="2"/>
    <x v="2"/>
    <n v="116731"/>
    <n v="0"/>
    <s v="LIA"/>
    <n v="2334.6"/>
    <n v="116731"/>
    <n v="116731"/>
    <n v="2334.6"/>
    <n v="2334.6"/>
    <x v="84"/>
    <x v="0"/>
  </r>
  <r>
    <n v="110879055"/>
    <n v="142867967"/>
    <x v="2"/>
    <x v="2"/>
    <n v="190300"/>
    <n v="0"/>
    <s v="LIA"/>
    <n v="3806"/>
    <n v="190300"/>
    <n v="190300"/>
    <n v="3806"/>
    <n v="3806"/>
    <x v="141"/>
    <x v="5"/>
  </r>
  <r>
    <n v="110879161"/>
    <n v="142869749"/>
    <x v="2"/>
    <x v="2"/>
    <n v="0"/>
    <n v="0"/>
    <s v="LIA"/>
    <n v="2550.6"/>
    <n v="127530"/>
    <n v="127530"/>
    <n v="2550.6"/>
    <n v="2550.6"/>
    <x v="44"/>
    <x v="32"/>
  </r>
  <r>
    <n v="110879572"/>
    <n v="142883620"/>
    <x v="2"/>
    <x v="2"/>
    <n v="50596"/>
    <n v="0"/>
    <s v="LIA"/>
    <n v="1011.9"/>
    <n v="50596"/>
    <n v="50596"/>
    <n v="1011.9"/>
    <n v="1011.9"/>
    <x v="38"/>
    <x v="5"/>
  </r>
  <r>
    <n v="110879573"/>
    <n v="142883631"/>
    <x v="2"/>
    <x v="2"/>
    <n v="43785"/>
    <n v="0"/>
    <s v="LIA"/>
    <n v="875.7"/>
    <n v="43785"/>
    <n v="43785"/>
    <n v="875.7"/>
    <n v="875.7"/>
    <x v="38"/>
    <x v="5"/>
  </r>
  <r>
    <n v="110879577"/>
    <n v="142883675"/>
    <x v="2"/>
    <x v="2"/>
    <n v="40866"/>
    <n v="0"/>
    <s v="LIA"/>
    <n v="817.3"/>
    <n v="40866"/>
    <n v="40866"/>
    <n v="817.3"/>
    <n v="817.3"/>
    <x v="38"/>
    <x v="5"/>
  </r>
  <r>
    <n v="110879582"/>
    <n v="142883818"/>
    <x v="2"/>
    <x v="2"/>
    <n v="179307"/>
    <n v="0"/>
    <s v="LIA"/>
    <n v="3586.1"/>
    <n v="179307"/>
    <n v="179307"/>
    <n v="3586.1"/>
    <n v="3586.1"/>
    <x v="135"/>
    <x v="5"/>
  </r>
  <r>
    <n v="110879600"/>
    <n v="142884137"/>
    <x v="2"/>
    <x v="2"/>
    <n v="37107"/>
    <n v="0"/>
    <s v="LIA"/>
    <n v="742.1"/>
    <n v="37107"/>
    <n v="37107"/>
    <n v="742.1"/>
    <n v="742.1"/>
    <x v="175"/>
    <x v="0"/>
  </r>
  <r>
    <n v="110879601"/>
    <n v="142884148"/>
    <x v="2"/>
    <x v="2"/>
    <n v="275800"/>
    <n v="0"/>
    <s v="LIA"/>
    <n v="5516"/>
    <n v="275800"/>
    <n v="275800"/>
    <n v="5516"/>
    <n v="5516"/>
    <x v="30"/>
    <x v="0"/>
  </r>
  <r>
    <n v="110880044"/>
    <n v="142897447"/>
    <x v="2"/>
    <x v="2"/>
    <n v="1939417"/>
    <n v="20058.650000000001"/>
    <s v="LIA"/>
    <n v="38788.300000000003"/>
    <n v="59417"/>
    <n v="1939417"/>
    <n v="1188.33877453895"/>
    <n v="58846.95"/>
    <x v="31"/>
    <x v="0"/>
  </r>
  <r>
    <n v="110880044"/>
    <n v="142897447"/>
    <x v="2"/>
    <x v="2"/>
    <n v="1939417"/>
    <n v="20058.650000000001"/>
    <s v="LIA"/>
    <n v="38788.300000000003"/>
    <n v="1880000"/>
    <n v="1939417"/>
    <n v="37599.961225461098"/>
    <n v="58846.95"/>
    <x v="21"/>
    <x v="0"/>
  </r>
  <r>
    <n v="110880086"/>
    <n v="142898107"/>
    <x v="2"/>
    <x v="2"/>
    <n v="0"/>
    <n v="0"/>
    <s v="LIA"/>
    <n v="0"/>
    <m/>
    <n v="0"/>
    <n v="0"/>
    <n v="0"/>
    <x v="0"/>
    <x v="5"/>
  </r>
  <r>
    <n v="110880087"/>
    <n v="142898118"/>
    <x v="2"/>
    <x v="2"/>
    <n v="6250000"/>
    <n v="97104"/>
    <s v="LIA"/>
    <n v="125000"/>
    <n v="6250000"/>
    <n v="6250000"/>
    <n v="125000"/>
    <n v="222104"/>
    <x v="283"/>
    <x v="0"/>
  </r>
  <r>
    <n v="110880099"/>
    <n v="142898305"/>
    <x v="2"/>
    <x v="2"/>
    <n v="385000"/>
    <n v="0"/>
    <s v="LIA"/>
    <n v="7700"/>
    <n v="385000"/>
    <n v="385000"/>
    <n v="7700"/>
    <n v="7700"/>
    <x v="199"/>
    <x v="14"/>
  </r>
  <r>
    <n v="110880113"/>
    <n v="142898536"/>
    <x v="2"/>
    <x v="2"/>
    <n v="0"/>
    <n v="0"/>
    <s v="LIA"/>
    <n v="0"/>
    <m/>
    <n v="0"/>
    <n v="0"/>
    <n v="0"/>
    <x v="0"/>
    <x v="0"/>
  </r>
  <r>
    <n v="110880359"/>
    <n v="142903520"/>
    <x v="2"/>
    <x v="2"/>
    <n v="3156667"/>
    <n v="50506.65"/>
    <s v="LIA"/>
    <n v="0"/>
    <m/>
    <n v="0"/>
    <n v="0"/>
    <n v="50506.65"/>
    <x v="0"/>
    <x v="0"/>
  </r>
  <r>
    <n v="110880398"/>
    <n v="142904245"/>
    <x v="2"/>
    <x v="2"/>
    <n v="1400000"/>
    <n v="11428"/>
    <s v="LIA"/>
    <n v="28000"/>
    <n v="1400000"/>
    <n v="1400000"/>
    <n v="28000"/>
    <n v="39428"/>
    <x v="192"/>
    <x v="0"/>
  </r>
  <r>
    <n v="110881656"/>
    <n v="142939050"/>
    <x v="2"/>
    <x v="2"/>
    <n v="0"/>
    <n v="0"/>
    <s v="LIA"/>
    <n v="3142.5"/>
    <n v="157127"/>
    <n v="157127"/>
    <n v="3142.5"/>
    <n v="3142.5"/>
    <x v="6"/>
    <x v="2"/>
  </r>
  <r>
    <n v="110881765"/>
    <n v="142947684"/>
    <x v="2"/>
    <x v="2"/>
    <n v="18133333"/>
    <n v="334770.65000000002"/>
    <s v="LIA"/>
    <n v="0"/>
    <m/>
    <n v="0"/>
    <n v="0"/>
    <n v="334770.65000000002"/>
    <x v="0"/>
    <x v="0"/>
  </r>
  <r>
    <n v="110881982"/>
    <n v="142951864"/>
    <x v="2"/>
    <x v="2"/>
    <n v="1205497"/>
    <n v="8315.9"/>
    <s v="LIA"/>
    <n v="24109.9"/>
    <n v="144207"/>
    <n v="1205497"/>
    <n v="1442.0676075096001"/>
    <n v="32425.8"/>
    <x v="192"/>
    <x v="0"/>
  </r>
  <r>
    <n v="110881982"/>
    <n v="142951864"/>
    <x v="2"/>
    <x v="2"/>
    <n v="1205497"/>
    <n v="8315.9"/>
    <s v="LIA"/>
    <n v="24109.9"/>
    <n v="1133393"/>
    <n v="1205497"/>
    <n v="22667.822392507001"/>
    <n v="32425.8"/>
    <x v="106"/>
    <x v="0"/>
  </r>
  <r>
    <n v="110881988"/>
    <n v="142951919"/>
    <x v="2"/>
    <x v="2"/>
    <n v="1004455"/>
    <n v="5099.25"/>
    <s v="LIA"/>
    <n v="12952.65"/>
    <n v="69133"/>
    <n v="647633"/>
    <n v="1382.65893252814"/>
    <n v="18051.900000000001"/>
    <x v="5"/>
    <x v="5"/>
  </r>
  <r>
    <n v="110881988"/>
    <n v="142951919"/>
    <x v="2"/>
    <x v="2"/>
    <n v="1004455"/>
    <n v="5099.25"/>
    <s v="LIA"/>
    <n v="12952.65"/>
    <n v="185890"/>
    <n v="647633"/>
    <n v="3717.7971297015401"/>
    <n v="18051.900000000001"/>
    <x v="5"/>
    <x v="5"/>
  </r>
  <r>
    <n v="110881988"/>
    <n v="142951919"/>
    <x v="2"/>
    <x v="2"/>
    <n v="1004455"/>
    <n v="5099.25"/>
    <s v="LIA"/>
    <n v="12952.65"/>
    <n v="401000"/>
    <n v="647633"/>
    <n v="4009.9969041108202"/>
    <n v="18051.900000000001"/>
    <x v="199"/>
    <x v="5"/>
  </r>
  <r>
    <n v="110881988"/>
    <n v="142951919"/>
    <x v="2"/>
    <x v="2"/>
    <n v="1004455"/>
    <n v="5099.25"/>
    <s v="LIA"/>
    <n v="12952.65"/>
    <n v="96055"/>
    <n v="647633"/>
    <n v="1921.09851682975"/>
    <n v="18051.900000000001"/>
    <x v="141"/>
    <x v="5"/>
  </r>
  <r>
    <n v="110881988"/>
    <n v="142951919"/>
    <x v="2"/>
    <x v="2"/>
    <n v="1004455"/>
    <n v="5099.25"/>
    <s v="LIA"/>
    <n v="12952.65"/>
    <n v="96055"/>
    <n v="647633"/>
    <n v="1921.09851682975"/>
    <n v="18051.900000000001"/>
    <x v="141"/>
    <x v="5"/>
  </r>
  <r>
    <n v="110882362"/>
    <n v="142965548"/>
    <x v="2"/>
    <x v="2"/>
    <n v="0"/>
    <n v="0"/>
    <s v="LIA"/>
    <n v="6000"/>
    <n v="300000"/>
    <n v="300000"/>
    <n v="6000"/>
    <n v="6000"/>
    <x v="233"/>
    <x v="44"/>
  </r>
  <r>
    <n v="110882493"/>
    <n v="142967561"/>
    <x v="2"/>
    <x v="2"/>
    <n v="138707"/>
    <n v="0"/>
    <s v="LIA"/>
    <n v="2774.1"/>
    <n v="78547"/>
    <n v="138707"/>
    <n v="1570.9173487999899"/>
    <n v="2774.1"/>
    <x v="118"/>
    <x v="46"/>
  </r>
  <r>
    <n v="110882493"/>
    <n v="142967561"/>
    <x v="2"/>
    <x v="2"/>
    <n v="138707"/>
    <n v="0"/>
    <s v="LIA"/>
    <n v="2774.1"/>
    <n v="60160"/>
    <n v="138707"/>
    <n v="1203.18265120001"/>
    <n v="2774.1"/>
    <x v="177"/>
    <x v="46"/>
  </r>
  <r>
    <n v="110882527"/>
    <n v="142968056"/>
    <x v="2"/>
    <x v="2"/>
    <n v="415000"/>
    <n v="0"/>
    <s v="LIA"/>
    <n v="8300"/>
    <n v="415000"/>
    <n v="415000"/>
    <n v="8300"/>
    <n v="8300"/>
    <x v="118"/>
    <x v="0"/>
  </r>
  <r>
    <n v="110883081"/>
    <n v="142991080"/>
    <x v="2"/>
    <x v="2"/>
    <n v="0"/>
    <n v="0"/>
    <s v="LIA"/>
    <n v="5576.1"/>
    <n v="278806"/>
    <n v="278806"/>
    <n v="5576.1"/>
    <n v="5576.1"/>
    <x v="21"/>
    <x v="5"/>
  </r>
  <r>
    <n v="110883217"/>
    <n v="142993026"/>
    <x v="2"/>
    <x v="2"/>
    <n v="153638"/>
    <n v="0"/>
    <s v="LIA"/>
    <n v="3072.75"/>
    <n v="153638"/>
    <n v="153638"/>
    <n v="3072.75"/>
    <n v="3072.75"/>
    <x v="84"/>
    <x v="21"/>
  </r>
  <r>
    <n v="110884035"/>
    <n v="143006237"/>
    <x v="2"/>
    <x v="2"/>
    <n v="82400"/>
    <n v="0"/>
    <s v="LIA"/>
    <n v="1648"/>
    <n v="82400"/>
    <n v="82400"/>
    <n v="1648"/>
    <n v="1648"/>
    <x v="141"/>
    <x v="0"/>
  </r>
  <r>
    <n v="110884440"/>
    <n v="143014091"/>
    <x v="2"/>
    <x v="2"/>
    <n v="1161333"/>
    <n v="7609.3"/>
    <s v="LIA"/>
    <n v="23226.65"/>
    <n v="378000"/>
    <n v="1161333"/>
    <n v="7559.9967451196198"/>
    <n v="30835.95"/>
    <x v="194"/>
    <x v="0"/>
  </r>
  <r>
    <n v="110884440"/>
    <n v="143014091"/>
    <x v="2"/>
    <x v="2"/>
    <n v="1161333"/>
    <n v="7609.3"/>
    <s v="LIA"/>
    <n v="23226.65"/>
    <n v="396000"/>
    <n v="1161333"/>
    <n v="7919.9965901253099"/>
    <n v="30835.95"/>
    <x v="194"/>
    <x v="0"/>
  </r>
  <r>
    <n v="110884440"/>
    <n v="143014091"/>
    <x v="2"/>
    <x v="2"/>
    <n v="1161333"/>
    <n v="7609.3"/>
    <s v="LIA"/>
    <n v="23226.65"/>
    <n v="387333"/>
    <n v="1161333"/>
    <n v="7746.6566647550699"/>
    <n v="30835.95"/>
    <x v="194"/>
    <x v="0"/>
  </r>
  <r>
    <n v="110884532"/>
    <n v="143015488"/>
    <x v="2"/>
    <x v="2"/>
    <n v="380000"/>
    <n v="0"/>
    <s v="LIA"/>
    <n v="0"/>
    <m/>
    <n v="0"/>
    <n v="0"/>
    <n v="0"/>
    <x v="0"/>
    <x v="0"/>
  </r>
  <r>
    <n v="110884557"/>
    <n v="143015906"/>
    <x v="2"/>
    <x v="2"/>
    <n v="1285635"/>
    <n v="9598.15"/>
    <s v="LIA"/>
    <n v="25712.7"/>
    <n v="219333"/>
    <n v="1285635"/>
    <n v="4386.66"/>
    <n v="35310.85"/>
    <x v="43"/>
    <x v="5"/>
  </r>
  <r>
    <n v="110884557"/>
    <n v="143015906"/>
    <x v="2"/>
    <x v="2"/>
    <n v="1285635"/>
    <n v="9598.15"/>
    <s v="LIA"/>
    <n v="25712.7"/>
    <n v="154660"/>
    <n v="1285635"/>
    <n v="3093.2"/>
    <n v="35310.85"/>
    <x v="227"/>
    <x v="5"/>
  </r>
  <r>
    <n v="110884557"/>
    <n v="143015906"/>
    <x v="2"/>
    <x v="2"/>
    <n v="1285635"/>
    <n v="9598.15"/>
    <s v="LIA"/>
    <n v="25712.7"/>
    <n v="441875"/>
    <n v="1285635"/>
    <n v="8837.5"/>
    <n v="35310.85"/>
    <x v="7"/>
    <x v="5"/>
  </r>
  <r>
    <n v="110884557"/>
    <n v="143015906"/>
    <x v="2"/>
    <x v="2"/>
    <n v="1285635"/>
    <n v="9598.15"/>
    <s v="LIA"/>
    <n v="25712.7"/>
    <n v="97200"/>
    <n v="1285635"/>
    <n v="1944"/>
    <n v="35310.85"/>
    <x v="198"/>
    <x v="5"/>
  </r>
  <r>
    <n v="110884557"/>
    <n v="143015906"/>
    <x v="2"/>
    <x v="2"/>
    <n v="1285635"/>
    <n v="9598.15"/>
    <s v="LIA"/>
    <n v="25712.7"/>
    <n v="88001"/>
    <n v="1285635"/>
    <n v="1760.02"/>
    <n v="35310.85"/>
    <x v="141"/>
    <x v="5"/>
  </r>
  <r>
    <n v="110884557"/>
    <n v="143015906"/>
    <x v="2"/>
    <x v="2"/>
    <n v="1285635"/>
    <n v="9598.15"/>
    <s v="LIA"/>
    <n v="25712.7"/>
    <n v="129906"/>
    <n v="1285635"/>
    <n v="2598.12"/>
    <n v="35310.85"/>
    <x v="141"/>
    <x v="5"/>
  </r>
  <r>
    <n v="110884557"/>
    <n v="143015906"/>
    <x v="2"/>
    <x v="2"/>
    <n v="1285635"/>
    <n v="9598.15"/>
    <s v="LIA"/>
    <n v="25712.7"/>
    <n v="154660"/>
    <n v="1285635"/>
    <n v="3093.2"/>
    <n v="35310.85"/>
    <x v="227"/>
    <x v="5"/>
  </r>
  <r>
    <n v="110884648"/>
    <n v="143017480"/>
    <x v="2"/>
    <x v="2"/>
    <n v="0"/>
    <n v="0"/>
    <s v="LIA"/>
    <n v="0"/>
    <m/>
    <n v="0"/>
    <n v="0"/>
    <n v="0"/>
    <x v="0"/>
    <x v="5"/>
  </r>
  <r>
    <n v="110884658"/>
    <n v="143017644"/>
    <x v="2"/>
    <x v="2"/>
    <n v="76279"/>
    <n v="0"/>
    <s v="LIA"/>
    <n v="1525.55"/>
    <n v="76279"/>
    <n v="76279"/>
    <n v="1525.55"/>
    <n v="1525.55"/>
    <x v="141"/>
    <x v="5"/>
  </r>
  <r>
    <n v="110884800"/>
    <n v="143021043"/>
    <x v="2"/>
    <x v="2"/>
    <n v="252803"/>
    <n v="4044.8"/>
    <s v="LIA"/>
    <n v="5056.05"/>
    <n v="252803"/>
    <n v="252803"/>
    <n v="5056.05"/>
    <n v="9100.85"/>
    <x v="21"/>
    <x v="0"/>
  </r>
  <r>
    <n v="110885037"/>
    <n v="143024442"/>
    <x v="2"/>
    <x v="2"/>
    <n v="259107"/>
    <n v="0"/>
    <s v="LIA"/>
    <n v="5182.1000000000004"/>
    <n v="259107"/>
    <n v="259107"/>
    <n v="5182.1000000000004"/>
    <n v="5182.1000000000004"/>
    <x v="162"/>
    <x v="5"/>
  </r>
  <r>
    <n v="110885038"/>
    <n v="143024453"/>
    <x v="2"/>
    <x v="2"/>
    <n v="304733"/>
    <n v="0"/>
    <s v="LIA"/>
    <n v="6094.65"/>
    <n v="216000"/>
    <n v="304733"/>
    <n v="4319.9929118277296"/>
    <n v="6094.65"/>
    <x v="11"/>
    <x v="5"/>
  </r>
  <r>
    <n v="110885038"/>
    <n v="143024453"/>
    <x v="2"/>
    <x v="2"/>
    <n v="304733"/>
    <n v="0"/>
    <s v="LIA"/>
    <n v="6094.65"/>
    <n v="88733"/>
    <n v="304733"/>
    <n v="1774.6570881722701"/>
    <n v="6094.65"/>
    <x v="144"/>
    <x v="5"/>
  </r>
  <r>
    <n v="110885090"/>
    <n v="143025377"/>
    <x v="2"/>
    <x v="2"/>
    <n v="85708"/>
    <n v="0"/>
    <s v="LIA"/>
    <n v="1714.15"/>
    <n v="85708"/>
    <n v="85708"/>
    <n v="1714.15"/>
    <n v="1714.15"/>
    <x v="144"/>
    <x v="5"/>
  </r>
  <r>
    <n v="110885657"/>
    <n v="143036179"/>
    <x v="2"/>
    <x v="2"/>
    <n v="447667"/>
    <n v="0"/>
    <s v="LIA"/>
    <n v="8953.2999999999993"/>
    <n v="447667"/>
    <n v="447667"/>
    <n v="8953.2999999999993"/>
    <n v="8953.2999999999993"/>
    <x v="252"/>
    <x v="5"/>
  </r>
  <r>
    <n v="110885673"/>
    <n v="143036421"/>
    <x v="2"/>
    <x v="2"/>
    <n v="0"/>
    <n v="0"/>
    <s v="LIA"/>
    <n v="0"/>
    <m/>
    <n v="0"/>
    <n v="0"/>
    <n v="0"/>
    <x v="0"/>
    <x v="2"/>
  </r>
  <r>
    <n v="110885695"/>
    <n v="143036773"/>
    <x v="2"/>
    <x v="2"/>
    <n v="0"/>
    <n v="0"/>
    <s v="LIA"/>
    <n v="16080"/>
    <n v="804000"/>
    <n v="804000"/>
    <n v="16080"/>
    <n v="16080"/>
    <x v="62"/>
    <x v="5"/>
  </r>
  <r>
    <n v="110885734"/>
    <n v="143037422"/>
    <x v="2"/>
    <x v="2"/>
    <n v="241333"/>
    <n v="0"/>
    <s v="LIA"/>
    <n v="4826.6499999999996"/>
    <n v="241333"/>
    <n v="241333"/>
    <n v="4826.6499999999996"/>
    <n v="4826.6499999999996"/>
    <x v="274"/>
    <x v="5"/>
  </r>
  <r>
    <n v="110885841"/>
    <n v="143097163"/>
    <x v="2"/>
    <x v="2"/>
    <n v="216000"/>
    <n v="0"/>
    <s v="LIA"/>
    <n v="4320"/>
    <n v="216000"/>
    <n v="216000"/>
    <n v="4320"/>
    <n v="4320"/>
    <x v="140"/>
    <x v="0"/>
  </r>
  <r>
    <n v="110885898"/>
    <n v="143097988"/>
    <x v="2"/>
    <x v="2"/>
    <n v="17123333"/>
    <n v="325542.65000000002"/>
    <s v="LIA"/>
    <n v="342466.65"/>
    <n v="2850000"/>
    <n v="17123333"/>
    <n v="56999.998335604403"/>
    <n v="668009.30000000005"/>
    <x v="5"/>
    <x v="0"/>
  </r>
  <r>
    <n v="110885898"/>
    <n v="143097988"/>
    <x v="2"/>
    <x v="2"/>
    <n v="17123333"/>
    <n v="325542.65000000002"/>
    <s v="LIA"/>
    <n v="342466.65"/>
    <n v="2850000"/>
    <n v="17123333"/>
    <n v="56999.998335604403"/>
    <n v="668009.30000000005"/>
    <x v="5"/>
    <x v="0"/>
  </r>
  <r>
    <n v="110885898"/>
    <n v="143097988"/>
    <x v="2"/>
    <x v="2"/>
    <n v="17123333"/>
    <n v="325542.65000000002"/>
    <s v="LIA"/>
    <n v="342466.65"/>
    <n v="2873333"/>
    <n v="17123333"/>
    <n v="57466.658321978"/>
    <n v="668009.30000000005"/>
    <x v="5"/>
    <x v="0"/>
  </r>
  <r>
    <n v="110885898"/>
    <n v="143097988"/>
    <x v="2"/>
    <x v="2"/>
    <n v="17123333"/>
    <n v="325542.65000000002"/>
    <s v="LIA"/>
    <n v="342466.65"/>
    <n v="2850000"/>
    <n v="17123333"/>
    <n v="56999.998335604403"/>
    <n v="668009.30000000005"/>
    <x v="5"/>
    <x v="0"/>
  </r>
  <r>
    <n v="110885898"/>
    <n v="143097988"/>
    <x v="2"/>
    <x v="2"/>
    <n v="17123333"/>
    <n v="325542.65000000002"/>
    <s v="LIA"/>
    <n v="342466.65"/>
    <n v="2850000"/>
    <n v="17123333"/>
    <n v="56999.998335604403"/>
    <n v="668009.30000000005"/>
    <x v="5"/>
    <x v="0"/>
  </r>
  <r>
    <n v="110885898"/>
    <n v="143097988"/>
    <x v="2"/>
    <x v="2"/>
    <n v="17123333"/>
    <n v="325542.65000000002"/>
    <s v="LIA"/>
    <n v="342466.65"/>
    <n v="2850000"/>
    <n v="17123333"/>
    <n v="56999.998335604403"/>
    <n v="668009.30000000005"/>
    <x v="5"/>
    <x v="0"/>
  </r>
  <r>
    <n v="110886086"/>
    <n v="143100892"/>
    <x v="2"/>
    <x v="2"/>
    <n v="40750678"/>
    <n v="798089.55"/>
    <s v="LIA"/>
    <n v="0"/>
    <m/>
    <n v="0"/>
    <n v="0"/>
    <n v="798089.55"/>
    <x v="0"/>
    <x v="0"/>
  </r>
  <r>
    <n v="110886194"/>
    <n v="143104159"/>
    <x v="2"/>
    <x v="2"/>
    <n v="98550001"/>
    <n v="1943104"/>
    <s v="LIA"/>
    <n v="0"/>
    <m/>
    <n v="0"/>
    <n v="0"/>
    <n v="1943104"/>
    <x v="0"/>
    <x v="0"/>
  </r>
  <r>
    <n v="110886464"/>
    <n v="143108350"/>
    <x v="2"/>
    <x v="2"/>
    <n v="85280"/>
    <n v="0"/>
    <s v="LIA"/>
    <n v="1705.6"/>
    <n v="85280"/>
    <n v="85280"/>
    <n v="1705.6"/>
    <n v="1705.6"/>
    <x v="11"/>
    <x v="5"/>
  </r>
  <r>
    <n v="110886743"/>
    <n v="143112882"/>
    <x v="2"/>
    <x v="2"/>
    <n v="1513333"/>
    <n v="13241.3"/>
    <s v="LIA"/>
    <n v="30266.65"/>
    <n v="1513333"/>
    <n v="1513333"/>
    <n v="30266.65"/>
    <n v="43507.95"/>
    <x v="41"/>
    <x v="0"/>
  </r>
  <r>
    <n v="110886955"/>
    <n v="143116017"/>
    <x v="2"/>
    <x v="2"/>
    <n v="958000"/>
    <n v="4356"/>
    <s v="LIA"/>
    <n v="19160"/>
    <n v="958000"/>
    <n v="958000"/>
    <n v="19160"/>
    <n v="23516"/>
    <x v="62"/>
    <x v="0"/>
  </r>
  <r>
    <n v="110887888"/>
    <n v="143131670"/>
    <x v="2"/>
    <x v="2"/>
    <n v="282021"/>
    <n v="0"/>
    <s v="LIA"/>
    <n v="2545.9"/>
    <n v="127295"/>
    <n v="127295"/>
    <n v="2545.9"/>
    <n v="2545.9"/>
    <x v="200"/>
    <x v="0"/>
  </r>
  <r>
    <n v="110887954"/>
    <n v="143133540"/>
    <x v="2"/>
    <x v="2"/>
    <n v="0"/>
    <n v="0"/>
    <s v="LIA"/>
    <n v="7204.85"/>
    <n v="360244"/>
    <n v="360244"/>
    <n v="7204.85"/>
    <n v="7204.85"/>
    <x v="68"/>
    <x v="12"/>
  </r>
  <r>
    <n v="110888207"/>
    <n v="143137753"/>
    <x v="2"/>
    <x v="2"/>
    <n v="632029"/>
    <n v="0"/>
    <s v="LIA"/>
    <n v="9223.2000000000007"/>
    <n v="461160"/>
    <n v="461160"/>
    <n v="9223.2000000000007"/>
    <n v="9223.2000000000007"/>
    <x v="55"/>
    <x v="5"/>
  </r>
  <r>
    <n v="110888313"/>
    <n v="143139359"/>
    <x v="2"/>
    <x v="2"/>
    <n v="0"/>
    <n v="0"/>
    <s v="LIA"/>
    <n v="1954.7"/>
    <n v="97737"/>
    <n v="97737"/>
    <n v="1954.7"/>
    <n v="1954.7"/>
    <x v="114"/>
    <x v="0"/>
  </r>
  <r>
    <n v="110888315"/>
    <n v="143139392"/>
    <x v="2"/>
    <x v="2"/>
    <n v="246110"/>
    <n v="0"/>
    <s v="LIA"/>
    <n v="4922.2"/>
    <n v="246110"/>
    <n v="246110"/>
    <n v="4922.2"/>
    <n v="4922.2"/>
    <x v="162"/>
    <x v="0"/>
  </r>
  <r>
    <n v="110888316"/>
    <n v="143139403"/>
    <x v="2"/>
    <x v="2"/>
    <n v="264638"/>
    <n v="0"/>
    <s v="LIA"/>
    <n v="5292.75"/>
    <n v="264638"/>
    <n v="264638"/>
    <n v="5292.75"/>
    <n v="5292.75"/>
    <x v="162"/>
    <x v="5"/>
  </r>
  <r>
    <n v="110888513"/>
    <n v="143144530"/>
    <x v="2"/>
    <x v="2"/>
    <n v="449385"/>
    <n v="0"/>
    <s v="LIA"/>
    <n v="8987.7000000000007"/>
    <n v="449385"/>
    <n v="449385"/>
    <n v="8987.7000000000007"/>
    <n v="8987.7000000000007"/>
    <x v="210"/>
    <x v="0"/>
  </r>
  <r>
    <n v="110888868"/>
    <n v="143150030"/>
    <x v="2"/>
    <x v="2"/>
    <n v="519000"/>
    <n v="0"/>
    <s v="LIA"/>
    <n v="10380"/>
    <n v="519000"/>
    <n v="519000"/>
    <n v="10380"/>
    <n v="10380"/>
    <x v="4"/>
    <x v="5"/>
  </r>
  <r>
    <n v="110888941"/>
    <n v="143151151"/>
    <x v="2"/>
    <x v="2"/>
    <n v="250633"/>
    <n v="0"/>
    <s v="LIA"/>
    <n v="5012.6499999999996"/>
    <n v="250633"/>
    <n v="250633"/>
    <n v="5012.6499999999996"/>
    <n v="5012.6499999999996"/>
    <x v="55"/>
    <x v="0"/>
  </r>
  <r>
    <n v="110889023"/>
    <n v="143152394"/>
    <x v="2"/>
    <x v="2"/>
    <n v="517000"/>
    <n v="0"/>
    <s v="LIA"/>
    <n v="10340"/>
    <n v="517000"/>
    <n v="517000"/>
    <n v="10340"/>
    <n v="10340"/>
    <x v="285"/>
    <x v="21"/>
  </r>
  <r>
    <n v="110889032"/>
    <n v="143152548"/>
    <x v="2"/>
    <x v="2"/>
    <n v="0"/>
    <n v="0"/>
    <s v="LIA"/>
    <n v="0"/>
    <m/>
    <n v="0"/>
    <n v="0"/>
    <n v="0"/>
    <x v="0"/>
    <x v="5"/>
  </r>
  <r>
    <n v="110889346"/>
    <n v="143160776"/>
    <x v="2"/>
    <x v="2"/>
    <n v="176978"/>
    <n v="0"/>
    <s v="LIA"/>
    <n v="3539.55"/>
    <n v="176978"/>
    <n v="176978"/>
    <n v="3539.55"/>
    <n v="3539.55"/>
    <x v="162"/>
    <x v="0"/>
  </r>
  <r>
    <n v="110889386"/>
    <n v="143161392"/>
    <x v="2"/>
    <x v="2"/>
    <n v="112636"/>
    <n v="0"/>
    <s v="LIA"/>
    <n v="2252.6999999999998"/>
    <n v="112636"/>
    <n v="112636"/>
    <n v="2252.6999999999998"/>
    <n v="2252.6999999999998"/>
    <x v="52"/>
    <x v="2"/>
  </r>
  <r>
    <n v="110889606"/>
    <n v="143164758"/>
    <x v="2"/>
    <x v="2"/>
    <n v="470667"/>
    <n v="0"/>
    <s v="LIA"/>
    <n v="9413.2999999999993"/>
    <n v="470667"/>
    <n v="470667"/>
    <n v="9413.2999999999993"/>
    <n v="9413.2999999999993"/>
    <x v="285"/>
    <x v="21"/>
  </r>
  <r>
    <n v="110889848"/>
    <n v="143168520"/>
    <x v="2"/>
    <x v="2"/>
    <n v="139230"/>
    <n v="0"/>
    <s v="LIA"/>
    <n v="2784.6"/>
    <n v="139230"/>
    <n v="139230"/>
    <n v="2784.6"/>
    <n v="2784.6"/>
    <x v="44"/>
    <x v="0"/>
  </r>
  <r>
    <n v="110889851"/>
    <n v="143168553"/>
    <x v="2"/>
    <x v="2"/>
    <n v="246547"/>
    <n v="0"/>
    <s v="LIA"/>
    <n v="4930.8999999999996"/>
    <n v="246547"/>
    <n v="246547"/>
    <n v="4930.8999999999996"/>
    <n v="4930.8999999999996"/>
    <x v="135"/>
    <x v="0"/>
  </r>
  <r>
    <n v="110890092"/>
    <n v="143172535"/>
    <x v="2"/>
    <x v="2"/>
    <n v="769000"/>
    <n v="1332"/>
    <s v="LIA"/>
    <n v="15380"/>
    <n v="769000"/>
    <n v="769000"/>
    <n v="15380"/>
    <n v="16712"/>
    <x v="52"/>
    <x v="2"/>
  </r>
  <r>
    <n v="110890197"/>
    <n v="143174119"/>
    <x v="2"/>
    <x v="2"/>
    <n v="94524"/>
    <n v="0"/>
    <s v="LIA"/>
    <n v="1890.45"/>
    <n v="94524"/>
    <n v="94524"/>
    <n v="1890.45"/>
    <n v="1890.45"/>
    <x v="24"/>
    <x v="5"/>
  </r>
  <r>
    <n v="110890434"/>
    <n v="143177793"/>
    <x v="2"/>
    <x v="2"/>
    <n v="1288133"/>
    <n v="9638.1"/>
    <s v="LIA"/>
    <n v="25762.65"/>
    <n v="1093333"/>
    <n v="1288133"/>
    <n v="21866.651512266199"/>
    <n v="35400.75"/>
    <x v="286"/>
    <x v="0"/>
  </r>
  <r>
    <n v="110890434"/>
    <n v="143177793"/>
    <x v="2"/>
    <x v="2"/>
    <n v="1288133"/>
    <n v="9638.1"/>
    <s v="LIA"/>
    <n v="25762.65"/>
    <n v="194800"/>
    <n v="1288133"/>
    <n v="3895.9984877338002"/>
    <n v="35400.75"/>
    <x v="116"/>
    <x v="0"/>
  </r>
  <r>
    <n v="110890484"/>
    <n v="143178552"/>
    <x v="2"/>
    <x v="2"/>
    <n v="174393"/>
    <n v="0"/>
    <s v="LIA"/>
    <n v="3487.85"/>
    <n v="174393"/>
    <n v="174393"/>
    <n v="3487.85"/>
    <n v="3487.85"/>
    <x v="24"/>
    <x v="0"/>
  </r>
  <r>
    <n v="110890907"/>
    <n v="143186550"/>
    <x v="2"/>
    <x v="2"/>
    <n v="0"/>
    <n v="0"/>
    <s v="LIA"/>
    <n v="78266.649999999994"/>
    <n v="3913333"/>
    <n v="3913333"/>
    <n v="78266.649999999994"/>
    <n v="78266.649999999994"/>
    <x v="10"/>
    <x v="2"/>
  </r>
  <r>
    <n v="110891012"/>
    <n v="143188045"/>
    <x v="2"/>
    <x v="2"/>
    <n v="103242"/>
    <n v="0"/>
    <s v="LIA"/>
    <n v="2064.8000000000002"/>
    <n v="103242"/>
    <n v="103242"/>
    <n v="2064.8000000000002"/>
    <n v="2064.8000000000002"/>
    <x v="141"/>
    <x v="5"/>
  </r>
  <r>
    <n v="110891178"/>
    <n v="143190685"/>
    <x v="2"/>
    <x v="2"/>
    <n v="0"/>
    <n v="0"/>
    <s v="LIA"/>
    <n v="0"/>
    <m/>
    <n v="0"/>
    <n v="0"/>
    <n v="0"/>
    <x v="0"/>
    <x v="5"/>
  </r>
  <r>
    <n v="110891331"/>
    <n v="143194524"/>
    <x v="2"/>
    <x v="2"/>
    <n v="105181"/>
    <n v="1682.85"/>
    <s v="LIA"/>
    <n v="2103.6"/>
    <n v="105181"/>
    <n v="105181"/>
    <n v="2103.6"/>
    <n v="3786.45"/>
    <x v="141"/>
    <x v="0"/>
  </r>
  <r>
    <n v="110891514"/>
    <n v="143197406"/>
    <x v="2"/>
    <x v="2"/>
    <n v="209520"/>
    <n v="0"/>
    <s v="LIA"/>
    <n v="4190.3999999999996"/>
    <n v="209520"/>
    <n v="209520"/>
    <n v="4190.3999999999996"/>
    <n v="4190.3999999999996"/>
    <x v="201"/>
    <x v="5"/>
  </r>
  <r>
    <n v="110891541"/>
    <n v="143197934"/>
    <x v="2"/>
    <x v="2"/>
    <n v="0"/>
    <n v="0"/>
    <s v="LIA"/>
    <n v="11400"/>
    <n v="1140000"/>
    <n v="570000"/>
    <n v="11400"/>
    <n v="11400"/>
    <x v="9"/>
    <x v="13"/>
  </r>
  <r>
    <n v="110892129"/>
    <n v="143208703"/>
    <x v="2"/>
    <x v="2"/>
    <n v="1070000"/>
    <n v="6148"/>
    <s v="LIA"/>
    <n v="21400"/>
    <n v="1070000"/>
    <n v="1070000"/>
    <n v="21400"/>
    <n v="27548"/>
    <x v="62"/>
    <x v="5"/>
  </r>
  <r>
    <n v="110892146"/>
    <n v="143208945"/>
    <x v="2"/>
    <x v="2"/>
    <n v="0"/>
    <n v="0"/>
    <s v="LIA"/>
    <n v="0"/>
    <m/>
    <n v="0"/>
    <n v="0"/>
    <n v="0"/>
    <x v="0"/>
    <x v="5"/>
  </r>
  <r>
    <n v="110893017"/>
    <n v="143227810"/>
    <x v="2"/>
    <x v="2"/>
    <n v="0"/>
    <n v="0"/>
    <s v="LIA"/>
    <n v="56200"/>
    <n v="2810000"/>
    <n v="2810000"/>
    <n v="56200"/>
    <n v="56200"/>
    <x v="226"/>
    <x v="9"/>
  </r>
  <r>
    <n v="110893034"/>
    <n v="143228129"/>
    <x v="2"/>
    <x v="2"/>
    <n v="0"/>
    <n v="0"/>
    <s v="LIA"/>
    <n v="0"/>
    <m/>
    <n v="0"/>
    <n v="0"/>
    <n v="0"/>
    <x v="0"/>
    <x v="5"/>
  </r>
  <r>
    <n v="110893596"/>
    <n v="143236962"/>
    <x v="2"/>
    <x v="2"/>
    <n v="0"/>
    <n v="0"/>
    <s v="LIA"/>
    <n v="0"/>
    <m/>
    <n v="0"/>
    <n v="0"/>
    <n v="0"/>
    <x v="0"/>
    <x v="0"/>
  </r>
  <r>
    <n v="110893815"/>
    <n v="143240394"/>
    <x v="2"/>
    <x v="2"/>
    <n v="0"/>
    <n v="0"/>
    <s v="LIA"/>
    <n v="3600.4"/>
    <n v="180020"/>
    <n v="180020"/>
    <n v="3600.4"/>
    <n v="3600.4"/>
    <x v="162"/>
    <x v="0"/>
  </r>
  <r>
    <n v="110893904"/>
    <n v="143242297"/>
    <x v="2"/>
    <x v="2"/>
    <n v="225493"/>
    <n v="0"/>
    <s v="LIA"/>
    <n v="4509.8500000000004"/>
    <n v="225493"/>
    <n v="225493"/>
    <n v="4509.8500000000004"/>
    <n v="4509.8500000000004"/>
    <x v="53"/>
    <x v="0"/>
  </r>
  <r>
    <n v="110894152"/>
    <n v="143246114"/>
    <x v="2"/>
    <x v="2"/>
    <n v="0"/>
    <n v="0"/>
    <s v="LIA"/>
    <n v="2478.9"/>
    <n v="123947"/>
    <n v="123947"/>
    <n v="2478.9"/>
    <n v="2478.9"/>
    <x v="198"/>
    <x v="5"/>
  </r>
  <r>
    <n v="110894270"/>
    <n v="143248138"/>
    <x v="2"/>
    <x v="2"/>
    <n v="0"/>
    <n v="0"/>
    <s v="LIA"/>
    <n v="0"/>
    <m/>
    <n v="0"/>
    <n v="0"/>
    <n v="0"/>
    <x v="0"/>
    <x v="0"/>
  </r>
  <r>
    <n v="110894271"/>
    <n v="143248149"/>
    <x v="2"/>
    <x v="2"/>
    <n v="0"/>
    <n v="0"/>
    <s v="LIA"/>
    <n v="1544.75"/>
    <n v="77238"/>
    <n v="77238"/>
    <n v="1544.75"/>
    <n v="1544.75"/>
    <x v="5"/>
    <x v="0"/>
  </r>
  <r>
    <n v="110894314"/>
    <n v="143248743"/>
    <x v="2"/>
    <x v="2"/>
    <n v="691049"/>
    <n v="0"/>
    <s v="LIA"/>
    <n v="9973.9"/>
    <n v="252150"/>
    <n v="498697"/>
    <n v="5042.9797752944196"/>
    <n v="9973.9"/>
    <x v="135"/>
    <x v="0"/>
  </r>
  <r>
    <n v="110894314"/>
    <n v="143248743"/>
    <x v="2"/>
    <x v="2"/>
    <n v="691049"/>
    <n v="0"/>
    <s v="LIA"/>
    <n v="9973.9"/>
    <n v="246547"/>
    <n v="498697"/>
    <n v="4930.92022470558"/>
    <n v="9973.9"/>
    <x v="135"/>
    <x v="0"/>
  </r>
  <r>
    <n v="110894339"/>
    <n v="143249227"/>
    <x v="2"/>
    <x v="2"/>
    <n v="123550"/>
    <n v="0"/>
    <s v="LIA"/>
    <n v="2471"/>
    <n v="123550"/>
    <n v="123550"/>
    <n v="2471"/>
    <n v="2471"/>
    <x v="200"/>
    <x v="0"/>
  </r>
  <r>
    <n v="110894345"/>
    <n v="143249282"/>
    <x v="2"/>
    <x v="2"/>
    <n v="246547"/>
    <n v="0"/>
    <s v="LIA"/>
    <n v="4930.8999999999996"/>
    <n v="246547"/>
    <n v="246547"/>
    <n v="4930.8999999999996"/>
    <n v="4930.8999999999996"/>
    <x v="135"/>
    <x v="0"/>
  </r>
  <r>
    <n v="110894379"/>
    <n v="143249953"/>
    <x v="2"/>
    <x v="2"/>
    <n v="463000"/>
    <n v="0"/>
    <s v="LIA"/>
    <n v="9260"/>
    <n v="463000"/>
    <n v="463000"/>
    <n v="9260"/>
    <n v="9260"/>
    <x v="199"/>
    <x v="0"/>
  </r>
  <r>
    <n v="110894406"/>
    <n v="143250327"/>
    <x v="2"/>
    <x v="2"/>
    <n v="184910"/>
    <n v="0"/>
    <s v="LIA"/>
    <n v="3698.2"/>
    <n v="184910"/>
    <n v="184910"/>
    <n v="3698.2"/>
    <n v="3698.2"/>
    <x v="135"/>
    <x v="0"/>
  </r>
  <r>
    <n v="110894490"/>
    <n v="143251559"/>
    <x v="2"/>
    <x v="2"/>
    <n v="0"/>
    <n v="0"/>
    <s v="LIA"/>
    <n v="0"/>
    <m/>
    <n v="0"/>
    <n v="0"/>
    <n v="0"/>
    <x v="0"/>
    <x v="0"/>
  </r>
  <r>
    <n v="110894566"/>
    <n v="143252692"/>
    <x v="2"/>
    <x v="2"/>
    <n v="232540"/>
    <n v="0"/>
    <s v="LIA"/>
    <n v="4650.8"/>
    <n v="232540"/>
    <n v="232540"/>
    <n v="4650.8"/>
    <n v="4650.8"/>
    <x v="53"/>
    <x v="0"/>
  </r>
  <r>
    <n v="110894656"/>
    <n v="143254111"/>
    <x v="2"/>
    <x v="2"/>
    <n v="116329"/>
    <n v="0"/>
    <s v="LIA"/>
    <n v="2326.5500000000002"/>
    <n v="116329"/>
    <n v="116329"/>
    <n v="2326.5500000000002"/>
    <n v="2326.5500000000002"/>
    <x v="141"/>
    <x v="0"/>
  </r>
  <r>
    <n v="110894738"/>
    <n v="143255640"/>
    <x v="2"/>
    <x v="2"/>
    <n v="0"/>
    <n v="0"/>
    <s v="LIA"/>
    <n v="8606.65"/>
    <n v="430333"/>
    <n v="430333"/>
    <n v="8606.65"/>
    <n v="8606.65"/>
    <x v="177"/>
    <x v="32"/>
  </r>
  <r>
    <n v="110894777"/>
    <n v="143256212"/>
    <x v="2"/>
    <x v="2"/>
    <n v="160270"/>
    <n v="0"/>
    <s v="LIA"/>
    <n v="3205.4"/>
    <n v="160270"/>
    <n v="160270"/>
    <n v="3205.4"/>
    <n v="3205.4"/>
    <x v="129"/>
    <x v="0"/>
  </r>
  <r>
    <n v="110894933"/>
    <n v="143258742"/>
    <x v="2"/>
    <x v="2"/>
    <n v="922000"/>
    <n v="3780"/>
    <s v="LIA"/>
    <n v="18440"/>
    <n v="922000"/>
    <n v="922000"/>
    <n v="18440"/>
    <n v="22220"/>
    <x v="229"/>
    <x v="0"/>
  </r>
  <r>
    <n v="110894946"/>
    <n v="143259006"/>
    <x v="2"/>
    <x v="2"/>
    <n v="129395"/>
    <n v="0"/>
    <s v="LIA"/>
    <n v="2587.9"/>
    <n v="129395"/>
    <n v="129395"/>
    <n v="2587.9"/>
    <n v="2587.9"/>
    <x v="45"/>
    <x v="0"/>
  </r>
  <r>
    <n v="110894950"/>
    <n v="143259040"/>
    <x v="2"/>
    <x v="2"/>
    <n v="447767"/>
    <n v="0"/>
    <s v="LIA"/>
    <n v="8955.2999999999993"/>
    <n v="447767"/>
    <n v="447767"/>
    <n v="8955.2999999999993"/>
    <n v="8955.2999999999993"/>
    <x v="24"/>
    <x v="5"/>
  </r>
  <r>
    <n v="110894956"/>
    <n v="143259116"/>
    <x v="2"/>
    <x v="2"/>
    <n v="163098"/>
    <n v="0"/>
    <s v="LIA"/>
    <n v="3261.95"/>
    <n v="54040"/>
    <n v="163098"/>
    <n v="1080.7966866546501"/>
    <n v="3261.95"/>
    <x v="117"/>
    <x v="5"/>
  </r>
  <r>
    <n v="110894956"/>
    <n v="143259116"/>
    <x v="2"/>
    <x v="2"/>
    <n v="163098"/>
    <n v="0"/>
    <s v="LIA"/>
    <n v="3261.95"/>
    <n v="109058"/>
    <n v="163098"/>
    <n v="2181.1533133453499"/>
    <n v="3261.95"/>
    <x v="141"/>
    <x v="5"/>
  </r>
  <r>
    <n v="110895383"/>
    <n v="143266079"/>
    <x v="2"/>
    <x v="2"/>
    <n v="4089335"/>
    <n v="54457.35"/>
    <s v="LIA"/>
    <n v="81786.7"/>
    <n v="746667"/>
    <n v="4089335"/>
    <n v="14933.34"/>
    <n v="136244.04999999999"/>
    <x v="327"/>
    <x v="0"/>
  </r>
  <r>
    <n v="110895383"/>
    <n v="143266079"/>
    <x v="2"/>
    <x v="2"/>
    <n v="4089335"/>
    <n v="54457.35"/>
    <s v="LIA"/>
    <n v="81786.7"/>
    <n v="746667"/>
    <n v="4089335"/>
    <n v="14933.34"/>
    <n v="136244.04999999999"/>
    <x v="327"/>
    <x v="0"/>
  </r>
  <r>
    <n v="110895383"/>
    <n v="143266079"/>
    <x v="2"/>
    <x v="2"/>
    <n v="4089335"/>
    <n v="54457.35"/>
    <s v="LIA"/>
    <n v="81786.7"/>
    <n v="746667"/>
    <n v="4089335"/>
    <n v="14933.34"/>
    <n v="136244.04999999999"/>
    <x v="327"/>
    <x v="0"/>
  </r>
  <r>
    <n v="110895383"/>
    <n v="143266079"/>
    <x v="2"/>
    <x v="2"/>
    <n v="4089335"/>
    <n v="54457.35"/>
    <s v="LIA"/>
    <n v="81786.7"/>
    <n v="924667"/>
    <n v="4089335"/>
    <n v="18493.34"/>
    <n v="136244.04999999999"/>
    <x v="327"/>
    <x v="0"/>
  </r>
  <r>
    <n v="110895383"/>
    <n v="143266079"/>
    <x v="2"/>
    <x v="2"/>
    <n v="4089335"/>
    <n v="54457.35"/>
    <s v="LIA"/>
    <n v="81786.7"/>
    <n v="924667"/>
    <n v="4089335"/>
    <n v="18493.34"/>
    <n v="136244.04999999999"/>
    <x v="327"/>
    <x v="0"/>
  </r>
  <r>
    <n v="110895455"/>
    <n v="143267256"/>
    <x v="2"/>
    <x v="2"/>
    <n v="555867"/>
    <n v="0"/>
    <s v="LIA"/>
    <n v="4930.8999999999996"/>
    <n v="246547"/>
    <n v="246547"/>
    <n v="4930.8999999999996"/>
    <n v="4930.8999999999996"/>
    <x v="135"/>
    <x v="0"/>
  </r>
  <r>
    <n v="110895516"/>
    <n v="143268455"/>
    <x v="2"/>
    <x v="2"/>
    <n v="170205"/>
    <n v="0"/>
    <s v="LIA"/>
    <n v="3404.1"/>
    <n v="170205"/>
    <n v="170205"/>
    <n v="3404.1"/>
    <n v="3404.1"/>
    <x v="129"/>
    <x v="5"/>
  </r>
  <r>
    <n v="110895758"/>
    <n v="143273207"/>
    <x v="2"/>
    <x v="2"/>
    <n v="0"/>
    <n v="0"/>
    <s v="LIA"/>
    <n v="4966.8999999999996"/>
    <n v="248345"/>
    <n v="248345"/>
    <n v="4966.8999999999996"/>
    <n v="4966.8999999999996"/>
    <x v="5"/>
    <x v="0"/>
  </r>
  <r>
    <n v="110895973"/>
    <n v="143276529"/>
    <x v="2"/>
    <x v="2"/>
    <n v="5770000"/>
    <n v="98476"/>
    <s v="LIA"/>
    <n v="115400"/>
    <n v="5770000"/>
    <n v="5770000"/>
    <n v="115400"/>
    <n v="213876"/>
    <x v="13"/>
    <x v="0"/>
  </r>
  <r>
    <n v="110896152"/>
    <n v="143279598"/>
    <x v="2"/>
    <x v="2"/>
    <n v="51883333"/>
    <n v="1020742.65"/>
    <s v="LIA"/>
    <n v="0"/>
    <m/>
    <n v="0"/>
    <n v="0"/>
    <n v="1020742.65"/>
    <x v="0"/>
    <x v="0"/>
  </r>
  <r>
    <n v="110896183"/>
    <n v="143280137"/>
    <x v="2"/>
    <x v="2"/>
    <n v="0"/>
    <n v="0"/>
    <s v="LIA"/>
    <n v="7171.3"/>
    <n v="358567"/>
    <n v="358567"/>
    <n v="7171.3"/>
    <n v="7171.3"/>
    <x v="55"/>
    <x v="0"/>
  </r>
  <r>
    <n v="110896260"/>
    <n v="143281480"/>
    <x v="2"/>
    <x v="2"/>
    <n v="275905"/>
    <n v="0"/>
    <s v="LIA"/>
    <n v="5518.1"/>
    <n v="267350"/>
    <n v="275905"/>
    <n v="5347"/>
    <n v="5518.1"/>
    <x v="53"/>
    <x v="0"/>
  </r>
  <r>
    <n v="110896260"/>
    <n v="143281480"/>
    <x v="2"/>
    <x v="2"/>
    <n v="275905"/>
    <n v="0"/>
    <s v="LIA"/>
    <n v="5518.1"/>
    <n v="8555"/>
    <n v="275905"/>
    <n v="171.1"/>
    <n v="5518.1"/>
    <x v="53"/>
    <x v="0"/>
  </r>
  <r>
    <n v="110896298"/>
    <n v="143282073"/>
    <x v="2"/>
    <x v="2"/>
    <n v="45980"/>
    <n v="0"/>
    <s v="LIA"/>
    <n v="919.6"/>
    <n v="45980"/>
    <n v="45980"/>
    <n v="919.6"/>
    <n v="919.6"/>
    <x v="144"/>
    <x v="5"/>
  </r>
  <r>
    <n v="110896301"/>
    <n v="143282128"/>
    <x v="2"/>
    <x v="2"/>
    <n v="0"/>
    <n v="0"/>
    <s v="LIA"/>
    <n v="0"/>
    <m/>
    <n v="0"/>
    <n v="0"/>
    <n v="0"/>
    <x v="0"/>
    <x v="5"/>
  </r>
  <r>
    <n v="110896314"/>
    <n v="143282326"/>
    <x v="2"/>
    <x v="2"/>
    <n v="455000"/>
    <n v="0"/>
    <s v="LIA"/>
    <n v="9100"/>
    <n v="455000"/>
    <n v="455000"/>
    <n v="9100"/>
    <n v="9100"/>
    <x v="199"/>
    <x v="5"/>
  </r>
  <r>
    <n v="110896409"/>
    <n v="143284922"/>
    <x v="2"/>
    <x v="2"/>
    <n v="0"/>
    <n v="0"/>
    <s v="LIA"/>
    <n v="2048.35"/>
    <n v="102419"/>
    <n v="102419"/>
    <n v="2048.35"/>
    <n v="2048.35"/>
    <x v="141"/>
    <x v="0"/>
  </r>
  <r>
    <n v="110896501"/>
    <n v="143289091"/>
    <x v="2"/>
    <x v="2"/>
    <n v="0"/>
    <n v="0"/>
    <s v="LIA"/>
    <n v="0"/>
    <m/>
    <n v="0"/>
    <n v="0"/>
    <n v="0"/>
    <x v="0"/>
    <x v="5"/>
  </r>
  <r>
    <n v="110896560"/>
    <n v="143290422"/>
    <x v="2"/>
    <x v="2"/>
    <n v="653000"/>
    <n v="0"/>
    <s v="LIA"/>
    <n v="13060"/>
    <n v="215000"/>
    <n v="653000"/>
    <n v="4300"/>
    <n v="13060"/>
    <x v="187"/>
    <x v="0"/>
  </r>
  <r>
    <n v="110896560"/>
    <n v="143290422"/>
    <x v="2"/>
    <x v="2"/>
    <n v="653000"/>
    <n v="0"/>
    <s v="LIA"/>
    <n v="13060"/>
    <n v="215000"/>
    <n v="653000"/>
    <n v="4300"/>
    <n v="13060"/>
    <x v="187"/>
    <x v="0"/>
  </r>
  <r>
    <n v="110896560"/>
    <n v="143290422"/>
    <x v="2"/>
    <x v="2"/>
    <n v="653000"/>
    <n v="0"/>
    <s v="LIA"/>
    <n v="13060"/>
    <n v="223000"/>
    <n v="653000"/>
    <n v="4460"/>
    <n v="13060"/>
    <x v="187"/>
    <x v="0"/>
  </r>
  <r>
    <n v="110896956"/>
    <n v="143297462"/>
    <x v="2"/>
    <x v="2"/>
    <n v="0"/>
    <n v="0"/>
    <s v="LIA"/>
    <n v="7586.65"/>
    <n v="379333"/>
    <n v="379333"/>
    <n v="7586.65"/>
    <n v="7586.65"/>
    <x v="199"/>
    <x v="0"/>
  </r>
  <r>
    <n v="110896969"/>
    <n v="143297693"/>
    <x v="2"/>
    <x v="2"/>
    <n v="188813"/>
    <n v="0"/>
    <s v="LIA"/>
    <n v="3776.25"/>
    <n v="188813"/>
    <n v="188813"/>
    <n v="3776.25"/>
    <n v="3776.25"/>
    <x v="43"/>
    <x v="1"/>
  </r>
  <r>
    <n v="110897256"/>
    <n v="143303589"/>
    <x v="2"/>
    <x v="2"/>
    <n v="58653"/>
    <n v="0"/>
    <s v="LIA"/>
    <n v="1173.05"/>
    <n v="58653"/>
    <n v="58653"/>
    <n v="1173.05"/>
    <n v="1173.05"/>
    <x v="52"/>
    <x v="0"/>
  </r>
  <r>
    <n v="110897948"/>
    <n v="143316206"/>
    <x v="2"/>
    <x v="2"/>
    <n v="597897"/>
    <n v="0"/>
    <s v="LIA"/>
    <n v="11957.9"/>
    <n v="302064"/>
    <n v="597897"/>
    <n v="6041.2597915694496"/>
    <n v="11957.9"/>
    <x v="43"/>
    <x v="0"/>
  </r>
  <r>
    <n v="110897948"/>
    <n v="143316206"/>
    <x v="2"/>
    <x v="2"/>
    <n v="597897"/>
    <n v="0"/>
    <s v="LIA"/>
    <n v="11957.9"/>
    <n v="295833"/>
    <n v="597897"/>
    <n v="5916.64020843055"/>
    <n v="11957.9"/>
    <x v="17"/>
    <x v="0"/>
  </r>
  <r>
    <n v="110898061"/>
    <n v="143326854"/>
    <x v="2"/>
    <x v="2"/>
    <n v="133280"/>
    <n v="0"/>
    <s v="LIA"/>
    <n v="2665.6"/>
    <n v="133280"/>
    <n v="133280"/>
    <n v="2665.6"/>
    <n v="2665.6"/>
    <x v="21"/>
    <x v="2"/>
  </r>
  <r>
    <n v="110898494"/>
    <n v="143333949"/>
    <x v="2"/>
    <x v="2"/>
    <n v="0"/>
    <n v="0"/>
    <s v="LIA"/>
    <n v="0"/>
    <m/>
    <n v="0"/>
    <n v="0"/>
    <n v="0"/>
    <x v="0"/>
    <x v="10"/>
  </r>
  <r>
    <n v="110898746"/>
    <n v="143338162"/>
    <x v="2"/>
    <x v="2"/>
    <n v="0"/>
    <n v="0"/>
    <s v="LIA"/>
    <n v="0"/>
    <m/>
    <n v="0"/>
    <n v="0"/>
    <n v="0"/>
    <x v="0"/>
    <x v="5"/>
  </r>
  <r>
    <n v="110899023"/>
    <n v="143344421"/>
    <x v="2"/>
    <x v="2"/>
    <n v="4850001"/>
    <n v="80076"/>
    <s v="LIA"/>
    <n v="0"/>
    <m/>
    <n v="0"/>
    <n v="0"/>
    <n v="80076"/>
    <x v="0"/>
    <x v="0"/>
  </r>
  <r>
    <n v="110899536"/>
    <n v="143352572"/>
    <x v="2"/>
    <x v="2"/>
    <n v="134633"/>
    <n v="0"/>
    <s v="LIA"/>
    <n v="2692.65"/>
    <n v="134633"/>
    <n v="134633"/>
    <n v="2692.65"/>
    <n v="2692.65"/>
    <x v="116"/>
    <x v="2"/>
  </r>
  <r>
    <n v="110899547"/>
    <n v="143352704"/>
    <x v="2"/>
    <x v="2"/>
    <n v="0"/>
    <n v="0"/>
    <s v="LIA"/>
    <n v="0"/>
    <m/>
    <n v="0"/>
    <n v="0"/>
    <n v="0"/>
    <x v="0"/>
    <x v="5"/>
  </r>
  <r>
    <n v="110899598"/>
    <n v="143353750"/>
    <x v="2"/>
    <x v="2"/>
    <n v="104040"/>
    <n v="0"/>
    <s v="LIA"/>
    <n v="2080.8000000000002"/>
    <n v="104040"/>
    <n v="104040"/>
    <n v="2080.8000000000002"/>
    <n v="2080.8000000000002"/>
    <x v="361"/>
    <x v="5"/>
  </r>
  <r>
    <n v="110899843"/>
    <n v="143361339"/>
    <x v="2"/>
    <x v="2"/>
    <n v="120691"/>
    <n v="0"/>
    <s v="LIA"/>
    <n v="2413.8000000000002"/>
    <n v="120691"/>
    <n v="120691"/>
    <n v="2413.8000000000002"/>
    <n v="2413.8000000000002"/>
    <x v="141"/>
    <x v="0"/>
  </r>
  <r>
    <n v="110900069"/>
    <n v="143364969"/>
    <x v="2"/>
    <x v="2"/>
    <n v="167087"/>
    <n v="0"/>
    <s v="LIA"/>
    <n v="3341.7"/>
    <n v="167087"/>
    <n v="167087"/>
    <n v="3341.7"/>
    <n v="3341.7"/>
    <x v="200"/>
    <x v="0"/>
  </r>
  <r>
    <n v="110900077"/>
    <n v="143365123"/>
    <x v="2"/>
    <x v="2"/>
    <n v="0"/>
    <n v="0"/>
    <s v="LIA"/>
    <n v="0"/>
    <m/>
    <n v="0"/>
    <n v="0"/>
    <n v="0"/>
    <x v="0"/>
    <x v="0"/>
  </r>
  <r>
    <n v="110900214"/>
    <n v="143367125"/>
    <x v="2"/>
    <x v="2"/>
    <n v="730567"/>
    <n v="348"/>
    <s v="LIA"/>
    <n v="14611.3"/>
    <n v="59800"/>
    <n v="730567"/>
    <n v="1195.9967258307599"/>
    <n v="14959.3"/>
    <x v="50"/>
    <x v="5"/>
  </r>
  <r>
    <n v="110900214"/>
    <n v="143367125"/>
    <x v="2"/>
    <x v="2"/>
    <n v="730567"/>
    <n v="348"/>
    <s v="LIA"/>
    <n v="14611.3"/>
    <n v="752000"/>
    <n v="730567"/>
    <n v="7519.9794132502602"/>
    <n v="14959.3"/>
    <x v="107"/>
    <x v="5"/>
  </r>
  <r>
    <n v="110900214"/>
    <n v="143367125"/>
    <x v="2"/>
    <x v="2"/>
    <n v="730567"/>
    <n v="348"/>
    <s v="LIA"/>
    <n v="14611.3"/>
    <n v="83200"/>
    <n v="730567"/>
    <n v="1663.9954446341001"/>
    <n v="14959.3"/>
    <x v="50"/>
    <x v="5"/>
  </r>
  <r>
    <n v="110900214"/>
    <n v="143367125"/>
    <x v="2"/>
    <x v="2"/>
    <n v="730567"/>
    <n v="348"/>
    <s v="LIA"/>
    <n v="14611.3"/>
    <n v="211567"/>
    <n v="730567"/>
    <n v="4231.3284162848904"/>
    <n v="14959.3"/>
    <x v="116"/>
    <x v="5"/>
  </r>
  <r>
    <n v="110900297"/>
    <n v="143368555"/>
    <x v="2"/>
    <x v="2"/>
    <n v="565000"/>
    <n v="0"/>
    <s v="LIA"/>
    <n v="11300"/>
    <n v="565000"/>
    <n v="565000"/>
    <n v="11300"/>
    <n v="11300"/>
    <x v="4"/>
    <x v="0"/>
  </r>
  <r>
    <n v="110900321"/>
    <n v="143368995"/>
    <x v="2"/>
    <x v="2"/>
    <n v="252150"/>
    <n v="0"/>
    <s v="LIA"/>
    <n v="5043"/>
    <n v="252150"/>
    <n v="252150"/>
    <n v="5043"/>
    <n v="5043"/>
    <x v="135"/>
    <x v="0"/>
  </r>
  <r>
    <n v="110900470"/>
    <n v="143371228"/>
    <x v="2"/>
    <x v="2"/>
    <n v="449960"/>
    <n v="0"/>
    <s v="LIA"/>
    <n v="0"/>
    <m/>
    <n v="0"/>
    <n v="0"/>
    <n v="0"/>
    <x v="0"/>
    <x v="5"/>
  </r>
  <r>
    <n v="110900555"/>
    <n v="143372559"/>
    <x v="2"/>
    <x v="2"/>
    <n v="443210"/>
    <n v="0"/>
    <s v="LIA"/>
    <n v="8864.2000000000007"/>
    <n v="443210"/>
    <n v="443210"/>
    <n v="8864.2000000000007"/>
    <n v="8864.2000000000007"/>
    <x v="22"/>
    <x v="0"/>
  </r>
  <r>
    <n v="110900647"/>
    <n v="143374088"/>
    <x v="2"/>
    <x v="2"/>
    <n v="1596393"/>
    <n v="14570.25"/>
    <s v="LIA"/>
    <n v="22488.85"/>
    <n v="1124443"/>
    <n v="1124443"/>
    <n v="22488.85"/>
    <n v="37059.1"/>
    <x v="12"/>
    <x v="0"/>
  </r>
  <r>
    <n v="110900839"/>
    <n v="143377366"/>
    <x v="2"/>
    <x v="2"/>
    <n v="246547"/>
    <n v="0"/>
    <s v="LIA"/>
    <n v="4930.8999999999996"/>
    <n v="246547"/>
    <n v="246547"/>
    <n v="4930.8999999999996"/>
    <n v="4930.8999999999996"/>
    <x v="135"/>
    <x v="5"/>
  </r>
  <r>
    <n v="110900881"/>
    <n v="143379192"/>
    <x v="2"/>
    <x v="2"/>
    <n v="111540"/>
    <n v="0"/>
    <s v="LIA"/>
    <n v="2230.8000000000002"/>
    <n v="111540"/>
    <n v="111540"/>
    <n v="2230.8000000000002"/>
    <n v="2230.8000000000002"/>
    <x v="84"/>
    <x v="0"/>
  </r>
  <r>
    <n v="110901101"/>
    <n v="143382580"/>
    <x v="2"/>
    <x v="2"/>
    <n v="88482"/>
    <n v="0"/>
    <s v="LIA"/>
    <n v="1769.6"/>
    <n v="88482"/>
    <n v="88482"/>
    <n v="1769.6"/>
    <n v="1769.6"/>
    <x v="31"/>
    <x v="0"/>
  </r>
  <r>
    <n v="110901164"/>
    <n v="143383526"/>
    <x v="2"/>
    <x v="2"/>
    <n v="895410"/>
    <n v="2824.55"/>
    <s v="LIA"/>
    <n v="17908.2"/>
    <n v="752000"/>
    <n v="895410"/>
    <n v="7520"/>
    <n v="20732.75"/>
    <x v="107"/>
    <x v="5"/>
  </r>
  <r>
    <n v="110901164"/>
    <n v="143383526"/>
    <x v="2"/>
    <x v="2"/>
    <n v="895410"/>
    <n v="2824.55"/>
    <s v="LIA"/>
    <n v="17908.2"/>
    <n v="288610"/>
    <n v="895410"/>
    <n v="5772.2"/>
    <n v="20732.75"/>
    <x v="30"/>
    <x v="5"/>
  </r>
  <r>
    <n v="110901164"/>
    <n v="143383526"/>
    <x v="2"/>
    <x v="2"/>
    <n v="895410"/>
    <n v="2824.55"/>
    <s v="LIA"/>
    <n v="17908.2"/>
    <n v="230800"/>
    <n v="895410"/>
    <n v="4616"/>
    <n v="20732.75"/>
    <x v="116"/>
    <x v="5"/>
  </r>
  <r>
    <n v="110901283"/>
    <n v="143400961"/>
    <x v="2"/>
    <x v="2"/>
    <n v="13526667"/>
    <n v="242637.3"/>
    <s v="LIA"/>
    <n v="270533.3"/>
    <n v="7830000"/>
    <n v="13526667"/>
    <n v="156599.97684573699"/>
    <n v="513170.6"/>
    <x v="55"/>
    <x v="0"/>
  </r>
  <r>
    <n v="110901283"/>
    <n v="143400961"/>
    <x v="2"/>
    <x v="2"/>
    <n v="13526667"/>
    <n v="242637.3"/>
    <s v="LIA"/>
    <n v="270533.3"/>
    <n v="5696667"/>
    <n v="13526667"/>
    <n v="113933.32315426299"/>
    <n v="513170.6"/>
    <x v="55"/>
    <x v="0"/>
  </r>
  <r>
    <n v="110901481"/>
    <n v="143403799"/>
    <x v="2"/>
    <x v="2"/>
    <n v="655000"/>
    <n v="0"/>
    <s v="LIA"/>
    <n v="13100"/>
    <n v="655000"/>
    <n v="655000"/>
    <n v="13100"/>
    <n v="13100"/>
    <x v="4"/>
    <x v="0"/>
  </r>
  <r>
    <n v="110901614"/>
    <n v="143405900"/>
    <x v="2"/>
    <x v="2"/>
    <n v="131355"/>
    <n v="0"/>
    <s v="LIA"/>
    <n v="2627.1"/>
    <n v="131355"/>
    <n v="131355"/>
    <n v="2627.1"/>
    <n v="2627.1"/>
    <x v="141"/>
    <x v="0"/>
  </r>
  <r>
    <n v="110902545"/>
    <n v="143420937"/>
    <x v="2"/>
    <x v="2"/>
    <n v="246547"/>
    <n v="0"/>
    <s v="LIA"/>
    <n v="4930.8999999999996"/>
    <n v="246547"/>
    <n v="246547"/>
    <n v="4930.8999999999996"/>
    <n v="4930.8999999999996"/>
    <x v="135"/>
    <x v="5"/>
  </r>
  <r>
    <n v="110902982"/>
    <n v="143429649"/>
    <x v="2"/>
    <x v="2"/>
    <n v="750558"/>
    <n v="1036.9000000000001"/>
    <s v="LIA"/>
    <n v="15011.15"/>
    <n v="349600"/>
    <n v="750558"/>
    <n v="6991.9953421321197"/>
    <n v="16048.05"/>
    <x v="25"/>
    <x v="0"/>
  </r>
  <r>
    <n v="110902982"/>
    <n v="143429649"/>
    <x v="2"/>
    <x v="2"/>
    <n v="750558"/>
    <n v="1036.9000000000001"/>
    <s v="LIA"/>
    <n v="15011.15"/>
    <n v="183772"/>
    <n v="750558"/>
    <n v="3675.43755152833"/>
    <n v="16048.05"/>
    <x v="25"/>
    <x v="0"/>
  </r>
  <r>
    <n v="110902982"/>
    <n v="143429649"/>
    <x v="2"/>
    <x v="2"/>
    <n v="750558"/>
    <n v="1036.9000000000001"/>
    <s v="LIA"/>
    <n v="15011.15"/>
    <n v="217186"/>
    <n v="750558"/>
    <n v="4343.7171063395499"/>
    <n v="16048.05"/>
    <x v="25"/>
    <x v="0"/>
  </r>
  <r>
    <n v="110903321"/>
    <n v="143435127"/>
    <x v="2"/>
    <x v="2"/>
    <n v="246387"/>
    <n v="0"/>
    <s v="LIA"/>
    <n v="4927.7"/>
    <n v="246387"/>
    <n v="246387"/>
    <n v="4927.7"/>
    <n v="4927.7"/>
    <x v="162"/>
    <x v="0"/>
  </r>
  <r>
    <n v="110903354"/>
    <n v="143435666"/>
    <x v="2"/>
    <x v="2"/>
    <n v="267773"/>
    <n v="0"/>
    <s v="LIA"/>
    <n v="5355.45"/>
    <n v="267773"/>
    <n v="267773"/>
    <n v="5355.45"/>
    <n v="5355.45"/>
    <x v="53"/>
    <x v="0"/>
  </r>
  <r>
    <n v="110903389"/>
    <n v="143436480"/>
    <x v="2"/>
    <x v="2"/>
    <n v="0"/>
    <n v="0"/>
    <s v="LIA"/>
    <n v="32411.200000000001"/>
    <n v="3241120"/>
    <n v="1620560"/>
    <n v="32411.200000000001"/>
    <n v="32411.200000000001"/>
    <x v="29"/>
    <x v="13"/>
  </r>
  <r>
    <n v="110903390"/>
    <n v="143436524"/>
    <x v="2"/>
    <x v="2"/>
    <n v="0"/>
    <n v="0"/>
    <s v="LIA"/>
    <n v="32411.200000000001"/>
    <n v="3241120"/>
    <n v="1620560"/>
    <n v="32411.200000000001"/>
    <n v="32411.200000000001"/>
    <x v="29"/>
    <x v="0"/>
  </r>
  <r>
    <n v="110903607"/>
    <n v="143441760"/>
    <x v="2"/>
    <x v="2"/>
    <n v="671539"/>
    <n v="0"/>
    <s v="LIA"/>
    <n v="13430.75"/>
    <n v="574000"/>
    <n v="671539"/>
    <n v="5739.9871787044403"/>
    <n v="13430.75"/>
    <x v="4"/>
    <x v="5"/>
  </r>
  <r>
    <n v="110903607"/>
    <n v="143441760"/>
    <x v="2"/>
    <x v="2"/>
    <n v="671539"/>
    <n v="0"/>
    <s v="LIA"/>
    <n v="13430.75"/>
    <n v="170205"/>
    <n v="671539"/>
    <n v="3404.0923963463001"/>
    <n v="13430.75"/>
    <x v="129"/>
    <x v="5"/>
  </r>
  <r>
    <n v="110903607"/>
    <n v="143441760"/>
    <x v="2"/>
    <x v="2"/>
    <n v="671539"/>
    <n v="0"/>
    <s v="LIA"/>
    <n v="13430.75"/>
    <n v="428667"/>
    <n v="671539"/>
    <n v="4286.6604249715901"/>
    <n v="13430.75"/>
    <x v="4"/>
    <x v="5"/>
  </r>
  <r>
    <n v="110903697"/>
    <n v="143443355"/>
    <x v="2"/>
    <x v="2"/>
    <n v="0"/>
    <n v="0"/>
    <s v="LIA"/>
    <n v="0"/>
    <m/>
    <n v="0"/>
    <n v="0"/>
    <n v="0"/>
    <x v="0"/>
    <x v="14"/>
  </r>
  <r>
    <n v="110903761"/>
    <n v="143444510"/>
    <x v="2"/>
    <x v="2"/>
    <n v="100689"/>
    <n v="0"/>
    <s v="LIA"/>
    <n v="2013.75"/>
    <n v="100689"/>
    <n v="100689"/>
    <n v="2013.75"/>
    <n v="2013.75"/>
    <x v="24"/>
    <x v="5"/>
  </r>
  <r>
    <n v="110903909"/>
    <n v="143446754"/>
    <x v="2"/>
    <x v="2"/>
    <n v="167503"/>
    <n v="0"/>
    <s v="LIA"/>
    <n v="3350.05"/>
    <n v="167503"/>
    <n v="167503"/>
    <n v="3350.05"/>
    <n v="3350.05"/>
    <x v="129"/>
    <x v="0"/>
  </r>
  <r>
    <n v="110903973"/>
    <n v="143447854"/>
    <x v="2"/>
    <x v="2"/>
    <n v="50411"/>
    <n v="0"/>
    <s v="LIA"/>
    <n v="1008.2"/>
    <n v="50411"/>
    <n v="50411"/>
    <n v="1008.2"/>
    <n v="1008.2"/>
    <x v="59"/>
    <x v="5"/>
  </r>
  <r>
    <n v="110904059"/>
    <n v="143449152"/>
    <x v="2"/>
    <x v="2"/>
    <n v="143188"/>
    <n v="0"/>
    <s v="LIA"/>
    <n v="2863.75"/>
    <n v="143188"/>
    <n v="143188"/>
    <n v="2863.75"/>
    <n v="2863.75"/>
    <x v="129"/>
    <x v="0"/>
  </r>
  <r>
    <n v="110904266"/>
    <n v="143457622"/>
    <x v="2"/>
    <x v="2"/>
    <n v="246547"/>
    <n v="0"/>
    <s v="LIA"/>
    <n v="4930.8999999999996"/>
    <n v="246547"/>
    <n v="246547"/>
    <n v="4930.8999999999996"/>
    <n v="4930.8999999999996"/>
    <x v="135"/>
    <x v="0"/>
  </r>
  <r>
    <n v="110904501"/>
    <n v="143461373"/>
    <x v="2"/>
    <x v="2"/>
    <n v="122582"/>
    <n v="0"/>
    <s v="LIA"/>
    <n v="2451.6"/>
    <n v="122582"/>
    <n v="122582"/>
    <n v="2451.6"/>
    <n v="2451.6"/>
    <x v="17"/>
    <x v="0"/>
  </r>
  <r>
    <n v="110904679"/>
    <n v="143464145"/>
    <x v="2"/>
    <x v="2"/>
    <n v="252150"/>
    <n v="0"/>
    <s v="LIA"/>
    <n v="5043"/>
    <n v="252150"/>
    <n v="252150"/>
    <n v="5043"/>
    <n v="5043"/>
    <x v="135"/>
    <x v="0"/>
  </r>
  <r>
    <n v="110904761"/>
    <n v="143465311"/>
    <x v="2"/>
    <x v="2"/>
    <n v="1085612"/>
    <n v="5511.3"/>
    <s v="LIA"/>
    <n v="16032.95"/>
    <n v="744131"/>
    <n v="801648"/>
    <n v="14882.6107174845"/>
    <n v="21544.25"/>
    <x v="43"/>
    <x v="0"/>
  </r>
  <r>
    <n v="110904761"/>
    <n v="143465311"/>
    <x v="2"/>
    <x v="2"/>
    <n v="1085612"/>
    <n v="5511.3"/>
    <s v="LIA"/>
    <n v="16032.95"/>
    <n v="57517"/>
    <n v="801648"/>
    <n v="1150.3392825155199"/>
    <n v="21544.25"/>
    <x v="43"/>
    <x v="0"/>
  </r>
  <r>
    <n v="110904806"/>
    <n v="143466170"/>
    <x v="2"/>
    <x v="2"/>
    <n v="0"/>
    <n v="0"/>
    <s v="LIA"/>
    <n v="63600"/>
    <n v="3180000"/>
    <n v="3180000"/>
    <n v="63600"/>
    <n v="63600"/>
    <x v="13"/>
    <x v="5"/>
  </r>
  <r>
    <n v="110904813"/>
    <n v="143466279"/>
    <x v="2"/>
    <x v="2"/>
    <n v="1683333"/>
    <n v="15961.3"/>
    <s v="LIA"/>
    <n v="33666.65"/>
    <n v="1683333"/>
    <n v="1683333"/>
    <n v="33666.65"/>
    <n v="49627.95"/>
    <x v="71"/>
    <x v="5"/>
  </r>
  <r>
    <n v="110904844"/>
    <n v="143466686"/>
    <x v="2"/>
    <x v="2"/>
    <n v="0"/>
    <n v="0"/>
    <s v="LIA"/>
    <n v="74866.649999999994"/>
    <n v="3743333"/>
    <n v="3743333"/>
    <n v="74866.649999999994"/>
    <n v="74866.649999999994"/>
    <x v="116"/>
    <x v="5"/>
  </r>
  <r>
    <n v="110905096"/>
    <n v="143470602"/>
    <x v="2"/>
    <x v="2"/>
    <n v="1147333"/>
    <n v="7385.3"/>
    <s v="LIA"/>
    <n v="22946.65"/>
    <n v="587000"/>
    <n v="1147333"/>
    <n v="11739.994883787"/>
    <n v="30331.95"/>
    <x v="274"/>
    <x v="0"/>
  </r>
  <r>
    <n v="110905096"/>
    <n v="143470602"/>
    <x v="2"/>
    <x v="2"/>
    <n v="1147333"/>
    <n v="7385.3"/>
    <s v="LIA"/>
    <n v="22946.65"/>
    <n v="560333"/>
    <n v="1147333"/>
    <n v="11206.655116213"/>
    <n v="30331.95"/>
    <x v="274"/>
    <x v="0"/>
  </r>
  <r>
    <n v="110905114"/>
    <n v="143470899"/>
    <x v="2"/>
    <x v="2"/>
    <n v="156497"/>
    <n v="0"/>
    <s v="LIA"/>
    <n v="3129.9"/>
    <n v="156497"/>
    <n v="156497"/>
    <n v="3129.9"/>
    <n v="3129.9"/>
    <x v="200"/>
    <x v="0"/>
  </r>
  <r>
    <n v="110905173"/>
    <n v="143471812"/>
    <x v="2"/>
    <x v="2"/>
    <n v="0"/>
    <n v="0"/>
    <s v="LIA"/>
    <n v="22753.3"/>
    <n v="1137667"/>
    <n v="1137667"/>
    <n v="22753.3"/>
    <n v="22753.3"/>
    <x v="60"/>
    <x v="5"/>
  </r>
  <r>
    <n v="110905189"/>
    <n v="143472109"/>
    <x v="2"/>
    <x v="2"/>
    <n v="190513"/>
    <n v="0"/>
    <s v="LIA"/>
    <n v="3810.25"/>
    <n v="190513"/>
    <n v="190513"/>
    <n v="3810.25"/>
    <n v="3810.25"/>
    <x v="135"/>
    <x v="0"/>
  </r>
  <r>
    <n v="110905387"/>
    <n v="143477224"/>
    <x v="2"/>
    <x v="2"/>
    <n v="121027"/>
    <n v="0"/>
    <s v="LIA"/>
    <n v="2420.5"/>
    <n v="121027"/>
    <n v="121027"/>
    <n v="2420.5"/>
    <n v="2420.5"/>
    <x v="5"/>
    <x v="0"/>
  </r>
  <r>
    <n v="110905539"/>
    <n v="143480029"/>
    <x v="2"/>
    <x v="2"/>
    <n v="599189"/>
    <n v="0"/>
    <s v="LIA"/>
    <n v="11983.75"/>
    <n v="156697"/>
    <n v="599189"/>
    <n v="3133.93215454556"/>
    <n v="11983.75"/>
    <x v="129"/>
    <x v="5"/>
  </r>
  <r>
    <n v="110905539"/>
    <n v="143480029"/>
    <x v="2"/>
    <x v="2"/>
    <n v="599189"/>
    <n v="0"/>
    <s v="LIA"/>
    <n v="11983.75"/>
    <n v="211600"/>
    <n v="599189"/>
    <n v="4231.9894056800103"/>
    <n v="11983.75"/>
    <x v="101"/>
    <x v="5"/>
  </r>
  <r>
    <n v="110905539"/>
    <n v="143480029"/>
    <x v="2"/>
    <x v="2"/>
    <n v="599189"/>
    <n v="0"/>
    <s v="LIA"/>
    <n v="11983.75"/>
    <n v="230892"/>
    <n v="599189"/>
    <n v="4617.8284397744301"/>
    <n v="11983.75"/>
    <x v="135"/>
    <x v="5"/>
  </r>
  <r>
    <n v="110905801"/>
    <n v="143484430"/>
    <x v="2"/>
    <x v="2"/>
    <n v="515000"/>
    <n v="0"/>
    <s v="LIA"/>
    <n v="10300"/>
    <n v="515000"/>
    <n v="515000"/>
    <n v="10300"/>
    <n v="10300"/>
    <x v="199"/>
    <x v="0"/>
  </r>
  <r>
    <n v="110905836"/>
    <n v="143484902"/>
    <x v="2"/>
    <x v="2"/>
    <n v="175248"/>
    <n v="0"/>
    <s v="LIA"/>
    <n v="3504.95"/>
    <n v="175248"/>
    <n v="175248"/>
    <n v="3504.95"/>
    <n v="3504.95"/>
    <x v="200"/>
    <x v="0"/>
  </r>
  <r>
    <n v="110905913"/>
    <n v="143486090"/>
    <x v="2"/>
    <x v="2"/>
    <n v="0"/>
    <n v="0"/>
    <s v="LIA"/>
    <n v="0"/>
    <m/>
    <n v="0"/>
    <n v="0"/>
    <n v="0"/>
    <x v="0"/>
    <x v="5"/>
  </r>
  <r>
    <n v="110905996"/>
    <n v="143487542"/>
    <x v="2"/>
    <x v="2"/>
    <n v="104530"/>
    <n v="0"/>
    <s v="LIA"/>
    <n v="2090.6"/>
    <n v="104530"/>
    <n v="104530"/>
    <n v="2090.6"/>
    <n v="2090.6"/>
    <x v="141"/>
    <x v="0"/>
  </r>
  <r>
    <n v="110906065"/>
    <n v="143515328"/>
    <x v="2"/>
    <x v="2"/>
    <n v="269444"/>
    <n v="0"/>
    <s v="LIA"/>
    <n v="5388.85"/>
    <n v="269444"/>
    <n v="269444"/>
    <n v="5388.85"/>
    <n v="5388.85"/>
    <x v="72"/>
    <x v="5"/>
  </r>
  <r>
    <n v="110907092"/>
    <n v="143552475"/>
    <x v="2"/>
    <x v="2"/>
    <n v="51136"/>
    <n v="0"/>
    <s v="LIA"/>
    <n v="1022.7"/>
    <n v="51136"/>
    <n v="51136"/>
    <n v="1022.7"/>
    <n v="1022.7"/>
    <x v="59"/>
    <x v="0"/>
  </r>
  <r>
    <n v="110907116"/>
    <n v="143552783"/>
    <x v="2"/>
    <x v="2"/>
    <n v="477405"/>
    <n v="0"/>
    <s v="LIA"/>
    <n v="9548.1"/>
    <n v="115844"/>
    <n v="477405"/>
    <n v="2316.88"/>
    <n v="9548.1"/>
    <x v="141"/>
    <x v="0"/>
  </r>
  <r>
    <n v="110907116"/>
    <n v="143552783"/>
    <x v="2"/>
    <x v="2"/>
    <n v="477405"/>
    <n v="0"/>
    <s v="LIA"/>
    <n v="9548.1"/>
    <n v="361561"/>
    <n v="477405"/>
    <n v="7231.22"/>
    <n v="9548.1"/>
    <x v="46"/>
    <x v="0"/>
  </r>
  <r>
    <n v="110907568"/>
    <n v="143561088"/>
    <x v="2"/>
    <x v="2"/>
    <n v="1509365"/>
    <n v="13177.8"/>
    <s v="LIA"/>
    <n v="14068.15"/>
    <n v="167503"/>
    <n v="703409"/>
    <n v="3350.0528560908401"/>
    <n v="27245.95"/>
    <x v="129"/>
    <x v="9"/>
  </r>
  <r>
    <n v="110907568"/>
    <n v="143561088"/>
    <x v="2"/>
    <x v="2"/>
    <n v="1509365"/>
    <n v="13177.8"/>
    <s v="LIA"/>
    <n v="14068.15"/>
    <n v="85800"/>
    <n v="703409"/>
    <n v="1715.99634067804"/>
    <n v="27245.95"/>
    <x v="50"/>
    <x v="9"/>
  </r>
  <r>
    <n v="110907568"/>
    <n v="143561088"/>
    <x v="2"/>
    <x v="2"/>
    <n v="1509365"/>
    <n v="13177.8"/>
    <s v="LIA"/>
    <n v="14068.15"/>
    <n v="292560"/>
    <n v="703409"/>
    <n v="5851.1875224798096"/>
    <n v="27245.95"/>
    <x v="73"/>
    <x v="9"/>
  </r>
  <r>
    <n v="110907568"/>
    <n v="143561088"/>
    <x v="2"/>
    <x v="2"/>
    <n v="1509365"/>
    <n v="13177.8"/>
    <s v="LIA"/>
    <n v="14068.15"/>
    <n v="157546"/>
    <n v="703409"/>
    <n v="3150.9132807513101"/>
    <n v="27245.95"/>
    <x v="84"/>
    <x v="9"/>
  </r>
  <r>
    <n v="110907727"/>
    <n v="143563838"/>
    <x v="2"/>
    <x v="2"/>
    <n v="233990"/>
    <n v="0"/>
    <s v="LIA"/>
    <n v="0"/>
    <m/>
    <n v="0"/>
    <n v="0"/>
    <n v="0"/>
    <x v="0"/>
    <x v="5"/>
  </r>
  <r>
    <n v="110908043"/>
    <n v="143569217"/>
    <x v="2"/>
    <x v="2"/>
    <n v="457667"/>
    <n v="0"/>
    <s v="LIA"/>
    <n v="9153.2999999999993"/>
    <n v="457667"/>
    <n v="457667"/>
    <n v="9153.2999999999993"/>
    <n v="9153.2999999999993"/>
    <x v="4"/>
    <x v="36"/>
  </r>
  <r>
    <n v="110908058"/>
    <n v="143569503"/>
    <x v="2"/>
    <x v="2"/>
    <n v="37796"/>
    <n v="0"/>
    <s v="LIA"/>
    <n v="84822.55"/>
    <n v="113400"/>
    <n v="4241129"/>
    <n v="755.92413264510503"/>
    <n v="84822.55"/>
    <x v="198"/>
    <x v="5"/>
  </r>
  <r>
    <n v="110908058"/>
    <n v="143569503"/>
    <x v="2"/>
    <x v="2"/>
    <n v="37796"/>
    <n v="0"/>
    <s v="LIA"/>
    <n v="84822.55"/>
    <n v="4203333"/>
    <n v="4241129"/>
    <n v="84066.630267353306"/>
    <n v="84822.55"/>
    <x v="335"/>
    <x v="5"/>
  </r>
  <r>
    <n v="110908087"/>
    <n v="143570020"/>
    <x v="2"/>
    <x v="2"/>
    <n v="232540"/>
    <n v="0"/>
    <s v="LIA"/>
    <n v="4650.8"/>
    <n v="232540"/>
    <n v="232540"/>
    <n v="4650.8"/>
    <n v="4650.8"/>
    <x v="53"/>
    <x v="0"/>
  </r>
  <r>
    <n v="110908119"/>
    <n v="143570537"/>
    <x v="2"/>
    <x v="2"/>
    <n v="266850"/>
    <n v="0"/>
    <s v="LIA"/>
    <n v="5337"/>
    <n v="266850"/>
    <n v="266850"/>
    <n v="5337"/>
    <n v="5337"/>
    <x v="162"/>
    <x v="0"/>
  </r>
  <r>
    <n v="110908656"/>
    <n v="143579458"/>
    <x v="2"/>
    <x v="2"/>
    <n v="0"/>
    <n v="0"/>
    <s v="LIA"/>
    <n v="49200"/>
    <n v="2460000"/>
    <n v="2460000"/>
    <n v="49200"/>
    <n v="49200"/>
    <x v="329"/>
    <x v="50"/>
  </r>
  <r>
    <n v="110908764"/>
    <n v="143581010"/>
    <x v="2"/>
    <x v="2"/>
    <n v="108392"/>
    <n v="0"/>
    <s v="LIA"/>
    <n v="2167.8000000000002"/>
    <n v="108392"/>
    <n v="108392"/>
    <n v="2167.8000000000002"/>
    <n v="2167.8000000000002"/>
    <x v="43"/>
    <x v="0"/>
  </r>
  <r>
    <n v="110908833"/>
    <n v="143582660"/>
    <x v="2"/>
    <x v="2"/>
    <n v="1595000"/>
    <n v="0"/>
    <s v="LIA"/>
    <n v="31900"/>
    <n v="3190000"/>
    <n v="1595000"/>
    <n v="31900"/>
    <n v="31900"/>
    <x v="13"/>
    <x v="5"/>
  </r>
  <r>
    <n v="110908834"/>
    <n v="143582692"/>
    <x v="2"/>
    <x v="2"/>
    <n v="1595000"/>
    <n v="0"/>
    <s v="LIA"/>
    <n v="31900"/>
    <n v="3190000"/>
    <n v="1595000"/>
    <n v="31900"/>
    <n v="31900"/>
    <x v="13"/>
    <x v="5"/>
  </r>
  <r>
    <n v="110909239"/>
    <n v="143589908"/>
    <x v="2"/>
    <x v="2"/>
    <n v="194677"/>
    <n v="0"/>
    <s v="LIA"/>
    <n v="3893.5"/>
    <n v="194677"/>
    <n v="194677"/>
    <n v="3893.5"/>
    <n v="3893.5"/>
    <x v="162"/>
    <x v="0"/>
  </r>
  <r>
    <n v="110909289"/>
    <n v="143590711"/>
    <x v="2"/>
    <x v="2"/>
    <n v="2069104"/>
    <n v="22133.65"/>
    <s v="LIA"/>
    <n v="29977.85"/>
    <n v="91140"/>
    <n v="1498894"/>
    <n v="1822.798175855"/>
    <n v="52111.5"/>
    <x v="118"/>
    <x v="0"/>
  </r>
  <r>
    <n v="110909289"/>
    <n v="143590711"/>
    <x v="2"/>
    <x v="2"/>
    <n v="2069104"/>
    <n v="22133.65"/>
    <s v="LIA"/>
    <n v="29977.85"/>
    <n v="114660"/>
    <n v="1498894"/>
    <n v="2293.1977051079002"/>
    <n v="52111.5"/>
    <x v="118"/>
    <x v="0"/>
  </r>
  <r>
    <n v="110909289"/>
    <n v="143590711"/>
    <x v="2"/>
    <x v="2"/>
    <n v="2069104"/>
    <n v="22133.65"/>
    <s v="LIA"/>
    <n v="29977.85"/>
    <n v="1100667"/>
    <n v="1498894"/>
    <n v="22013.317970416902"/>
    <n v="52111.5"/>
    <x v="60"/>
    <x v="0"/>
  </r>
  <r>
    <n v="110909289"/>
    <n v="143590711"/>
    <x v="2"/>
    <x v="2"/>
    <n v="2069104"/>
    <n v="22133.65"/>
    <s v="LIA"/>
    <n v="29977.85"/>
    <n v="94517"/>
    <n v="1498894"/>
    <n v="1890.3381082651599"/>
    <n v="52111.5"/>
    <x v="141"/>
    <x v="0"/>
  </r>
  <r>
    <n v="110909289"/>
    <n v="143590711"/>
    <x v="2"/>
    <x v="2"/>
    <n v="2069104"/>
    <n v="22133.65"/>
    <s v="LIA"/>
    <n v="29977.85"/>
    <n v="97910"/>
    <n v="1498894"/>
    <n v="1958.1980403550899"/>
    <n v="52111.5"/>
    <x v="141"/>
    <x v="0"/>
  </r>
  <r>
    <n v="110909305"/>
    <n v="143591085"/>
    <x v="2"/>
    <x v="2"/>
    <n v="0"/>
    <n v="0"/>
    <s v="LIA"/>
    <n v="16766.650000000001"/>
    <n v="838333"/>
    <n v="838333"/>
    <n v="16766.650000000001"/>
    <n v="16766.650000000001"/>
    <x v="33"/>
    <x v="0"/>
  </r>
  <r>
    <n v="110909359"/>
    <n v="143591888"/>
    <x v="2"/>
    <x v="2"/>
    <n v="0"/>
    <n v="0"/>
    <s v="LIA"/>
    <n v="0"/>
    <m/>
    <n v="0"/>
    <n v="0"/>
    <n v="0"/>
    <x v="0"/>
    <x v="5"/>
  </r>
  <r>
    <n v="110909395"/>
    <n v="143592438"/>
    <x v="2"/>
    <x v="2"/>
    <n v="329333"/>
    <n v="0"/>
    <s v="LIA"/>
    <n v="6586.65"/>
    <n v="329333"/>
    <n v="329333"/>
    <n v="6586.65"/>
    <n v="6586.65"/>
    <x v="56"/>
    <x v="0"/>
  </r>
  <r>
    <n v="110909434"/>
    <n v="143593098"/>
    <x v="2"/>
    <x v="2"/>
    <n v="1380100"/>
    <n v="11109.6"/>
    <s v="LIA"/>
    <n v="4602"/>
    <n v="230100"/>
    <n v="230100"/>
    <n v="4602"/>
    <n v="15711.6"/>
    <x v="11"/>
    <x v="0"/>
  </r>
  <r>
    <n v="110909435"/>
    <n v="143593109"/>
    <x v="2"/>
    <x v="2"/>
    <n v="196300"/>
    <n v="0"/>
    <s v="LIA"/>
    <n v="3926"/>
    <n v="196300"/>
    <n v="196300"/>
    <n v="3926"/>
    <n v="3926"/>
    <x v="11"/>
    <x v="0"/>
  </r>
  <r>
    <n v="110909436"/>
    <n v="143593110"/>
    <x v="2"/>
    <x v="2"/>
    <n v="197600"/>
    <n v="0"/>
    <s v="LIA"/>
    <n v="3952"/>
    <n v="197600"/>
    <n v="197600"/>
    <n v="3952"/>
    <n v="3952"/>
    <x v="11"/>
    <x v="0"/>
  </r>
  <r>
    <n v="110909516"/>
    <n v="143597355"/>
    <x v="2"/>
    <x v="2"/>
    <n v="0"/>
    <n v="0"/>
    <s v="LIA"/>
    <n v="0"/>
    <m/>
    <n v="0"/>
    <n v="0"/>
    <n v="0"/>
    <x v="0"/>
    <x v="4"/>
  </r>
  <r>
    <n v="110909517"/>
    <n v="143597366"/>
    <x v="2"/>
    <x v="2"/>
    <n v="0"/>
    <n v="0"/>
    <s v="LIA"/>
    <n v="0"/>
    <m/>
    <n v="0"/>
    <n v="0"/>
    <n v="0"/>
    <x v="0"/>
    <x v="4"/>
  </r>
  <r>
    <n v="110909521"/>
    <n v="143597762"/>
    <x v="2"/>
    <x v="2"/>
    <n v="0"/>
    <n v="0"/>
    <s v="LIA"/>
    <n v="0"/>
    <m/>
    <n v="0"/>
    <n v="0"/>
    <n v="0"/>
    <x v="0"/>
    <x v="5"/>
  </r>
  <r>
    <n v="110909522"/>
    <n v="143597784"/>
    <x v="2"/>
    <x v="2"/>
    <n v="0"/>
    <n v="0"/>
    <s v="LIA"/>
    <n v="0"/>
    <m/>
    <n v="0"/>
    <n v="0"/>
    <n v="0"/>
    <x v="0"/>
    <x v="5"/>
  </r>
  <r>
    <n v="110909758"/>
    <n v="143603230"/>
    <x v="2"/>
    <x v="2"/>
    <n v="0"/>
    <n v="0"/>
    <s v="LIA"/>
    <n v="3414.4"/>
    <n v="170720"/>
    <n v="170720"/>
    <n v="3414.4"/>
    <n v="3414.4"/>
    <x v="60"/>
    <x v="0"/>
  </r>
  <r>
    <n v="110910222"/>
    <n v="143612128"/>
    <x v="2"/>
    <x v="2"/>
    <n v="0"/>
    <n v="0"/>
    <s v="LIA"/>
    <n v="0"/>
    <m/>
    <n v="0"/>
    <n v="0"/>
    <n v="0"/>
    <x v="0"/>
    <x v="0"/>
  </r>
  <r>
    <n v="110910262"/>
    <n v="143612722"/>
    <x v="2"/>
    <x v="2"/>
    <n v="632333"/>
    <n v="0"/>
    <s v="LIA"/>
    <n v="12646.65"/>
    <n v="632333"/>
    <n v="632333"/>
    <n v="12646.65"/>
    <n v="12646.65"/>
    <x v="4"/>
    <x v="5"/>
  </r>
  <r>
    <n v="110910963"/>
    <n v="143623777"/>
    <x v="2"/>
    <x v="2"/>
    <n v="0"/>
    <n v="0"/>
    <s v="LIA"/>
    <n v="52600"/>
    <n v="2630000"/>
    <n v="2630000"/>
    <n v="52600"/>
    <n v="52600"/>
    <x v="41"/>
    <x v="0"/>
  </r>
  <r>
    <n v="110911003"/>
    <n v="143624382"/>
    <x v="2"/>
    <x v="2"/>
    <n v="45731"/>
    <n v="0"/>
    <s v="LIA"/>
    <n v="914.6"/>
    <n v="45731"/>
    <n v="45731"/>
    <n v="914.6"/>
    <n v="914.6"/>
    <x v="38"/>
    <x v="0"/>
  </r>
  <r>
    <n v="110911236"/>
    <n v="143627858"/>
    <x v="2"/>
    <x v="2"/>
    <n v="87000"/>
    <n v="0"/>
    <s v="LIA"/>
    <n v="0"/>
    <m/>
    <n v="0"/>
    <n v="0"/>
    <n v="0"/>
    <x v="0"/>
    <x v="5"/>
  </r>
  <r>
    <n v="110911554"/>
    <n v="143632698"/>
    <x v="2"/>
    <x v="2"/>
    <n v="0"/>
    <n v="0"/>
    <s v="LIA"/>
    <n v="27933.3"/>
    <n v="1396667"/>
    <n v="1396667"/>
    <n v="27933.3"/>
    <n v="27933.3"/>
    <x v="72"/>
    <x v="5"/>
  </r>
  <r>
    <n v="110911698"/>
    <n v="143634832"/>
    <x v="2"/>
    <x v="2"/>
    <n v="0"/>
    <n v="0"/>
    <s v="LIA"/>
    <n v="2924.75"/>
    <n v="146239"/>
    <n v="146239"/>
    <n v="2924.75"/>
    <n v="2924.75"/>
    <x v="135"/>
    <x v="0"/>
  </r>
  <r>
    <n v="110912860"/>
    <n v="143694386"/>
    <x v="2"/>
    <x v="2"/>
    <n v="73437"/>
    <n v="0"/>
    <s v="LIA"/>
    <n v="0"/>
    <m/>
    <n v="0"/>
    <n v="0"/>
    <n v="0"/>
    <x v="0"/>
    <x v="5"/>
  </r>
  <r>
    <n v="110912953"/>
    <n v="143698137"/>
    <x v="2"/>
    <x v="2"/>
    <n v="658000"/>
    <n v="0"/>
    <s v="LIA"/>
    <n v="13160"/>
    <n v="658000"/>
    <n v="658000"/>
    <n v="13160"/>
    <n v="13160"/>
    <x v="229"/>
    <x v="0"/>
  </r>
  <r>
    <n v="110913006"/>
    <n v="143698918"/>
    <x v="2"/>
    <x v="2"/>
    <n v="407980"/>
    <n v="0"/>
    <s v="LIA"/>
    <n v="4079.6"/>
    <n v="203980"/>
    <n v="203980"/>
    <n v="4079.6"/>
    <n v="4079.6"/>
    <x v="129"/>
    <x v="5"/>
  </r>
  <r>
    <n v="110913009"/>
    <n v="143698951"/>
    <x v="2"/>
    <x v="2"/>
    <n v="1813333"/>
    <n v="18041.3"/>
    <s v="LIA"/>
    <n v="36266.65"/>
    <n v="1813333"/>
    <n v="1813333"/>
    <n v="36266.65"/>
    <n v="54307.95"/>
    <x v="73"/>
    <x v="5"/>
  </r>
  <r>
    <n v="110913133"/>
    <n v="143701074"/>
    <x v="2"/>
    <x v="2"/>
    <n v="217536"/>
    <n v="0"/>
    <s v="LIA"/>
    <n v="4350.7"/>
    <n v="217536"/>
    <n v="217536"/>
    <n v="4350.7"/>
    <n v="4350.7"/>
    <x v="141"/>
    <x v="0"/>
  </r>
  <r>
    <n v="110913213"/>
    <n v="143702471"/>
    <x v="2"/>
    <x v="2"/>
    <n v="302667"/>
    <n v="0"/>
    <s v="LIA"/>
    <n v="6053.3"/>
    <n v="302667"/>
    <n v="302667"/>
    <n v="6053.3"/>
    <n v="6053.3"/>
    <x v="232"/>
    <x v="0"/>
  </r>
  <r>
    <n v="110913251"/>
    <n v="143702999"/>
    <x v="2"/>
    <x v="2"/>
    <n v="200200"/>
    <n v="0"/>
    <s v="LIA"/>
    <n v="4004"/>
    <n v="200200"/>
    <n v="200200"/>
    <n v="4004"/>
    <n v="4004"/>
    <x v="11"/>
    <x v="0"/>
  </r>
  <r>
    <n v="110913291"/>
    <n v="143703692"/>
    <x v="2"/>
    <x v="2"/>
    <n v="20633333"/>
    <n v="384770.65"/>
    <s v="LIA"/>
    <n v="0"/>
    <m/>
    <n v="0"/>
    <n v="0"/>
    <n v="384770.65"/>
    <x v="0"/>
    <x v="0"/>
  </r>
  <r>
    <n v="110913392"/>
    <n v="143707234"/>
    <x v="2"/>
    <x v="2"/>
    <n v="114300"/>
    <n v="0"/>
    <s v="LIA"/>
    <n v="2286"/>
    <n v="114300"/>
    <n v="114300"/>
    <n v="2286"/>
    <n v="2286"/>
    <x v="198"/>
    <x v="0"/>
  </r>
  <r>
    <n v="110913393"/>
    <n v="143707245"/>
    <x v="2"/>
    <x v="2"/>
    <n v="118800"/>
    <n v="0"/>
    <s v="LIA"/>
    <n v="2376"/>
    <n v="118800"/>
    <n v="118800"/>
    <n v="2376"/>
    <n v="2376"/>
    <x v="198"/>
    <x v="0"/>
  </r>
  <r>
    <n v="110913834"/>
    <n v="143714219"/>
    <x v="2"/>
    <x v="2"/>
    <n v="216890"/>
    <n v="0"/>
    <s v="LIA"/>
    <n v="0"/>
    <m/>
    <n v="0"/>
    <n v="0"/>
    <n v="0"/>
    <x v="0"/>
    <x v="5"/>
  </r>
  <r>
    <n v="110914066"/>
    <n v="143719510"/>
    <x v="2"/>
    <x v="2"/>
    <n v="0"/>
    <n v="0"/>
    <s v="LIA"/>
    <n v="47066.65"/>
    <n v="2353333"/>
    <n v="2353333"/>
    <n v="47066.65"/>
    <n v="47066.65"/>
    <x v="40"/>
    <x v="0"/>
  </r>
  <r>
    <n v="110914251"/>
    <n v="143722403"/>
    <x v="2"/>
    <x v="2"/>
    <n v="148200"/>
    <n v="0"/>
    <s v="LIA"/>
    <n v="2964"/>
    <n v="148200"/>
    <n v="148200"/>
    <n v="2964"/>
    <n v="2964"/>
    <x v="11"/>
    <x v="0"/>
  </r>
  <r>
    <n v="110914294"/>
    <n v="143723107"/>
    <x v="2"/>
    <x v="2"/>
    <n v="318960"/>
    <n v="0"/>
    <s v="LIA"/>
    <n v="6379.2"/>
    <n v="318960"/>
    <n v="318960"/>
    <n v="6379.2"/>
    <n v="6379.2"/>
    <x v="55"/>
    <x v="0"/>
  </r>
  <r>
    <n v="110914724"/>
    <n v="143730070"/>
    <x v="2"/>
    <x v="2"/>
    <n v="730333"/>
    <n v="713.3"/>
    <s v="LIA"/>
    <n v="14606.65"/>
    <n v="322333"/>
    <n v="730333"/>
    <n v="6446.6555864927404"/>
    <n v="15319.95"/>
    <x v="294"/>
    <x v="0"/>
  </r>
  <r>
    <n v="110914724"/>
    <n v="143730070"/>
    <x v="2"/>
    <x v="2"/>
    <n v="730333"/>
    <n v="713.3"/>
    <s v="LIA"/>
    <n v="14606.65"/>
    <n v="408000"/>
    <n v="730333"/>
    <n v="8159.9944135072601"/>
    <n v="15319.95"/>
    <x v="294"/>
    <x v="0"/>
  </r>
  <r>
    <n v="110915073"/>
    <n v="143735317"/>
    <x v="2"/>
    <x v="2"/>
    <n v="0"/>
    <n v="0"/>
    <s v="LIA"/>
    <n v="28066.65"/>
    <n v="1403333"/>
    <n v="1403333"/>
    <n v="28066.65"/>
    <n v="28066.65"/>
    <x v="32"/>
    <x v="0"/>
  </r>
  <r>
    <n v="110915424"/>
    <n v="143740510"/>
    <x v="2"/>
    <x v="2"/>
    <n v="185913"/>
    <n v="0"/>
    <s v="LIA"/>
    <n v="3718.25"/>
    <n v="185913"/>
    <n v="185913"/>
    <n v="3718.25"/>
    <n v="3718.25"/>
    <x v="200"/>
    <x v="0"/>
  </r>
  <r>
    <n v="110915556"/>
    <n v="143744470"/>
    <x v="2"/>
    <x v="2"/>
    <n v="0"/>
    <n v="0"/>
    <s v="LIA"/>
    <n v="4370"/>
    <n v="874000"/>
    <n v="218500"/>
    <n v="4370"/>
    <n v="4370"/>
    <x v="71"/>
    <x v="5"/>
  </r>
  <r>
    <n v="110915557"/>
    <n v="143744480"/>
    <x v="2"/>
    <x v="2"/>
    <n v="0"/>
    <n v="0"/>
    <s v="LIA"/>
    <n v="4370"/>
    <n v="874000"/>
    <n v="218500"/>
    <n v="4370"/>
    <n v="4370"/>
    <x v="71"/>
    <x v="5"/>
  </r>
  <r>
    <n v="110915558"/>
    <n v="143744491"/>
    <x v="2"/>
    <x v="2"/>
    <n v="0"/>
    <n v="0"/>
    <s v="LIA"/>
    <n v="4370"/>
    <n v="874000"/>
    <n v="218500"/>
    <n v="4370"/>
    <n v="4370"/>
    <x v="71"/>
    <x v="5"/>
  </r>
  <r>
    <n v="110915559"/>
    <n v="143744502"/>
    <x v="2"/>
    <x v="2"/>
    <n v="0"/>
    <n v="0"/>
    <s v="LIA"/>
    <n v="4370"/>
    <n v="874000"/>
    <n v="218500"/>
    <n v="4370"/>
    <n v="4370"/>
    <x v="71"/>
    <x v="5"/>
  </r>
  <r>
    <n v="110916168"/>
    <n v="143754589"/>
    <x v="2"/>
    <x v="2"/>
    <n v="10350000"/>
    <n v="190076"/>
    <s v="LIA"/>
    <n v="207000"/>
    <n v="10350000"/>
    <n v="10350000"/>
    <n v="207000"/>
    <n v="397076"/>
    <x v="119"/>
    <x v="0"/>
  </r>
  <r>
    <n v="110916185"/>
    <n v="143754787"/>
    <x v="2"/>
    <x v="2"/>
    <n v="106150"/>
    <n v="0"/>
    <s v="LIA"/>
    <n v="2123"/>
    <n v="106150"/>
    <n v="106150"/>
    <n v="2123"/>
    <n v="2123"/>
    <x v="141"/>
    <x v="0"/>
  </r>
  <r>
    <n v="110916187"/>
    <n v="143754809"/>
    <x v="2"/>
    <x v="2"/>
    <n v="221130"/>
    <n v="0"/>
    <s v="LIA"/>
    <n v="4422.6000000000004"/>
    <n v="221130"/>
    <n v="221130"/>
    <n v="4422.6000000000004"/>
    <n v="4422.6000000000004"/>
    <x v="129"/>
    <x v="0"/>
  </r>
  <r>
    <n v="110916214"/>
    <n v="143755205"/>
    <x v="2"/>
    <x v="2"/>
    <n v="0"/>
    <n v="0"/>
    <s v="LIA"/>
    <n v="0"/>
    <m/>
    <n v="0"/>
    <n v="0"/>
    <n v="0"/>
    <x v="0"/>
    <x v="7"/>
  </r>
  <r>
    <n v="110916215"/>
    <n v="143755216"/>
    <x v="2"/>
    <x v="2"/>
    <n v="0"/>
    <n v="0"/>
    <s v="LIA"/>
    <n v="0"/>
    <m/>
    <n v="0"/>
    <n v="0"/>
    <n v="0"/>
    <x v="0"/>
    <x v="7"/>
  </r>
  <r>
    <n v="110916784"/>
    <n v="143765809"/>
    <x v="2"/>
    <x v="2"/>
    <n v="221130"/>
    <n v="0"/>
    <s v="LIA"/>
    <n v="4422.6000000000004"/>
    <n v="221130"/>
    <n v="221130"/>
    <n v="4422.6000000000004"/>
    <n v="4422.6000000000004"/>
    <x v="129"/>
    <x v="5"/>
  </r>
  <r>
    <n v="110916797"/>
    <n v="143766062"/>
    <x v="2"/>
    <x v="2"/>
    <n v="859696"/>
    <n v="2783.1"/>
    <s v="LIA"/>
    <n v="17193.900000000001"/>
    <n v="859696"/>
    <n v="859696"/>
    <n v="17193.900000000001"/>
    <n v="19977"/>
    <x v="7"/>
    <x v="0"/>
  </r>
  <r>
    <n v="110917053"/>
    <n v="143771727"/>
    <x v="2"/>
    <x v="2"/>
    <n v="222600"/>
    <n v="0"/>
    <s v="LIA"/>
    <n v="4452"/>
    <n v="222600"/>
    <n v="222600"/>
    <n v="4452"/>
    <n v="4452"/>
    <x v="259"/>
    <x v="12"/>
  </r>
  <r>
    <n v="110917077"/>
    <n v="143772068"/>
    <x v="2"/>
    <x v="2"/>
    <n v="221130"/>
    <n v="0"/>
    <s v="LIA"/>
    <n v="4422.6000000000004"/>
    <n v="221130"/>
    <n v="221130"/>
    <n v="4422.6000000000004"/>
    <n v="4422.6000000000004"/>
    <x v="129"/>
    <x v="5"/>
  </r>
  <r>
    <n v="110917078"/>
    <n v="143772079"/>
    <x v="2"/>
    <x v="2"/>
    <n v="238140"/>
    <n v="0"/>
    <s v="LIA"/>
    <n v="4762.8"/>
    <n v="238140"/>
    <n v="238140"/>
    <n v="4762.8"/>
    <n v="4762.8"/>
    <x v="129"/>
    <x v="0"/>
  </r>
  <r>
    <n v="110917101"/>
    <n v="143772519"/>
    <x v="2"/>
    <x v="2"/>
    <n v="265405"/>
    <n v="0"/>
    <s v="LIA"/>
    <n v="5308.1"/>
    <n v="208000"/>
    <n v="265405"/>
    <n v="2080"/>
    <n v="5308.1"/>
    <x v="255"/>
    <x v="8"/>
  </r>
  <r>
    <n v="110917101"/>
    <n v="143772519"/>
    <x v="2"/>
    <x v="2"/>
    <n v="265405"/>
    <n v="0"/>
    <s v="LIA"/>
    <n v="5308.1"/>
    <n v="190476"/>
    <n v="265405"/>
    <n v="1904.76"/>
    <n v="5308.1"/>
    <x v="255"/>
    <x v="8"/>
  </r>
  <r>
    <n v="110917101"/>
    <n v="143772519"/>
    <x v="2"/>
    <x v="2"/>
    <n v="265405"/>
    <n v="0"/>
    <s v="LIA"/>
    <n v="5308.1"/>
    <n v="132333"/>
    <n v="265405"/>
    <n v="1323.33"/>
    <n v="5308.1"/>
    <x v="1"/>
    <x v="8"/>
  </r>
  <r>
    <n v="110917671"/>
    <n v="143783618"/>
    <x v="2"/>
    <x v="2"/>
    <n v="147420"/>
    <n v="0"/>
    <s v="LIA"/>
    <n v="2948.4"/>
    <n v="147420"/>
    <n v="147420"/>
    <n v="2948.4"/>
    <n v="2948.4"/>
    <x v="129"/>
    <x v="0"/>
  </r>
  <r>
    <n v="110917691"/>
    <n v="143783960"/>
    <x v="2"/>
    <x v="2"/>
    <n v="5473000"/>
    <n v="92536"/>
    <s v="LIA"/>
    <n v="109460"/>
    <n v="5473000"/>
    <n v="5473000"/>
    <n v="109460"/>
    <n v="201996"/>
    <x v="4"/>
    <x v="0"/>
  </r>
  <r>
    <n v="110917736"/>
    <n v="143792924"/>
    <x v="2"/>
    <x v="2"/>
    <n v="700000"/>
    <n v="0"/>
    <s v="LIA"/>
    <n v="20514.599999999999"/>
    <n v="52307"/>
    <n v="1025730"/>
    <n v="523.07000000000005"/>
    <n v="20514.599999999999"/>
    <x v="56"/>
    <x v="5"/>
  </r>
  <r>
    <n v="110917736"/>
    <n v="143792924"/>
    <x v="2"/>
    <x v="2"/>
    <n v="700000"/>
    <n v="0"/>
    <s v="LIA"/>
    <n v="20514.599999999999"/>
    <n v="599152"/>
    <n v="1025730"/>
    <n v="5991.52"/>
    <n v="20514.599999999999"/>
    <x v="56"/>
    <x v="5"/>
  </r>
  <r>
    <n v="110917736"/>
    <n v="143792924"/>
    <x v="2"/>
    <x v="2"/>
    <n v="700000"/>
    <n v="0"/>
    <s v="LIA"/>
    <n v="20514.599999999999"/>
    <n v="1400000"/>
    <n v="1025730"/>
    <n v="14000"/>
    <n v="20514.599999999999"/>
    <x v="56"/>
    <x v="5"/>
  </r>
  <r>
    <n v="110918220"/>
    <n v="143800723"/>
    <x v="2"/>
    <x v="49"/>
    <n v="6800000"/>
    <n v="119076"/>
    <s v="LIA"/>
    <n v="0"/>
    <m/>
    <n v="0"/>
    <n v="0"/>
    <n v="119076"/>
    <x v="0"/>
    <x v="0"/>
  </r>
  <r>
    <n v="110918225"/>
    <n v="143800844"/>
    <x v="2"/>
    <x v="2"/>
    <n v="218447"/>
    <n v="0"/>
    <s v="LIA"/>
    <n v="4368.8999999999996"/>
    <n v="218447"/>
    <n v="218447"/>
    <n v="4368.8999999999996"/>
    <n v="4368.8999999999996"/>
    <x v="53"/>
    <x v="0"/>
  </r>
  <r>
    <n v="110918238"/>
    <n v="143801042"/>
    <x v="2"/>
    <x v="2"/>
    <n v="147420"/>
    <n v="0"/>
    <s v="LIA"/>
    <n v="2948.4"/>
    <n v="147420"/>
    <n v="147420"/>
    <n v="2948.4"/>
    <n v="2948.4"/>
    <x v="129"/>
    <x v="0"/>
  </r>
  <r>
    <n v="110918240"/>
    <n v="143801064"/>
    <x v="2"/>
    <x v="2"/>
    <n v="0"/>
    <n v="0"/>
    <s v="LIA"/>
    <n v="0"/>
    <m/>
    <n v="0"/>
    <n v="0"/>
    <n v="0"/>
    <x v="0"/>
    <x v="5"/>
  </r>
  <r>
    <n v="110918268"/>
    <n v="143802395"/>
    <x v="2"/>
    <x v="2"/>
    <n v="132210"/>
    <n v="0"/>
    <s v="LIA"/>
    <n v="2644.2"/>
    <n v="132210"/>
    <n v="132210"/>
    <n v="2644.2"/>
    <n v="2644.2"/>
    <x v="44"/>
    <x v="0"/>
  </r>
  <r>
    <n v="110918774"/>
    <n v="143811240"/>
    <x v="2"/>
    <x v="2"/>
    <n v="2418917"/>
    <n v="27730.65"/>
    <s v="LIA"/>
    <n v="41733.300000000003"/>
    <n v="2086667"/>
    <n v="2086667"/>
    <n v="41733.300000000003"/>
    <n v="69463.95"/>
    <x v="157"/>
    <x v="5"/>
  </r>
  <r>
    <n v="110919175"/>
    <n v="143817608"/>
    <x v="2"/>
    <x v="2"/>
    <n v="0"/>
    <n v="0"/>
    <s v="LIA"/>
    <n v="0"/>
    <m/>
    <n v="0"/>
    <n v="0"/>
    <n v="0"/>
    <x v="0"/>
    <x v="12"/>
  </r>
  <r>
    <n v="110919176"/>
    <n v="143817619"/>
    <x v="2"/>
    <x v="2"/>
    <n v="0"/>
    <n v="0"/>
    <s v="LIA"/>
    <n v="0"/>
    <m/>
    <n v="0"/>
    <n v="0"/>
    <n v="0"/>
    <x v="0"/>
    <x v="4"/>
  </r>
  <r>
    <n v="110919312"/>
    <n v="143819874"/>
    <x v="2"/>
    <x v="2"/>
    <n v="265191"/>
    <n v="0"/>
    <s v="LIA"/>
    <n v="5303.8"/>
    <n v="265191"/>
    <n v="265191"/>
    <n v="5303.8"/>
    <n v="5303.8"/>
    <x v="162"/>
    <x v="5"/>
  </r>
  <r>
    <n v="110919582"/>
    <n v="143824153"/>
    <x v="2"/>
    <x v="2"/>
    <n v="252150"/>
    <n v="0"/>
    <s v="LIA"/>
    <n v="5043"/>
    <n v="252150"/>
    <n v="252150"/>
    <n v="5043"/>
    <n v="5043"/>
    <x v="135"/>
    <x v="0"/>
  </r>
  <r>
    <n v="110919780"/>
    <n v="143827035"/>
    <x v="2"/>
    <x v="2"/>
    <n v="0"/>
    <n v="0"/>
    <s v="LIA"/>
    <n v="1480.5"/>
    <n v="148050"/>
    <n v="74025"/>
    <n v="1480.5"/>
    <n v="1480.5"/>
    <x v="105"/>
    <x v="12"/>
  </r>
  <r>
    <n v="110919830"/>
    <n v="143828883"/>
    <x v="2"/>
    <x v="2"/>
    <n v="0"/>
    <n v="0"/>
    <s v="LIA"/>
    <n v="2733.3"/>
    <n v="136667"/>
    <n v="136667"/>
    <n v="2733.3"/>
    <n v="2733.3"/>
    <x v="211"/>
    <x v="0"/>
  </r>
  <r>
    <n v="110920087"/>
    <n v="143833426"/>
    <x v="2"/>
    <x v="2"/>
    <n v="12354"/>
    <n v="0"/>
    <s v="LIA"/>
    <n v="247.05"/>
    <n v="12354"/>
    <n v="12354"/>
    <n v="247.05"/>
    <n v="247.05"/>
    <x v="174"/>
    <x v="0"/>
  </r>
  <r>
    <n v="110920164"/>
    <n v="143834603"/>
    <x v="2"/>
    <x v="2"/>
    <n v="8840000"/>
    <n v="159876"/>
    <s v="LIA"/>
    <n v="0"/>
    <m/>
    <n v="0"/>
    <n v="0"/>
    <n v="159876"/>
    <x v="0"/>
    <x v="0"/>
  </r>
  <r>
    <n v="110920180"/>
    <n v="143834889"/>
    <x v="2"/>
    <x v="2"/>
    <n v="221429"/>
    <n v="0"/>
    <s v="LIA"/>
    <n v="17500"/>
    <n v="1750000"/>
    <n v="875000"/>
    <n v="17500"/>
    <n v="17500"/>
    <x v="22"/>
    <x v="0"/>
  </r>
  <r>
    <n v="110920246"/>
    <n v="143835846"/>
    <x v="2"/>
    <x v="2"/>
    <n v="252150"/>
    <n v="0"/>
    <s v="LIA"/>
    <n v="5043"/>
    <n v="252150"/>
    <n v="252150"/>
    <n v="5043"/>
    <n v="5043"/>
    <x v="135"/>
    <x v="0"/>
  </r>
  <r>
    <n v="110920395"/>
    <n v="143838189"/>
    <x v="2"/>
    <x v="2"/>
    <n v="487833"/>
    <n v="0"/>
    <s v="LIA"/>
    <n v="2156.65"/>
    <n v="107833"/>
    <n v="107833"/>
    <n v="2156.65"/>
    <n v="2156.65"/>
    <x v="233"/>
    <x v="0"/>
  </r>
  <r>
    <n v="110920426"/>
    <n v="143838926"/>
    <x v="2"/>
    <x v="2"/>
    <n v="0"/>
    <n v="0"/>
    <s v="LIA"/>
    <n v="0"/>
    <m/>
    <n v="0"/>
    <n v="0"/>
    <n v="0"/>
    <x v="0"/>
    <x v="1"/>
  </r>
  <r>
    <n v="110920428"/>
    <n v="143838948"/>
    <x v="2"/>
    <x v="2"/>
    <n v="0"/>
    <n v="0"/>
    <s v="LIA"/>
    <n v="0"/>
    <m/>
    <n v="0"/>
    <n v="0"/>
    <n v="0"/>
    <x v="0"/>
    <x v="1"/>
  </r>
  <r>
    <n v="110920670"/>
    <n v="143844129"/>
    <x v="2"/>
    <x v="2"/>
    <n v="721200"/>
    <n v="11539.2"/>
    <s v="LIA"/>
    <n v="14424"/>
    <n v="360600"/>
    <n v="721200"/>
    <n v="7212"/>
    <n v="25963.200000000001"/>
    <x v="199"/>
    <x v="0"/>
  </r>
  <r>
    <n v="110920670"/>
    <n v="143844129"/>
    <x v="2"/>
    <x v="2"/>
    <n v="721200"/>
    <n v="11539.2"/>
    <s v="LIA"/>
    <n v="14424"/>
    <n v="360600"/>
    <n v="721200"/>
    <n v="7212"/>
    <n v="25963.200000000001"/>
    <x v="137"/>
    <x v="0"/>
  </r>
  <r>
    <n v="110920889"/>
    <n v="143847473"/>
    <x v="2"/>
    <x v="2"/>
    <n v="221130"/>
    <n v="0"/>
    <s v="LIA"/>
    <n v="4422.6000000000004"/>
    <n v="221130"/>
    <n v="221130"/>
    <n v="4422.6000000000004"/>
    <n v="4422.6000000000004"/>
    <x v="129"/>
    <x v="0"/>
  </r>
  <r>
    <n v="110921421"/>
    <n v="143858320"/>
    <x v="2"/>
    <x v="2"/>
    <n v="221130"/>
    <n v="0"/>
    <s v="LIA"/>
    <n v="4422.6000000000004"/>
    <n v="221130"/>
    <n v="221130"/>
    <n v="4422.6000000000004"/>
    <n v="4422.6000000000004"/>
    <x v="129"/>
    <x v="0"/>
  </r>
  <r>
    <n v="110921422"/>
    <n v="143858330"/>
    <x v="2"/>
    <x v="2"/>
    <n v="446087"/>
    <n v="0"/>
    <s v="LIA"/>
    <n v="0"/>
    <m/>
    <n v="0"/>
    <n v="0"/>
    <n v="0"/>
    <x v="0"/>
    <x v="1"/>
  </r>
  <r>
    <n v="110921423"/>
    <n v="143858341"/>
    <x v="2"/>
    <x v="2"/>
    <n v="300834"/>
    <n v="0"/>
    <s v="LIA"/>
    <n v="3008.3"/>
    <n v="300833.5"/>
    <n v="150417"/>
    <n v="3008.29500006648"/>
    <n v="3008.3"/>
    <x v="168"/>
    <x v="5"/>
  </r>
  <r>
    <n v="110921435"/>
    <n v="143858539"/>
    <x v="2"/>
    <x v="2"/>
    <n v="175770"/>
    <n v="0"/>
    <s v="LIA"/>
    <n v="3515.4"/>
    <n v="175770"/>
    <n v="175770"/>
    <n v="3515.4"/>
    <n v="3515.4"/>
    <x v="129"/>
    <x v="0"/>
  </r>
  <r>
    <n v="110921446"/>
    <n v="143858715"/>
    <x v="2"/>
    <x v="2"/>
    <n v="141750"/>
    <n v="0"/>
    <s v="LIA"/>
    <n v="2835"/>
    <n v="141750"/>
    <n v="141750"/>
    <n v="2835"/>
    <n v="2835"/>
    <x v="129"/>
    <x v="5"/>
  </r>
  <r>
    <n v="110921466"/>
    <n v="143859023"/>
    <x v="2"/>
    <x v="2"/>
    <n v="226800"/>
    <n v="0"/>
    <s v="LIA"/>
    <n v="4536"/>
    <n v="226800"/>
    <n v="226800"/>
    <n v="4536"/>
    <n v="4536"/>
    <x v="129"/>
    <x v="0"/>
  </r>
  <r>
    <n v="110921479"/>
    <n v="143859276"/>
    <x v="2"/>
    <x v="2"/>
    <n v="223539"/>
    <n v="0"/>
    <s v="LIA"/>
    <n v="3205.4"/>
    <n v="160270"/>
    <n v="160270"/>
    <n v="3205.4"/>
    <n v="3205.4"/>
    <x v="129"/>
    <x v="0"/>
  </r>
  <r>
    <n v="110921482"/>
    <n v="143864600"/>
    <x v="2"/>
    <x v="2"/>
    <n v="362500"/>
    <n v="0"/>
    <s v="LIA"/>
    <n v="7250"/>
    <n v="725000"/>
    <n v="362500"/>
    <n v="7250"/>
    <n v="7250"/>
    <x v="23"/>
    <x v="2"/>
  </r>
  <r>
    <n v="110921483"/>
    <n v="143864611"/>
    <x v="2"/>
    <x v="2"/>
    <n v="362500"/>
    <n v="0"/>
    <s v="LIA"/>
    <n v="7250"/>
    <n v="725000"/>
    <n v="362500"/>
    <n v="7250"/>
    <n v="7250"/>
    <x v="23"/>
    <x v="2"/>
  </r>
  <r>
    <n v="110921487"/>
    <n v="143864666"/>
    <x v="2"/>
    <x v="2"/>
    <n v="121917"/>
    <n v="0"/>
    <s v="LIA"/>
    <n v="2438.3000000000002"/>
    <n v="243833"/>
    <n v="121917"/>
    <n v="2438.2900001640501"/>
    <n v="2438.3000000000002"/>
    <x v="20"/>
    <x v="12"/>
  </r>
  <r>
    <n v="110921488"/>
    <n v="143864677"/>
    <x v="2"/>
    <x v="2"/>
    <n v="121917"/>
    <n v="0"/>
    <s v="LIA"/>
    <n v="2438.3000000000002"/>
    <n v="243833"/>
    <n v="121917"/>
    <n v="2438.2900001640501"/>
    <n v="2438.3000000000002"/>
    <x v="20"/>
    <x v="12"/>
  </r>
  <r>
    <n v="110921759"/>
    <n v="143870012"/>
    <x v="2"/>
    <x v="2"/>
    <n v="452000"/>
    <n v="0"/>
    <s v="LIA"/>
    <n v="9040"/>
    <n v="452000"/>
    <n v="452000"/>
    <n v="9040"/>
    <n v="9040"/>
    <x v="220"/>
    <x v="0"/>
  </r>
  <r>
    <n v="110921764"/>
    <n v="143870111"/>
    <x v="2"/>
    <x v="2"/>
    <n v="263357"/>
    <n v="0"/>
    <s v="LIA"/>
    <n v="5267.1"/>
    <n v="263357"/>
    <n v="263357"/>
    <n v="5267.1"/>
    <n v="5267.1"/>
    <x v="135"/>
    <x v="0"/>
  </r>
  <r>
    <n v="110922274"/>
    <n v="143879747"/>
    <x v="2"/>
    <x v="2"/>
    <n v="40407"/>
    <n v="0"/>
    <s v="LIA"/>
    <n v="808.1"/>
    <n v="40407"/>
    <n v="40407"/>
    <n v="808.1"/>
    <n v="808.1"/>
    <x v="144"/>
    <x v="5"/>
  </r>
  <r>
    <n v="110922409"/>
    <n v="143881639"/>
    <x v="2"/>
    <x v="2"/>
    <n v="648000"/>
    <n v="0"/>
    <s v="LIA"/>
    <n v="12960"/>
    <n v="648000"/>
    <n v="648000"/>
    <n v="12960"/>
    <n v="12960"/>
    <x v="62"/>
    <x v="0"/>
  </r>
  <r>
    <n v="110922488"/>
    <n v="143882728"/>
    <x v="2"/>
    <x v="2"/>
    <n v="0"/>
    <n v="0"/>
    <s v="LIA"/>
    <n v="28600"/>
    <n v="1430000"/>
    <n v="1430000"/>
    <n v="28600"/>
    <n v="28600"/>
    <x v="60"/>
    <x v="0"/>
  </r>
  <r>
    <n v="110922547"/>
    <n v="143883542"/>
    <x v="2"/>
    <x v="2"/>
    <n v="232470"/>
    <n v="0"/>
    <s v="LIA"/>
    <n v="4649.3999999999996"/>
    <n v="232470"/>
    <n v="232470"/>
    <n v="4649.3999999999996"/>
    <n v="4649.3999999999996"/>
    <x v="129"/>
    <x v="0"/>
  </r>
  <r>
    <n v="110922749"/>
    <n v="143888470"/>
    <x v="2"/>
    <x v="2"/>
    <n v="0"/>
    <n v="0"/>
    <s v="LIA"/>
    <n v="0"/>
    <m/>
    <n v="0"/>
    <n v="0"/>
    <n v="0"/>
    <x v="0"/>
    <x v="5"/>
  </r>
  <r>
    <n v="110923049"/>
    <n v="143893508"/>
    <x v="2"/>
    <x v="2"/>
    <n v="1903883"/>
    <n v="19490.099999999999"/>
    <s v="LIA"/>
    <n v="8344.2999999999993"/>
    <n v="417216"/>
    <n v="417216"/>
    <n v="8344.2999999999993"/>
    <n v="27834.400000000001"/>
    <x v="56"/>
    <x v="0"/>
  </r>
  <r>
    <n v="110923143"/>
    <n v="143895015"/>
    <x v="2"/>
    <x v="2"/>
    <n v="141750"/>
    <n v="0"/>
    <s v="LIA"/>
    <n v="2835"/>
    <n v="141750"/>
    <n v="141750"/>
    <n v="2835"/>
    <n v="2835"/>
    <x v="129"/>
    <x v="39"/>
  </r>
  <r>
    <n v="110923170"/>
    <n v="143895466"/>
    <x v="2"/>
    <x v="2"/>
    <n v="0"/>
    <n v="0"/>
    <s v="LIA"/>
    <n v="1394.4"/>
    <n v="69720"/>
    <n v="69720"/>
    <n v="1394.4"/>
    <n v="1394.4"/>
    <x v="141"/>
    <x v="5"/>
  </r>
  <r>
    <n v="110923256"/>
    <n v="143896874"/>
    <x v="2"/>
    <x v="2"/>
    <n v="141750"/>
    <n v="0"/>
    <s v="LIA"/>
    <n v="2835"/>
    <n v="141750"/>
    <n v="141750"/>
    <n v="2835"/>
    <n v="2835"/>
    <x v="129"/>
    <x v="0"/>
  </r>
  <r>
    <n v="110923289"/>
    <n v="143897435"/>
    <x v="2"/>
    <x v="2"/>
    <n v="0"/>
    <n v="0"/>
    <s v="LIA"/>
    <n v="2224"/>
    <n v="222400"/>
    <n v="111200"/>
    <n v="2224"/>
    <n v="2224"/>
    <x v="58"/>
    <x v="5"/>
  </r>
  <r>
    <n v="110923327"/>
    <n v="143898040"/>
    <x v="2"/>
    <x v="2"/>
    <n v="159387"/>
    <n v="0"/>
    <s v="LIA"/>
    <n v="3187.7"/>
    <n v="159387"/>
    <n v="159387"/>
    <n v="3187.7"/>
    <n v="3187.7"/>
    <x v="58"/>
    <x v="0"/>
  </r>
  <r>
    <n v="110923372"/>
    <n v="143898656"/>
    <x v="2"/>
    <x v="2"/>
    <n v="0"/>
    <n v="0"/>
    <s v="LIA"/>
    <n v="4649.3999999999996"/>
    <n v="232470"/>
    <n v="232470"/>
    <n v="4649.3999999999996"/>
    <n v="4649.3999999999996"/>
    <x v="129"/>
    <x v="0"/>
  </r>
  <r>
    <n v="110923377"/>
    <n v="143898744"/>
    <x v="2"/>
    <x v="2"/>
    <n v="643568"/>
    <n v="0"/>
    <s v="LIA"/>
    <n v="12871.35"/>
    <n v="224165"/>
    <n v="643568"/>
    <n v="4483.2965168404899"/>
    <n v="12871.35"/>
    <x v="45"/>
    <x v="5"/>
  </r>
  <r>
    <n v="110923377"/>
    <n v="143898744"/>
    <x v="2"/>
    <x v="2"/>
    <n v="643568"/>
    <n v="0"/>
    <s v="LIA"/>
    <n v="12871.35"/>
    <n v="188712"/>
    <n v="643568"/>
    <n v="3774.2370677224499"/>
    <n v="12871.35"/>
    <x v="45"/>
    <x v="5"/>
  </r>
  <r>
    <n v="110923377"/>
    <n v="143898744"/>
    <x v="2"/>
    <x v="2"/>
    <n v="643568"/>
    <n v="0"/>
    <s v="LIA"/>
    <n v="12871.35"/>
    <n v="230691"/>
    <n v="643568"/>
    <n v="4613.8164154370597"/>
    <n v="12871.35"/>
    <x v="45"/>
    <x v="5"/>
  </r>
  <r>
    <n v="110923382"/>
    <n v="143898800"/>
    <x v="2"/>
    <x v="2"/>
    <n v="98252"/>
    <n v="0"/>
    <s v="LIA"/>
    <n v="1605.4"/>
    <n v="80272"/>
    <n v="80272"/>
    <n v="1605.4"/>
    <n v="1605.4"/>
    <x v="105"/>
    <x v="2"/>
  </r>
  <r>
    <n v="110923402"/>
    <n v="143899228"/>
    <x v="2"/>
    <x v="2"/>
    <n v="0"/>
    <n v="0"/>
    <s v="LIA"/>
    <n v="2224"/>
    <n v="222400"/>
    <n v="111200"/>
    <n v="2224"/>
    <n v="2224"/>
    <x v="58"/>
    <x v="5"/>
  </r>
  <r>
    <n v="110923433"/>
    <n v="143901604"/>
    <x v="2"/>
    <x v="2"/>
    <n v="10395664"/>
    <n v="1208.4000000000001"/>
    <s v="LIA"/>
    <n v="200220.7"/>
    <n v="7861599.6900000004"/>
    <n v="10011037"/>
    <n v="102200.775552376"/>
    <n v="201429.1"/>
    <x v="22"/>
    <x v="0"/>
  </r>
  <r>
    <n v="110923433"/>
    <n v="143901604"/>
    <x v="2"/>
    <x v="2"/>
    <n v="10395664"/>
    <n v="1208.4000000000001"/>
    <s v="LIA"/>
    <n v="200220.7"/>
    <n v="320094"/>
    <n v="10011037"/>
    <n v="4161.2211686731298"/>
    <n v="201429.1"/>
    <x v="216"/>
    <x v="0"/>
  </r>
  <r>
    <n v="110923433"/>
    <n v="143901604"/>
    <x v="2"/>
    <x v="2"/>
    <n v="10395664"/>
    <n v="1208.4000000000001"/>
    <s v="LIA"/>
    <n v="200220.7"/>
    <n v="320094"/>
    <n v="10011037"/>
    <n v="4161.2211686731298"/>
    <n v="201429.1"/>
    <x v="216"/>
    <x v="0"/>
  </r>
  <r>
    <n v="110923433"/>
    <n v="143901604"/>
    <x v="2"/>
    <x v="2"/>
    <n v="10395664"/>
    <n v="1208.4000000000001"/>
    <s v="LIA"/>
    <n v="200220.7"/>
    <n v="320094"/>
    <n v="10011037"/>
    <n v="4161.2211686731298"/>
    <n v="201429.1"/>
    <x v="216"/>
    <x v="0"/>
  </r>
  <r>
    <n v="110923433"/>
    <n v="143901604"/>
    <x v="2"/>
    <x v="2"/>
    <n v="10395664"/>
    <n v="1208.4000000000001"/>
    <s v="LIA"/>
    <n v="200220.7"/>
    <n v="320094"/>
    <n v="10011037"/>
    <n v="4161.2211686731298"/>
    <n v="201429.1"/>
    <x v="216"/>
    <x v="0"/>
  </r>
  <r>
    <n v="110923433"/>
    <n v="143901604"/>
    <x v="2"/>
    <x v="2"/>
    <n v="10395664"/>
    <n v="1208.4000000000001"/>
    <s v="LIA"/>
    <n v="200220.7"/>
    <n v="346769"/>
    <n v="10011037"/>
    <n v="4507.9960993945997"/>
    <n v="201429.1"/>
    <x v="216"/>
    <x v="0"/>
  </r>
  <r>
    <n v="110923433"/>
    <n v="143901604"/>
    <x v="2"/>
    <x v="2"/>
    <n v="10395664"/>
    <n v="1208.4000000000001"/>
    <s v="LIA"/>
    <n v="200220.7"/>
    <n v="346769"/>
    <n v="10011037"/>
    <n v="4507.9960993945997"/>
    <n v="201429.1"/>
    <x v="216"/>
    <x v="0"/>
  </r>
  <r>
    <n v="110923433"/>
    <n v="143901604"/>
    <x v="2"/>
    <x v="2"/>
    <n v="10395664"/>
    <n v="1208.4000000000001"/>
    <s v="LIA"/>
    <n v="200220.7"/>
    <n v="346769"/>
    <n v="10011037"/>
    <n v="4507.9960993945997"/>
    <n v="201429.1"/>
    <x v="216"/>
    <x v="0"/>
  </r>
  <r>
    <n v="110923433"/>
    <n v="143901604"/>
    <x v="2"/>
    <x v="2"/>
    <n v="10395664"/>
    <n v="1208.4000000000001"/>
    <s v="LIA"/>
    <n v="200220.7"/>
    <n v="355660"/>
    <n v="10011037"/>
    <n v="4623.5790763034802"/>
    <n v="201429.1"/>
    <x v="216"/>
    <x v="0"/>
  </r>
  <r>
    <n v="110923433"/>
    <n v="143901604"/>
    <x v="2"/>
    <x v="2"/>
    <n v="10395664"/>
    <n v="1208.4000000000001"/>
    <s v="LIA"/>
    <n v="200220.7"/>
    <n v="355660"/>
    <n v="10011037"/>
    <n v="4623.5790763034802"/>
    <n v="201429.1"/>
    <x v="216"/>
    <x v="0"/>
  </r>
  <r>
    <n v="110923433"/>
    <n v="143901604"/>
    <x v="2"/>
    <x v="2"/>
    <n v="10395664"/>
    <n v="1208.4000000000001"/>
    <s v="LIA"/>
    <n v="200220.7"/>
    <n v="302311"/>
    <n v="10011037"/>
    <n v="3930.0422148579601"/>
    <n v="201429.1"/>
    <x v="216"/>
    <x v="0"/>
  </r>
  <r>
    <n v="110923433"/>
    <n v="143901604"/>
    <x v="2"/>
    <x v="2"/>
    <n v="10395664"/>
    <n v="1208.4000000000001"/>
    <s v="LIA"/>
    <n v="200220.7"/>
    <n v="311203"/>
    <n v="10011037"/>
    <n v="4045.6381917642502"/>
    <n v="201429.1"/>
    <x v="216"/>
    <x v="0"/>
  </r>
  <r>
    <n v="110923433"/>
    <n v="143901604"/>
    <x v="2"/>
    <x v="2"/>
    <n v="10395664"/>
    <n v="1208.4000000000001"/>
    <s v="LIA"/>
    <n v="200220.7"/>
    <n v="311203"/>
    <n v="10011037"/>
    <n v="4045.6381917642502"/>
    <n v="201429.1"/>
    <x v="216"/>
    <x v="0"/>
  </r>
  <r>
    <n v="110923433"/>
    <n v="143901604"/>
    <x v="2"/>
    <x v="2"/>
    <n v="10395664"/>
    <n v="1208.4000000000001"/>
    <s v="LIA"/>
    <n v="200220.7"/>
    <n v="311203"/>
    <n v="10011037"/>
    <n v="4045.6381917642502"/>
    <n v="201429.1"/>
    <x v="216"/>
    <x v="0"/>
  </r>
  <r>
    <n v="110923433"/>
    <n v="143901604"/>
    <x v="2"/>
    <x v="2"/>
    <n v="10395664"/>
    <n v="1208.4000000000001"/>
    <s v="LIA"/>
    <n v="200220.7"/>
    <n v="311203"/>
    <n v="10011037"/>
    <n v="4045.6381917642502"/>
    <n v="201429.1"/>
    <x v="216"/>
    <x v="0"/>
  </r>
  <r>
    <n v="110923433"/>
    <n v="143901604"/>
    <x v="2"/>
    <x v="2"/>
    <n v="10395664"/>
    <n v="1208.4000000000001"/>
    <s v="LIA"/>
    <n v="200220.7"/>
    <n v="320094"/>
    <n v="10011037"/>
    <n v="4161.2211686731298"/>
    <n v="201429.1"/>
    <x v="216"/>
    <x v="0"/>
  </r>
  <r>
    <n v="110923433"/>
    <n v="143901604"/>
    <x v="2"/>
    <x v="2"/>
    <n v="10395664"/>
    <n v="1208.4000000000001"/>
    <s v="LIA"/>
    <n v="200220.7"/>
    <n v="320094"/>
    <n v="10011037"/>
    <n v="4161.2211686731298"/>
    <n v="201429.1"/>
    <x v="216"/>
    <x v="0"/>
  </r>
  <r>
    <n v="110923433"/>
    <n v="143901604"/>
    <x v="2"/>
    <x v="2"/>
    <n v="10395664"/>
    <n v="1208.4000000000001"/>
    <s v="LIA"/>
    <n v="200220.7"/>
    <n v="337877"/>
    <n v="10011037"/>
    <n v="4392.4001224883104"/>
    <n v="201429.1"/>
    <x v="216"/>
    <x v="0"/>
  </r>
  <r>
    <n v="110923433"/>
    <n v="143901604"/>
    <x v="2"/>
    <x v="2"/>
    <n v="10395664"/>
    <n v="1208.4000000000001"/>
    <s v="LIA"/>
    <n v="200220.7"/>
    <n v="320094"/>
    <n v="10011037"/>
    <n v="4161.2211686731298"/>
    <n v="201429.1"/>
    <x v="216"/>
    <x v="0"/>
  </r>
  <r>
    <n v="110923433"/>
    <n v="143901604"/>
    <x v="2"/>
    <x v="2"/>
    <n v="10395664"/>
    <n v="1208.4000000000001"/>
    <s v="LIA"/>
    <n v="200220.7"/>
    <n v="337877"/>
    <n v="10011037"/>
    <n v="4392.4001224883104"/>
    <n v="201429.1"/>
    <x v="216"/>
    <x v="0"/>
  </r>
  <r>
    <n v="110923433"/>
    <n v="143901604"/>
    <x v="2"/>
    <x v="2"/>
    <n v="10395664"/>
    <n v="1208.4000000000001"/>
    <s v="LIA"/>
    <n v="200220.7"/>
    <n v="320094"/>
    <n v="10011037"/>
    <n v="4161.2211686731298"/>
    <n v="201429.1"/>
    <x v="216"/>
    <x v="0"/>
  </r>
  <r>
    <n v="110923433"/>
    <n v="143901604"/>
    <x v="2"/>
    <x v="2"/>
    <n v="10395664"/>
    <n v="1208.4000000000001"/>
    <s v="LIA"/>
    <n v="200220.7"/>
    <n v="346769"/>
    <n v="10011037"/>
    <n v="4507.9960993945997"/>
    <n v="201429.1"/>
    <x v="216"/>
    <x v="0"/>
  </r>
  <r>
    <n v="110923433"/>
    <n v="143901604"/>
    <x v="2"/>
    <x v="2"/>
    <n v="10395664"/>
    <n v="1208.4000000000001"/>
    <s v="LIA"/>
    <n v="200220.7"/>
    <n v="302311"/>
    <n v="10011037"/>
    <n v="3930.0422148579601"/>
    <n v="201429.1"/>
    <x v="216"/>
    <x v="0"/>
  </r>
  <r>
    <n v="110923433"/>
    <n v="143901604"/>
    <x v="2"/>
    <x v="2"/>
    <n v="10395664"/>
    <n v="1208.4000000000001"/>
    <s v="LIA"/>
    <n v="200220.7"/>
    <n v="355660"/>
    <n v="10011037"/>
    <n v="4623.5790763034802"/>
    <n v="201429.1"/>
    <x v="216"/>
    <x v="0"/>
  </r>
  <r>
    <n v="110923524"/>
    <n v="143903595"/>
    <x v="2"/>
    <x v="2"/>
    <n v="423300"/>
    <n v="0"/>
    <s v="LIA"/>
    <n v="2286"/>
    <n v="114300"/>
    <n v="114300"/>
    <n v="2286"/>
    <n v="2286"/>
    <x v="198"/>
    <x v="5"/>
  </r>
  <r>
    <n v="110923699"/>
    <n v="143906477"/>
    <x v="2"/>
    <x v="2"/>
    <n v="0"/>
    <n v="0"/>
    <s v="LIA"/>
    <n v="0"/>
    <m/>
    <n v="0"/>
    <n v="0"/>
    <n v="0"/>
    <x v="0"/>
    <x v="5"/>
  </r>
  <r>
    <n v="110923713"/>
    <n v="143906642"/>
    <x v="2"/>
    <x v="2"/>
    <n v="4260000"/>
    <n v="68276"/>
    <s v="LIA"/>
    <n v="0"/>
    <m/>
    <n v="0"/>
    <n v="0"/>
    <n v="68276"/>
    <x v="0"/>
    <x v="0"/>
  </r>
  <r>
    <n v="110923733"/>
    <n v="143907038"/>
    <x v="2"/>
    <x v="2"/>
    <n v="232500"/>
    <n v="0"/>
    <s v="LIA"/>
    <n v="4650"/>
    <n v="232500"/>
    <n v="232500"/>
    <n v="4650"/>
    <n v="4650"/>
    <x v="52"/>
    <x v="5"/>
  </r>
  <r>
    <n v="110923735"/>
    <n v="143908017"/>
    <x v="2"/>
    <x v="2"/>
    <n v="173479"/>
    <n v="0"/>
    <s v="LIA"/>
    <n v="3469.55"/>
    <n v="29079"/>
    <n v="173479"/>
    <n v="581.57497132217702"/>
    <n v="3469.55"/>
    <x v="81"/>
    <x v="5"/>
  </r>
  <r>
    <n v="110923735"/>
    <n v="143908017"/>
    <x v="2"/>
    <x v="2"/>
    <n v="173479"/>
    <n v="0"/>
    <s v="LIA"/>
    <n v="3469.55"/>
    <n v="144400"/>
    <n v="173479"/>
    <n v="2887.9750286778199"/>
    <n v="3469.55"/>
    <x v="59"/>
    <x v="5"/>
  </r>
  <r>
    <n v="110924266"/>
    <n v="143917730"/>
    <x v="2"/>
    <x v="2"/>
    <n v="103155"/>
    <n v="0"/>
    <s v="LIA"/>
    <n v="2063.1"/>
    <n v="103155"/>
    <n v="103155"/>
    <n v="2063.1"/>
    <n v="2063.1"/>
    <x v="118"/>
    <x v="5"/>
  </r>
  <r>
    <n v="110924267"/>
    <n v="143917741"/>
    <x v="2"/>
    <x v="2"/>
    <n v="103155"/>
    <n v="0"/>
    <s v="LIA"/>
    <n v="2063.1"/>
    <n v="103155"/>
    <n v="103155"/>
    <n v="2063.1"/>
    <n v="2063.1"/>
    <x v="118"/>
    <x v="5"/>
  </r>
  <r>
    <n v="110924268"/>
    <n v="143917752"/>
    <x v="2"/>
    <x v="2"/>
    <n v="141750"/>
    <n v="0"/>
    <s v="LIA"/>
    <n v="2835"/>
    <n v="141750"/>
    <n v="141750"/>
    <n v="2835"/>
    <n v="2835"/>
    <x v="129"/>
    <x v="5"/>
  </r>
  <r>
    <n v="110924297"/>
    <n v="143919567"/>
    <x v="2"/>
    <x v="2"/>
    <n v="0"/>
    <n v="0"/>
    <s v="LIA"/>
    <n v="15900"/>
    <n v="1590000"/>
    <n v="795000"/>
    <n v="15900"/>
    <n v="15900"/>
    <x v="30"/>
    <x v="1"/>
  </r>
  <r>
    <n v="110924298"/>
    <n v="143919578"/>
    <x v="2"/>
    <x v="2"/>
    <n v="0"/>
    <n v="0"/>
    <s v="LIA"/>
    <n v="15900"/>
    <n v="1590000"/>
    <n v="795000"/>
    <n v="15900"/>
    <n v="15900"/>
    <x v="30"/>
    <x v="1"/>
  </r>
  <r>
    <n v="110924299"/>
    <n v="143919589"/>
    <x v="2"/>
    <x v="2"/>
    <n v="0"/>
    <n v="0"/>
    <s v="LIA"/>
    <n v="0"/>
    <m/>
    <n v="0"/>
    <n v="0"/>
    <n v="0"/>
    <x v="0"/>
    <x v="13"/>
  </r>
  <r>
    <n v="110924314"/>
    <n v="143919732"/>
    <x v="2"/>
    <x v="2"/>
    <n v="1251667"/>
    <n v="0"/>
    <s v="LIA"/>
    <n v="25033.3"/>
    <n v="2503333"/>
    <n v="1251667"/>
    <n v="25033.290000016001"/>
    <n v="25033.3"/>
    <x v="287"/>
    <x v="8"/>
  </r>
  <r>
    <n v="110924475"/>
    <n v="143923065"/>
    <x v="2"/>
    <x v="2"/>
    <n v="157173"/>
    <n v="0"/>
    <s v="LIA"/>
    <n v="3143.45"/>
    <n v="157173"/>
    <n v="157173"/>
    <n v="3143.45"/>
    <n v="3143.45"/>
    <x v="129"/>
    <x v="5"/>
  </r>
  <r>
    <n v="110924592"/>
    <n v="143925067"/>
    <x v="2"/>
    <x v="2"/>
    <n v="75530"/>
    <n v="0"/>
    <s v="LIA"/>
    <n v="1510.6"/>
    <n v="75530"/>
    <n v="75530"/>
    <n v="1510.6"/>
    <n v="1510.6"/>
    <x v="141"/>
    <x v="5"/>
  </r>
  <r>
    <n v="110924629"/>
    <n v="143925628"/>
    <x v="2"/>
    <x v="2"/>
    <n v="92470"/>
    <n v="0"/>
    <s v="LIA"/>
    <n v="1849.4"/>
    <n v="92470"/>
    <n v="92470"/>
    <n v="1849.4"/>
    <n v="1849.4"/>
    <x v="24"/>
    <x v="1"/>
  </r>
  <r>
    <n v="110924765"/>
    <n v="143927850"/>
    <x v="2"/>
    <x v="2"/>
    <n v="105891"/>
    <n v="0"/>
    <s v="LIA"/>
    <n v="2117.8000000000002"/>
    <n v="105891"/>
    <n v="105891"/>
    <n v="2117.8000000000002"/>
    <n v="2117.8000000000002"/>
    <x v="259"/>
    <x v="8"/>
  </r>
  <r>
    <n v="110925776"/>
    <n v="143943701"/>
    <x v="2"/>
    <x v="2"/>
    <n v="73421"/>
    <n v="0"/>
    <s v="LIA"/>
    <n v="1468.4"/>
    <n v="73421"/>
    <n v="73421"/>
    <n v="1468.4"/>
    <n v="1468.4"/>
    <x v="31"/>
    <x v="5"/>
  </r>
  <r>
    <n v="110925880"/>
    <n v="143945626"/>
    <x v="2"/>
    <x v="2"/>
    <n v="0"/>
    <n v="0"/>
    <s v="LIA"/>
    <n v="0"/>
    <m/>
    <n v="0"/>
    <n v="0"/>
    <n v="0"/>
    <x v="0"/>
    <x v="4"/>
  </r>
  <r>
    <n v="110925881"/>
    <n v="143945637"/>
    <x v="2"/>
    <x v="2"/>
    <n v="1641667"/>
    <n v="0"/>
    <s v="LIA"/>
    <n v="32833.300000000003"/>
    <n v="3283333"/>
    <n v="1641667"/>
    <n v="32833.290000012203"/>
    <n v="32833.300000000003"/>
    <x v="27"/>
    <x v="12"/>
  </r>
  <r>
    <n v="110925883"/>
    <n v="143945659"/>
    <x v="2"/>
    <x v="2"/>
    <n v="0"/>
    <n v="0"/>
    <s v="LIA"/>
    <n v="0"/>
    <m/>
    <n v="0"/>
    <n v="0"/>
    <n v="0"/>
    <x v="0"/>
    <x v="4"/>
  </r>
  <r>
    <n v="110925884"/>
    <n v="143945670"/>
    <x v="2"/>
    <x v="2"/>
    <n v="0"/>
    <n v="0"/>
    <s v="LIA"/>
    <n v="0"/>
    <m/>
    <n v="0"/>
    <n v="0"/>
    <n v="0"/>
    <x v="0"/>
    <x v="4"/>
  </r>
  <r>
    <n v="110925885"/>
    <n v="143945681"/>
    <x v="2"/>
    <x v="2"/>
    <n v="0"/>
    <n v="0"/>
    <s v="LIA"/>
    <n v="0"/>
    <m/>
    <n v="0"/>
    <n v="0"/>
    <n v="0"/>
    <x v="0"/>
    <x v="4"/>
  </r>
  <r>
    <n v="110925887"/>
    <n v="143945703"/>
    <x v="2"/>
    <x v="2"/>
    <n v="0"/>
    <n v="0"/>
    <s v="LIA"/>
    <n v="0"/>
    <m/>
    <n v="0"/>
    <n v="0"/>
    <n v="0"/>
    <x v="0"/>
    <x v="4"/>
  </r>
  <r>
    <n v="110925890"/>
    <n v="143947001"/>
    <x v="2"/>
    <x v="2"/>
    <n v="354083"/>
    <n v="0"/>
    <s v="LIA"/>
    <n v="7081.65"/>
    <n v="136000"/>
    <n v="354083"/>
    <n v="1359.99807954632"/>
    <n v="7081.65"/>
    <x v="21"/>
    <x v="5"/>
  </r>
  <r>
    <n v="110925890"/>
    <n v="143947001"/>
    <x v="2"/>
    <x v="2"/>
    <n v="354083"/>
    <n v="0"/>
    <s v="LIA"/>
    <n v="7081.65"/>
    <n v="133280"/>
    <n v="354083"/>
    <n v="1332.7981179553899"/>
    <n v="7081.65"/>
    <x v="21"/>
    <x v="5"/>
  </r>
  <r>
    <n v="110925890"/>
    <n v="143947001"/>
    <x v="2"/>
    <x v="2"/>
    <n v="354083"/>
    <n v="0"/>
    <s v="LIA"/>
    <n v="7081.65"/>
    <n v="133280"/>
    <n v="354083"/>
    <n v="1332.7981179553899"/>
    <n v="7081.65"/>
    <x v="21"/>
    <x v="5"/>
  </r>
  <r>
    <n v="110925890"/>
    <n v="143947001"/>
    <x v="2"/>
    <x v="2"/>
    <n v="354083"/>
    <n v="0"/>
    <s v="LIA"/>
    <n v="7081.65"/>
    <n v="136000"/>
    <n v="354083"/>
    <n v="1359.99807954632"/>
    <n v="7081.65"/>
    <x v="21"/>
    <x v="5"/>
  </r>
  <r>
    <n v="110925890"/>
    <n v="143947001"/>
    <x v="2"/>
    <x v="2"/>
    <n v="354083"/>
    <n v="0"/>
    <s v="LIA"/>
    <n v="7081.65"/>
    <n v="63525"/>
    <n v="354083"/>
    <n v="635.24910296455903"/>
    <n v="7081.65"/>
    <x v="144"/>
    <x v="5"/>
  </r>
  <r>
    <n v="110925890"/>
    <n v="143947001"/>
    <x v="2"/>
    <x v="2"/>
    <n v="354083"/>
    <n v="0"/>
    <s v="LIA"/>
    <n v="7081.65"/>
    <n v="106080"/>
    <n v="354083"/>
    <n v="1060.7985020461299"/>
    <n v="7081.65"/>
    <x v="21"/>
    <x v="5"/>
  </r>
  <r>
    <n v="110925891"/>
    <n v="143947012"/>
    <x v="2"/>
    <x v="2"/>
    <n v="354083"/>
    <n v="0"/>
    <s v="LIA"/>
    <n v="7081.65"/>
    <n v="63525"/>
    <n v="354083"/>
    <n v="635.24910296455903"/>
    <n v="7081.65"/>
    <x v="144"/>
    <x v="5"/>
  </r>
  <r>
    <n v="110925891"/>
    <n v="143947012"/>
    <x v="2"/>
    <x v="2"/>
    <n v="354083"/>
    <n v="0"/>
    <s v="LIA"/>
    <n v="7081.65"/>
    <n v="136000"/>
    <n v="354083"/>
    <n v="1359.99807954632"/>
    <n v="7081.65"/>
    <x v="21"/>
    <x v="5"/>
  </r>
  <r>
    <n v="110925891"/>
    <n v="143947012"/>
    <x v="2"/>
    <x v="2"/>
    <n v="354083"/>
    <n v="0"/>
    <s v="LIA"/>
    <n v="7081.65"/>
    <n v="133280"/>
    <n v="354083"/>
    <n v="1332.7981179553899"/>
    <n v="7081.65"/>
    <x v="21"/>
    <x v="5"/>
  </r>
  <r>
    <n v="110925891"/>
    <n v="143947012"/>
    <x v="2"/>
    <x v="2"/>
    <n v="354083"/>
    <n v="0"/>
    <s v="LIA"/>
    <n v="7081.65"/>
    <n v="136000"/>
    <n v="354083"/>
    <n v="1359.99807954632"/>
    <n v="7081.65"/>
    <x v="21"/>
    <x v="5"/>
  </r>
  <r>
    <n v="110925891"/>
    <n v="143947012"/>
    <x v="2"/>
    <x v="2"/>
    <n v="354083"/>
    <n v="0"/>
    <s v="LIA"/>
    <n v="7081.65"/>
    <n v="106080"/>
    <n v="354083"/>
    <n v="1060.7985020461299"/>
    <n v="7081.65"/>
    <x v="21"/>
    <x v="5"/>
  </r>
  <r>
    <n v="110925891"/>
    <n v="143947012"/>
    <x v="2"/>
    <x v="2"/>
    <n v="354083"/>
    <n v="0"/>
    <s v="LIA"/>
    <n v="7081.65"/>
    <n v="133280"/>
    <n v="354083"/>
    <n v="1332.7981179553899"/>
    <n v="7081.65"/>
    <x v="21"/>
    <x v="5"/>
  </r>
  <r>
    <n v="110925892"/>
    <n v="143947045"/>
    <x v="2"/>
    <x v="2"/>
    <n v="624247"/>
    <n v="0"/>
    <s v="LIA"/>
    <n v="12484.9"/>
    <n v="30234"/>
    <n v="624247"/>
    <n v="154.13243817966301"/>
    <n v="12484.9"/>
    <x v="69"/>
    <x v="17"/>
  </r>
  <r>
    <n v="110925892"/>
    <n v="143947045"/>
    <x v="2"/>
    <x v="2"/>
    <n v="624247"/>
    <n v="0"/>
    <s v="LIA"/>
    <n v="12484.9"/>
    <n v="2418753"/>
    <n v="624247"/>
    <n v="12330.763287833999"/>
    <n v="12484.9"/>
    <x v="69"/>
    <x v="17"/>
  </r>
  <r>
    <n v="110925895"/>
    <n v="143947133"/>
    <x v="2"/>
    <x v="2"/>
    <n v="1171667"/>
    <n v="0"/>
    <s v="LIA"/>
    <n v="23433.3"/>
    <n v="2343333"/>
    <n v="1171667"/>
    <n v="23433.290000017099"/>
    <n v="23433.3"/>
    <x v="56"/>
    <x v="5"/>
  </r>
  <r>
    <n v="110925896"/>
    <n v="143947144"/>
    <x v="2"/>
    <x v="2"/>
    <n v="1171667"/>
    <n v="0"/>
    <s v="LIA"/>
    <n v="23433.3"/>
    <n v="2343333"/>
    <n v="1171667"/>
    <n v="23433.290000017099"/>
    <n v="23433.3"/>
    <x v="56"/>
    <x v="5"/>
  </r>
  <r>
    <n v="110925897"/>
    <n v="143947166"/>
    <x v="2"/>
    <x v="2"/>
    <n v="136181"/>
    <n v="0"/>
    <s v="LIA"/>
    <n v="2723.6"/>
    <n v="272361"/>
    <n v="136181"/>
    <n v="2723.59000007343"/>
    <n v="2723.6"/>
    <x v="43"/>
    <x v="36"/>
  </r>
  <r>
    <n v="110925944"/>
    <n v="143947925"/>
    <x v="2"/>
    <x v="2"/>
    <n v="136181"/>
    <n v="0"/>
    <s v="LIA"/>
    <n v="2723.6"/>
    <n v="272361"/>
    <n v="136181"/>
    <n v="2723.59000007343"/>
    <n v="2723.6"/>
    <x v="43"/>
    <x v="36"/>
  </r>
  <r>
    <n v="110926503"/>
    <n v="143956692"/>
    <x v="2"/>
    <x v="2"/>
    <n v="65740"/>
    <n v="0"/>
    <s v="LIA"/>
    <n v="1314.8"/>
    <n v="65740"/>
    <n v="65740"/>
    <n v="1314.8"/>
    <n v="1314.8"/>
    <x v="105"/>
    <x v="5"/>
  </r>
  <r>
    <n v="110926575"/>
    <n v="143957737"/>
    <x v="2"/>
    <x v="2"/>
    <n v="264085"/>
    <n v="0"/>
    <s v="LIA"/>
    <n v="5281.7"/>
    <n v="264085"/>
    <n v="264085"/>
    <n v="5281.7"/>
    <n v="5281.7"/>
    <x v="162"/>
    <x v="5"/>
  </r>
  <r>
    <n v="110926579"/>
    <n v="143957781"/>
    <x v="2"/>
    <x v="2"/>
    <n v="176978"/>
    <n v="0"/>
    <s v="LIA"/>
    <n v="3539.55"/>
    <n v="176978"/>
    <n v="176978"/>
    <n v="3539.55"/>
    <n v="3539.55"/>
    <x v="162"/>
    <x v="0"/>
  </r>
  <r>
    <n v="110926597"/>
    <n v="143958310"/>
    <x v="2"/>
    <x v="2"/>
    <n v="862274"/>
    <n v="957.65"/>
    <s v="LIA"/>
    <n v="18384.2"/>
    <n v="465000"/>
    <n v="919212"/>
    <n v="4649.9898826386097"/>
    <n v="19341.849999999999"/>
    <x v="4"/>
    <x v="5"/>
  </r>
  <r>
    <n v="110926597"/>
    <n v="143958310"/>
    <x v="2"/>
    <x v="2"/>
    <n v="862274"/>
    <n v="957.65"/>
    <s v="LIA"/>
    <n v="18384.2"/>
    <n v="107188"/>
    <n v="919212"/>
    <n v="1071.8776678285301"/>
    <n v="19341.849999999999"/>
    <x v="141"/>
    <x v="5"/>
  </r>
  <r>
    <n v="110926597"/>
    <n v="143958310"/>
    <x v="2"/>
    <x v="2"/>
    <n v="862274"/>
    <n v="957.65"/>
    <s v="LIA"/>
    <n v="18384.2"/>
    <n v="155500"/>
    <n v="919212"/>
    <n v="1554.99661666732"/>
    <n v="19341.849999999999"/>
    <x v="73"/>
    <x v="5"/>
  </r>
  <r>
    <n v="110926597"/>
    <n v="143958310"/>
    <x v="2"/>
    <x v="2"/>
    <n v="862274"/>
    <n v="957.65"/>
    <s v="LIA"/>
    <n v="18384.2"/>
    <n v="121912"/>
    <n v="919212"/>
    <n v="1219.11734746718"/>
    <n v="19341.849999999999"/>
    <x v="53"/>
    <x v="5"/>
  </r>
  <r>
    <n v="110926597"/>
    <n v="143958310"/>
    <x v="2"/>
    <x v="2"/>
    <n v="862274"/>
    <n v="957.65"/>
    <s v="LIA"/>
    <n v="18384.2"/>
    <n v="711747"/>
    <n v="919212"/>
    <n v="7117.4545139750098"/>
    <n v="19341.849999999999"/>
    <x v="56"/>
    <x v="5"/>
  </r>
  <r>
    <n v="110926597"/>
    <n v="143958310"/>
    <x v="2"/>
    <x v="2"/>
    <n v="862274"/>
    <n v="957.65"/>
    <s v="LIA"/>
    <n v="18384.2"/>
    <n v="113877"/>
    <n v="919212"/>
    <n v="1138.7675222908299"/>
    <n v="19341.849999999999"/>
    <x v="31"/>
    <x v="5"/>
  </r>
  <r>
    <n v="110926597"/>
    <n v="143958310"/>
    <x v="2"/>
    <x v="2"/>
    <n v="862274"/>
    <n v="957.65"/>
    <s v="LIA"/>
    <n v="18384.2"/>
    <n v="163200"/>
    <n v="919212"/>
    <n v="1631.99644913252"/>
    <n v="19341.849999999999"/>
    <x v="31"/>
    <x v="5"/>
  </r>
  <r>
    <n v="110926599"/>
    <n v="143958408"/>
    <x v="2"/>
    <x v="2"/>
    <n v="735074"/>
    <n v="0"/>
    <s v="LIA"/>
    <n v="14479.25"/>
    <n v="2327"/>
    <n v="723964"/>
    <n v="23.2699517862767"/>
    <n v="14479.25"/>
    <x v="56"/>
    <x v="13"/>
  </r>
  <r>
    <n v="110926599"/>
    <n v="143958408"/>
    <x v="2"/>
    <x v="2"/>
    <n v="735074"/>
    <n v="0"/>
    <s v="LIA"/>
    <n v="14479.25"/>
    <n v="388158"/>
    <n v="723964"/>
    <n v="3881.5719576525898"/>
    <n v="14479.25"/>
    <x v="173"/>
    <x v="13"/>
  </r>
  <r>
    <n v="110926599"/>
    <n v="143958408"/>
    <x v="2"/>
    <x v="2"/>
    <n v="735074"/>
    <n v="0"/>
    <s v="LIA"/>
    <n v="14479.25"/>
    <n v="201759"/>
    <n v="723964"/>
    <n v="2017.5858197023599"/>
    <n v="14479.25"/>
    <x v="34"/>
    <x v="13"/>
  </r>
  <r>
    <n v="110926599"/>
    <n v="143958408"/>
    <x v="2"/>
    <x v="2"/>
    <n v="735074"/>
    <n v="0"/>
    <s v="LIA"/>
    <n v="14479.25"/>
    <n v="593300"/>
    <n v="723964"/>
    <n v="5932.98770726169"/>
    <n v="14479.25"/>
    <x v="56"/>
    <x v="13"/>
  </r>
  <r>
    <n v="110926599"/>
    <n v="143958408"/>
    <x v="2"/>
    <x v="2"/>
    <n v="735074"/>
    <n v="0"/>
    <s v="LIA"/>
    <n v="14479.25"/>
    <n v="262383"/>
    <n v="723964"/>
    <n v="2623.8245636177999"/>
    <n v="14479.25"/>
    <x v="169"/>
    <x v="13"/>
  </r>
  <r>
    <n v="110926600"/>
    <n v="143958420"/>
    <x v="2"/>
    <x v="2"/>
    <n v="119141"/>
    <n v="0"/>
    <s v="LIA"/>
    <n v="2382.8000000000002"/>
    <n v="14893"/>
    <n v="119141"/>
    <n v="148.92874996852501"/>
    <n v="2382.8000000000002"/>
    <x v="24"/>
    <x v="3"/>
  </r>
  <r>
    <n v="110926600"/>
    <n v="143958420"/>
    <x v="2"/>
    <x v="2"/>
    <n v="119141"/>
    <n v="0"/>
    <s v="LIA"/>
    <n v="2382.8000000000002"/>
    <n v="223388"/>
    <n v="119141"/>
    <n v="2233.8612501154098"/>
    <n v="2382.8000000000002"/>
    <x v="24"/>
    <x v="3"/>
  </r>
  <r>
    <n v="110926610"/>
    <n v="143958584"/>
    <x v="2"/>
    <x v="2"/>
    <n v="0"/>
    <n v="0"/>
    <s v="LIA"/>
    <n v="0"/>
    <m/>
    <n v="0"/>
    <n v="0"/>
    <n v="0"/>
    <x v="0"/>
    <x v="5"/>
  </r>
  <r>
    <n v="110926611"/>
    <n v="143958595"/>
    <x v="2"/>
    <x v="2"/>
    <n v="546764"/>
    <n v="0"/>
    <s v="LIA"/>
    <n v="10935.25"/>
    <n v="1093527"/>
    <n v="546764"/>
    <n v="10935.240000027399"/>
    <n v="10935.25"/>
    <x v="43"/>
    <x v="13"/>
  </r>
  <r>
    <n v="110926612"/>
    <n v="143958617"/>
    <x v="2"/>
    <x v="2"/>
    <n v="0"/>
    <n v="0"/>
    <s v="LIA"/>
    <n v="0"/>
    <m/>
    <n v="0"/>
    <n v="0"/>
    <n v="0"/>
    <x v="0"/>
    <x v="5"/>
  </r>
  <r>
    <n v="110926613"/>
    <n v="143958628"/>
    <x v="2"/>
    <x v="2"/>
    <n v="609072"/>
    <n v="0"/>
    <s v="LIA"/>
    <n v="15676.4"/>
    <n v="1153333"/>
    <n v="783822"/>
    <n v="11533.3005715583"/>
    <n v="15676.4"/>
    <x v="201"/>
    <x v="5"/>
  </r>
  <r>
    <n v="110926613"/>
    <n v="143958628"/>
    <x v="2"/>
    <x v="2"/>
    <n v="609072"/>
    <n v="0"/>
    <s v="LIA"/>
    <n v="15676.4"/>
    <n v="349500"/>
    <n v="783822"/>
    <n v="3494.9910821589601"/>
    <n v="15676.4"/>
    <x v="41"/>
    <x v="5"/>
  </r>
  <r>
    <n v="110926613"/>
    <n v="143958628"/>
    <x v="2"/>
    <x v="2"/>
    <n v="609072"/>
    <n v="0"/>
    <s v="LIA"/>
    <n v="15676.4"/>
    <n v="162027"/>
    <n v="783822"/>
    <n v="648.10634628780497"/>
    <n v="15676.4"/>
    <x v="30"/>
    <x v="5"/>
  </r>
  <r>
    <n v="110926618"/>
    <n v="143961389"/>
    <x v="2"/>
    <x v="2"/>
    <n v="1633334"/>
    <n v="0"/>
    <s v="LIA"/>
    <n v="32666.65"/>
    <n v="3266667"/>
    <n v="1633334"/>
    <n v="32666.6400000092"/>
    <n v="32666.65"/>
    <x v="226"/>
    <x v="12"/>
  </r>
  <r>
    <n v="110926624"/>
    <n v="143961708"/>
    <x v="2"/>
    <x v="2"/>
    <n v="217034"/>
    <n v="0"/>
    <s v="LIA"/>
    <n v="4340.6499999999996"/>
    <n v="434067"/>
    <n v="217034"/>
    <n v="4340.6400000691101"/>
    <n v="4340.6499999999996"/>
    <x v="233"/>
    <x v="5"/>
  </r>
  <r>
    <n v="110926626"/>
    <n v="143962445"/>
    <x v="2"/>
    <x v="2"/>
    <n v="1180000"/>
    <n v="0"/>
    <s v="LIA"/>
    <n v="23600"/>
    <n v="2360000"/>
    <n v="1180000"/>
    <n v="23600"/>
    <n v="23600"/>
    <x v="71"/>
    <x v="47"/>
  </r>
  <r>
    <n v="110926627"/>
    <n v="143962478"/>
    <x v="2"/>
    <x v="2"/>
    <n v="440500"/>
    <n v="0"/>
    <s v="LIA"/>
    <n v="8810"/>
    <n v="881000"/>
    <n v="440500"/>
    <n v="8810"/>
    <n v="8810"/>
    <x v="198"/>
    <x v="3"/>
  </r>
  <r>
    <n v="110926628"/>
    <n v="143962489"/>
    <x v="2"/>
    <x v="2"/>
    <n v="1200991"/>
    <n v="0"/>
    <s v="LIA"/>
    <n v="24019.8"/>
    <n v="1253333"/>
    <n v="1200991"/>
    <n v="8354.7108214801101"/>
    <n v="24019.8"/>
    <x v="42"/>
    <x v="30"/>
  </r>
  <r>
    <n v="110926628"/>
    <n v="143962489"/>
    <x v="2"/>
    <x v="2"/>
    <n v="1200991"/>
    <n v="0"/>
    <s v="LIA"/>
    <n v="24019.8"/>
    <n v="2350000"/>
    <n v="1200991"/>
    <n v="15665.0869565217"/>
    <n v="24019.8"/>
    <x v="0"/>
    <x v="30"/>
  </r>
  <r>
    <n v="110926629"/>
    <n v="143962500"/>
    <x v="2"/>
    <x v="2"/>
    <n v="2024444"/>
    <n v="0"/>
    <s v="LIA"/>
    <n v="40488.85"/>
    <n v="2024444"/>
    <n v="2024444"/>
    <n v="20244.424999999999"/>
    <n v="40488.85"/>
    <x v="27"/>
    <x v="17"/>
  </r>
  <r>
    <n v="110926629"/>
    <n v="143962500"/>
    <x v="2"/>
    <x v="2"/>
    <n v="2024444"/>
    <n v="0"/>
    <s v="LIA"/>
    <n v="40488.85"/>
    <n v="2024444"/>
    <n v="2024444"/>
    <n v="20244.424999999999"/>
    <n v="40488.85"/>
    <x v="27"/>
    <x v="17"/>
  </r>
  <r>
    <n v="110926630"/>
    <n v="143962511"/>
    <x v="2"/>
    <x v="2"/>
    <n v="0"/>
    <n v="0"/>
    <s v="LIA"/>
    <n v="0"/>
    <m/>
    <n v="0"/>
    <n v="0"/>
    <n v="0"/>
    <x v="0"/>
    <x v="12"/>
  </r>
  <r>
    <n v="110926631"/>
    <n v="143962533"/>
    <x v="2"/>
    <x v="2"/>
    <n v="219747"/>
    <n v="0"/>
    <s v="LIA"/>
    <n v="4394.8999999999996"/>
    <n v="17048"/>
    <n v="219747"/>
    <n v="170.47844839747501"/>
    <n v="4394.8999999999996"/>
    <x v="29"/>
    <x v="7"/>
  </r>
  <r>
    <n v="110926631"/>
    <n v="143962533"/>
    <x v="2"/>
    <x v="2"/>
    <n v="219747"/>
    <n v="0"/>
    <s v="LIA"/>
    <n v="4394.8999999999996"/>
    <n v="422445"/>
    <n v="219747"/>
    <n v="4224.4115516935399"/>
    <n v="4394.8999999999996"/>
    <x v="29"/>
    <x v="7"/>
  </r>
  <r>
    <n v="110926632"/>
    <n v="143962544"/>
    <x v="2"/>
    <x v="2"/>
    <n v="219747"/>
    <n v="0"/>
    <s v="LIA"/>
    <n v="4394.8999999999996"/>
    <n v="17048"/>
    <n v="219747"/>
    <n v="170.47844839747501"/>
    <n v="4394.8999999999996"/>
    <x v="29"/>
    <x v="7"/>
  </r>
  <r>
    <n v="110926632"/>
    <n v="143962544"/>
    <x v="2"/>
    <x v="2"/>
    <n v="219747"/>
    <n v="0"/>
    <s v="LIA"/>
    <n v="4394.8999999999996"/>
    <n v="422445"/>
    <n v="219747"/>
    <n v="4224.4115516935399"/>
    <n v="4394.8999999999996"/>
    <x v="29"/>
    <x v="7"/>
  </r>
  <r>
    <n v="110926633"/>
    <n v="143962555"/>
    <x v="2"/>
    <x v="2"/>
    <n v="268317"/>
    <n v="0"/>
    <s v="LIA"/>
    <n v="5366.3"/>
    <n v="268317"/>
    <n v="268317"/>
    <n v="5366.3"/>
    <n v="5366.3"/>
    <x v="129"/>
    <x v="5"/>
  </r>
  <r>
    <n v="110926637"/>
    <n v="143962610"/>
    <x v="2"/>
    <x v="2"/>
    <n v="586834"/>
    <n v="0"/>
    <s v="LIA"/>
    <n v="11736.65"/>
    <n v="1173667"/>
    <n v="586834"/>
    <n v="11736.6400000256"/>
    <n v="11736.65"/>
    <x v="31"/>
    <x v="12"/>
  </r>
  <r>
    <n v="110926638"/>
    <n v="143962632"/>
    <x v="2"/>
    <x v="2"/>
    <n v="47584"/>
    <n v="0"/>
    <s v="LIA"/>
    <n v="951.65"/>
    <n v="95167"/>
    <n v="47584"/>
    <n v="951.64000031523199"/>
    <n v="951.65"/>
    <x v="288"/>
    <x v="12"/>
  </r>
  <r>
    <n v="110926680"/>
    <n v="143963260"/>
    <x v="2"/>
    <x v="2"/>
    <n v="47584"/>
    <n v="0"/>
    <s v="LIA"/>
    <n v="951.65"/>
    <n v="95167"/>
    <n v="47584"/>
    <n v="951.64000031523199"/>
    <n v="951.65"/>
    <x v="288"/>
    <x v="12"/>
  </r>
  <r>
    <n v="110927392"/>
    <n v="143973984"/>
    <x v="2"/>
    <x v="2"/>
    <n v="1005000"/>
    <n v="0"/>
    <s v="LIA"/>
    <n v="20100"/>
    <n v="2010000"/>
    <n v="1005000"/>
    <n v="20100"/>
    <n v="20100"/>
    <x v="111"/>
    <x v="5"/>
  </r>
  <r>
    <n v="110927400"/>
    <n v="143974358"/>
    <x v="2"/>
    <x v="2"/>
    <n v="691667"/>
    <n v="0"/>
    <s v="LIA"/>
    <n v="13833.3"/>
    <n v="1383333"/>
    <n v="691667"/>
    <n v="13833.290000028899"/>
    <n v="13833.3"/>
    <x v="173"/>
    <x v="12"/>
  </r>
  <r>
    <n v="110927403"/>
    <n v="143974457"/>
    <x v="2"/>
    <x v="2"/>
    <n v="821667"/>
    <n v="0"/>
    <s v="LIA"/>
    <n v="16433.3"/>
    <n v="1643333"/>
    <n v="821667"/>
    <n v="16433.290000024299"/>
    <n v="16433.3"/>
    <x v="157"/>
    <x v="2"/>
  </r>
  <r>
    <n v="110927408"/>
    <n v="143974534"/>
    <x v="2"/>
    <x v="2"/>
    <n v="33082"/>
    <n v="0"/>
    <s v="LIA"/>
    <n v="661.6"/>
    <n v="33082"/>
    <n v="33082"/>
    <n v="661.6"/>
    <n v="661.6"/>
    <x v="38"/>
    <x v="0"/>
  </r>
  <r>
    <n v="110927410"/>
    <n v="143974556"/>
    <x v="2"/>
    <x v="2"/>
    <n v="88400"/>
    <n v="0"/>
    <s v="LIA"/>
    <n v="1768"/>
    <n v="88400"/>
    <n v="88400"/>
    <n v="1768"/>
    <n v="1768"/>
    <x v="50"/>
    <x v="0"/>
  </r>
  <r>
    <n v="110927412"/>
    <n v="143974644"/>
    <x v="2"/>
    <x v="2"/>
    <n v="117117"/>
    <n v="0"/>
    <s v="LIA"/>
    <n v="1522.5"/>
    <n v="117117"/>
    <n v="76126"/>
    <n v="1522.5009999868601"/>
    <n v="1522.5"/>
    <x v="11"/>
    <x v="9"/>
  </r>
  <r>
    <n v="110927413"/>
    <n v="143974688"/>
    <x v="2"/>
    <x v="2"/>
    <n v="786090"/>
    <n v="0"/>
    <s v="LIA"/>
    <n v="15721.8"/>
    <n v="232180"/>
    <n v="786090"/>
    <n v="2321.8000000000002"/>
    <n v="15721.8"/>
    <x v="24"/>
    <x v="7"/>
  </r>
  <r>
    <n v="110927413"/>
    <n v="143974688"/>
    <x v="2"/>
    <x v="2"/>
    <n v="786090"/>
    <n v="0"/>
    <s v="LIA"/>
    <n v="15721.8"/>
    <n v="1340000"/>
    <n v="786090"/>
    <n v="13400"/>
    <n v="15721.8"/>
    <x v="289"/>
    <x v="7"/>
  </r>
  <r>
    <n v="110927414"/>
    <n v="143974699"/>
    <x v="2"/>
    <x v="2"/>
    <n v="0"/>
    <n v="0"/>
    <s v="LIA"/>
    <n v="0"/>
    <m/>
    <n v="0"/>
    <n v="0"/>
    <n v="0"/>
    <x v="0"/>
    <x v="12"/>
  </r>
  <r>
    <n v="110927415"/>
    <n v="143974710"/>
    <x v="2"/>
    <x v="2"/>
    <n v="0"/>
    <n v="0"/>
    <s v="LIA"/>
    <n v="0"/>
    <m/>
    <n v="0"/>
    <n v="0"/>
    <n v="0"/>
    <x v="0"/>
    <x v="12"/>
  </r>
  <r>
    <n v="110927417"/>
    <n v="143974920"/>
    <x v="2"/>
    <x v="2"/>
    <n v="1093334"/>
    <n v="0"/>
    <s v="LIA"/>
    <n v="21866.65"/>
    <n v="2186667"/>
    <n v="1093334"/>
    <n v="21866.6400000137"/>
    <n v="21866.65"/>
    <x v="13"/>
    <x v="3"/>
  </r>
  <r>
    <n v="110927418"/>
    <n v="143974930"/>
    <x v="2"/>
    <x v="2"/>
    <n v="0"/>
    <n v="0"/>
    <s v="LIA"/>
    <n v="11266.65"/>
    <n v="1126667"/>
    <n v="563334"/>
    <n v="11266.6400000266"/>
    <n v="11266.65"/>
    <x v="101"/>
    <x v="2"/>
  </r>
  <r>
    <n v="110927420"/>
    <n v="143974974"/>
    <x v="2"/>
    <x v="2"/>
    <n v="8266667"/>
    <n v="0"/>
    <s v="LIA"/>
    <n v="165333.29999999999"/>
    <n v="16533333"/>
    <n v="8266667"/>
    <n v="165333.29000000199"/>
    <n v="165333.29999999999"/>
    <x v="13"/>
    <x v="30"/>
  </r>
  <r>
    <n v="110927421"/>
    <n v="143975018"/>
    <x v="2"/>
    <x v="2"/>
    <n v="0"/>
    <n v="0"/>
    <s v="LIA"/>
    <n v="0"/>
    <m/>
    <n v="0"/>
    <n v="0"/>
    <n v="0"/>
    <x v="0"/>
    <x v="12"/>
  </r>
  <r>
    <n v="110927423"/>
    <n v="143975030"/>
    <x v="2"/>
    <x v="2"/>
    <n v="0"/>
    <n v="0"/>
    <s v="LIA"/>
    <n v="0"/>
    <m/>
    <n v="0"/>
    <n v="0"/>
    <n v="0"/>
    <x v="0"/>
    <x v="12"/>
  </r>
  <r>
    <n v="110927424"/>
    <n v="143975040"/>
    <x v="2"/>
    <x v="2"/>
    <n v="602584"/>
    <n v="0"/>
    <s v="LIA"/>
    <n v="10026.65"/>
    <n v="428667"/>
    <n v="501334"/>
    <n v="4286.6571742092101"/>
    <n v="10026.65"/>
    <x v="4"/>
    <x v="5"/>
  </r>
  <r>
    <n v="110927424"/>
    <n v="143975040"/>
    <x v="2"/>
    <x v="2"/>
    <n v="602584"/>
    <n v="0"/>
    <s v="LIA"/>
    <n v="10026.65"/>
    <n v="574000"/>
    <n v="501334"/>
    <n v="5739.9828258207099"/>
    <n v="10026.65"/>
    <x v="4"/>
    <x v="5"/>
  </r>
  <r>
    <n v="110927425"/>
    <n v="143975051"/>
    <x v="2"/>
    <x v="2"/>
    <n v="70828"/>
    <n v="0"/>
    <s v="LIA"/>
    <n v="1416.55"/>
    <n v="141656"/>
    <n v="70828"/>
    <n v="1416.55"/>
    <n v="1416.55"/>
    <x v="45"/>
    <x v="5"/>
  </r>
  <r>
    <n v="110927426"/>
    <n v="143975073"/>
    <x v="2"/>
    <x v="2"/>
    <n v="70828"/>
    <n v="0"/>
    <s v="LIA"/>
    <n v="1416.55"/>
    <n v="141656"/>
    <n v="70828"/>
    <n v="1416.55"/>
    <n v="1416.55"/>
    <x v="45"/>
    <x v="5"/>
  </r>
  <r>
    <n v="110927647"/>
    <n v="143979341"/>
    <x v="2"/>
    <x v="2"/>
    <n v="198182"/>
    <n v="0"/>
    <s v="LIA"/>
    <n v="2203.6"/>
    <n v="110181"/>
    <n v="110181"/>
    <n v="2203.6"/>
    <n v="2203.6"/>
    <x v="141"/>
    <x v="0"/>
  </r>
  <r>
    <n v="110927798"/>
    <n v="143982135"/>
    <x v="2"/>
    <x v="2"/>
    <n v="162353"/>
    <n v="0"/>
    <s v="LIA"/>
    <n v="3247.05"/>
    <n v="162353"/>
    <n v="162353"/>
    <n v="3247.05"/>
    <n v="3247.05"/>
    <x v="265"/>
    <x v="0"/>
  </r>
  <r>
    <n v="110927894"/>
    <n v="143983664"/>
    <x v="2"/>
    <x v="2"/>
    <n v="234910"/>
    <n v="0"/>
    <s v="LIA"/>
    <n v="4698.2"/>
    <n v="234910"/>
    <n v="234910"/>
    <n v="4698.2"/>
    <n v="4698.2"/>
    <x v="11"/>
    <x v="0"/>
  </r>
  <r>
    <n v="110927925"/>
    <n v="143984160"/>
    <x v="2"/>
    <x v="2"/>
    <n v="439308"/>
    <n v="0"/>
    <s v="LIA"/>
    <n v="4008.9"/>
    <n v="95865"/>
    <n v="200445"/>
    <n v="1917.3"/>
    <n v="4008.9"/>
    <x v="141"/>
    <x v="0"/>
  </r>
  <r>
    <n v="110927925"/>
    <n v="143984160"/>
    <x v="2"/>
    <x v="2"/>
    <n v="439308"/>
    <n v="0"/>
    <s v="LIA"/>
    <n v="4008.9"/>
    <n v="104580"/>
    <n v="200445"/>
    <n v="2091.6"/>
    <n v="4008.9"/>
    <x v="141"/>
    <x v="0"/>
  </r>
  <r>
    <n v="110927945"/>
    <n v="143984566"/>
    <x v="2"/>
    <x v="2"/>
    <n v="181319"/>
    <n v="0"/>
    <s v="LIA"/>
    <n v="3626.35"/>
    <n v="362637"/>
    <n v="181319"/>
    <n v="3626.3400000827301"/>
    <n v="3626.35"/>
    <x v="57"/>
    <x v="10"/>
  </r>
  <r>
    <n v="110927948"/>
    <n v="143984654"/>
    <x v="2"/>
    <x v="2"/>
    <n v="4756"/>
    <n v="0"/>
    <s v="LIA"/>
    <n v="95.1"/>
    <n v="475600"/>
    <n v="4756"/>
    <n v="95.1"/>
    <n v="95.1"/>
    <x v="20"/>
    <x v="3"/>
  </r>
  <r>
    <n v="110927951"/>
    <n v="143984710"/>
    <x v="2"/>
    <x v="2"/>
    <n v="639229"/>
    <n v="0"/>
    <s v="LIA"/>
    <n v="12784.55"/>
    <n v="1057000"/>
    <n v="639229"/>
    <n v="10569.975196682301"/>
    <n v="12784.55"/>
    <x v="79"/>
    <x v="2"/>
  </r>
  <r>
    <n v="110927951"/>
    <n v="143984710"/>
    <x v="2"/>
    <x v="2"/>
    <n v="639229"/>
    <n v="0"/>
    <s v="LIA"/>
    <n v="12784.55"/>
    <n v="221458"/>
    <n v="639229"/>
    <n v="2214.5748033177501"/>
    <n v="12784.55"/>
    <x v="229"/>
    <x v="2"/>
  </r>
  <r>
    <n v="110927963"/>
    <n v="143985589"/>
    <x v="2"/>
    <x v="2"/>
    <n v="0"/>
    <n v="0"/>
    <s v="LIA"/>
    <n v="0"/>
    <m/>
    <n v="0"/>
    <n v="0"/>
    <n v="0"/>
    <x v="0"/>
    <x v="0"/>
  </r>
  <r>
    <n v="110927964"/>
    <n v="143985611"/>
    <x v="2"/>
    <x v="2"/>
    <n v="512500"/>
    <n v="0"/>
    <s v="LIA"/>
    <n v="10250"/>
    <n v="1025000"/>
    <n v="512500"/>
    <n v="10250"/>
    <n v="10250"/>
    <x v="29"/>
    <x v="17"/>
  </r>
  <r>
    <n v="110927972"/>
    <n v="143985754"/>
    <x v="2"/>
    <x v="2"/>
    <n v="0"/>
    <n v="0"/>
    <s v="LIA"/>
    <n v="0"/>
    <m/>
    <n v="0"/>
    <n v="0"/>
    <n v="0"/>
    <x v="0"/>
    <x v="12"/>
  </r>
  <r>
    <n v="110927973"/>
    <n v="143985765"/>
    <x v="2"/>
    <x v="2"/>
    <n v="0"/>
    <n v="0"/>
    <s v="LIA"/>
    <n v="0"/>
    <m/>
    <n v="0"/>
    <n v="0"/>
    <n v="0"/>
    <x v="0"/>
    <x v="12"/>
  </r>
  <r>
    <n v="110927974"/>
    <n v="143986568"/>
    <x v="2"/>
    <x v="2"/>
    <n v="620000"/>
    <n v="0"/>
    <s v="LIA"/>
    <n v="12400"/>
    <n v="1240000"/>
    <n v="620000"/>
    <n v="12400"/>
    <n v="12400"/>
    <x v="192"/>
    <x v="5"/>
  </r>
  <r>
    <n v="110927976"/>
    <n v="143986580"/>
    <x v="2"/>
    <x v="2"/>
    <n v="0"/>
    <n v="0"/>
    <s v="LIA"/>
    <n v="0"/>
    <m/>
    <n v="0"/>
    <n v="0"/>
    <n v="0"/>
    <x v="0"/>
    <x v="13"/>
  </r>
  <r>
    <n v="110927977"/>
    <n v="143986590"/>
    <x v="2"/>
    <x v="2"/>
    <n v="0"/>
    <n v="0"/>
    <s v="LIA"/>
    <n v="0"/>
    <m/>
    <n v="0"/>
    <n v="0"/>
    <n v="0"/>
    <x v="0"/>
    <x v="13"/>
  </r>
  <r>
    <n v="110928340"/>
    <n v="143992871"/>
    <x v="2"/>
    <x v="2"/>
    <n v="574160"/>
    <n v="0"/>
    <s v="LIA"/>
    <n v="9812.35"/>
    <n v="410000"/>
    <n v="490618"/>
    <n v="8199.9916431928705"/>
    <n v="9812.35"/>
    <x v="233"/>
    <x v="0"/>
  </r>
  <r>
    <n v="110928340"/>
    <n v="143992871"/>
    <x v="2"/>
    <x v="2"/>
    <n v="574160"/>
    <n v="0"/>
    <s v="LIA"/>
    <n v="9812.35"/>
    <n v="80618"/>
    <n v="490618"/>
    <n v="1612.3583568071299"/>
    <n v="9812.35"/>
    <x v="105"/>
    <x v="0"/>
  </r>
  <r>
    <n v="110928640"/>
    <n v="143997403"/>
    <x v="2"/>
    <x v="2"/>
    <n v="411200"/>
    <n v="0"/>
    <s v="LIA"/>
    <n v="8224"/>
    <n v="137600"/>
    <n v="411200"/>
    <n v="2752"/>
    <n v="8224"/>
    <x v="21"/>
    <x v="9"/>
  </r>
  <r>
    <n v="110928640"/>
    <n v="143997403"/>
    <x v="2"/>
    <x v="2"/>
    <n v="411200"/>
    <n v="0"/>
    <s v="LIA"/>
    <n v="8224"/>
    <n v="273600"/>
    <n v="411200"/>
    <n v="5472"/>
    <n v="8224"/>
    <x v="56"/>
    <x v="9"/>
  </r>
  <r>
    <n v="110928711"/>
    <n v="143998580"/>
    <x v="2"/>
    <x v="2"/>
    <n v="0"/>
    <n v="0"/>
    <s v="LIA"/>
    <n v="0"/>
    <m/>
    <n v="0"/>
    <n v="0"/>
    <n v="0"/>
    <x v="0"/>
    <x v="5"/>
  </r>
  <r>
    <n v="110928721"/>
    <n v="143998888"/>
    <x v="2"/>
    <x v="2"/>
    <n v="176834"/>
    <n v="0"/>
    <s v="LIA"/>
    <n v="3536.65"/>
    <n v="353667"/>
    <n v="176834"/>
    <n v="3536.6400000848198"/>
    <n v="3536.65"/>
    <x v="262"/>
    <x v="12"/>
  </r>
  <r>
    <n v="110928722"/>
    <n v="143998900"/>
    <x v="2"/>
    <x v="2"/>
    <n v="822667"/>
    <n v="0"/>
    <s v="LIA"/>
    <n v="16453.3"/>
    <n v="882333"/>
    <n v="822667"/>
    <n v="8823.3085494495299"/>
    <n v="16453.3"/>
    <x v="119"/>
    <x v="31"/>
  </r>
  <r>
    <n v="110928722"/>
    <n v="143998900"/>
    <x v="2"/>
    <x v="2"/>
    <n v="822667"/>
    <n v="0"/>
    <s v="LIA"/>
    <n v="16453.3"/>
    <n v="763000"/>
    <n v="822667"/>
    <n v="7629.98145057478"/>
    <n v="16453.3"/>
    <x v="130"/>
    <x v="31"/>
  </r>
  <r>
    <n v="110928741"/>
    <n v="143999339"/>
    <x v="2"/>
    <x v="2"/>
    <n v="721667"/>
    <n v="0"/>
    <s v="LIA"/>
    <n v="14433.3"/>
    <n v="1443333"/>
    <n v="721667"/>
    <n v="14433.2900000277"/>
    <n v="14433.3"/>
    <x v="11"/>
    <x v="5"/>
  </r>
  <r>
    <n v="110928746"/>
    <n v="143999999"/>
    <x v="2"/>
    <x v="2"/>
    <n v="284014"/>
    <n v="0"/>
    <s v="LIA"/>
    <n v="5680.25"/>
    <n v="568027"/>
    <n v="284014"/>
    <n v="5680.2400000528196"/>
    <n v="5680.25"/>
    <x v="34"/>
    <x v="9"/>
  </r>
  <r>
    <n v="110928749"/>
    <n v="144000109"/>
    <x v="2"/>
    <x v="2"/>
    <n v="0"/>
    <n v="0"/>
    <s v="LIA"/>
    <n v="5550"/>
    <n v="1110000"/>
    <n v="277500"/>
    <n v="5550"/>
    <n v="5550"/>
    <x v="21"/>
    <x v="5"/>
  </r>
  <r>
    <n v="110928750"/>
    <n v="144000110"/>
    <x v="2"/>
    <x v="2"/>
    <n v="0"/>
    <n v="0"/>
    <s v="LIA"/>
    <n v="5550"/>
    <n v="1110000"/>
    <n v="277500"/>
    <n v="5550"/>
    <n v="5550"/>
    <x v="21"/>
    <x v="5"/>
  </r>
  <r>
    <n v="110928752"/>
    <n v="144000175"/>
    <x v="2"/>
    <x v="2"/>
    <n v="748334"/>
    <n v="0"/>
    <s v="LIA"/>
    <n v="14966.65"/>
    <n v="1496667"/>
    <n v="748334"/>
    <n v="14966.640000019999"/>
    <n v="14966.65"/>
    <x v="5"/>
    <x v="5"/>
  </r>
  <r>
    <n v="110928755"/>
    <n v="144000208"/>
    <x v="2"/>
    <x v="2"/>
    <n v="39220"/>
    <n v="0"/>
    <s v="LIA"/>
    <n v="784.4"/>
    <n v="78440"/>
    <n v="39220"/>
    <n v="784.4"/>
    <n v="784.4"/>
    <x v="50"/>
    <x v="2"/>
  </r>
  <r>
    <n v="110928756"/>
    <n v="144000219"/>
    <x v="2"/>
    <x v="2"/>
    <n v="34434"/>
    <n v="0"/>
    <s v="LIA"/>
    <n v="688.65"/>
    <n v="68868"/>
    <n v="34434"/>
    <n v="688.65"/>
    <n v="688.65"/>
    <x v="21"/>
    <x v="5"/>
  </r>
  <r>
    <n v="110928757"/>
    <n v="144000230"/>
    <x v="2"/>
    <x v="2"/>
    <n v="34434"/>
    <n v="0"/>
    <s v="LIA"/>
    <n v="688.65"/>
    <n v="68868"/>
    <n v="34434"/>
    <n v="688.65"/>
    <n v="688.65"/>
    <x v="21"/>
    <x v="5"/>
  </r>
  <r>
    <n v="110928987"/>
    <n v="144003915"/>
    <x v="2"/>
    <x v="2"/>
    <n v="581333"/>
    <n v="0"/>
    <s v="LIA"/>
    <n v="11626.65"/>
    <n v="581333"/>
    <n v="581333"/>
    <n v="11626.65"/>
    <n v="11626.65"/>
    <x v="4"/>
    <x v="0"/>
  </r>
  <r>
    <n v="110929155"/>
    <n v="144006522"/>
    <x v="2"/>
    <x v="2"/>
    <n v="0"/>
    <n v="0"/>
    <s v="LIA"/>
    <n v="30666.65"/>
    <n v="1533333"/>
    <n v="1533333"/>
    <n v="30666.65"/>
    <n v="30666.65"/>
    <x v="35"/>
    <x v="5"/>
  </r>
  <r>
    <n v="110929165"/>
    <n v="144006698"/>
    <x v="2"/>
    <x v="2"/>
    <n v="249429"/>
    <n v="0"/>
    <s v="LIA"/>
    <n v="4988.55"/>
    <n v="249429"/>
    <n v="249429"/>
    <n v="4988.55"/>
    <n v="4988.55"/>
    <x v="162"/>
    <x v="0"/>
  </r>
  <r>
    <n v="110929168"/>
    <n v="144006753"/>
    <x v="2"/>
    <x v="2"/>
    <n v="0"/>
    <n v="0"/>
    <s v="LIA"/>
    <n v="0"/>
    <m/>
    <n v="0"/>
    <n v="0"/>
    <n v="0"/>
    <x v="0"/>
    <x v="5"/>
  </r>
  <r>
    <n v="110929192"/>
    <n v="144007149"/>
    <x v="2"/>
    <x v="2"/>
    <n v="202500"/>
    <n v="0"/>
    <s v="LIA"/>
    <n v="4050"/>
    <n v="202500"/>
    <n v="202500"/>
    <n v="4050"/>
    <n v="4050"/>
    <x v="46"/>
    <x v="0"/>
  </r>
  <r>
    <n v="110929197"/>
    <n v="144007270"/>
    <x v="2"/>
    <x v="2"/>
    <n v="1038334"/>
    <n v="0"/>
    <s v="LIA"/>
    <n v="20766.650000000001"/>
    <n v="2076667"/>
    <n v="1038334"/>
    <n v="20766.640000014399"/>
    <n v="20766.650000000001"/>
    <x v="13"/>
    <x v="3"/>
  </r>
  <r>
    <n v="110929204"/>
    <n v="144007490"/>
    <x v="2"/>
    <x v="2"/>
    <n v="808334"/>
    <n v="0"/>
    <s v="LIA"/>
    <n v="16166.65"/>
    <n v="1616667"/>
    <n v="808334"/>
    <n v="16166.6400000186"/>
    <n v="16166.65"/>
    <x v="30"/>
    <x v="13"/>
  </r>
  <r>
    <n v="110929216"/>
    <n v="144007963"/>
    <x v="2"/>
    <x v="2"/>
    <n v="0"/>
    <n v="0"/>
    <s v="LIA"/>
    <n v="1248"/>
    <n v="124800"/>
    <n v="62400"/>
    <n v="1248"/>
    <n v="1248"/>
    <x v="101"/>
    <x v="5"/>
  </r>
  <r>
    <n v="110929217"/>
    <n v="144009052"/>
    <x v="2"/>
    <x v="2"/>
    <n v="78850"/>
    <n v="0"/>
    <s v="LIA"/>
    <n v="1577"/>
    <n v="157700"/>
    <n v="78850"/>
    <n v="1577"/>
    <n v="1577"/>
    <x v="30"/>
    <x v="5"/>
  </r>
  <r>
    <n v="110929218"/>
    <n v="144009063"/>
    <x v="2"/>
    <x v="2"/>
    <n v="78850"/>
    <n v="0"/>
    <s v="LIA"/>
    <n v="1577"/>
    <n v="157700"/>
    <n v="78850"/>
    <n v="1577"/>
    <n v="1577"/>
    <x v="30"/>
    <x v="5"/>
  </r>
  <r>
    <n v="110929812"/>
    <n v="144017786"/>
    <x v="2"/>
    <x v="2"/>
    <n v="66815"/>
    <n v="0"/>
    <s v="LIA"/>
    <n v="1336.3"/>
    <n v="66815"/>
    <n v="66815"/>
    <n v="1336.3"/>
    <n v="1336.3"/>
    <x v="141"/>
    <x v="0"/>
  </r>
  <r>
    <n v="110929871"/>
    <n v="144018721"/>
    <x v="2"/>
    <x v="2"/>
    <n v="0"/>
    <n v="0"/>
    <s v="LIA"/>
    <n v="0"/>
    <m/>
    <n v="0"/>
    <n v="0"/>
    <n v="0"/>
    <x v="0"/>
    <x v="3"/>
  </r>
  <r>
    <n v="110930001"/>
    <n v="144020668"/>
    <x v="2"/>
    <x v="2"/>
    <n v="480170"/>
    <n v="0"/>
    <s v="LIA"/>
    <n v="0"/>
    <m/>
    <n v="0"/>
    <n v="0"/>
    <n v="0"/>
    <x v="0"/>
    <x v="1"/>
  </r>
  <r>
    <n v="110930017"/>
    <n v="144020877"/>
    <x v="2"/>
    <x v="2"/>
    <n v="0"/>
    <n v="0"/>
    <s v="LIA"/>
    <n v="0"/>
    <m/>
    <n v="0"/>
    <n v="0"/>
    <n v="0"/>
    <x v="0"/>
    <x v="3"/>
  </r>
  <r>
    <n v="110930023"/>
    <n v="144021010"/>
    <x v="2"/>
    <x v="2"/>
    <n v="141703"/>
    <n v="0"/>
    <s v="LIA"/>
    <n v="2834.05"/>
    <n v="141703"/>
    <n v="141703"/>
    <n v="2834.05"/>
    <n v="2834.05"/>
    <x v="21"/>
    <x v="0"/>
  </r>
  <r>
    <n v="110930027"/>
    <n v="144021053"/>
    <x v="2"/>
    <x v="2"/>
    <n v="155307"/>
    <n v="0"/>
    <s v="LIA"/>
    <n v="3106.1"/>
    <n v="155307"/>
    <n v="155307"/>
    <n v="3106.1"/>
    <n v="3106.1"/>
    <x v="198"/>
    <x v="0"/>
  </r>
  <r>
    <n v="110930028"/>
    <n v="144021064"/>
    <x v="2"/>
    <x v="2"/>
    <n v="246547"/>
    <n v="0"/>
    <s v="LIA"/>
    <n v="4930.8999999999996"/>
    <n v="246547"/>
    <n v="246547"/>
    <n v="4930.8999999999996"/>
    <n v="4930.8999999999996"/>
    <x v="135"/>
    <x v="0"/>
  </r>
  <r>
    <n v="110930033"/>
    <n v="144021780"/>
    <x v="2"/>
    <x v="2"/>
    <n v="151827"/>
    <n v="0"/>
    <s v="LIA"/>
    <n v="3036.5"/>
    <n v="144613"/>
    <n v="151827"/>
    <n v="1446.1109502921099"/>
    <n v="3036.5"/>
    <x v="42"/>
    <x v="5"/>
  </r>
  <r>
    <n v="110930033"/>
    <n v="144021780"/>
    <x v="2"/>
    <x v="2"/>
    <n v="151827"/>
    <n v="0"/>
    <s v="LIA"/>
    <n v="3036.5"/>
    <n v="159040"/>
    <n v="151827"/>
    <n v="1590.3790498396199"/>
    <n v="3036.5"/>
    <x v="58"/>
    <x v="5"/>
  </r>
  <r>
    <n v="110930035"/>
    <n v="144021812"/>
    <x v="2"/>
    <x v="2"/>
    <n v="151827"/>
    <n v="0"/>
    <s v="LIA"/>
    <n v="3036.5"/>
    <n v="159040"/>
    <n v="151827"/>
    <n v="1590.3790498396199"/>
    <n v="3036.5"/>
    <x v="58"/>
    <x v="5"/>
  </r>
  <r>
    <n v="110930035"/>
    <n v="144021812"/>
    <x v="2"/>
    <x v="2"/>
    <n v="151827"/>
    <n v="0"/>
    <s v="LIA"/>
    <n v="3036.5"/>
    <n v="144613"/>
    <n v="151827"/>
    <n v="1446.1109502921099"/>
    <n v="3036.5"/>
    <x v="42"/>
    <x v="5"/>
  </r>
  <r>
    <n v="110930039"/>
    <n v="144021890"/>
    <x v="2"/>
    <x v="2"/>
    <n v="190447"/>
    <n v="0"/>
    <s v="LIA"/>
    <n v="3808.9"/>
    <n v="91800"/>
    <n v="190447"/>
    <n v="917.99035952259703"/>
    <n v="3808.9"/>
    <x v="17"/>
    <x v="5"/>
  </r>
  <r>
    <n v="110930039"/>
    <n v="144021890"/>
    <x v="2"/>
    <x v="2"/>
    <n v="190447"/>
    <n v="0"/>
    <s v="LIA"/>
    <n v="3808.9"/>
    <n v="200693"/>
    <n v="190447"/>
    <n v="2006.9089240051001"/>
    <n v="3808.9"/>
    <x v="17"/>
    <x v="5"/>
  </r>
  <r>
    <n v="110930039"/>
    <n v="144021890"/>
    <x v="2"/>
    <x v="2"/>
    <n v="190447"/>
    <n v="0"/>
    <s v="LIA"/>
    <n v="3808.9"/>
    <n v="88400"/>
    <n v="190447"/>
    <n v="883.99071657731497"/>
    <n v="3808.9"/>
    <x v="17"/>
    <x v="5"/>
  </r>
  <r>
    <n v="110930040"/>
    <n v="144021900"/>
    <x v="2"/>
    <x v="2"/>
    <n v="190447"/>
    <n v="0"/>
    <s v="LIA"/>
    <n v="3808.9"/>
    <n v="91800"/>
    <n v="190447"/>
    <n v="917.99035952259703"/>
    <n v="3808.9"/>
    <x v="17"/>
    <x v="5"/>
  </r>
  <r>
    <n v="110930040"/>
    <n v="144021900"/>
    <x v="2"/>
    <x v="2"/>
    <n v="190447"/>
    <n v="0"/>
    <s v="LIA"/>
    <n v="3808.9"/>
    <n v="88400"/>
    <n v="190447"/>
    <n v="883.99071657731497"/>
    <n v="3808.9"/>
    <x v="17"/>
    <x v="5"/>
  </r>
  <r>
    <n v="110930040"/>
    <n v="144021900"/>
    <x v="2"/>
    <x v="2"/>
    <n v="190447"/>
    <n v="0"/>
    <s v="LIA"/>
    <n v="3808.9"/>
    <n v="200693"/>
    <n v="190447"/>
    <n v="2006.9089240051001"/>
    <n v="3808.9"/>
    <x v="17"/>
    <x v="5"/>
  </r>
  <r>
    <n v="110930044"/>
    <n v="144022000"/>
    <x v="2"/>
    <x v="2"/>
    <n v="1253818"/>
    <n v="0"/>
    <s v="LIA"/>
    <n v="25076.35"/>
    <n v="98862"/>
    <n v="1253818"/>
    <n v="988.61960575617798"/>
    <n v="25076.35"/>
    <x v="198"/>
    <x v="5"/>
  </r>
  <r>
    <n v="110930044"/>
    <n v="144022000"/>
    <x v="2"/>
    <x v="2"/>
    <n v="1253818"/>
    <n v="0"/>
    <s v="LIA"/>
    <n v="25076.35"/>
    <n v="1183333"/>
    <n v="1253818"/>
    <n v="11833.325281081499"/>
    <n v="25076.35"/>
    <x v="229"/>
    <x v="5"/>
  </r>
  <r>
    <n v="110930044"/>
    <n v="144022000"/>
    <x v="2"/>
    <x v="2"/>
    <n v="1253818"/>
    <n v="0"/>
    <s v="LIA"/>
    <n v="25076.35"/>
    <n v="1180000"/>
    <n v="1253818"/>
    <n v="11799.9952943729"/>
    <n v="25076.35"/>
    <x v="189"/>
    <x v="5"/>
  </r>
  <r>
    <n v="110930044"/>
    <n v="144022000"/>
    <x v="2"/>
    <x v="2"/>
    <n v="1253818"/>
    <n v="0"/>
    <s v="LIA"/>
    <n v="25076.35"/>
    <n v="45440"/>
    <n v="1253818"/>
    <n v="454.39981879347698"/>
    <n v="25076.35"/>
    <x v="198"/>
    <x v="5"/>
  </r>
  <r>
    <n v="110930048"/>
    <n v="144022252"/>
    <x v="2"/>
    <x v="2"/>
    <n v="0"/>
    <n v="0"/>
    <s v="LIA"/>
    <n v="0"/>
    <m/>
    <n v="0"/>
    <n v="0"/>
    <n v="0"/>
    <x v="0"/>
    <x v="31"/>
  </r>
  <r>
    <n v="110930051"/>
    <n v="144023231"/>
    <x v="2"/>
    <x v="2"/>
    <n v="96246"/>
    <n v="0"/>
    <s v="LIA"/>
    <n v="1924.9"/>
    <n v="74404"/>
    <n v="96246"/>
    <n v="744.03226939301396"/>
    <n v="1924.9"/>
    <x v="21"/>
    <x v="14"/>
  </r>
  <r>
    <n v="110930051"/>
    <n v="144023231"/>
    <x v="2"/>
    <x v="2"/>
    <n v="96246"/>
    <n v="0"/>
    <s v="LIA"/>
    <n v="1924.9"/>
    <n v="118088"/>
    <n v="96246"/>
    <n v="1180.8677306069901"/>
    <n v="1924.9"/>
    <x v="21"/>
    <x v="14"/>
  </r>
  <r>
    <n v="110930053"/>
    <n v="144023253"/>
    <x v="2"/>
    <x v="2"/>
    <n v="0"/>
    <n v="0"/>
    <s v="LIA"/>
    <n v="12000"/>
    <n v="1200000"/>
    <n v="600000"/>
    <n v="12000"/>
    <n v="12000"/>
    <x v="226"/>
    <x v="12"/>
  </r>
  <r>
    <n v="110930054"/>
    <n v="144023275"/>
    <x v="2"/>
    <x v="2"/>
    <n v="516200"/>
    <n v="0"/>
    <s v="LIA"/>
    <n v="10324"/>
    <n v="1032400"/>
    <n v="516200"/>
    <n v="10324"/>
    <n v="10324"/>
    <x v="24"/>
    <x v="3"/>
  </r>
  <r>
    <n v="110930551"/>
    <n v="144031481"/>
    <x v="2"/>
    <x v="2"/>
    <n v="251088"/>
    <n v="0"/>
    <s v="LIA"/>
    <n v="5021.75"/>
    <n v="251088"/>
    <n v="251088"/>
    <n v="5021.75"/>
    <n v="5021.75"/>
    <x v="162"/>
    <x v="0"/>
  </r>
  <r>
    <n v="110930702"/>
    <n v="144033802"/>
    <x v="2"/>
    <x v="2"/>
    <n v="71539"/>
    <n v="0"/>
    <s v="LIA"/>
    <n v="1430.75"/>
    <n v="71539"/>
    <n v="71539"/>
    <n v="1430.75"/>
    <n v="1430.75"/>
    <x v="31"/>
    <x v="0"/>
  </r>
  <r>
    <n v="110930744"/>
    <n v="144034704"/>
    <x v="2"/>
    <x v="2"/>
    <n v="516200"/>
    <n v="0"/>
    <s v="LIA"/>
    <n v="10324"/>
    <n v="1032400"/>
    <n v="516200"/>
    <n v="10324"/>
    <n v="10324"/>
    <x v="24"/>
    <x v="3"/>
  </r>
  <r>
    <n v="110930746"/>
    <n v="144035782"/>
    <x v="2"/>
    <x v="2"/>
    <n v="0"/>
    <n v="0"/>
    <s v="LIA"/>
    <n v="0"/>
    <m/>
    <n v="0"/>
    <n v="0"/>
    <n v="0"/>
    <x v="0"/>
    <x v="4"/>
  </r>
  <r>
    <n v="110930748"/>
    <n v="144035804"/>
    <x v="2"/>
    <x v="2"/>
    <n v="0"/>
    <n v="0"/>
    <s v="LIA"/>
    <n v="0"/>
    <m/>
    <n v="0"/>
    <n v="0"/>
    <n v="0"/>
    <x v="0"/>
    <x v="4"/>
  </r>
  <r>
    <n v="110930749"/>
    <n v="144035826"/>
    <x v="2"/>
    <x v="2"/>
    <n v="546000"/>
    <n v="0"/>
    <s v="LIA"/>
    <n v="10920"/>
    <n v="1092000"/>
    <n v="546000"/>
    <n v="10920"/>
    <n v="10920"/>
    <x v="270"/>
    <x v="5"/>
  </r>
  <r>
    <n v="110930750"/>
    <n v="144035837"/>
    <x v="2"/>
    <x v="2"/>
    <n v="763100"/>
    <n v="352.05"/>
    <s v="LIA"/>
    <n v="10920"/>
    <n v="1092000"/>
    <n v="546000"/>
    <n v="10920"/>
    <n v="11272.05"/>
    <x v="270"/>
    <x v="5"/>
  </r>
  <r>
    <n v="110930757"/>
    <n v="144036266"/>
    <x v="2"/>
    <x v="2"/>
    <n v="869167"/>
    <n v="0"/>
    <s v="LIA"/>
    <n v="17383.3"/>
    <n v="817000"/>
    <n v="869167"/>
    <n v="8169.98120039072"/>
    <n v="17383.3"/>
    <x v="58"/>
    <x v="9"/>
  </r>
  <r>
    <n v="110930757"/>
    <n v="144036266"/>
    <x v="2"/>
    <x v="2"/>
    <n v="869167"/>
    <n v="0"/>
    <s v="LIA"/>
    <n v="17383.3"/>
    <n v="921333"/>
    <n v="869167"/>
    <n v="9213.3087996322902"/>
    <n v="17383.3"/>
    <x v="227"/>
    <x v="9"/>
  </r>
  <r>
    <n v="110930758"/>
    <n v="144036332"/>
    <x v="2"/>
    <x v="2"/>
    <n v="665000"/>
    <n v="0"/>
    <s v="LIA"/>
    <n v="23803.3"/>
    <n v="1330000"/>
    <n v="1190167"/>
    <n v="13299.9776501953"/>
    <n v="23803.3"/>
    <x v="173"/>
    <x v="4"/>
  </r>
  <r>
    <n v="110930758"/>
    <n v="144036332"/>
    <x v="2"/>
    <x v="2"/>
    <n v="665000"/>
    <n v="0"/>
    <s v="LIA"/>
    <n v="23803.3"/>
    <n v="1050333"/>
    <n v="1190167"/>
    <n v="10503.312349821501"/>
    <n v="23803.3"/>
    <x v="182"/>
    <x v="4"/>
  </r>
  <r>
    <n v="110930760"/>
    <n v="144039456"/>
    <x v="2"/>
    <x v="2"/>
    <n v="2165000"/>
    <n v="0"/>
    <s v="LIA"/>
    <n v="43300"/>
    <n v="4330000"/>
    <n v="2165000"/>
    <n v="43300"/>
    <n v="43300"/>
    <x v="10"/>
    <x v="6"/>
  </r>
  <r>
    <n v="110930762"/>
    <n v="144039544"/>
    <x v="2"/>
    <x v="2"/>
    <n v="27726667"/>
    <n v="0"/>
    <s v="LIA"/>
    <n v="0"/>
    <m/>
    <n v="0"/>
    <n v="0"/>
    <n v="0"/>
    <x v="0"/>
    <x v="0"/>
  </r>
  <r>
    <n v="110930927"/>
    <n v="144042030"/>
    <x v="2"/>
    <x v="2"/>
    <n v="66815"/>
    <n v="0"/>
    <s v="LIA"/>
    <n v="1336.3"/>
    <n v="66815"/>
    <n v="66815"/>
    <n v="1336.3"/>
    <n v="1336.3"/>
    <x v="141"/>
    <x v="0"/>
  </r>
  <r>
    <n v="110931216"/>
    <n v="144046738"/>
    <x v="2"/>
    <x v="2"/>
    <n v="373000"/>
    <n v="0"/>
    <s v="LIA"/>
    <n v="7460"/>
    <n v="373000"/>
    <n v="373000"/>
    <n v="7460"/>
    <n v="7460"/>
    <x v="252"/>
    <x v="5"/>
  </r>
  <r>
    <n v="110931237"/>
    <n v="144047057"/>
    <x v="2"/>
    <x v="2"/>
    <n v="0"/>
    <n v="0"/>
    <s v="LIA"/>
    <n v="8166.65"/>
    <n v="408333"/>
    <n v="408333"/>
    <n v="8166.65"/>
    <n v="8166.65"/>
    <x v="235"/>
    <x v="0"/>
  </r>
  <r>
    <n v="110931302"/>
    <n v="144048069"/>
    <x v="2"/>
    <x v="2"/>
    <n v="0"/>
    <n v="0"/>
    <s v="LIA"/>
    <n v="0"/>
    <m/>
    <n v="0"/>
    <n v="0"/>
    <n v="0"/>
    <x v="0"/>
    <x v="5"/>
  </r>
  <r>
    <n v="110931333"/>
    <n v="144048784"/>
    <x v="2"/>
    <x v="2"/>
    <n v="94080"/>
    <n v="0"/>
    <s v="LIA"/>
    <n v="1881.6"/>
    <n v="94080"/>
    <n v="94080"/>
    <n v="1881.6"/>
    <n v="1881.6"/>
    <x v="198"/>
    <x v="0"/>
  </r>
  <r>
    <n v="110931335"/>
    <n v="144048806"/>
    <x v="2"/>
    <x v="2"/>
    <n v="117450"/>
    <n v="0"/>
    <s v="LIA"/>
    <n v="2349"/>
    <n v="117450"/>
    <n v="117450"/>
    <n v="2349"/>
    <n v="2349"/>
    <x v="46"/>
    <x v="0"/>
  </r>
  <r>
    <n v="110931633"/>
    <n v="144054878"/>
    <x v="2"/>
    <x v="2"/>
    <n v="218635"/>
    <n v="0"/>
    <s v="LIA"/>
    <n v="4372.7"/>
    <n v="218635"/>
    <n v="218635"/>
    <n v="4372.7"/>
    <n v="4372.7"/>
    <x v="105"/>
    <x v="27"/>
  </r>
  <r>
    <n v="110931807"/>
    <n v="144057551"/>
    <x v="2"/>
    <x v="2"/>
    <n v="872289"/>
    <n v="2984.6"/>
    <s v="LIA"/>
    <n v="17445.75"/>
    <n v="296203"/>
    <n v="872289"/>
    <n v="5924.0498129060397"/>
    <n v="20430.349999999999"/>
    <x v="135"/>
    <x v="5"/>
  </r>
  <r>
    <n v="110931807"/>
    <n v="144057551"/>
    <x v="2"/>
    <x v="2"/>
    <n v="872289"/>
    <n v="2984.6"/>
    <s v="LIA"/>
    <n v="17445.75"/>
    <n v="83386"/>
    <n v="872289"/>
    <n v="1667.7171321660601"/>
    <n v="20430.349999999999"/>
    <x v="105"/>
    <x v="5"/>
  </r>
  <r>
    <n v="110931807"/>
    <n v="144057551"/>
    <x v="2"/>
    <x v="2"/>
    <n v="872289"/>
    <n v="2984.6"/>
    <s v="LIA"/>
    <n v="17445.75"/>
    <n v="83200"/>
    <n v="872289"/>
    <n v="1663.9971385630199"/>
    <n v="20430.349999999999"/>
    <x v="50"/>
    <x v="5"/>
  </r>
  <r>
    <n v="110931807"/>
    <n v="144057551"/>
    <x v="2"/>
    <x v="2"/>
    <n v="872289"/>
    <n v="2984.6"/>
    <s v="LIA"/>
    <n v="17445.75"/>
    <n v="455000"/>
    <n v="872289"/>
    <n v="8189.9859163648698"/>
    <n v="20430.349999999999"/>
    <x v="335"/>
    <x v="5"/>
  </r>
  <r>
    <n v="110931810"/>
    <n v="144057595"/>
    <x v="2"/>
    <x v="2"/>
    <n v="129820"/>
    <n v="0"/>
    <s v="LIA"/>
    <n v="2596.4"/>
    <n v="83200"/>
    <n v="129820"/>
    <n v="1664"/>
    <n v="2596.4"/>
    <x v="50"/>
    <x v="5"/>
  </r>
  <r>
    <n v="110931810"/>
    <n v="144057595"/>
    <x v="2"/>
    <x v="2"/>
    <n v="129820"/>
    <n v="0"/>
    <s v="LIA"/>
    <n v="2596.4"/>
    <n v="93240"/>
    <n v="129820"/>
    <n v="932.4"/>
    <n v="2596.4"/>
    <x v="31"/>
    <x v="5"/>
  </r>
  <r>
    <n v="110931960"/>
    <n v="144060312"/>
    <x v="2"/>
    <x v="2"/>
    <n v="0"/>
    <n v="0"/>
    <s v="LIA"/>
    <n v="0"/>
    <m/>
    <n v="0"/>
    <n v="0"/>
    <n v="0"/>
    <x v="0"/>
    <x v="12"/>
  </r>
  <r>
    <n v="110931967"/>
    <n v="144061324"/>
    <x v="2"/>
    <x v="2"/>
    <n v="323862"/>
    <n v="0"/>
    <s v="LIA"/>
    <n v="6477.2"/>
    <n v="81424"/>
    <n v="323862"/>
    <n v="814.23497168547101"/>
    <n v="6477.2"/>
    <x v="24"/>
    <x v="0"/>
  </r>
  <r>
    <n v="110931967"/>
    <n v="144061324"/>
    <x v="2"/>
    <x v="2"/>
    <n v="323862"/>
    <n v="0"/>
    <s v="LIA"/>
    <n v="6477.2"/>
    <n v="247100"/>
    <n v="323862"/>
    <n v="2470.9847404141301"/>
    <n v="6477.2"/>
    <x v="30"/>
    <x v="0"/>
  </r>
  <r>
    <n v="110931967"/>
    <n v="144061324"/>
    <x v="2"/>
    <x v="2"/>
    <n v="323862"/>
    <n v="0"/>
    <s v="LIA"/>
    <n v="6477.2"/>
    <n v="319200"/>
    <n v="323862"/>
    <n v="3191.9802879004001"/>
    <n v="6477.2"/>
    <x v="56"/>
    <x v="0"/>
  </r>
  <r>
    <n v="110931968"/>
    <n v="144061335"/>
    <x v="2"/>
    <x v="2"/>
    <n v="323862"/>
    <n v="0"/>
    <s v="LIA"/>
    <n v="6477.2"/>
    <n v="81424"/>
    <n v="323862"/>
    <n v="814.23497168547101"/>
    <n v="6477.2"/>
    <x v="24"/>
    <x v="0"/>
  </r>
  <r>
    <n v="110931968"/>
    <n v="144061335"/>
    <x v="2"/>
    <x v="2"/>
    <n v="323862"/>
    <n v="0"/>
    <s v="LIA"/>
    <n v="6477.2"/>
    <n v="247100"/>
    <n v="323862"/>
    <n v="2470.9847404141301"/>
    <n v="6477.2"/>
    <x v="30"/>
    <x v="0"/>
  </r>
  <r>
    <n v="110931968"/>
    <n v="144061335"/>
    <x v="2"/>
    <x v="2"/>
    <n v="323862"/>
    <n v="0"/>
    <s v="LIA"/>
    <n v="6477.2"/>
    <n v="319200"/>
    <n v="323862"/>
    <n v="3191.9802879004001"/>
    <n v="6477.2"/>
    <x v="56"/>
    <x v="0"/>
  </r>
  <r>
    <n v="110931969"/>
    <n v="144061346"/>
    <x v="2"/>
    <x v="2"/>
    <n v="553500"/>
    <n v="0"/>
    <s v="LIA"/>
    <n v="11070"/>
    <n v="1107000"/>
    <n v="553500"/>
    <n v="11070"/>
    <n v="11070"/>
    <x v="73"/>
    <x v="2"/>
  </r>
  <r>
    <n v="110931971"/>
    <n v="144061368"/>
    <x v="2"/>
    <x v="2"/>
    <n v="0"/>
    <n v="0"/>
    <s v="LIA"/>
    <n v="0"/>
    <m/>
    <n v="0"/>
    <n v="0"/>
    <n v="0"/>
    <x v="0"/>
    <x v="2"/>
  </r>
  <r>
    <n v="110931972"/>
    <n v="144061380"/>
    <x v="2"/>
    <x v="2"/>
    <n v="0"/>
    <n v="0"/>
    <s v="LIA"/>
    <n v="0"/>
    <m/>
    <n v="0"/>
    <n v="0"/>
    <n v="0"/>
    <x v="0"/>
    <x v="2"/>
  </r>
  <r>
    <n v="110931975"/>
    <n v="144061412"/>
    <x v="2"/>
    <x v="2"/>
    <n v="1105000"/>
    <n v="0"/>
    <s v="LIA"/>
    <n v="22100"/>
    <n v="2210000"/>
    <n v="1105000"/>
    <n v="22100"/>
    <n v="22100"/>
    <x v="28"/>
    <x v="9"/>
  </r>
  <r>
    <n v="110931976"/>
    <n v="144061423"/>
    <x v="2"/>
    <x v="2"/>
    <n v="746667"/>
    <n v="0"/>
    <s v="LIA"/>
    <n v="14933.3"/>
    <n v="1493333"/>
    <n v="746667"/>
    <n v="14933.2900000268"/>
    <n v="14933.3"/>
    <x v="150"/>
    <x v="12"/>
  </r>
  <r>
    <n v="110931977"/>
    <n v="144061434"/>
    <x v="2"/>
    <x v="2"/>
    <n v="87882"/>
    <n v="0"/>
    <s v="LIA"/>
    <n v="1757.6"/>
    <n v="175763"/>
    <n v="87882"/>
    <n v="1757.59000022758"/>
    <n v="1757.6"/>
    <x v="43"/>
    <x v="19"/>
  </r>
  <r>
    <n v="110931978"/>
    <n v="144061445"/>
    <x v="2"/>
    <x v="2"/>
    <n v="87882"/>
    <n v="0"/>
    <s v="LIA"/>
    <n v="1757.6"/>
    <n v="175763"/>
    <n v="87882"/>
    <n v="1757.59000022758"/>
    <n v="1757.6"/>
    <x v="43"/>
    <x v="19"/>
  </r>
  <r>
    <n v="110931979"/>
    <n v="144061456"/>
    <x v="2"/>
    <x v="2"/>
    <n v="496334"/>
    <n v="0"/>
    <s v="LIA"/>
    <n v="9926.65"/>
    <n v="992667"/>
    <n v="496334"/>
    <n v="9926.6400000302201"/>
    <n v="9926.65"/>
    <x v="182"/>
    <x v="13"/>
  </r>
  <r>
    <n v="110931981"/>
    <n v="144061478"/>
    <x v="2"/>
    <x v="2"/>
    <n v="91560"/>
    <n v="0"/>
    <s v="LIA"/>
    <n v="1831.2"/>
    <n v="183120"/>
    <n v="91560"/>
    <n v="1831.2"/>
    <n v="1831.2"/>
    <x v="6"/>
    <x v="19"/>
  </r>
  <r>
    <n v="110931982"/>
    <n v="144061489"/>
    <x v="2"/>
    <x v="2"/>
    <n v="91560"/>
    <n v="0"/>
    <s v="LIA"/>
    <n v="1831.2"/>
    <n v="183120"/>
    <n v="91560"/>
    <n v="1831.2"/>
    <n v="1831.2"/>
    <x v="6"/>
    <x v="19"/>
  </r>
  <r>
    <n v="110931983"/>
    <n v="144061490"/>
    <x v="2"/>
    <x v="2"/>
    <n v="0"/>
    <n v="0"/>
    <s v="LIA"/>
    <n v="0"/>
    <m/>
    <n v="0"/>
    <n v="0"/>
    <n v="0"/>
    <x v="0"/>
    <x v="5"/>
  </r>
  <r>
    <n v="110931984"/>
    <n v="144061500"/>
    <x v="2"/>
    <x v="2"/>
    <n v="0"/>
    <n v="0"/>
    <s v="LIA"/>
    <n v="0"/>
    <m/>
    <n v="0"/>
    <n v="0"/>
    <n v="0"/>
    <x v="0"/>
    <x v="1"/>
  </r>
  <r>
    <n v="110931985"/>
    <n v="144061511"/>
    <x v="2"/>
    <x v="2"/>
    <n v="0"/>
    <n v="0"/>
    <s v="LIA"/>
    <n v="0"/>
    <m/>
    <n v="0"/>
    <n v="0"/>
    <n v="0"/>
    <x v="0"/>
    <x v="1"/>
  </r>
  <r>
    <n v="110931986"/>
    <n v="144061522"/>
    <x v="2"/>
    <x v="2"/>
    <n v="0"/>
    <n v="0"/>
    <s v="LIA"/>
    <n v="0"/>
    <m/>
    <n v="0"/>
    <n v="0"/>
    <n v="0"/>
    <x v="0"/>
    <x v="3"/>
  </r>
  <r>
    <n v="110931987"/>
    <n v="144061533"/>
    <x v="2"/>
    <x v="2"/>
    <n v="0"/>
    <n v="0"/>
    <s v="LIA"/>
    <n v="19433.3"/>
    <n v="1943333"/>
    <n v="971667"/>
    <n v="19433.290000020599"/>
    <n v="19433.3"/>
    <x v="116"/>
    <x v="9"/>
  </r>
  <r>
    <n v="110931988"/>
    <n v="144061544"/>
    <x v="2"/>
    <x v="2"/>
    <n v="0"/>
    <n v="0"/>
    <s v="LIA"/>
    <n v="0"/>
    <m/>
    <n v="0"/>
    <n v="0"/>
    <n v="0"/>
    <x v="0"/>
    <x v="3"/>
  </r>
  <r>
    <n v="110931990"/>
    <n v="144061566"/>
    <x v="2"/>
    <x v="2"/>
    <n v="0"/>
    <n v="0"/>
    <s v="LIA"/>
    <n v="0"/>
    <m/>
    <n v="0"/>
    <n v="0"/>
    <n v="0"/>
    <x v="0"/>
    <x v="3"/>
  </r>
  <r>
    <n v="110931992"/>
    <n v="144061588"/>
    <x v="2"/>
    <x v="2"/>
    <n v="103500"/>
    <n v="0"/>
    <s v="LIA"/>
    <n v="2070"/>
    <n v="207000"/>
    <n v="103500"/>
    <n v="2070"/>
    <n v="2070"/>
    <x v="31"/>
    <x v="12"/>
  </r>
  <r>
    <n v="110931993"/>
    <n v="144061599"/>
    <x v="2"/>
    <x v="2"/>
    <n v="138307"/>
    <n v="0"/>
    <s v="LIA"/>
    <n v="2766.1"/>
    <n v="276613"/>
    <n v="138307"/>
    <n v="2766.0900001446098"/>
    <n v="2766.1"/>
    <x v="69"/>
    <x v="12"/>
  </r>
  <r>
    <n v="110931995"/>
    <n v="144061610"/>
    <x v="2"/>
    <x v="2"/>
    <n v="249419"/>
    <n v="0"/>
    <s v="LIA"/>
    <n v="4988.3500000000004"/>
    <n v="748333"/>
    <n v="249419"/>
    <n v="4988.3577779532197"/>
    <n v="4988.3500000000004"/>
    <x v="17"/>
    <x v="5"/>
  </r>
  <r>
    <n v="110931998"/>
    <n v="144061643"/>
    <x v="2"/>
    <x v="2"/>
    <n v="0"/>
    <n v="0"/>
    <s v="LIA"/>
    <n v="13633.3"/>
    <n v="1363333"/>
    <n v="681667"/>
    <n v="13633.290000029299"/>
    <n v="13633.3"/>
    <x v="192"/>
    <x v="2"/>
  </r>
  <r>
    <n v="110931999"/>
    <n v="144061654"/>
    <x v="2"/>
    <x v="2"/>
    <n v="785000"/>
    <n v="0"/>
    <s v="LIA"/>
    <n v="15700"/>
    <n v="1570000"/>
    <n v="785000"/>
    <n v="15700"/>
    <n v="15700"/>
    <x v="196"/>
    <x v="9"/>
  </r>
  <r>
    <n v="110932000"/>
    <n v="144061665"/>
    <x v="2"/>
    <x v="2"/>
    <n v="123274"/>
    <n v="0"/>
    <s v="LIA"/>
    <n v="2465.4499999999998"/>
    <n v="246547"/>
    <n v="123274"/>
    <n v="2465.44000012168"/>
    <n v="2465.4499999999998"/>
    <x v="135"/>
    <x v="5"/>
  </r>
  <r>
    <n v="110932001"/>
    <n v="144061676"/>
    <x v="2"/>
    <x v="2"/>
    <n v="123274"/>
    <n v="0"/>
    <s v="LIA"/>
    <n v="2465.4499999999998"/>
    <n v="246547"/>
    <n v="123274"/>
    <n v="2465.44000012168"/>
    <n v="2465.4499999999998"/>
    <x v="135"/>
    <x v="5"/>
  </r>
  <r>
    <n v="110932006"/>
    <n v="144061720"/>
    <x v="2"/>
    <x v="2"/>
    <n v="464500"/>
    <n v="0"/>
    <s v="LIA"/>
    <n v="9290"/>
    <n v="929000"/>
    <n v="464500"/>
    <n v="9290"/>
    <n v="9290"/>
    <x v="11"/>
    <x v="5"/>
  </r>
  <r>
    <n v="110932007"/>
    <n v="144061731"/>
    <x v="2"/>
    <x v="2"/>
    <n v="461167"/>
    <n v="0"/>
    <s v="LIA"/>
    <n v="9223.2999999999993"/>
    <n v="922333"/>
    <n v="461167"/>
    <n v="9223.2900000433692"/>
    <n v="9223.2999999999993"/>
    <x v="149"/>
    <x v="24"/>
  </r>
  <r>
    <n v="110932008"/>
    <n v="144061742"/>
    <x v="2"/>
    <x v="2"/>
    <n v="461167"/>
    <n v="0"/>
    <s v="LIA"/>
    <n v="9223.2999999999993"/>
    <n v="922333"/>
    <n v="461167"/>
    <n v="9223.2900000433692"/>
    <n v="9223.2999999999993"/>
    <x v="149"/>
    <x v="24"/>
  </r>
  <r>
    <n v="110932009"/>
    <n v="144061753"/>
    <x v="2"/>
    <x v="2"/>
    <n v="867783"/>
    <n v="0"/>
    <s v="LIA"/>
    <n v="17355.650000000001"/>
    <n v="134000"/>
    <n v="867783"/>
    <n v="1339.9992279175799"/>
    <n v="17355.650000000001"/>
    <x v="245"/>
    <x v="12"/>
  </r>
  <r>
    <n v="110932009"/>
    <n v="144061753"/>
    <x v="2"/>
    <x v="2"/>
    <n v="867783"/>
    <n v="0"/>
    <s v="LIA"/>
    <n v="17355.650000000001"/>
    <n v="140373"/>
    <n v="867783"/>
    <n v="1403.7291911975699"/>
    <n v="17355.650000000001"/>
    <x v="43"/>
    <x v="12"/>
  </r>
  <r>
    <n v="110932009"/>
    <n v="144061753"/>
    <x v="2"/>
    <x v="2"/>
    <n v="867783"/>
    <n v="0"/>
    <s v="LIA"/>
    <n v="17355.650000000001"/>
    <n v="731333"/>
    <n v="867783"/>
    <n v="7313.3257861988504"/>
    <n v="17355.650000000001"/>
    <x v="17"/>
    <x v="12"/>
  </r>
  <r>
    <n v="110932009"/>
    <n v="144061753"/>
    <x v="2"/>
    <x v="2"/>
    <n v="867783"/>
    <n v="0"/>
    <s v="LIA"/>
    <n v="17355.650000000001"/>
    <n v="400066"/>
    <n v="867783"/>
    <n v="4000.6576948960701"/>
    <n v="17355.650000000001"/>
    <x v="228"/>
    <x v="12"/>
  </r>
  <r>
    <n v="110932009"/>
    <n v="144061753"/>
    <x v="2"/>
    <x v="2"/>
    <n v="867783"/>
    <n v="0"/>
    <s v="LIA"/>
    <n v="17355.650000000001"/>
    <n v="329793"/>
    <n v="867783"/>
    <n v="3297.9280997956898"/>
    <n v="17355.650000000001"/>
    <x v="103"/>
    <x v="12"/>
  </r>
  <r>
    <n v="110932013"/>
    <n v="144061797"/>
    <x v="2"/>
    <x v="2"/>
    <n v="579334"/>
    <n v="0"/>
    <s v="LIA"/>
    <n v="11586.65"/>
    <n v="1158667"/>
    <n v="579334"/>
    <n v="11586.6400000259"/>
    <n v="11586.65"/>
    <x v="135"/>
    <x v="5"/>
  </r>
  <r>
    <n v="110932015"/>
    <n v="144061819"/>
    <x v="2"/>
    <x v="2"/>
    <n v="0"/>
    <n v="0"/>
    <s v="LIA"/>
    <n v="16000"/>
    <n v="1600000"/>
    <n v="800000"/>
    <n v="16000"/>
    <n v="16000"/>
    <x v="278"/>
    <x v="5"/>
  </r>
  <r>
    <n v="110932018"/>
    <n v="144062237"/>
    <x v="2"/>
    <x v="2"/>
    <n v="527667"/>
    <n v="0"/>
    <s v="LIA"/>
    <n v="10553.3"/>
    <n v="1055333"/>
    <n v="527667"/>
    <n v="10553.2900000379"/>
    <n v="10553.3"/>
    <x v="60"/>
    <x v="5"/>
  </r>
  <r>
    <n v="110932019"/>
    <n v="144062248"/>
    <x v="2"/>
    <x v="2"/>
    <n v="527667"/>
    <n v="0"/>
    <s v="LIA"/>
    <n v="10553.3"/>
    <n v="1055333"/>
    <n v="527667"/>
    <n v="10553.2900000379"/>
    <n v="10553.3"/>
    <x v="60"/>
    <x v="5"/>
  </r>
  <r>
    <n v="110932107"/>
    <n v="144063590"/>
    <x v="2"/>
    <x v="2"/>
    <n v="3853032"/>
    <n v="50676.5"/>
    <s v="LIA"/>
    <n v="0"/>
    <m/>
    <n v="0"/>
    <n v="0"/>
    <n v="50676.5"/>
    <x v="0"/>
    <x v="0"/>
  </r>
  <r>
    <n v="110932308"/>
    <n v="144066538"/>
    <x v="2"/>
    <x v="2"/>
    <n v="289751"/>
    <n v="0"/>
    <s v="LIA"/>
    <n v="5795"/>
    <n v="289751"/>
    <n v="289751"/>
    <n v="5795"/>
    <n v="5795"/>
    <x v="45"/>
    <x v="0"/>
  </r>
  <r>
    <n v="110932391"/>
    <n v="144067715"/>
    <x v="2"/>
    <x v="2"/>
    <n v="63875"/>
    <n v="0"/>
    <s v="LIA"/>
    <n v="1277.5"/>
    <n v="63875"/>
    <n v="63875"/>
    <n v="1277.5"/>
    <n v="1277.5"/>
    <x v="50"/>
    <x v="5"/>
  </r>
  <r>
    <n v="110932398"/>
    <n v="144067781"/>
    <x v="2"/>
    <x v="2"/>
    <n v="83200"/>
    <n v="0"/>
    <s v="LIA"/>
    <n v="1664"/>
    <n v="83200"/>
    <n v="83200"/>
    <n v="1664"/>
    <n v="1664"/>
    <x v="50"/>
    <x v="0"/>
  </r>
  <r>
    <n v="110932536"/>
    <n v="144069992"/>
    <x v="2"/>
    <x v="2"/>
    <n v="0"/>
    <n v="0"/>
    <s v="LIA"/>
    <n v="0"/>
    <m/>
    <n v="0"/>
    <n v="0"/>
    <n v="0"/>
    <x v="0"/>
    <x v="0"/>
  </r>
  <r>
    <n v="110932577"/>
    <n v="144070619"/>
    <x v="2"/>
    <x v="2"/>
    <n v="229916"/>
    <n v="0"/>
    <s v="LIA"/>
    <n v="4598.3"/>
    <n v="229916"/>
    <n v="229916"/>
    <n v="4598.3"/>
    <n v="4598.3"/>
    <x v="55"/>
    <x v="0"/>
  </r>
  <r>
    <n v="110932605"/>
    <n v="144071103"/>
    <x v="2"/>
    <x v="2"/>
    <n v="0"/>
    <n v="0"/>
    <s v="LIA"/>
    <n v="36266.65"/>
    <n v="1813333"/>
    <n v="1813333"/>
    <n v="36266.65"/>
    <n v="36266.65"/>
    <x v="192"/>
    <x v="0"/>
  </r>
  <r>
    <n v="110932615"/>
    <n v="144071246"/>
    <x v="2"/>
    <x v="2"/>
    <n v="487073"/>
    <n v="0"/>
    <s v="LIA"/>
    <n v="0"/>
    <m/>
    <n v="0"/>
    <n v="0"/>
    <n v="0"/>
    <x v="0"/>
    <x v="36"/>
  </r>
  <r>
    <n v="110932617"/>
    <n v="144071279"/>
    <x v="2"/>
    <x v="2"/>
    <n v="141750"/>
    <n v="0"/>
    <s v="LIA"/>
    <n v="2835"/>
    <n v="141750"/>
    <n v="141750"/>
    <n v="2835"/>
    <n v="2835"/>
    <x v="129"/>
    <x v="0"/>
  </r>
  <r>
    <n v="110932659"/>
    <n v="144071884"/>
    <x v="2"/>
    <x v="2"/>
    <n v="853335"/>
    <n v="0"/>
    <s v="LIA"/>
    <n v="17066.7"/>
    <n v="546669"/>
    <n v="853335"/>
    <n v="5466.69"/>
    <n v="17066.7"/>
    <x v="89"/>
    <x v="9"/>
  </r>
  <r>
    <n v="110932659"/>
    <n v="144071884"/>
    <x v="2"/>
    <x v="2"/>
    <n v="853335"/>
    <n v="0"/>
    <s v="LIA"/>
    <n v="17066.7"/>
    <n v="1160000"/>
    <n v="853335"/>
    <n v="11600"/>
    <n v="17066.7"/>
    <x v="4"/>
    <x v="9"/>
  </r>
  <r>
    <n v="110932660"/>
    <n v="144071895"/>
    <x v="2"/>
    <x v="2"/>
    <n v="853335"/>
    <n v="0"/>
    <s v="LIA"/>
    <n v="17066.7"/>
    <n v="1160000"/>
    <n v="853335"/>
    <n v="11600"/>
    <n v="17066.7"/>
    <x v="4"/>
    <x v="9"/>
  </r>
  <r>
    <n v="110932660"/>
    <n v="144071895"/>
    <x v="2"/>
    <x v="2"/>
    <n v="853335"/>
    <n v="0"/>
    <s v="LIA"/>
    <n v="17066.7"/>
    <n v="546669"/>
    <n v="853335"/>
    <n v="5466.69"/>
    <n v="17066.7"/>
    <x v="89"/>
    <x v="9"/>
  </r>
  <r>
    <n v="110932663"/>
    <n v="144071994"/>
    <x v="2"/>
    <x v="2"/>
    <n v="349700"/>
    <n v="0"/>
    <s v="LIA"/>
    <n v="6994"/>
    <n v="401528"/>
    <n v="349700"/>
    <n v="4015.28"/>
    <n v="6994"/>
    <x v="56"/>
    <x v="15"/>
  </r>
  <r>
    <n v="110932663"/>
    <n v="144071994"/>
    <x v="2"/>
    <x v="2"/>
    <n v="349700"/>
    <n v="0"/>
    <s v="LIA"/>
    <n v="6994"/>
    <n v="297871"/>
    <n v="349700"/>
    <n v="2978.71"/>
    <n v="6994"/>
    <x v="27"/>
    <x v="15"/>
  </r>
  <r>
    <n v="110932664"/>
    <n v="144072005"/>
    <x v="2"/>
    <x v="2"/>
    <n v="349700"/>
    <n v="0"/>
    <s v="LIA"/>
    <n v="6994"/>
    <n v="401528"/>
    <n v="349700"/>
    <n v="4015.28"/>
    <n v="6994"/>
    <x v="56"/>
    <x v="15"/>
  </r>
  <r>
    <n v="110932664"/>
    <n v="144072005"/>
    <x v="2"/>
    <x v="2"/>
    <n v="349700"/>
    <n v="0"/>
    <s v="LIA"/>
    <n v="6994"/>
    <n v="297871"/>
    <n v="349700"/>
    <n v="2978.71"/>
    <n v="6994"/>
    <x v="27"/>
    <x v="15"/>
  </r>
  <r>
    <n v="110932665"/>
    <n v="144072038"/>
    <x v="2"/>
    <x v="2"/>
    <n v="0"/>
    <n v="0"/>
    <s v="LIA"/>
    <n v="0"/>
    <m/>
    <n v="0"/>
    <n v="0"/>
    <n v="0"/>
    <x v="0"/>
    <x v="20"/>
  </r>
  <r>
    <n v="110932666"/>
    <n v="144072049"/>
    <x v="2"/>
    <x v="2"/>
    <n v="0"/>
    <n v="0"/>
    <s v="LIA"/>
    <n v="0"/>
    <m/>
    <n v="0"/>
    <n v="0"/>
    <n v="0"/>
    <x v="0"/>
    <x v="20"/>
  </r>
  <r>
    <n v="110932669"/>
    <n v="144072126"/>
    <x v="2"/>
    <x v="2"/>
    <n v="1113757"/>
    <n v="0"/>
    <s v="LIA"/>
    <n v="22275.1"/>
    <n v="251429"/>
    <n v="1113757"/>
    <n v="2514.2854850294998"/>
    <n v="22275.1"/>
    <x v="21"/>
    <x v="1"/>
  </r>
  <r>
    <n v="110932669"/>
    <n v="144072126"/>
    <x v="2"/>
    <x v="2"/>
    <n v="1113757"/>
    <n v="0"/>
    <s v="LIA"/>
    <n v="22275.1"/>
    <n v="628667"/>
    <n v="1113757"/>
    <n v="6286.6587108767899"/>
    <n v="22275.1"/>
    <x v="43"/>
    <x v="1"/>
  </r>
  <r>
    <n v="110932669"/>
    <n v="144072126"/>
    <x v="2"/>
    <x v="2"/>
    <n v="1113757"/>
    <n v="0"/>
    <s v="LIA"/>
    <n v="22275.1"/>
    <n v="1347417"/>
    <n v="1113757"/>
    <n v="13474.1458041117"/>
    <n v="22275.1"/>
    <x v="7"/>
    <x v="1"/>
  </r>
  <r>
    <n v="110932670"/>
    <n v="144072137"/>
    <x v="2"/>
    <x v="2"/>
    <n v="1113757"/>
    <n v="0"/>
    <s v="LIA"/>
    <n v="22275.1"/>
    <n v="251429"/>
    <n v="1113757"/>
    <n v="2514.2854850294998"/>
    <n v="22275.1"/>
    <x v="21"/>
    <x v="1"/>
  </r>
  <r>
    <n v="110932670"/>
    <n v="144072137"/>
    <x v="2"/>
    <x v="2"/>
    <n v="1113757"/>
    <n v="0"/>
    <s v="LIA"/>
    <n v="22275.1"/>
    <n v="1347417"/>
    <n v="1113757"/>
    <n v="13474.1458041117"/>
    <n v="22275.1"/>
    <x v="7"/>
    <x v="1"/>
  </r>
  <r>
    <n v="110932670"/>
    <n v="144072137"/>
    <x v="2"/>
    <x v="2"/>
    <n v="1113757"/>
    <n v="0"/>
    <s v="LIA"/>
    <n v="22275.1"/>
    <n v="628667"/>
    <n v="1113757"/>
    <n v="6286.6587108767899"/>
    <n v="22275.1"/>
    <x v="43"/>
    <x v="1"/>
  </r>
  <r>
    <n v="110932679"/>
    <n v="144073490"/>
    <x v="2"/>
    <x v="2"/>
    <n v="82667"/>
    <n v="0"/>
    <s v="LIA"/>
    <n v="1653.3"/>
    <n v="82667"/>
    <n v="82667"/>
    <n v="1653.3"/>
    <n v="1653.3"/>
    <x v="31"/>
    <x v="23"/>
  </r>
  <r>
    <n v="110932868"/>
    <n v="144076647"/>
    <x v="2"/>
    <x v="2"/>
    <n v="838333"/>
    <n v="2441.3000000000002"/>
    <s v="LIA"/>
    <n v="16766.650000000001"/>
    <n v="838333"/>
    <n v="838333"/>
    <n v="16766.650000000001"/>
    <n v="19207.95"/>
    <x v="33"/>
    <x v="0"/>
  </r>
  <r>
    <n v="110932896"/>
    <n v="144077010"/>
    <x v="2"/>
    <x v="2"/>
    <n v="293880"/>
    <n v="0"/>
    <s v="LIA"/>
    <n v="5877.6"/>
    <n v="293880"/>
    <n v="293880"/>
    <n v="5877.6"/>
    <n v="5877.6"/>
    <x v="21"/>
    <x v="0"/>
  </r>
  <r>
    <n v="110933338"/>
    <n v="144084347"/>
    <x v="2"/>
    <x v="2"/>
    <n v="215460"/>
    <n v="0"/>
    <s v="LIA"/>
    <n v="4309.2"/>
    <n v="215460"/>
    <n v="215460"/>
    <n v="4309.2"/>
    <n v="4309.2"/>
    <x v="129"/>
    <x v="0"/>
  </r>
  <r>
    <n v="110933388"/>
    <n v="144085106"/>
    <x v="2"/>
    <x v="2"/>
    <n v="281867"/>
    <n v="0"/>
    <s v="LIA"/>
    <n v="5637.3"/>
    <n v="281867"/>
    <n v="281867"/>
    <n v="5637.3"/>
    <n v="5637.3"/>
    <x v="53"/>
    <x v="0"/>
  </r>
  <r>
    <n v="110933390"/>
    <n v="144085140"/>
    <x v="2"/>
    <x v="2"/>
    <n v="147840"/>
    <n v="0"/>
    <s v="LIA"/>
    <n v="2956.8"/>
    <n v="147840"/>
    <n v="147840"/>
    <n v="2956.8"/>
    <n v="2956.8"/>
    <x v="198"/>
    <x v="3"/>
  </r>
  <r>
    <n v="110933420"/>
    <n v="144085645"/>
    <x v="2"/>
    <x v="2"/>
    <n v="222750"/>
    <n v="0"/>
    <s v="LIA"/>
    <n v="4455"/>
    <n v="222750"/>
    <n v="222750"/>
    <n v="4455"/>
    <n v="4455"/>
    <x v="46"/>
    <x v="0"/>
  </r>
  <r>
    <n v="110933421"/>
    <n v="144085656"/>
    <x v="2"/>
    <x v="2"/>
    <n v="232470"/>
    <n v="0"/>
    <s v="LIA"/>
    <n v="4649.3999999999996"/>
    <n v="232470"/>
    <n v="232470"/>
    <n v="4649.3999999999996"/>
    <n v="4649.3999999999996"/>
    <x v="129"/>
    <x v="0"/>
  </r>
  <r>
    <n v="110933439"/>
    <n v="144085986"/>
    <x v="2"/>
    <x v="2"/>
    <n v="141750"/>
    <n v="0"/>
    <s v="LIA"/>
    <n v="2835"/>
    <n v="141750"/>
    <n v="141750"/>
    <n v="2835"/>
    <n v="2835"/>
    <x v="129"/>
    <x v="0"/>
  </r>
  <r>
    <n v="110933441"/>
    <n v="144086008"/>
    <x v="2"/>
    <x v="2"/>
    <n v="133800"/>
    <n v="0"/>
    <s v="LIA"/>
    <n v="2676"/>
    <n v="133800"/>
    <n v="133800"/>
    <n v="2676"/>
    <n v="2676"/>
    <x v="52"/>
    <x v="5"/>
  </r>
  <r>
    <n v="110933467"/>
    <n v="144086481"/>
    <x v="2"/>
    <x v="2"/>
    <n v="113400"/>
    <n v="0"/>
    <s v="LIA"/>
    <n v="2268"/>
    <n v="113400"/>
    <n v="113400"/>
    <n v="2268"/>
    <n v="2268"/>
    <x v="46"/>
    <x v="5"/>
  </r>
  <r>
    <n v="110933477"/>
    <n v="144086877"/>
    <x v="2"/>
    <x v="2"/>
    <n v="0"/>
    <n v="0"/>
    <s v="LIA"/>
    <n v="2741.65"/>
    <n v="548333"/>
    <n v="137083"/>
    <n v="2741.6549999817598"/>
    <n v="2741.65"/>
    <x v="119"/>
    <x v="48"/>
  </r>
  <r>
    <n v="110933683"/>
    <n v="144091211"/>
    <x v="2"/>
    <x v="2"/>
    <n v="182328"/>
    <n v="0"/>
    <s v="LIA"/>
    <n v="3646.55"/>
    <n v="182328"/>
    <n v="182328"/>
    <n v="3646.55"/>
    <n v="3646.55"/>
    <x v="45"/>
    <x v="5"/>
  </r>
  <r>
    <n v="110933708"/>
    <n v="144091541"/>
    <x v="2"/>
    <x v="2"/>
    <n v="218447"/>
    <n v="0"/>
    <s v="LIA"/>
    <n v="4368.8999999999996"/>
    <n v="218447"/>
    <n v="218447"/>
    <n v="4368.8999999999996"/>
    <n v="4368.8999999999996"/>
    <x v="53"/>
    <x v="5"/>
  </r>
  <r>
    <n v="110933808"/>
    <n v="144093213"/>
    <x v="2"/>
    <x v="2"/>
    <n v="141750"/>
    <n v="0"/>
    <s v="LIA"/>
    <n v="2835"/>
    <n v="141750"/>
    <n v="141750"/>
    <n v="2835"/>
    <n v="2835"/>
    <x v="129"/>
    <x v="5"/>
  </r>
  <r>
    <n v="110934341"/>
    <n v="144103146"/>
    <x v="2"/>
    <x v="2"/>
    <n v="105300"/>
    <n v="0"/>
    <s v="LIA"/>
    <n v="2106"/>
    <n v="105300"/>
    <n v="105300"/>
    <n v="2106"/>
    <n v="2106"/>
    <x v="198"/>
    <x v="0"/>
  </r>
  <r>
    <n v="110934571"/>
    <n v="144106754"/>
    <x v="2"/>
    <x v="2"/>
    <n v="147420"/>
    <n v="0"/>
    <s v="LIA"/>
    <n v="2948.4"/>
    <n v="147420"/>
    <n v="147420"/>
    <n v="2948.4"/>
    <n v="2948.4"/>
    <x v="129"/>
    <x v="5"/>
  </r>
  <r>
    <n v="110934651"/>
    <n v="144109174"/>
    <x v="2"/>
    <x v="2"/>
    <n v="31389"/>
    <n v="0"/>
    <s v="LIA"/>
    <n v="627.75"/>
    <n v="30108"/>
    <n v="31389"/>
    <n v="301.06561215712497"/>
    <n v="627.75"/>
    <x v="175"/>
    <x v="9"/>
  </r>
  <r>
    <n v="110934651"/>
    <n v="144109174"/>
    <x v="2"/>
    <x v="2"/>
    <n v="31389"/>
    <n v="0"/>
    <s v="LIA"/>
    <n v="627.75"/>
    <n v="32669"/>
    <n v="31389"/>
    <n v="326.67438832074902"/>
    <n v="627.75"/>
    <x v="175"/>
    <x v="9"/>
  </r>
  <r>
    <n v="110934652"/>
    <n v="144109185"/>
    <x v="2"/>
    <x v="2"/>
    <n v="31389"/>
    <n v="0"/>
    <s v="LIA"/>
    <n v="627.75"/>
    <n v="32669"/>
    <n v="31389"/>
    <n v="326.67438832074902"/>
    <n v="627.75"/>
    <x v="175"/>
    <x v="9"/>
  </r>
  <r>
    <n v="110934652"/>
    <n v="144109185"/>
    <x v="2"/>
    <x v="2"/>
    <n v="31389"/>
    <n v="0"/>
    <s v="LIA"/>
    <n v="627.75"/>
    <n v="30108"/>
    <n v="31389"/>
    <n v="301.06561215712497"/>
    <n v="627.75"/>
    <x v="175"/>
    <x v="9"/>
  </r>
  <r>
    <n v="110934654"/>
    <n v="144109218"/>
    <x v="2"/>
    <x v="2"/>
    <n v="880004"/>
    <n v="693.1"/>
    <s v="LIA"/>
    <n v="17600.05"/>
    <n v="92107"/>
    <n v="880004"/>
    <n v="921.068430001455"/>
    <n v="18293.150000000001"/>
    <x v="44"/>
    <x v="5"/>
  </r>
  <r>
    <n v="110934654"/>
    <n v="144109218"/>
    <x v="2"/>
    <x v="2"/>
    <n v="880004"/>
    <n v="693.1"/>
    <s v="LIA"/>
    <n v="17600.05"/>
    <n v="2735000"/>
    <n v="880004"/>
    <n v="13674.9766904469"/>
    <n v="18293.150000000001"/>
    <x v="57"/>
    <x v="5"/>
  </r>
  <r>
    <n v="110934654"/>
    <n v="144109218"/>
    <x v="2"/>
    <x v="2"/>
    <n v="880004"/>
    <n v="693.1"/>
    <s v="LIA"/>
    <n v="17600.05"/>
    <n v="151300"/>
    <n v="880004"/>
    <n v="1512.9974210344501"/>
    <n v="18293.150000000001"/>
    <x v="129"/>
    <x v="5"/>
  </r>
  <r>
    <n v="110934654"/>
    <n v="144109218"/>
    <x v="2"/>
    <x v="2"/>
    <n v="880004"/>
    <n v="693.1"/>
    <s v="LIA"/>
    <n v="17600.05"/>
    <n v="149100"/>
    <n v="880004"/>
    <n v="1490.99745853428"/>
    <n v="18293.150000000001"/>
    <x v="58"/>
    <x v="5"/>
  </r>
  <r>
    <n v="110934902"/>
    <n v="144113926"/>
    <x v="2"/>
    <x v="2"/>
    <n v="101675"/>
    <n v="0"/>
    <s v="LIA"/>
    <n v="2033.5"/>
    <n v="101675"/>
    <n v="101675"/>
    <n v="2033.5"/>
    <n v="2033.5"/>
    <x v="141"/>
    <x v="0"/>
  </r>
  <r>
    <n v="110935271"/>
    <n v="144119756"/>
    <x v="2"/>
    <x v="2"/>
    <n v="0"/>
    <n v="0"/>
    <s v="LIA"/>
    <n v="0"/>
    <m/>
    <n v="0"/>
    <n v="0"/>
    <n v="0"/>
    <x v="0"/>
    <x v="2"/>
  </r>
  <r>
    <n v="110935293"/>
    <n v="144120108"/>
    <x v="2"/>
    <x v="2"/>
    <n v="643470"/>
    <n v="0"/>
    <s v="LIA"/>
    <n v="17518.8"/>
    <n v="232470"/>
    <n v="875940"/>
    <n v="4649.3999999999996"/>
    <n v="17518.8"/>
    <x v="129"/>
    <x v="0"/>
  </r>
  <r>
    <n v="110935293"/>
    <n v="144120108"/>
    <x v="2"/>
    <x v="2"/>
    <n v="643470"/>
    <n v="0"/>
    <s v="LIA"/>
    <n v="17518.8"/>
    <n v="411000"/>
    <n v="875940"/>
    <n v="8220"/>
    <n v="17518.8"/>
    <x v="58"/>
    <x v="0"/>
  </r>
  <r>
    <n v="110935293"/>
    <n v="144120108"/>
    <x v="2"/>
    <x v="2"/>
    <n v="643470"/>
    <n v="0"/>
    <s v="LIA"/>
    <n v="17518.8"/>
    <n v="232470"/>
    <n v="875940"/>
    <n v="4649.3999999999996"/>
    <n v="17518.8"/>
    <x v="129"/>
    <x v="0"/>
  </r>
  <r>
    <n v="110935324"/>
    <n v="144120746"/>
    <x v="2"/>
    <x v="2"/>
    <n v="363454"/>
    <n v="0"/>
    <s v="LIA"/>
    <n v="1491"/>
    <n v="149100"/>
    <n v="74550"/>
    <n v="1491"/>
    <n v="1491"/>
    <x v="58"/>
    <x v="4"/>
  </r>
  <r>
    <n v="110935327"/>
    <n v="144121538"/>
    <x v="2"/>
    <x v="2"/>
    <n v="0"/>
    <n v="0"/>
    <s v="LIA"/>
    <n v="0"/>
    <m/>
    <n v="0"/>
    <n v="0"/>
    <n v="0"/>
    <x v="0"/>
    <x v="3"/>
  </r>
  <r>
    <n v="110935328"/>
    <n v="144121549"/>
    <x v="2"/>
    <x v="2"/>
    <n v="0"/>
    <n v="0"/>
    <s v="LIA"/>
    <n v="0"/>
    <m/>
    <n v="0"/>
    <n v="0"/>
    <n v="0"/>
    <x v="0"/>
    <x v="3"/>
  </r>
  <r>
    <n v="110935388"/>
    <n v="144123760"/>
    <x v="2"/>
    <x v="2"/>
    <n v="0"/>
    <n v="0"/>
    <s v="LIA"/>
    <n v="0"/>
    <m/>
    <n v="0"/>
    <n v="0"/>
    <n v="0"/>
    <x v="0"/>
    <x v="27"/>
  </r>
  <r>
    <n v="110935714"/>
    <n v="144129106"/>
    <x v="2"/>
    <x v="2"/>
    <n v="178638"/>
    <n v="0"/>
    <s v="LIA"/>
    <n v="3572.75"/>
    <n v="178638"/>
    <n v="178638"/>
    <n v="3572.75"/>
    <n v="3572.75"/>
    <x v="162"/>
    <x v="0"/>
  </r>
  <r>
    <n v="110935924"/>
    <n v="144132296"/>
    <x v="2"/>
    <x v="2"/>
    <n v="75530"/>
    <n v="0"/>
    <s v="LIA"/>
    <n v="1510.6"/>
    <n v="75530"/>
    <n v="75530"/>
    <n v="1510.6"/>
    <n v="1510.6"/>
    <x v="141"/>
    <x v="5"/>
  </r>
  <r>
    <n v="110935933"/>
    <n v="144132450"/>
    <x v="2"/>
    <x v="2"/>
    <n v="973333"/>
    <n v="4601.3"/>
    <s v="LIA"/>
    <n v="19466.650000000001"/>
    <n v="973333"/>
    <n v="973333"/>
    <n v="19466.650000000001"/>
    <n v="24067.95"/>
    <x v="163"/>
    <x v="0"/>
  </r>
  <r>
    <n v="110935982"/>
    <n v="144133154"/>
    <x v="2"/>
    <x v="2"/>
    <n v="0"/>
    <n v="0"/>
    <s v="LIA"/>
    <n v="14466.65"/>
    <n v="723333"/>
    <n v="723333"/>
    <n v="14466.65"/>
    <n v="14466.65"/>
    <x v="258"/>
    <x v="21"/>
  </r>
  <r>
    <n v="110936021"/>
    <n v="144133792"/>
    <x v="2"/>
    <x v="2"/>
    <n v="0"/>
    <n v="0"/>
    <s v="LIA"/>
    <n v="0"/>
    <m/>
    <n v="0"/>
    <n v="0"/>
    <n v="0"/>
    <x v="0"/>
    <x v="6"/>
  </r>
  <r>
    <n v="110936029"/>
    <n v="144136773"/>
    <x v="2"/>
    <x v="2"/>
    <n v="109037"/>
    <n v="0"/>
    <s v="LIA"/>
    <n v="2180.6999999999998"/>
    <n v="218073"/>
    <n v="109037"/>
    <n v="2180.6900001834201"/>
    <n v="2180.6999999999998"/>
    <x v="43"/>
    <x v="12"/>
  </r>
  <r>
    <n v="110936030"/>
    <n v="144136795"/>
    <x v="2"/>
    <x v="2"/>
    <n v="0"/>
    <n v="0"/>
    <s v="LIA"/>
    <n v="12500"/>
    <n v="1250000"/>
    <n v="625000"/>
    <n v="12500"/>
    <n v="12500"/>
    <x v="60"/>
    <x v="0"/>
  </r>
  <r>
    <n v="110936640"/>
    <n v="144145925"/>
    <x v="2"/>
    <x v="2"/>
    <n v="70930"/>
    <n v="0"/>
    <s v="LIA"/>
    <n v="1418.6"/>
    <n v="70930"/>
    <n v="70930"/>
    <n v="1418.6"/>
    <n v="1418.6"/>
    <x v="105"/>
    <x v="0"/>
  </r>
  <r>
    <n v="110936678"/>
    <n v="144146563"/>
    <x v="2"/>
    <x v="2"/>
    <n v="1790000"/>
    <n v="17668"/>
    <s v="LIA"/>
    <n v="35800"/>
    <n v="1790000"/>
    <n v="1790000"/>
    <n v="35800"/>
    <n v="53468"/>
    <x v="13"/>
    <x v="0"/>
  </r>
  <r>
    <n v="110936713"/>
    <n v="144147201"/>
    <x v="2"/>
    <x v="2"/>
    <n v="66815"/>
    <n v="0"/>
    <s v="LIA"/>
    <n v="1336.3"/>
    <n v="66815"/>
    <n v="66815"/>
    <n v="1336.3"/>
    <n v="1336.3"/>
    <x v="141"/>
    <x v="5"/>
  </r>
  <r>
    <n v="110936747"/>
    <n v="144148015"/>
    <x v="2"/>
    <x v="2"/>
    <n v="126923"/>
    <n v="0"/>
    <s v="LIA"/>
    <n v="2538.4499999999998"/>
    <n v="253846"/>
    <n v="126923"/>
    <n v="2538.4499999999998"/>
    <n v="2538.4499999999998"/>
    <x v="33"/>
    <x v="0"/>
  </r>
  <r>
    <n v="110936748"/>
    <n v="144148026"/>
    <x v="2"/>
    <x v="2"/>
    <n v="126923"/>
    <n v="0"/>
    <s v="LIA"/>
    <n v="2538.4499999999998"/>
    <n v="253846"/>
    <n v="126923"/>
    <n v="2538.4499999999998"/>
    <n v="2538.4499999999998"/>
    <x v="33"/>
    <x v="0"/>
  </r>
  <r>
    <n v="110936755"/>
    <n v="144148301"/>
    <x v="2"/>
    <x v="2"/>
    <n v="58567"/>
    <n v="0"/>
    <s v="LIA"/>
    <n v="1171.3"/>
    <n v="117133"/>
    <n v="58567"/>
    <n v="1171.29000034149"/>
    <n v="1171.3"/>
    <x v="50"/>
    <x v="0"/>
  </r>
  <r>
    <n v="110936756"/>
    <n v="144148390"/>
    <x v="2"/>
    <x v="2"/>
    <n v="98862"/>
    <n v="0"/>
    <s v="LIA"/>
    <n v="1977.2"/>
    <n v="197723"/>
    <n v="98862"/>
    <n v="1977.1900002023001"/>
    <n v="1977.2"/>
    <x v="235"/>
    <x v="5"/>
  </r>
  <r>
    <n v="110936764"/>
    <n v="144149434"/>
    <x v="2"/>
    <x v="2"/>
    <n v="34320"/>
    <n v="0"/>
    <s v="LIA"/>
    <n v="0"/>
    <m/>
    <n v="0"/>
    <n v="0"/>
    <n v="0"/>
    <x v="0"/>
    <x v="5"/>
  </r>
  <r>
    <n v="110936765"/>
    <n v="144149445"/>
    <x v="2"/>
    <x v="2"/>
    <n v="34320"/>
    <n v="0"/>
    <s v="LIA"/>
    <n v="0"/>
    <m/>
    <n v="0"/>
    <n v="0"/>
    <n v="0"/>
    <x v="0"/>
    <x v="5"/>
  </r>
  <r>
    <n v="110936770"/>
    <n v="144149522"/>
    <x v="2"/>
    <x v="2"/>
    <n v="0"/>
    <n v="0"/>
    <s v="LIA"/>
    <n v="2466.65"/>
    <n v="246667"/>
    <n v="123334"/>
    <n v="2466.6400001216198"/>
    <n v="2466.65"/>
    <x v="253"/>
    <x v="0"/>
  </r>
  <r>
    <n v="110936771"/>
    <n v="144149533"/>
    <x v="2"/>
    <x v="2"/>
    <n v="0"/>
    <n v="0"/>
    <s v="LIA"/>
    <n v="2466.65"/>
    <n v="246667"/>
    <n v="123334"/>
    <n v="2466.6400001216198"/>
    <n v="2466.65"/>
    <x v="253"/>
    <x v="0"/>
  </r>
  <r>
    <n v="110936773"/>
    <n v="144149588"/>
    <x v="2"/>
    <x v="2"/>
    <n v="205834"/>
    <n v="0"/>
    <s v="LIA"/>
    <n v="4155.95"/>
    <n v="196400"/>
    <n v="207798"/>
    <n v="39.279905485134599"/>
    <n v="4155.95"/>
    <x v="177"/>
    <x v="32"/>
  </r>
  <r>
    <n v="110936773"/>
    <n v="144149588"/>
    <x v="2"/>
    <x v="2"/>
    <n v="205834"/>
    <n v="0"/>
    <s v="LIA"/>
    <n v="4155.95"/>
    <n v="411667"/>
    <n v="207798"/>
    <n v="4116.66009453893"/>
    <n v="4155.95"/>
    <x v="14"/>
    <x v="32"/>
  </r>
  <r>
    <n v="110936776"/>
    <n v="144149676"/>
    <x v="2"/>
    <x v="2"/>
    <n v="0"/>
    <n v="0"/>
    <s v="LIA"/>
    <n v="4303.3"/>
    <n v="430333"/>
    <n v="215167"/>
    <n v="4303.2900000929503"/>
    <n v="4303.3"/>
    <x v="177"/>
    <x v="5"/>
  </r>
  <r>
    <n v="110937110"/>
    <n v="144154880"/>
    <x v="2"/>
    <x v="2"/>
    <n v="0"/>
    <n v="0"/>
    <s v="LIA"/>
    <n v="53966.65"/>
    <n v="5396667"/>
    <n v="2698334"/>
    <n v="53966.640000005602"/>
    <n v="53966.65"/>
    <x v="139"/>
    <x v="0"/>
  </r>
  <r>
    <n v="110937151"/>
    <n v="144155528"/>
    <x v="2"/>
    <x v="2"/>
    <n v="0"/>
    <n v="0"/>
    <s v="LIA"/>
    <n v="53966.65"/>
    <n v="5396667"/>
    <n v="2698334"/>
    <n v="53966.640000005602"/>
    <n v="53966.65"/>
    <x v="139"/>
    <x v="0"/>
  </r>
  <r>
    <n v="110937227"/>
    <n v="144156540"/>
    <x v="2"/>
    <x v="2"/>
    <n v="256265"/>
    <n v="0"/>
    <s v="LIA"/>
    <n v="3225.6"/>
    <n v="161280"/>
    <n v="161280"/>
    <n v="3225.6"/>
    <n v="3225.6"/>
    <x v="101"/>
    <x v="5"/>
  </r>
  <r>
    <n v="110937234"/>
    <n v="144156628"/>
    <x v="2"/>
    <x v="2"/>
    <n v="0"/>
    <n v="0"/>
    <s v="LIA"/>
    <n v="0"/>
    <m/>
    <n v="0"/>
    <n v="0"/>
    <n v="0"/>
    <x v="0"/>
    <x v="5"/>
  </r>
  <r>
    <n v="110937487"/>
    <n v="144160775"/>
    <x v="2"/>
    <x v="2"/>
    <n v="0"/>
    <n v="0"/>
    <s v="LIA"/>
    <n v="1350"/>
    <n v="135000"/>
    <n v="67500"/>
    <n v="1350"/>
    <n v="1350"/>
    <x v="62"/>
    <x v="0"/>
  </r>
  <r>
    <n v="110937488"/>
    <n v="144160819"/>
    <x v="2"/>
    <x v="2"/>
    <n v="134834"/>
    <n v="0"/>
    <s v="LIA"/>
    <n v="2696.65"/>
    <n v="269667"/>
    <n v="134834"/>
    <n v="2696.6400001112502"/>
    <n v="2696.65"/>
    <x v="233"/>
    <x v="0"/>
  </r>
  <r>
    <n v="110937491"/>
    <n v="144160863"/>
    <x v="2"/>
    <x v="2"/>
    <n v="1580"/>
    <n v="0"/>
    <s v="LIA"/>
    <n v="31.6"/>
    <n v="157996"/>
    <n v="1580"/>
    <n v="31.5992"/>
    <n v="31.6"/>
    <x v="29"/>
    <x v="3"/>
  </r>
  <r>
    <n v="110937492"/>
    <n v="144161116"/>
    <x v="2"/>
    <x v="2"/>
    <n v="82050"/>
    <n v="0"/>
    <s v="LIA"/>
    <n v="1641"/>
    <n v="164100"/>
    <n v="82050"/>
    <n v="1641"/>
    <n v="1641"/>
    <x v="7"/>
    <x v="0"/>
  </r>
  <r>
    <n v="110937493"/>
    <n v="144161138"/>
    <x v="2"/>
    <x v="2"/>
    <n v="0"/>
    <n v="0"/>
    <s v="LIA"/>
    <n v="17233.3"/>
    <n v="1723333"/>
    <n v="861667"/>
    <n v="17233.2900000232"/>
    <n v="17233.3"/>
    <x v="201"/>
    <x v="5"/>
  </r>
  <r>
    <n v="110937495"/>
    <n v="144161226"/>
    <x v="2"/>
    <x v="2"/>
    <n v="210000"/>
    <n v="0"/>
    <s v="LIA"/>
    <n v="4200"/>
    <n v="420000"/>
    <n v="210000"/>
    <n v="4200"/>
    <n v="4200"/>
    <x v="298"/>
    <x v="0"/>
  </r>
  <r>
    <n v="110937496"/>
    <n v="144161281"/>
    <x v="2"/>
    <x v="2"/>
    <n v="651"/>
    <n v="0"/>
    <s v="LIA"/>
    <n v="13"/>
    <n v="65120"/>
    <n v="651"/>
    <n v="13.0039938556067"/>
    <n v="13"/>
    <x v="114"/>
    <x v="0"/>
  </r>
  <r>
    <n v="110937497"/>
    <n v="144161303"/>
    <x v="2"/>
    <x v="2"/>
    <n v="397454"/>
    <n v="0"/>
    <s v="LIA"/>
    <n v="7949.05"/>
    <n v="694000"/>
    <n v="397454"/>
    <n v="6939.9738082897702"/>
    <n v="7949.05"/>
    <x v="4"/>
    <x v="0"/>
  </r>
  <r>
    <n v="110937497"/>
    <n v="144161303"/>
    <x v="2"/>
    <x v="2"/>
    <n v="397454"/>
    <n v="0"/>
    <s v="LIA"/>
    <n v="7949.05"/>
    <n v="100907"/>
    <n v="397454"/>
    <n v="1009.06619174798"/>
    <n v="7949.05"/>
    <x v="5"/>
    <x v="0"/>
  </r>
  <r>
    <n v="110937498"/>
    <n v="144161369"/>
    <x v="2"/>
    <x v="2"/>
    <n v="192720"/>
    <n v="0"/>
    <s v="LIA"/>
    <n v="3854.4"/>
    <n v="138600"/>
    <n v="192720"/>
    <n v="27.72"/>
    <n v="3854.4"/>
    <x v="36"/>
    <x v="0"/>
  </r>
  <r>
    <n v="110937498"/>
    <n v="144161369"/>
    <x v="2"/>
    <x v="2"/>
    <n v="192720"/>
    <n v="0"/>
    <s v="LIA"/>
    <n v="3854.4"/>
    <n v="382667"/>
    <n v="192720"/>
    <n v="3826.67"/>
    <n v="3854.4"/>
    <x v="89"/>
    <x v="0"/>
  </r>
  <r>
    <n v="110937499"/>
    <n v="144161380"/>
    <x v="2"/>
    <x v="2"/>
    <n v="0"/>
    <n v="0"/>
    <s v="LIA"/>
    <n v="0"/>
    <m/>
    <n v="0"/>
    <n v="0"/>
    <n v="0"/>
    <x v="0"/>
    <x v="5"/>
  </r>
  <r>
    <n v="110937500"/>
    <n v="144161391"/>
    <x v="2"/>
    <x v="2"/>
    <n v="0"/>
    <n v="0"/>
    <s v="LIA"/>
    <n v="0"/>
    <m/>
    <n v="0"/>
    <n v="0"/>
    <n v="0"/>
    <x v="0"/>
    <x v="5"/>
  </r>
  <r>
    <n v="110937506"/>
    <n v="144161611"/>
    <x v="2"/>
    <x v="2"/>
    <n v="397454"/>
    <n v="0"/>
    <s v="LIA"/>
    <n v="7949.05"/>
    <n v="694000"/>
    <n v="397454"/>
    <n v="6939.9738082897702"/>
    <n v="7949.05"/>
    <x v="4"/>
    <x v="0"/>
  </r>
  <r>
    <n v="110937506"/>
    <n v="144161611"/>
    <x v="2"/>
    <x v="2"/>
    <n v="397454"/>
    <n v="0"/>
    <s v="LIA"/>
    <n v="7949.05"/>
    <n v="100907"/>
    <n v="397454"/>
    <n v="1009.06619174798"/>
    <n v="7949.05"/>
    <x v="5"/>
    <x v="0"/>
  </r>
  <r>
    <n v="110937580"/>
    <n v="144163844"/>
    <x v="2"/>
    <x v="2"/>
    <n v="93612"/>
    <n v="0"/>
    <s v="LIA"/>
    <n v="1872.2"/>
    <n v="93612"/>
    <n v="93612"/>
    <n v="1872.2"/>
    <n v="1872.2"/>
    <x v="17"/>
    <x v="0"/>
  </r>
  <r>
    <n v="110938036"/>
    <n v="144171005"/>
    <x v="2"/>
    <x v="2"/>
    <n v="1563333"/>
    <n v="14041.3"/>
    <s v="LIA"/>
    <n v="31266.65"/>
    <n v="1563333"/>
    <n v="1563333"/>
    <n v="31266.65"/>
    <n v="45307.95"/>
    <x v="111"/>
    <x v="5"/>
  </r>
  <r>
    <n v="110938331"/>
    <n v="144176769"/>
    <x v="2"/>
    <x v="2"/>
    <n v="239587"/>
    <n v="0"/>
    <s v="LIA"/>
    <n v="4791.7"/>
    <n v="239587"/>
    <n v="239587"/>
    <n v="4791.7"/>
    <n v="4791.7"/>
    <x v="53"/>
    <x v="0"/>
  </r>
  <r>
    <n v="110938646"/>
    <n v="144181830"/>
    <x v="2"/>
    <x v="2"/>
    <n v="66504"/>
    <n v="0"/>
    <s v="LIA"/>
    <n v="1330.05"/>
    <n v="66504"/>
    <n v="66504"/>
    <n v="1330.05"/>
    <n v="1330.05"/>
    <x v="44"/>
    <x v="5"/>
  </r>
  <r>
    <n v="110938658"/>
    <n v="144182896"/>
    <x v="2"/>
    <x v="2"/>
    <n v="0"/>
    <n v="0"/>
    <s v="LIA"/>
    <n v="0"/>
    <m/>
    <n v="0"/>
    <n v="0"/>
    <n v="0"/>
    <x v="0"/>
    <x v="0"/>
  </r>
  <r>
    <n v="110938659"/>
    <n v="144182907"/>
    <x v="2"/>
    <x v="2"/>
    <n v="0"/>
    <n v="0"/>
    <s v="LIA"/>
    <n v="3342.2"/>
    <n v="334220"/>
    <n v="167110"/>
    <n v="3342.2"/>
    <n v="3342.2"/>
    <x v="266"/>
    <x v="0"/>
  </r>
  <r>
    <n v="110938661"/>
    <n v="144182929"/>
    <x v="2"/>
    <x v="2"/>
    <n v="0"/>
    <n v="0"/>
    <s v="LIA"/>
    <n v="3342.2"/>
    <n v="334220"/>
    <n v="167110"/>
    <n v="3342.2"/>
    <n v="3342.2"/>
    <x v="266"/>
    <x v="0"/>
  </r>
  <r>
    <n v="110938662"/>
    <n v="144182930"/>
    <x v="2"/>
    <x v="2"/>
    <n v="0"/>
    <n v="0"/>
    <s v="LIA"/>
    <n v="4993.3"/>
    <n v="499333"/>
    <n v="249667"/>
    <n v="4993.2900000801101"/>
    <n v="4993.3"/>
    <x v="197"/>
    <x v="0"/>
  </r>
  <r>
    <n v="110938663"/>
    <n v="144182940"/>
    <x v="2"/>
    <x v="2"/>
    <n v="0"/>
    <n v="0"/>
    <s v="LIA"/>
    <n v="5424.25"/>
    <n v="904043"/>
    <n v="271213"/>
    <n v="5424.2480000036903"/>
    <n v="5424.25"/>
    <x v="7"/>
    <x v="5"/>
  </r>
  <r>
    <n v="110938664"/>
    <n v="144182951"/>
    <x v="2"/>
    <x v="2"/>
    <n v="0"/>
    <n v="0"/>
    <s v="LIA"/>
    <n v="7232.3"/>
    <n v="904043"/>
    <n v="361617"/>
    <n v="7232.3039999778803"/>
    <n v="7232.3"/>
    <x v="7"/>
    <x v="5"/>
  </r>
  <r>
    <n v="110938666"/>
    <n v="144182973"/>
    <x v="2"/>
    <x v="2"/>
    <n v="634"/>
    <n v="0"/>
    <s v="LIA"/>
    <n v="12.65"/>
    <n v="63373"/>
    <n v="634"/>
    <n v="12.6446127760252"/>
    <n v="12.65"/>
    <x v="206"/>
    <x v="0"/>
  </r>
  <r>
    <n v="110938667"/>
    <n v="144182984"/>
    <x v="2"/>
    <x v="2"/>
    <n v="143335"/>
    <n v="0"/>
    <s v="LIA"/>
    <n v="2866.7"/>
    <n v="286670"/>
    <n v="143335"/>
    <n v="2866.7"/>
    <n v="2866.7"/>
    <x v="36"/>
    <x v="0"/>
  </r>
  <r>
    <n v="110938668"/>
    <n v="144182995"/>
    <x v="2"/>
    <x v="2"/>
    <n v="45740"/>
    <n v="0"/>
    <s v="LIA"/>
    <n v="914.8"/>
    <n v="91479"/>
    <n v="45740"/>
    <n v="914.79"/>
    <n v="914.8"/>
    <x v="21"/>
    <x v="0"/>
  </r>
  <r>
    <n v="110938669"/>
    <n v="144183006"/>
    <x v="2"/>
    <x v="2"/>
    <n v="143335"/>
    <n v="0"/>
    <s v="LIA"/>
    <n v="2866.7"/>
    <n v="286670"/>
    <n v="143335"/>
    <n v="2866.7"/>
    <n v="2866.7"/>
    <x v="36"/>
    <x v="0"/>
  </r>
  <r>
    <n v="110938673"/>
    <n v="144183050"/>
    <x v="2"/>
    <x v="143"/>
    <n v="164334"/>
    <n v="0"/>
    <s v="LIA"/>
    <n v="3286.65"/>
    <n v="328667"/>
    <n v="164334"/>
    <n v="3286.6400000912799"/>
    <n v="3286.65"/>
    <x v="297"/>
    <x v="0"/>
  </r>
  <r>
    <n v="110938674"/>
    <n v="144183061"/>
    <x v="2"/>
    <x v="143"/>
    <n v="164334"/>
    <n v="0"/>
    <s v="LIA"/>
    <n v="3286.65"/>
    <n v="328667"/>
    <n v="164334"/>
    <n v="3286.6400000912799"/>
    <n v="3286.65"/>
    <x v="297"/>
    <x v="0"/>
  </r>
  <r>
    <n v="110938675"/>
    <n v="144183072"/>
    <x v="2"/>
    <x v="2"/>
    <n v="0"/>
    <n v="0"/>
    <s v="LIA"/>
    <n v="0"/>
    <m/>
    <n v="0"/>
    <n v="0"/>
    <n v="0"/>
    <x v="0"/>
    <x v="27"/>
  </r>
  <r>
    <n v="110938677"/>
    <n v="144183094"/>
    <x v="2"/>
    <x v="2"/>
    <n v="95019"/>
    <n v="0"/>
    <s v="LIA"/>
    <n v="1900.35"/>
    <n v="190037"/>
    <n v="95019"/>
    <n v="1900.34000015786"/>
    <n v="1900.35"/>
    <x v="58"/>
    <x v="3"/>
  </r>
  <r>
    <n v="110938678"/>
    <n v="144183105"/>
    <x v="2"/>
    <x v="2"/>
    <n v="0"/>
    <n v="0"/>
    <s v="LIA"/>
    <n v="4133.3"/>
    <n v="413333"/>
    <n v="206667"/>
    <n v="4133.2900000967702"/>
    <n v="4133.3"/>
    <x v="259"/>
    <x v="0"/>
  </r>
  <r>
    <n v="110938679"/>
    <n v="144183116"/>
    <x v="2"/>
    <x v="2"/>
    <n v="0"/>
    <n v="0"/>
    <s v="LIA"/>
    <n v="4133.3"/>
    <n v="413333"/>
    <n v="206667"/>
    <n v="4133.2900000967702"/>
    <n v="4133.3"/>
    <x v="259"/>
    <x v="0"/>
  </r>
  <r>
    <n v="110938680"/>
    <n v="144183127"/>
    <x v="2"/>
    <x v="2"/>
    <n v="95019"/>
    <n v="0"/>
    <s v="LIA"/>
    <n v="1900.35"/>
    <n v="190037"/>
    <n v="95019"/>
    <n v="1900.34000015786"/>
    <n v="1900.35"/>
    <x v="58"/>
    <x v="3"/>
  </r>
  <r>
    <n v="110938681"/>
    <n v="144183138"/>
    <x v="2"/>
    <x v="2"/>
    <n v="0"/>
    <n v="0"/>
    <s v="LIA"/>
    <n v="520"/>
    <n v="52000"/>
    <n v="26000"/>
    <n v="520"/>
    <n v="520"/>
    <x v="78"/>
    <x v="0"/>
  </r>
  <r>
    <n v="110938682"/>
    <n v="144183149"/>
    <x v="2"/>
    <x v="2"/>
    <n v="0"/>
    <n v="0"/>
    <s v="LIA"/>
    <n v="0"/>
    <m/>
    <n v="0"/>
    <n v="0"/>
    <n v="0"/>
    <x v="0"/>
    <x v="0"/>
  </r>
  <r>
    <n v="110938683"/>
    <n v="144183150"/>
    <x v="2"/>
    <x v="2"/>
    <n v="11000"/>
    <n v="0"/>
    <s v="LIA"/>
    <n v="220"/>
    <n v="1100000"/>
    <n v="11000"/>
    <n v="220"/>
    <n v="220"/>
    <x v="270"/>
    <x v="0"/>
  </r>
  <r>
    <n v="110938684"/>
    <n v="144183160"/>
    <x v="2"/>
    <x v="2"/>
    <n v="0"/>
    <n v="0"/>
    <s v="LIA"/>
    <n v="0"/>
    <m/>
    <n v="0"/>
    <n v="0"/>
    <n v="0"/>
    <x v="0"/>
    <x v="0"/>
  </r>
  <r>
    <n v="110938687"/>
    <n v="144183193"/>
    <x v="2"/>
    <x v="2"/>
    <n v="0"/>
    <n v="0"/>
    <s v="LIA"/>
    <n v="238.65"/>
    <n v="1193333"/>
    <n v="11933"/>
    <n v="238.656599723456"/>
    <n v="238.65"/>
    <x v="60"/>
    <x v="0"/>
  </r>
  <r>
    <n v="110938691"/>
    <n v="144183237"/>
    <x v="2"/>
    <x v="2"/>
    <n v="0"/>
    <n v="0"/>
    <s v="LIA"/>
    <n v="1187.8499999999999"/>
    <n v="118788"/>
    <n v="59394"/>
    <n v="1187.8499999999999"/>
    <n v="1187.8499999999999"/>
    <x v="300"/>
    <x v="0"/>
  </r>
  <r>
    <n v="110938692"/>
    <n v="144183248"/>
    <x v="2"/>
    <x v="2"/>
    <n v="54120"/>
    <n v="0"/>
    <s v="LIA"/>
    <n v="1082.4000000000001"/>
    <n v="108240"/>
    <n v="54120"/>
    <n v="1082.4000000000001"/>
    <n v="1082.4000000000001"/>
    <x v="141"/>
    <x v="0"/>
  </r>
  <r>
    <n v="110938693"/>
    <n v="144183259"/>
    <x v="2"/>
    <x v="2"/>
    <n v="54120"/>
    <n v="0"/>
    <s v="LIA"/>
    <n v="1082.4000000000001"/>
    <n v="108240"/>
    <n v="54120"/>
    <n v="1082.4000000000001"/>
    <n v="1082.4000000000001"/>
    <x v="141"/>
    <x v="0"/>
  </r>
  <r>
    <n v="110938694"/>
    <n v="144183260"/>
    <x v="2"/>
    <x v="2"/>
    <n v="144881"/>
    <n v="0"/>
    <s v="LIA"/>
    <n v="2897.6"/>
    <n v="289761"/>
    <n v="144881"/>
    <n v="2897.5900000690199"/>
    <n v="2897.6"/>
    <x v="43"/>
    <x v="0"/>
  </r>
  <r>
    <n v="110938695"/>
    <n v="144183270"/>
    <x v="2"/>
    <x v="2"/>
    <n v="82500"/>
    <n v="0"/>
    <s v="LIA"/>
    <n v="1650"/>
    <n v="165000"/>
    <n v="82500"/>
    <n v="1650"/>
    <n v="1650"/>
    <x v="134"/>
    <x v="32"/>
  </r>
  <r>
    <n v="110938696"/>
    <n v="144183281"/>
    <x v="2"/>
    <x v="2"/>
    <n v="0"/>
    <n v="0"/>
    <s v="LIA"/>
    <n v="3476.65"/>
    <n v="347667"/>
    <n v="173834"/>
    <n v="3476.64000008629"/>
    <n v="3476.65"/>
    <x v="182"/>
    <x v="12"/>
  </r>
  <r>
    <n v="110938697"/>
    <n v="144183292"/>
    <x v="2"/>
    <x v="2"/>
    <n v="196334"/>
    <n v="0"/>
    <s v="LIA"/>
    <n v="6961.9"/>
    <n v="392667"/>
    <n v="348096"/>
    <n v="3926.65871957736"/>
    <n v="6961.9"/>
    <x v="274"/>
    <x v="0"/>
  </r>
  <r>
    <n v="110938697"/>
    <n v="144183292"/>
    <x v="2"/>
    <x v="2"/>
    <n v="196334"/>
    <n v="0"/>
    <s v="LIA"/>
    <n v="6961.9"/>
    <n v="455333"/>
    <n v="348096"/>
    <n v="3035.2410584232798"/>
    <n v="6961.9"/>
    <x v="274"/>
    <x v="0"/>
  </r>
  <r>
    <n v="110938698"/>
    <n v="144183314"/>
    <x v="2"/>
    <x v="2"/>
    <n v="201467"/>
    <n v="0"/>
    <s v="LIA"/>
    <n v="32696"/>
    <n v="2866667"/>
    <n v="1634800"/>
    <n v="28666.67"/>
    <n v="32696"/>
    <x v="61"/>
    <x v="0"/>
  </r>
  <r>
    <n v="110938698"/>
    <n v="144183314"/>
    <x v="2"/>
    <x v="2"/>
    <n v="201467"/>
    <n v="0"/>
    <s v="LIA"/>
    <n v="32696"/>
    <n v="1007333"/>
    <n v="1634800"/>
    <n v="4029.3319999999999"/>
    <n v="32696"/>
    <x v="52"/>
    <x v="0"/>
  </r>
  <r>
    <n v="110938703"/>
    <n v="144183369"/>
    <x v="2"/>
    <x v="2"/>
    <n v="0"/>
    <n v="0"/>
    <s v="LIA"/>
    <n v="0"/>
    <m/>
    <n v="0"/>
    <n v="0"/>
    <n v="0"/>
    <x v="0"/>
    <x v="6"/>
  </r>
  <r>
    <n v="110938704"/>
    <n v="144183370"/>
    <x v="2"/>
    <x v="2"/>
    <n v="94667"/>
    <n v="0"/>
    <s v="LIA"/>
    <n v="1893.3"/>
    <n v="189333"/>
    <n v="94667"/>
    <n v="1893.2900002112699"/>
    <n v="1893.3"/>
    <x v="80"/>
    <x v="13"/>
  </r>
  <r>
    <n v="110938707"/>
    <n v="144183402"/>
    <x v="2"/>
    <x v="2"/>
    <n v="0"/>
    <n v="0"/>
    <s v="LIA"/>
    <n v="6933.3"/>
    <n v="693333"/>
    <n v="346667"/>
    <n v="6933.2900000576901"/>
    <n v="6933.3"/>
    <x v="39"/>
    <x v="0"/>
  </r>
  <r>
    <n v="110938708"/>
    <n v="144183413"/>
    <x v="2"/>
    <x v="2"/>
    <n v="0"/>
    <n v="0"/>
    <s v="LIA"/>
    <n v="6086.65"/>
    <n v="317000"/>
    <n v="304333"/>
    <n v="3169.9947918891498"/>
    <n v="6086.65"/>
    <x v="15"/>
    <x v="0"/>
  </r>
  <r>
    <n v="110938708"/>
    <n v="144183413"/>
    <x v="2"/>
    <x v="2"/>
    <n v="0"/>
    <n v="0"/>
    <s v="LIA"/>
    <n v="6086.65"/>
    <n v="583333"/>
    <n v="304333"/>
    <n v="2916.6602081026399"/>
    <n v="6086.65"/>
    <x v="72"/>
    <x v="0"/>
  </r>
  <r>
    <n v="110938711"/>
    <n v="144183446"/>
    <x v="2"/>
    <x v="2"/>
    <n v="118500"/>
    <n v="0"/>
    <s v="LIA"/>
    <n v="2370"/>
    <n v="237000"/>
    <n v="118500"/>
    <n v="2370"/>
    <n v="2370"/>
    <x v="301"/>
    <x v="6"/>
  </r>
  <r>
    <n v="110938712"/>
    <n v="144183457"/>
    <x v="2"/>
    <x v="2"/>
    <n v="201334"/>
    <n v="0"/>
    <s v="LIA"/>
    <n v="4026.65"/>
    <n v="402667"/>
    <n v="201334"/>
    <n v="4026.6400000745002"/>
    <n v="4026.65"/>
    <x v="264"/>
    <x v="0"/>
  </r>
  <r>
    <n v="110938713"/>
    <n v="144183468"/>
    <x v="2"/>
    <x v="2"/>
    <n v="201334"/>
    <n v="0"/>
    <s v="LIA"/>
    <n v="4026.65"/>
    <n v="402667"/>
    <n v="201334"/>
    <n v="4026.6400000745002"/>
    <n v="4026.65"/>
    <x v="264"/>
    <x v="0"/>
  </r>
  <r>
    <n v="110938715"/>
    <n v="144183480"/>
    <x v="2"/>
    <x v="2"/>
    <n v="0"/>
    <n v="0"/>
    <s v="LIA"/>
    <n v="4338.3"/>
    <n v="433831"/>
    <n v="216916"/>
    <n v="4338.2900000461004"/>
    <n v="4338.3"/>
    <x v="24"/>
    <x v="5"/>
  </r>
  <r>
    <n v="110938716"/>
    <n v="144183490"/>
    <x v="2"/>
    <x v="2"/>
    <n v="1457"/>
    <n v="0"/>
    <s v="LIA"/>
    <n v="29.1"/>
    <n v="145705"/>
    <n v="1457"/>
    <n v="29.1009986273164"/>
    <n v="29.1"/>
    <x v="130"/>
    <x v="36"/>
  </r>
  <r>
    <n v="110938717"/>
    <n v="144183501"/>
    <x v="2"/>
    <x v="2"/>
    <n v="92455"/>
    <n v="0"/>
    <s v="LIA"/>
    <n v="1849.1"/>
    <n v="184910"/>
    <n v="92455"/>
    <n v="1849.1"/>
    <n v="1849.1"/>
    <x v="135"/>
    <x v="0"/>
  </r>
  <r>
    <n v="110938718"/>
    <n v="144183512"/>
    <x v="2"/>
    <x v="2"/>
    <n v="92455"/>
    <n v="0"/>
    <s v="LIA"/>
    <n v="1849.1"/>
    <n v="184910"/>
    <n v="92455"/>
    <n v="1849.1"/>
    <n v="1849.1"/>
    <x v="135"/>
    <x v="0"/>
  </r>
  <r>
    <n v="110938719"/>
    <n v="144183523"/>
    <x v="2"/>
    <x v="2"/>
    <n v="3595"/>
    <n v="0"/>
    <s v="LIA"/>
    <n v="71.900000000000006"/>
    <n v="359500"/>
    <n v="3595"/>
    <n v="71.900000000000006"/>
    <n v="71.900000000000006"/>
    <x v="267"/>
    <x v="0"/>
  </r>
  <r>
    <n v="110938720"/>
    <n v="144183534"/>
    <x v="2"/>
    <x v="2"/>
    <n v="0"/>
    <n v="0"/>
    <s v="LIA"/>
    <n v="16033.3"/>
    <n v="1603333"/>
    <n v="801667"/>
    <n v="16033.290000024899"/>
    <n v="16033.3"/>
    <x v="57"/>
    <x v="7"/>
  </r>
  <r>
    <n v="110938721"/>
    <n v="144183545"/>
    <x v="2"/>
    <x v="2"/>
    <n v="0"/>
    <n v="0"/>
    <s v="LIA"/>
    <n v="16033.3"/>
    <n v="1603333"/>
    <n v="801667"/>
    <n v="16033.290000024899"/>
    <n v="16033.3"/>
    <x v="57"/>
    <x v="7"/>
  </r>
  <r>
    <n v="110938722"/>
    <n v="144183556"/>
    <x v="2"/>
    <x v="2"/>
    <n v="9063"/>
    <n v="0"/>
    <s v="LIA"/>
    <n v="181.25"/>
    <n v="181250"/>
    <n v="9063"/>
    <n v="181.24000055169401"/>
    <n v="181.25"/>
    <x v="7"/>
    <x v="0"/>
  </r>
  <r>
    <n v="110938723"/>
    <n v="144183578"/>
    <x v="2"/>
    <x v="2"/>
    <n v="126075"/>
    <n v="0"/>
    <s v="LIA"/>
    <n v="2521.5"/>
    <n v="252150"/>
    <n v="126075"/>
    <n v="2521.5"/>
    <n v="2521.5"/>
    <x v="135"/>
    <x v="0"/>
  </r>
  <r>
    <n v="110938724"/>
    <n v="144183589"/>
    <x v="2"/>
    <x v="2"/>
    <n v="126075"/>
    <n v="0"/>
    <s v="LIA"/>
    <n v="2521.5"/>
    <n v="252150"/>
    <n v="126075"/>
    <n v="2521.5"/>
    <n v="2521.5"/>
    <x v="135"/>
    <x v="0"/>
  </r>
  <r>
    <n v="110938726"/>
    <n v="144183600"/>
    <x v="2"/>
    <x v="2"/>
    <n v="131267"/>
    <n v="0"/>
    <s v="LIA"/>
    <n v="2625.3"/>
    <n v="656333"/>
    <n v="131267"/>
    <n v="2625.2920001218899"/>
    <n v="2625.3"/>
    <x v="17"/>
    <x v="0"/>
  </r>
  <r>
    <n v="110938728"/>
    <n v="144183644"/>
    <x v="2"/>
    <x v="2"/>
    <n v="92000"/>
    <n v="0"/>
    <s v="LIA"/>
    <n v="1840"/>
    <n v="184000"/>
    <n v="92000"/>
    <n v="1840"/>
    <n v="1840"/>
    <x v="70"/>
    <x v="0"/>
  </r>
  <r>
    <n v="110938729"/>
    <n v="144183655"/>
    <x v="2"/>
    <x v="2"/>
    <n v="92000"/>
    <n v="0"/>
    <s v="LIA"/>
    <n v="1840"/>
    <n v="184000"/>
    <n v="92000"/>
    <n v="1840"/>
    <n v="1840"/>
    <x v="70"/>
    <x v="0"/>
  </r>
  <r>
    <n v="110938730"/>
    <n v="144183666"/>
    <x v="2"/>
    <x v="2"/>
    <n v="35821"/>
    <n v="0"/>
    <s v="LIA"/>
    <n v="11406.4"/>
    <n v="1069000"/>
    <n v="570321"/>
    <n v="10689.9812561698"/>
    <n v="11406.4"/>
    <x v="278"/>
    <x v="0"/>
  </r>
  <r>
    <n v="110938730"/>
    <n v="144183666"/>
    <x v="2"/>
    <x v="2"/>
    <n v="35821"/>
    <n v="0"/>
    <s v="LIA"/>
    <n v="11406.4"/>
    <n v="71641"/>
    <n v="570321"/>
    <n v="716.40874384776305"/>
    <n v="11406.4"/>
    <x v="11"/>
    <x v="0"/>
  </r>
  <r>
    <n v="110938731"/>
    <n v="144183677"/>
    <x v="2"/>
    <x v="2"/>
    <n v="0"/>
    <n v="0"/>
    <s v="LIA"/>
    <n v="6053.3"/>
    <n v="605333"/>
    <n v="302667"/>
    <n v="6053.2900000660802"/>
    <n v="6053.3"/>
    <x v="127"/>
    <x v="0"/>
  </r>
  <r>
    <n v="110938732"/>
    <n v="144183688"/>
    <x v="2"/>
    <x v="2"/>
    <n v="0"/>
    <n v="0"/>
    <s v="LIA"/>
    <n v="1376.65"/>
    <n v="137667"/>
    <n v="68834"/>
    <n v="1376.64000021792"/>
    <n v="1376.65"/>
    <x v="93"/>
    <x v="0"/>
  </r>
  <r>
    <n v="110938735"/>
    <n v="144183710"/>
    <x v="2"/>
    <x v="2"/>
    <n v="4270"/>
    <n v="0"/>
    <s v="LIA"/>
    <n v="85.4"/>
    <n v="8540"/>
    <n v="4270"/>
    <n v="85.4"/>
    <n v="85.4"/>
    <x v="302"/>
    <x v="49"/>
  </r>
  <r>
    <n v="110938736"/>
    <n v="144183721"/>
    <x v="2"/>
    <x v="2"/>
    <n v="0"/>
    <n v="0"/>
    <s v="LIA"/>
    <n v="1045.2"/>
    <n v="104520"/>
    <n v="52260"/>
    <n v="1045.2"/>
    <n v="1045.2"/>
    <x v="17"/>
    <x v="0"/>
  </r>
  <r>
    <n v="110938737"/>
    <n v="144183732"/>
    <x v="2"/>
    <x v="2"/>
    <n v="0"/>
    <n v="0"/>
    <s v="LIA"/>
    <n v="1045.2"/>
    <n v="104520"/>
    <n v="52260"/>
    <n v="1045.2"/>
    <n v="1045.2"/>
    <x v="17"/>
    <x v="0"/>
  </r>
  <r>
    <n v="110938738"/>
    <n v="144183754"/>
    <x v="2"/>
    <x v="2"/>
    <n v="104210"/>
    <n v="0"/>
    <s v="LIA"/>
    <n v="2292.1"/>
    <n v="208420"/>
    <n v="114607"/>
    <n v="2084.1636287486799"/>
    <n v="2292.1"/>
    <x v="62"/>
    <x v="0"/>
  </r>
  <r>
    <n v="110938738"/>
    <n v="144183754"/>
    <x v="2"/>
    <x v="2"/>
    <n v="104210"/>
    <n v="0"/>
    <s v="LIA"/>
    <n v="2292.1"/>
    <n v="1039667"/>
    <n v="114607"/>
    <n v="207.929771366496"/>
    <n v="2292.1"/>
    <x v="39"/>
    <x v="0"/>
  </r>
  <r>
    <n v="110938739"/>
    <n v="144183765"/>
    <x v="2"/>
    <x v="2"/>
    <n v="1194667"/>
    <n v="0"/>
    <s v="LIA"/>
    <n v="23893.3"/>
    <n v="1706667"/>
    <n v="1194667"/>
    <n v="23893.298000003299"/>
    <n v="23893.3"/>
    <x v="31"/>
    <x v="0"/>
  </r>
  <r>
    <n v="110938740"/>
    <n v="144183787"/>
    <x v="2"/>
    <x v="2"/>
    <n v="0"/>
    <n v="0"/>
    <s v="LIA"/>
    <n v="0"/>
    <m/>
    <n v="0"/>
    <n v="0"/>
    <n v="0"/>
    <x v="0"/>
    <x v="0"/>
  </r>
  <r>
    <n v="110938741"/>
    <n v="144183798"/>
    <x v="2"/>
    <x v="2"/>
    <n v="39281"/>
    <n v="0"/>
    <s v="LIA"/>
    <n v="785.6"/>
    <n v="119033"/>
    <n v="39281"/>
    <n v="785.59780005600703"/>
    <n v="785.6"/>
    <x v="84"/>
    <x v="0"/>
  </r>
  <r>
    <n v="110938742"/>
    <n v="144183809"/>
    <x v="2"/>
    <x v="2"/>
    <n v="39281"/>
    <n v="0"/>
    <s v="LIA"/>
    <n v="785.6"/>
    <n v="119033"/>
    <n v="39281"/>
    <n v="785.59780005600703"/>
    <n v="785.6"/>
    <x v="84"/>
    <x v="0"/>
  </r>
  <r>
    <n v="110938743"/>
    <n v="144183810"/>
    <x v="2"/>
    <x v="2"/>
    <n v="78539"/>
    <n v="0"/>
    <s v="LIA"/>
    <n v="1570.75"/>
    <n v="157077"/>
    <n v="78539"/>
    <n v="1570.74000019099"/>
    <n v="1570.75"/>
    <x v="43"/>
    <x v="0"/>
  </r>
  <r>
    <n v="110938744"/>
    <n v="144183820"/>
    <x v="2"/>
    <x v="2"/>
    <n v="78539"/>
    <n v="0"/>
    <s v="LIA"/>
    <n v="1570.75"/>
    <n v="157077"/>
    <n v="78539"/>
    <n v="1570.74000019099"/>
    <n v="1570.75"/>
    <x v="43"/>
    <x v="0"/>
  </r>
  <r>
    <n v="110939003"/>
    <n v="144188374"/>
    <x v="2"/>
    <x v="2"/>
    <n v="58027"/>
    <n v="0"/>
    <s v="LIA"/>
    <n v="1160.5"/>
    <n v="58027"/>
    <n v="58027"/>
    <n v="1160.5"/>
    <n v="1160.5"/>
    <x v="59"/>
    <x v="0"/>
  </r>
  <r>
    <n v="110939022"/>
    <n v="144188693"/>
    <x v="2"/>
    <x v="2"/>
    <n v="0"/>
    <n v="0"/>
    <s v="LIA"/>
    <n v="0"/>
    <m/>
    <n v="0"/>
    <n v="0"/>
    <n v="0"/>
    <x v="0"/>
    <x v="5"/>
  </r>
  <r>
    <n v="110939064"/>
    <n v="144189420"/>
    <x v="2"/>
    <x v="2"/>
    <n v="5063715"/>
    <n v="73378.3"/>
    <s v="LIA"/>
    <n v="86400"/>
    <n v="4320000"/>
    <n v="4320000"/>
    <n v="86400"/>
    <n v="159778.29999999999"/>
    <x v="35"/>
    <x v="0"/>
  </r>
  <r>
    <n v="110939080"/>
    <n v="144189683"/>
    <x v="2"/>
    <x v="2"/>
    <n v="214067"/>
    <n v="0"/>
    <s v="LIA"/>
    <n v="4281.3"/>
    <n v="214067"/>
    <n v="214067"/>
    <n v="4281.3"/>
    <n v="4281.3"/>
    <x v="5"/>
    <x v="5"/>
  </r>
  <r>
    <n v="110939096"/>
    <n v="144191157"/>
    <x v="2"/>
    <x v="2"/>
    <n v="0"/>
    <n v="0"/>
    <s v="LIA"/>
    <n v="0"/>
    <m/>
    <n v="0"/>
    <n v="0"/>
    <n v="0"/>
    <x v="0"/>
    <x v="0"/>
  </r>
  <r>
    <n v="110939097"/>
    <n v="144191179"/>
    <x v="2"/>
    <x v="2"/>
    <n v="0"/>
    <n v="0"/>
    <s v="LIA"/>
    <n v="0"/>
    <m/>
    <n v="0"/>
    <n v="0"/>
    <n v="0"/>
    <x v="0"/>
    <x v="0"/>
  </r>
  <r>
    <n v="110939809"/>
    <n v="144202201"/>
    <x v="2"/>
    <x v="2"/>
    <n v="7085000"/>
    <n v="113804"/>
    <s v="LIA"/>
    <n v="0"/>
    <m/>
    <n v="0"/>
    <n v="0"/>
    <n v="113804"/>
    <x v="0"/>
    <x v="0"/>
  </r>
  <r>
    <n v="110939813"/>
    <n v="144202278"/>
    <x v="2"/>
    <x v="2"/>
    <n v="152240"/>
    <n v="0"/>
    <s v="LIA"/>
    <n v="0"/>
    <m/>
    <n v="0"/>
    <n v="0"/>
    <n v="0"/>
    <x v="0"/>
    <x v="5"/>
  </r>
  <r>
    <n v="110940569"/>
    <n v="144216248"/>
    <x v="2"/>
    <x v="2"/>
    <n v="0"/>
    <n v="0"/>
    <s v="LIA"/>
    <n v="0"/>
    <m/>
    <n v="0"/>
    <n v="0"/>
    <n v="0"/>
    <x v="0"/>
    <x v="2"/>
  </r>
  <r>
    <n v="110940572"/>
    <n v="144216314"/>
    <x v="2"/>
    <x v="2"/>
    <n v="162333"/>
    <n v="0"/>
    <s v="LIA"/>
    <n v="3246.65"/>
    <n v="162333"/>
    <n v="162333"/>
    <n v="3246.65"/>
    <n v="3246.65"/>
    <x v="246"/>
    <x v="6"/>
  </r>
  <r>
    <n v="110940573"/>
    <n v="144216413"/>
    <x v="2"/>
    <x v="2"/>
    <n v="83995"/>
    <n v="0"/>
    <s v="LIA"/>
    <n v="1679.9"/>
    <n v="167990"/>
    <n v="83995"/>
    <n v="1679.9"/>
    <n v="1679.9"/>
    <x v="196"/>
    <x v="9"/>
  </r>
  <r>
    <n v="110940576"/>
    <n v="144216446"/>
    <x v="2"/>
    <x v="2"/>
    <n v="83995"/>
    <n v="0"/>
    <s v="LIA"/>
    <n v="1679.9"/>
    <n v="167990"/>
    <n v="83995"/>
    <n v="1679.9"/>
    <n v="1679.9"/>
    <x v="196"/>
    <x v="9"/>
  </r>
  <r>
    <n v="110940582"/>
    <n v="144217821"/>
    <x v="2"/>
    <x v="2"/>
    <n v="541500"/>
    <n v="0"/>
    <s v="LIA"/>
    <n v="10830"/>
    <n v="653600"/>
    <n v="541500"/>
    <n v="6536"/>
    <n v="10830"/>
    <x v="13"/>
    <x v="0"/>
  </r>
  <r>
    <n v="110940582"/>
    <n v="144217821"/>
    <x v="2"/>
    <x v="2"/>
    <n v="541500"/>
    <n v="0"/>
    <s v="LIA"/>
    <n v="10830"/>
    <n v="429400"/>
    <n v="541500"/>
    <n v="4294"/>
    <n v="10830"/>
    <x v="12"/>
    <x v="0"/>
  </r>
  <r>
    <n v="110940585"/>
    <n v="144217854"/>
    <x v="2"/>
    <x v="2"/>
    <n v="553334"/>
    <n v="0"/>
    <s v="LIA"/>
    <n v="17516.650000000001"/>
    <n v="1106667"/>
    <n v="875834"/>
    <n v="11066.651046630999"/>
    <n v="17516.650000000001"/>
    <x v="123"/>
    <x v="5"/>
  </r>
  <r>
    <n v="110940585"/>
    <n v="144217854"/>
    <x v="2"/>
    <x v="2"/>
    <n v="553334"/>
    <n v="0"/>
    <s v="LIA"/>
    <n v="17516.650000000001"/>
    <n v="1290000"/>
    <n v="875834"/>
    <n v="6449.9889533861397"/>
    <n v="17516.650000000001"/>
    <x v="52"/>
    <x v="5"/>
  </r>
  <r>
    <n v="110940588"/>
    <n v="144217887"/>
    <x v="2"/>
    <x v="2"/>
    <n v="173580"/>
    <n v="0"/>
    <s v="LIA"/>
    <n v="3471.6"/>
    <n v="347160"/>
    <n v="173580"/>
    <n v="3471.6"/>
    <n v="3471.6"/>
    <x v="23"/>
    <x v="0"/>
  </r>
  <r>
    <n v="110940589"/>
    <n v="144217898"/>
    <x v="2"/>
    <x v="2"/>
    <n v="173580"/>
    <n v="0"/>
    <s v="LIA"/>
    <n v="3471.6"/>
    <n v="347160"/>
    <n v="173580"/>
    <n v="3471.6"/>
    <n v="3471.6"/>
    <x v="23"/>
    <x v="0"/>
  </r>
  <r>
    <n v="110940590"/>
    <n v="144217909"/>
    <x v="2"/>
    <x v="2"/>
    <n v="116070"/>
    <n v="0"/>
    <s v="LIA"/>
    <n v="2321.4"/>
    <n v="232140"/>
    <n v="116070"/>
    <n v="2321.4"/>
    <n v="2321.4"/>
    <x v="16"/>
    <x v="0"/>
  </r>
  <r>
    <n v="110940591"/>
    <n v="144217910"/>
    <x v="2"/>
    <x v="2"/>
    <n v="167670"/>
    <n v="0"/>
    <s v="LIA"/>
    <n v="3353.4"/>
    <n v="335340"/>
    <n v="167670"/>
    <n v="3353.4"/>
    <n v="3353.4"/>
    <x v="52"/>
    <x v="0"/>
  </r>
  <r>
    <n v="110940594"/>
    <n v="144217942"/>
    <x v="2"/>
    <x v="2"/>
    <n v="167608"/>
    <n v="0"/>
    <s v="LIA"/>
    <n v="33752.15"/>
    <n v="102960"/>
    <n v="1687608"/>
    <n v="1029.5996949528601"/>
    <n v="33752.15"/>
    <x v="84"/>
    <x v="0"/>
  </r>
  <r>
    <n v="110940594"/>
    <n v="144217942"/>
    <x v="2"/>
    <x v="2"/>
    <n v="167608"/>
    <n v="0"/>
    <s v="LIA"/>
    <n v="33752.15"/>
    <n v="94380"/>
    <n v="1687608"/>
    <n v="943.79972037345203"/>
    <n v="33752.15"/>
    <x v="84"/>
    <x v="0"/>
  </r>
  <r>
    <n v="110940594"/>
    <n v="144217942"/>
    <x v="2"/>
    <x v="2"/>
    <n v="167608"/>
    <n v="0"/>
    <s v="LIA"/>
    <n v="33752.15"/>
    <n v="3040000"/>
    <n v="1687608"/>
    <n v="30399.990993169002"/>
    <n v="33752.15"/>
    <x v="192"/>
    <x v="0"/>
  </r>
  <r>
    <n v="110940594"/>
    <n v="144217942"/>
    <x v="2"/>
    <x v="2"/>
    <n v="167608"/>
    <n v="0"/>
    <s v="LIA"/>
    <n v="33752.15"/>
    <n v="137876"/>
    <n v="1687608"/>
    <n v="1378.75959150466"/>
    <n v="33752.15"/>
    <x v="142"/>
    <x v="0"/>
  </r>
  <r>
    <n v="110940596"/>
    <n v="144217975"/>
    <x v="2"/>
    <x v="2"/>
    <n v="0"/>
    <n v="0"/>
    <s v="LIA"/>
    <n v="9930"/>
    <n v="993000"/>
    <n v="496500"/>
    <n v="9930"/>
    <n v="9930"/>
    <x v="68"/>
    <x v="0"/>
  </r>
  <r>
    <n v="110940597"/>
    <n v="144217986"/>
    <x v="2"/>
    <x v="2"/>
    <n v="0"/>
    <n v="0"/>
    <s v="LIA"/>
    <n v="9930"/>
    <n v="993000"/>
    <n v="496500"/>
    <n v="9930"/>
    <n v="9930"/>
    <x v="68"/>
    <x v="0"/>
  </r>
  <r>
    <n v="110940604"/>
    <n v="144218052"/>
    <x v="2"/>
    <x v="2"/>
    <n v="84214"/>
    <n v="0"/>
    <s v="LIA"/>
    <n v="1684.25"/>
    <n v="252667"/>
    <n v="84214"/>
    <n v="1684.2482220316699"/>
    <n v="1684.25"/>
    <x v="104"/>
    <x v="0"/>
  </r>
  <r>
    <n v="110940605"/>
    <n v="144218063"/>
    <x v="2"/>
    <x v="2"/>
    <n v="196427"/>
    <n v="0"/>
    <s v="LIA"/>
    <n v="3928.5"/>
    <n v="392853"/>
    <n v="196427"/>
    <n v="3928.49000010182"/>
    <n v="3928.5"/>
    <x v="103"/>
    <x v="0"/>
  </r>
  <r>
    <n v="110940606"/>
    <n v="144218074"/>
    <x v="2"/>
    <x v="2"/>
    <n v="187727"/>
    <n v="0"/>
    <s v="LIA"/>
    <n v="1953.2"/>
    <n v="195320"/>
    <n v="97660"/>
    <n v="1953.2"/>
    <n v="1953.2"/>
    <x v="21"/>
    <x v="0"/>
  </r>
  <r>
    <n v="110940607"/>
    <n v="144218085"/>
    <x v="2"/>
    <x v="2"/>
    <n v="187727"/>
    <n v="0"/>
    <s v="LIA"/>
    <n v="1953.2"/>
    <n v="195320"/>
    <n v="97660"/>
    <n v="1953.2"/>
    <n v="1953.2"/>
    <x v="21"/>
    <x v="0"/>
  </r>
  <r>
    <n v="110940609"/>
    <n v="144218107"/>
    <x v="2"/>
    <x v="2"/>
    <n v="425289"/>
    <n v="0"/>
    <s v="LIA"/>
    <n v="8505.75"/>
    <n v="346920"/>
    <n v="425289"/>
    <n v="3469.1877640851299"/>
    <n v="8505.75"/>
    <x v="5"/>
    <x v="0"/>
  </r>
  <r>
    <n v="110940609"/>
    <n v="144218107"/>
    <x v="2"/>
    <x v="2"/>
    <n v="425289"/>
    <n v="0"/>
    <s v="LIA"/>
    <n v="8505.75"/>
    <n v="503658"/>
    <n v="425289"/>
    <n v="5036.5622359148701"/>
    <n v="8505.75"/>
    <x v="43"/>
    <x v="0"/>
  </r>
  <r>
    <n v="110940610"/>
    <n v="144218129"/>
    <x v="2"/>
    <x v="2"/>
    <n v="267130"/>
    <n v="0"/>
    <s v="LIA"/>
    <n v="5342.6"/>
    <n v="361010"/>
    <n v="267130"/>
    <n v="3610.1"/>
    <n v="5342.6"/>
    <x v="7"/>
    <x v="0"/>
  </r>
  <r>
    <n v="110940610"/>
    <n v="144218129"/>
    <x v="2"/>
    <x v="2"/>
    <n v="267130"/>
    <n v="0"/>
    <s v="LIA"/>
    <n v="5342.6"/>
    <n v="173249"/>
    <n v="267130"/>
    <n v="1732.49"/>
    <n v="5342.6"/>
    <x v="7"/>
    <x v="0"/>
  </r>
  <r>
    <n v="110940611"/>
    <n v="144218130"/>
    <x v="2"/>
    <x v="2"/>
    <n v="0"/>
    <n v="0"/>
    <s v="LIA"/>
    <n v="21766.65"/>
    <n v="2176667"/>
    <n v="1088334"/>
    <n v="21766.640000013798"/>
    <n v="21766.65"/>
    <x v="22"/>
    <x v="0"/>
  </r>
  <r>
    <n v="110940613"/>
    <n v="144218151"/>
    <x v="2"/>
    <x v="2"/>
    <n v="0"/>
    <n v="0"/>
    <s v="LIA"/>
    <n v="0"/>
    <m/>
    <n v="0"/>
    <n v="0"/>
    <n v="0"/>
    <x v="0"/>
    <x v="3"/>
  </r>
  <r>
    <n v="110940614"/>
    <n v="144218162"/>
    <x v="2"/>
    <x v="2"/>
    <n v="1483110"/>
    <n v="1117.5999999999999"/>
    <s v="LIA"/>
    <n v="24942.799999999999"/>
    <n v="128180"/>
    <n v="1247142"/>
    <n v="1281.7979444201201"/>
    <n v="26060.400000000001"/>
    <x v="44"/>
    <x v="0"/>
  </r>
  <r>
    <n v="110940614"/>
    <n v="144218162"/>
    <x v="2"/>
    <x v="2"/>
    <n v="1483110"/>
    <n v="1117.5999999999999"/>
    <s v="LIA"/>
    <n v="24942.799999999999"/>
    <n v="1590000"/>
    <n v="1247142"/>
    <n v="15899.974501700701"/>
    <n v="26060.400000000001"/>
    <x v="42"/>
    <x v="0"/>
  </r>
  <r>
    <n v="110940614"/>
    <n v="144218162"/>
    <x v="2"/>
    <x v="2"/>
    <n v="1483110"/>
    <n v="1117.5999999999999"/>
    <s v="LIA"/>
    <n v="24942.799999999999"/>
    <n v="114551"/>
    <n v="1247142"/>
    <n v="1145.5081629838501"/>
    <n v="26060.400000000001"/>
    <x v="21"/>
    <x v="0"/>
  </r>
  <r>
    <n v="110940614"/>
    <n v="144218162"/>
    <x v="2"/>
    <x v="2"/>
    <n v="1483110"/>
    <n v="1117.5999999999999"/>
    <s v="LIA"/>
    <n v="24942.799999999999"/>
    <n v="191767"/>
    <n v="1247142"/>
    <n v="1917.6669246966301"/>
    <n v="26060.400000000001"/>
    <x v="24"/>
    <x v="0"/>
  </r>
  <r>
    <n v="110940614"/>
    <n v="144218162"/>
    <x v="2"/>
    <x v="2"/>
    <n v="1483110"/>
    <n v="1117.5999999999999"/>
    <s v="LIA"/>
    <n v="24942.799999999999"/>
    <n v="195253"/>
    <n v="1247142"/>
    <n v="1952.5268687928101"/>
    <n v="26060.400000000001"/>
    <x v="24"/>
    <x v="0"/>
  </r>
  <r>
    <n v="110940614"/>
    <n v="144218162"/>
    <x v="2"/>
    <x v="2"/>
    <n v="1483110"/>
    <n v="1117.5999999999999"/>
    <s v="LIA"/>
    <n v="24942.799999999999"/>
    <n v="274533"/>
    <n v="1247142"/>
    <n v="2745.3255974059098"/>
    <n v="26060.400000000001"/>
    <x v="192"/>
    <x v="0"/>
  </r>
  <r>
    <n v="110940615"/>
    <n v="144218173"/>
    <x v="2"/>
    <x v="2"/>
    <n v="892627"/>
    <n v="0"/>
    <s v="LIA"/>
    <n v="17852.5"/>
    <n v="195253"/>
    <n v="892627"/>
    <n v="1952.5256252051499"/>
    <n v="17852.5"/>
    <x v="24"/>
    <x v="0"/>
  </r>
  <r>
    <n v="110940615"/>
    <n v="144218173"/>
    <x v="2"/>
    <x v="2"/>
    <n v="892627"/>
    <n v="0"/>
    <s v="LIA"/>
    <n v="17852.5"/>
    <n v="1590000"/>
    <n v="892627"/>
    <n v="15899.9643748173"/>
    <n v="17852.5"/>
    <x v="42"/>
    <x v="0"/>
  </r>
  <r>
    <n v="110940618"/>
    <n v="144218206"/>
    <x v="2"/>
    <x v="2"/>
    <n v="0"/>
    <n v="0"/>
    <s v="LIA"/>
    <n v="3348.9"/>
    <n v="334890"/>
    <n v="167445"/>
    <n v="3348.9"/>
    <n v="3348.9"/>
    <x v="89"/>
    <x v="0"/>
  </r>
  <r>
    <n v="110940619"/>
    <n v="144218217"/>
    <x v="2"/>
    <x v="2"/>
    <n v="205260"/>
    <n v="0"/>
    <s v="LIA"/>
    <n v="4105.2"/>
    <n v="410520"/>
    <n v="205260"/>
    <n v="4105.2"/>
    <n v="4105.2"/>
    <x v="172"/>
    <x v="0"/>
  </r>
  <r>
    <n v="110940622"/>
    <n v="144218240"/>
    <x v="2"/>
    <x v="2"/>
    <n v="91497"/>
    <n v="0"/>
    <s v="LIA"/>
    <n v="1829.9"/>
    <n v="182993"/>
    <n v="91497"/>
    <n v="1829.8900002185901"/>
    <n v="1829.9"/>
    <x v="107"/>
    <x v="0"/>
  </r>
  <r>
    <n v="110940623"/>
    <n v="144218250"/>
    <x v="2"/>
    <x v="2"/>
    <n v="96330"/>
    <n v="0"/>
    <s v="LIA"/>
    <n v="1926.6"/>
    <n v="192660"/>
    <n v="96330"/>
    <n v="1926.6"/>
    <n v="1926.6"/>
    <x v="142"/>
    <x v="0"/>
  </r>
  <r>
    <n v="110940624"/>
    <n v="144218261"/>
    <x v="2"/>
    <x v="2"/>
    <n v="352205"/>
    <n v="0"/>
    <s v="LIA"/>
    <n v="7044.1"/>
    <n v="193177"/>
    <n v="352205"/>
    <n v="1931.77"/>
    <n v="7044.1"/>
    <x v="21"/>
    <x v="0"/>
  </r>
  <r>
    <n v="110940624"/>
    <n v="144218261"/>
    <x v="2"/>
    <x v="2"/>
    <n v="352205"/>
    <n v="0"/>
    <s v="LIA"/>
    <n v="7044.1"/>
    <n v="254573"/>
    <n v="352205"/>
    <n v="2545.73"/>
    <n v="7044.1"/>
    <x v="5"/>
    <x v="0"/>
  </r>
  <r>
    <n v="110940624"/>
    <n v="144218261"/>
    <x v="2"/>
    <x v="2"/>
    <n v="352205"/>
    <n v="0"/>
    <s v="LIA"/>
    <n v="7044.1"/>
    <n v="256660"/>
    <n v="352205"/>
    <n v="2566.6"/>
    <n v="7044.1"/>
    <x v="5"/>
    <x v="0"/>
  </r>
  <r>
    <n v="110940626"/>
    <n v="144218283"/>
    <x v="2"/>
    <x v="2"/>
    <n v="208334"/>
    <n v="0"/>
    <s v="LIA"/>
    <n v="4166.6499999999996"/>
    <n v="416667"/>
    <n v="208334"/>
    <n v="4166.6400000719996"/>
    <n v="4166.6499999999996"/>
    <x v="187"/>
    <x v="0"/>
  </r>
  <r>
    <n v="110940629"/>
    <n v="144218316"/>
    <x v="2"/>
    <x v="2"/>
    <n v="133449"/>
    <n v="0"/>
    <s v="LIA"/>
    <n v="2668.95"/>
    <n v="266898"/>
    <n v="133449"/>
    <n v="2668.95"/>
    <n v="2668.95"/>
    <x v="123"/>
    <x v="0"/>
  </r>
  <r>
    <n v="110940631"/>
    <n v="144218338"/>
    <x v="2"/>
    <x v="2"/>
    <n v="383667"/>
    <n v="0"/>
    <s v="LIA"/>
    <n v="7673.3"/>
    <n v="767333"/>
    <n v="383667"/>
    <n v="7673.2900000521304"/>
    <n v="7673.3"/>
    <x v="39"/>
    <x v="0"/>
  </r>
  <r>
    <n v="110940633"/>
    <n v="144218350"/>
    <x v="2"/>
    <x v="2"/>
    <n v="282167"/>
    <n v="0"/>
    <s v="LIA"/>
    <n v="5643.3"/>
    <n v="564333"/>
    <n v="282167"/>
    <n v="5643.2900000708796"/>
    <n v="5643.3"/>
    <x v="303"/>
    <x v="0"/>
  </r>
  <r>
    <n v="110940634"/>
    <n v="144218360"/>
    <x v="2"/>
    <x v="2"/>
    <n v="0"/>
    <n v="0"/>
    <s v="LIA"/>
    <n v="0"/>
    <m/>
    <n v="0"/>
    <n v="0"/>
    <n v="0"/>
    <x v="0"/>
    <x v="0"/>
  </r>
  <r>
    <n v="110940636"/>
    <n v="144218382"/>
    <x v="2"/>
    <x v="2"/>
    <n v="330770"/>
    <n v="0"/>
    <s v="LIA"/>
    <n v="6615.4"/>
    <n v="451540"/>
    <n v="330770"/>
    <n v="4515.3999999999996"/>
    <n v="6615.4"/>
    <x v="142"/>
    <x v="0"/>
  </r>
  <r>
    <n v="110940636"/>
    <n v="144218382"/>
    <x v="2"/>
    <x v="2"/>
    <n v="330770"/>
    <n v="0"/>
    <s v="LIA"/>
    <n v="6615.4"/>
    <n v="210000"/>
    <n v="330770"/>
    <n v="2100"/>
    <n v="6615.4"/>
    <x v="142"/>
    <x v="0"/>
  </r>
  <r>
    <n v="110940639"/>
    <n v="144218415"/>
    <x v="2"/>
    <x v="2"/>
    <n v="0"/>
    <n v="0"/>
    <s v="LIA"/>
    <n v="0"/>
    <m/>
    <n v="0"/>
    <n v="0"/>
    <n v="0"/>
    <x v="0"/>
    <x v="0"/>
  </r>
  <r>
    <n v="110940642"/>
    <n v="144218448"/>
    <x v="2"/>
    <x v="2"/>
    <n v="114172"/>
    <n v="0"/>
    <s v="LIA"/>
    <n v="2283.4"/>
    <n v="168740"/>
    <n v="114172"/>
    <n v="1687.3704410888799"/>
    <n v="2283.4"/>
    <x v="11"/>
    <x v="0"/>
  </r>
  <r>
    <n v="110940642"/>
    <n v="144218448"/>
    <x v="2"/>
    <x v="2"/>
    <n v="114172"/>
    <n v="0"/>
    <s v="LIA"/>
    <n v="2283.4"/>
    <n v="59603"/>
    <n v="114172"/>
    <n v="596.019559086291"/>
    <n v="2283.4"/>
    <x v="22"/>
    <x v="0"/>
  </r>
  <r>
    <n v="110940645"/>
    <n v="144218470"/>
    <x v="2"/>
    <x v="2"/>
    <n v="0"/>
    <n v="0"/>
    <s v="LIA"/>
    <n v="2362.9499999999998"/>
    <n v="236296"/>
    <n v="118148"/>
    <n v="2362.9499999999998"/>
    <n v="2362.9499999999998"/>
    <x v="145"/>
    <x v="0"/>
  </r>
  <r>
    <n v="110940646"/>
    <n v="144218481"/>
    <x v="2"/>
    <x v="2"/>
    <n v="55783"/>
    <n v="0"/>
    <s v="LIA"/>
    <n v="1115.6500000000001"/>
    <n v="169039"/>
    <n v="55783"/>
    <n v="1115.6474000233"/>
    <n v="1115.6500000000001"/>
    <x v="115"/>
    <x v="3"/>
  </r>
  <r>
    <n v="110940654"/>
    <n v="144218569"/>
    <x v="2"/>
    <x v="2"/>
    <n v="250334"/>
    <n v="0"/>
    <s v="LIA"/>
    <n v="5006.6499999999996"/>
    <n v="500667"/>
    <n v="250334"/>
    <n v="5006.6400000599197"/>
    <n v="5006.6499999999996"/>
    <x v="174"/>
    <x v="0"/>
  </r>
  <r>
    <n v="110940656"/>
    <n v="144218591"/>
    <x v="2"/>
    <x v="2"/>
    <n v="266667"/>
    <n v="0"/>
    <s v="LIA"/>
    <n v="5333.3"/>
    <n v="272333"/>
    <n v="266667"/>
    <n v="2723.3095750505299"/>
    <n v="5333.3"/>
    <x v="97"/>
    <x v="0"/>
  </r>
  <r>
    <n v="110940656"/>
    <n v="144218591"/>
    <x v="2"/>
    <x v="2"/>
    <n v="266667"/>
    <n v="0"/>
    <s v="LIA"/>
    <n v="5333.3"/>
    <n v="261000"/>
    <n v="266667"/>
    <n v="2609.9804250244702"/>
    <n v="5333.3"/>
    <x v="97"/>
    <x v="0"/>
  </r>
  <r>
    <n v="110940657"/>
    <n v="144218602"/>
    <x v="2"/>
    <x v="2"/>
    <n v="128000"/>
    <n v="0"/>
    <s v="LIA"/>
    <n v="2560"/>
    <n v="256000"/>
    <n v="128000"/>
    <n v="2560"/>
    <n v="2560"/>
    <x v="337"/>
    <x v="0"/>
  </r>
  <r>
    <n v="110940658"/>
    <n v="144218613"/>
    <x v="2"/>
    <x v="2"/>
    <n v="128000"/>
    <n v="0"/>
    <s v="LIA"/>
    <n v="2560"/>
    <n v="256000"/>
    <n v="128000"/>
    <n v="2560"/>
    <n v="2560"/>
    <x v="337"/>
    <x v="0"/>
  </r>
  <r>
    <n v="110940661"/>
    <n v="144218646"/>
    <x v="2"/>
    <x v="2"/>
    <n v="275685"/>
    <n v="0"/>
    <s v="LIA"/>
    <n v="20280.349999999999"/>
    <n v="183697"/>
    <n v="1014019"/>
    <n v="1836.96728263967"/>
    <n v="20280.349999999999"/>
    <x v="52"/>
    <x v="0"/>
  </r>
  <r>
    <n v="110940661"/>
    <n v="144218646"/>
    <x v="2"/>
    <x v="2"/>
    <n v="275685"/>
    <n v="0"/>
    <s v="LIA"/>
    <n v="20280.349999999999"/>
    <n v="107050"/>
    <n v="1014019"/>
    <n v="1070.4984164497901"/>
    <n v="20280.349999999999"/>
    <x v="75"/>
    <x v="0"/>
  </r>
  <r>
    <n v="110940661"/>
    <n v="144218646"/>
    <x v="2"/>
    <x v="2"/>
    <n v="275685"/>
    <n v="0"/>
    <s v="LIA"/>
    <n v="20280.349999999999"/>
    <n v="1476667"/>
    <n v="1014019"/>
    <n v="14766.6481562229"/>
    <n v="20280.349999999999"/>
    <x v="278"/>
    <x v="0"/>
  </r>
  <r>
    <n v="110940661"/>
    <n v="144218646"/>
    <x v="2"/>
    <x v="2"/>
    <n v="275685"/>
    <n v="0"/>
    <s v="LIA"/>
    <n v="20280.349999999999"/>
    <n v="260623"/>
    <n v="1014019"/>
    <n v="2606.2261447024198"/>
    <n v="20280.349999999999"/>
    <x v="52"/>
    <x v="0"/>
  </r>
  <r>
    <n v="110940662"/>
    <n v="144218657"/>
    <x v="2"/>
    <x v="2"/>
    <n v="275685"/>
    <n v="0"/>
    <s v="LIA"/>
    <n v="20280.349999999999"/>
    <n v="183697"/>
    <n v="1014019"/>
    <n v="1836.96728263967"/>
    <n v="20280.349999999999"/>
    <x v="52"/>
    <x v="0"/>
  </r>
  <r>
    <n v="110940662"/>
    <n v="144218657"/>
    <x v="2"/>
    <x v="2"/>
    <n v="275685"/>
    <n v="0"/>
    <s v="LIA"/>
    <n v="20280.349999999999"/>
    <n v="107050"/>
    <n v="1014019"/>
    <n v="1070.4984164497901"/>
    <n v="20280.349999999999"/>
    <x v="75"/>
    <x v="0"/>
  </r>
  <r>
    <n v="110940662"/>
    <n v="144218657"/>
    <x v="2"/>
    <x v="2"/>
    <n v="275685"/>
    <n v="0"/>
    <s v="LIA"/>
    <n v="20280.349999999999"/>
    <n v="260623"/>
    <n v="1014019"/>
    <n v="2606.2261447024198"/>
    <n v="20280.349999999999"/>
    <x v="52"/>
    <x v="0"/>
  </r>
  <r>
    <n v="110940662"/>
    <n v="144218657"/>
    <x v="2"/>
    <x v="2"/>
    <n v="275685"/>
    <n v="0"/>
    <s v="LIA"/>
    <n v="20280.349999999999"/>
    <n v="1476667"/>
    <n v="1014019"/>
    <n v="14766.6481562229"/>
    <n v="20280.349999999999"/>
    <x v="278"/>
    <x v="0"/>
  </r>
  <r>
    <n v="110940666"/>
    <n v="144218701"/>
    <x v="2"/>
    <x v="2"/>
    <n v="139334"/>
    <n v="0"/>
    <s v="LIA"/>
    <n v="2786.65"/>
    <n v="278667"/>
    <n v="139334"/>
    <n v="2786.6400001076499"/>
    <n v="2786.65"/>
    <x v="304"/>
    <x v="0"/>
  </r>
  <r>
    <n v="110940667"/>
    <n v="144218712"/>
    <x v="2"/>
    <x v="2"/>
    <n v="30067"/>
    <n v="0"/>
    <s v="LIA"/>
    <n v="601.29999999999995"/>
    <n v="60133"/>
    <n v="30067"/>
    <n v="601.29000066518097"/>
    <n v="601.29999999999995"/>
    <x v="250"/>
    <x v="0"/>
  </r>
  <r>
    <n v="110940668"/>
    <n v="144218723"/>
    <x v="2"/>
    <x v="2"/>
    <n v="49320"/>
    <n v="0"/>
    <s v="LIA"/>
    <n v="18333.3"/>
    <n v="1833333"/>
    <n v="916667"/>
    <n v="18333.2900000218"/>
    <n v="18333.3"/>
    <x v="28"/>
    <x v="0"/>
  </r>
  <r>
    <n v="110940669"/>
    <n v="144218734"/>
    <x v="2"/>
    <x v="2"/>
    <n v="212767"/>
    <n v="0"/>
    <s v="LIA"/>
    <n v="12705.3"/>
    <n v="425533"/>
    <n v="635267"/>
    <n v="4255.3166030188904"/>
    <n v="12705.3"/>
    <x v="266"/>
    <x v="0"/>
  </r>
  <r>
    <n v="110940669"/>
    <n v="144218734"/>
    <x v="2"/>
    <x v="2"/>
    <n v="212767"/>
    <n v="0"/>
    <s v="LIA"/>
    <n v="12705.3"/>
    <n v="845000"/>
    <n v="635267"/>
    <n v="8449.9733970125908"/>
    <n v="12705.3"/>
    <x v="225"/>
    <x v="0"/>
  </r>
  <r>
    <n v="110940670"/>
    <n v="144218745"/>
    <x v="2"/>
    <x v="2"/>
    <n v="116667"/>
    <n v="0"/>
    <s v="LIA"/>
    <n v="2333.3000000000002"/>
    <n v="233333"/>
    <n v="116667"/>
    <n v="2333.2900001714302"/>
    <n v="2333.3000000000002"/>
    <x v="94"/>
    <x v="0"/>
  </r>
  <r>
    <n v="110940673"/>
    <n v="144218778"/>
    <x v="2"/>
    <x v="2"/>
    <n v="390667"/>
    <n v="0"/>
    <s v="LIA"/>
    <n v="7813.3"/>
    <n v="781333"/>
    <n v="390667"/>
    <n v="7813.29000005119"/>
    <n v="7813.3"/>
    <x v="106"/>
    <x v="12"/>
  </r>
  <r>
    <n v="110940680"/>
    <n v="144218844"/>
    <x v="2"/>
    <x v="2"/>
    <n v="86420"/>
    <n v="0"/>
    <s v="LIA"/>
    <n v="1728.4"/>
    <n v="172840"/>
    <n v="86420"/>
    <n v="1728.4"/>
    <n v="1728.4"/>
    <x v="44"/>
    <x v="2"/>
  </r>
  <r>
    <n v="110940682"/>
    <n v="144218866"/>
    <x v="2"/>
    <x v="2"/>
    <n v="128567"/>
    <n v="0"/>
    <s v="LIA"/>
    <n v="2571.3000000000002"/>
    <n v="257133"/>
    <n v="128567"/>
    <n v="2571.2900001555599"/>
    <n v="2571.3000000000002"/>
    <x v="57"/>
    <x v="0"/>
  </r>
  <r>
    <n v="110940686"/>
    <n v="144218900"/>
    <x v="2"/>
    <x v="2"/>
    <n v="172700"/>
    <n v="0"/>
    <s v="LIA"/>
    <n v="3454"/>
    <n v="345400"/>
    <n v="172700"/>
    <n v="3454"/>
    <n v="3454"/>
    <x v="10"/>
    <x v="3"/>
  </r>
  <r>
    <n v="110940687"/>
    <n v="144218910"/>
    <x v="2"/>
    <x v="2"/>
    <n v="227667"/>
    <n v="0"/>
    <s v="LIA"/>
    <n v="4553.3"/>
    <n v="455333"/>
    <n v="227667"/>
    <n v="4553.2900000878499"/>
    <n v="4553.3"/>
    <x v="256"/>
    <x v="0"/>
  </r>
  <r>
    <n v="110940688"/>
    <n v="144218921"/>
    <x v="2"/>
    <x v="2"/>
    <n v="227667"/>
    <n v="0"/>
    <s v="LIA"/>
    <n v="4553.3"/>
    <n v="455333"/>
    <n v="227667"/>
    <n v="4553.2900000878499"/>
    <n v="4553.3"/>
    <x v="256"/>
    <x v="0"/>
  </r>
  <r>
    <n v="110940691"/>
    <n v="144218954"/>
    <x v="2"/>
    <x v="2"/>
    <n v="95867"/>
    <n v="0"/>
    <s v="LIA"/>
    <n v="1917.3"/>
    <n v="191733"/>
    <n v="95867"/>
    <n v="1917.2900002086201"/>
    <n v="1917.3"/>
    <x v="106"/>
    <x v="0"/>
  </r>
  <r>
    <n v="110940694"/>
    <n v="144218987"/>
    <x v="2"/>
    <x v="2"/>
    <n v="75137"/>
    <n v="0"/>
    <s v="LIA"/>
    <n v="1502.7"/>
    <n v="150274"/>
    <n v="75137"/>
    <n v="1502.7"/>
    <n v="1502.7"/>
    <x v="142"/>
    <x v="0"/>
  </r>
  <r>
    <n v="110940695"/>
    <n v="144218998"/>
    <x v="2"/>
    <x v="2"/>
    <n v="82823"/>
    <n v="0"/>
    <s v="LIA"/>
    <n v="1656.45"/>
    <n v="165646"/>
    <n v="82823"/>
    <n v="1656.45"/>
    <n v="1656.45"/>
    <x v="34"/>
    <x v="0"/>
  </r>
  <r>
    <n v="110940696"/>
    <n v="144219009"/>
    <x v="2"/>
    <x v="2"/>
    <n v="82823"/>
    <n v="0"/>
    <s v="LIA"/>
    <n v="1656.45"/>
    <n v="165646"/>
    <n v="82823"/>
    <n v="1656.45"/>
    <n v="1656.45"/>
    <x v="34"/>
    <x v="0"/>
  </r>
  <r>
    <n v="110940697"/>
    <n v="144219010"/>
    <x v="2"/>
    <x v="2"/>
    <n v="144615"/>
    <n v="0"/>
    <s v="LIA"/>
    <n v="2892.3"/>
    <n v="433889"/>
    <n v="144615"/>
    <n v="2892.3040740000001"/>
    <n v="2892.3"/>
    <x v="57"/>
    <x v="0"/>
  </r>
  <r>
    <n v="110940698"/>
    <n v="144219020"/>
    <x v="2"/>
    <x v="2"/>
    <n v="144615"/>
    <n v="0"/>
    <s v="LIA"/>
    <n v="2892.3"/>
    <n v="433889"/>
    <n v="144615"/>
    <n v="2892.3040740000001"/>
    <n v="2892.3"/>
    <x v="57"/>
    <x v="0"/>
  </r>
  <r>
    <n v="110940700"/>
    <n v="144219042"/>
    <x v="2"/>
    <x v="2"/>
    <n v="139487"/>
    <n v="0"/>
    <s v="LIA"/>
    <n v="2789.7"/>
    <n v="278974"/>
    <n v="139487"/>
    <n v="2789.7"/>
    <n v="2789.7"/>
    <x v="52"/>
    <x v="0"/>
  </r>
  <r>
    <n v="110940701"/>
    <n v="144219053"/>
    <x v="2"/>
    <x v="2"/>
    <n v="0"/>
    <n v="0"/>
    <s v="LIA"/>
    <n v="0"/>
    <m/>
    <n v="0"/>
    <n v="0"/>
    <n v="0"/>
    <x v="0"/>
    <x v="0"/>
  </r>
  <r>
    <n v="110940703"/>
    <n v="144219075"/>
    <x v="2"/>
    <x v="2"/>
    <n v="156042"/>
    <n v="0"/>
    <s v="LIA"/>
    <n v="3120.8"/>
    <n v="312083"/>
    <n v="156042"/>
    <n v="3120.79000012817"/>
    <n v="3120.8"/>
    <x v="169"/>
    <x v="0"/>
  </r>
  <r>
    <n v="110940706"/>
    <n v="144219119"/>
    <x v="2"/>
    <x v="2"/>
    <n v="104823"/>
    <n v="0"/>
    <s v="LIA"/>
    <n v="2096.4499999999998"/>
    <n v="209645"/>
    <n v="104823"/>
    <n v="2096.4400000476999"/>
    <n v="2096.4499999999998"/>
    <x v="13"/>
    <x v="0"/>
  </r>
  <r>
    <n v="110940707"/>
    <n v="144219120"/>
    <x v="2"/>
    <x v="2"/>
    <n v="104823"/>
    <n v="0"/>
    <s v="LIA"/>
    <n v="2096.4499999999998"/>
    <n v="209645"/>
    <n v="104823"/>
    <n v="2096.4400000476999"/>
    <n v="2096.4499999999998"/>
    <x v="13"/>
    <x v="0"/>
  </r>
  <r>
    <n v="110940708"/>
    <n v="144219130"/>
    <x v="2"/>
    <x v="2"/>
    <n v="100471"/>
    <n v="0"/>
    <s v="LIA"/>
    <n v="2009.4"/>
    <n v="197353"/>
    <n v="100471"/>
    <n v="1973.5103572175001"/>
    <n v="2009.4"/>
    <x v="121"/>
    <x v="0"/>
  </r>
  <r>
    <n v="110940708"/>
    <n v="144219130"/>
    <x v="2"/>
    <x v="2"/>
    <n v="100471"/>
    <n v="0"/>
    <s v="LIA"/>
    <n v="2009.4"/>
    <n v="3588"/>
    <n v="100471"/>
    <n v="35.879642882025699"/>
    <n v="2009.4"/>
    <x v="121"/>
    <x v="0"/>
  </r>
  <r>
    <n v="110940709"/>
    <n v="144219141"/>
    <x v="2"/>
    <x v="2"/>
    <n v="233100"/>
    <n v="0"/>
    <s v="LIA"/>
    <n v="4662"/>
    <n v="6660"/>
    <n v="233100"/>
    <n v="66.599999999999994"/>
    <n v="4662"/>
    <x v="200"/>
    <x v="0"/>
  </r>
  <r>
    <n v="110940709"/>
    <n v="144219141"/>
    <x v="2"/>
    <x v="2"/>
    <n v="233100"/>
    <n v="0"/>
    <s v="LIA"/>
    <n v="4662"/>
    <n v="459540"/>
    <n v="233100"/>
    <n v="4595.3999999999996"/>
    <n v="4662"/>
    <x v="200"/>
    <x v="0"/>
  </r>
  <r>
    <n v="110940710"/>
    <n v="144219152"/>
    <x v="2"/>
    <x v="2"/>
    <n v="165547"/>
    <n v="0"/>
    <s v="LIA"/>
    <n v="3310.9"/>
    <n v="331093"/>
    <n v="165547"/>
    <n v="3310.8900001208099"/>
    <n v="3310.9"/>
    <x v="106"/>
    <x v="0"/>
  </r>
  <r>
    <n v="110940712"/>
    <n v="144219174"/>
    <x v="2"/>
    <x v="2"/>
    <n v="209063"/>
    <n v="0"/>
    <s v="LIA"/>
    <n v="4181.25"/>
    <n v="418125"/>
    <n v="209063"/>
    <n v="4181.2400000239204"/>
    <n v="4181.25"/>
    <x v="200"/>
    <x v="0"/>
  </r>
  <r>
    <n v="110940713"/>
    <n v="144219185"/>
    <x v="2"/>
    <x v="2"/>
    <n v="101078"/>
    <n v="0"/>
    <s v="LIA"/>
    <n v="2021.55"/>
    <n v="202155"/>
    <n v="101078"/>
    <n v="2021.5400000494701"/>
    <n v="2021.55"/>
    <x v="23"/>
    <x v="0"/>
  </r>
  <r>
    <n v="110940716"/>
    <n v="144219229"/>
    <x v="2"/>
    <x v="2"/>
    <n v="171727"/>
    <n v="0"/>
    <s v="LIA"/>
    <n v="3434.5"/>
    <n v="176867"/>
    <n v="171727"/>
    <n v="1768.64940137544"/>
    <n v="3434.5"/>
    <x v="123"/>
    <x v="0"/>
  </r>
  <r>
    <n v="110940716"/>
    <n v="144219229"/>
    <x v="2"/>
    <x v="2"/>
    <n v="171727"/>
    <n v="0"/>
    <s v="LIA"/>
    <n v="3434.5"/>
    <n v="166587"/>
    <n v="171727"/>
    <n v="1665.85059862456"/>
    <n v="3434.5"/>
    <x v="101"/>
    <x v="0"/>
  </r>
  <r>
    <n v="110940717"/>
    <n v="144219230"/>
    <x v="2"/>
    <x v="2"/>
    <n v="211034"/>
    <n v="0"/>
    <s v="LIA"/>
    <n v="4220.6499999999996"/>
    <n v="422067"/>
    <n v="211034"/>
    <n v="4220.6400000710801"/>
    <n v="4220.6499999999996"/>
    <x v="23"/>
    <x v="0"/>
  </r>
  <r>
    <n v="110940718"/>
    <n v="144219240"/>
    <x v="2"/>
    <x v="2"/>
    <n v="120886"/>
    <n v="0"/>
    <s v="LIA"/>
    <n v="2417.6999999999998"/>
    <n v="241771"/>
    <n v="120886"/>
    <n v="2417.69000008272"/>
    <n v="2417.6999999999998"/>
    <x v="24"/>
    <x v="0"/>
  </r>
  <r>
    <n v="110940719"/>
    <n v="144219251"/>
    <x v="2"/>
    <x v="2"/>
    <n v="120886"/>
    <n v="0"/>
    <s v="LIA"/>
    <n v="2417.6999999999998"/>
    <n v="241771"/>
    <n v="120886"/>
    <n v="2417.69000008272"/>
    <n v="2417.6999999999998"/>
    <x v="24"/>
    <x v="0"/>
  </r>
  <r>
    <n v="110940721"/>
    <n v="144219273"/>
    <x v="2"/>
    <x v="2"/>
    <n v="227880"/>
    <n v="0"/>
    <s v="LIA"/>
    <n v="4557.6000000000004"/>
    <n v="455760"/>
    <n v="227880"/>
    <n v="4557.6000000000004"/>
    <n v="4557.6000000000004"/>
    <x v="138"/>
    <x v="0"/>
  </r>
  <r>
    <n v="110940724"/>
    <n v="144219306"/>
    <x v="2"/>
    <x v="2"/>
    <n v="137409"/>
    <n v="0"/>
    <s v="LIA"/>
    <n v="2748.15"/>
    <n v="416391"/>
    <n v="137409"/>
    <n v="2748.1505999934502"/>
    <n v="2748.15"/>
    <x v="169"/>
    <x v="0"/>
  </r>
  <r>
    <n v="110940725"/>
    <n v="144219317"/>
    <x v="2"/>
    <x v="2"/>
    <n v="176445"/>
    <n v="0"/>
    <s v="LIA"/>
    <n v="3528.9"/>
    <n v="352889"/>
    <n v="176445"/>
    <n v="3528.89"/>
    <n v="3528.9"/>
    <x v="31"/>
    <x v="0"/>
  </r>
  <r>
    <n v="110940726"/>
    <n v="144219328"/>
    <x v="2"/>
    <x v="2"/>
    <n v="176445"/>
    <n v="0"/>
    <s v="LIA"/>
    <n v="3528.9"/>
    <n v="352889"/>
    <n v="176445"/>
    <n v="3528.89"/>
    <n v="3528.9"/>
    <x v="31"/>
    <x v="0"/>
  </r>
  <r>
    <n v="110940727"/>
    <n v="144219339"/>
    <x v="2"/>
    <x v="2"/>
    <n v="229757"/>
    <n v="0"/>
    <s v="LIA"/>
    <n v="4595.1000000000004"/>
    <n v="459514"/>
    <n v="229757"/>
    <n v="4595.1000000000004"/>
    <n v="4595.1000000000004"/>
    <x v="210"/>
    <x v="13"/>
  </r>
  <r>
    <n v="110940729"/>
    <n v="144219350"/>
    <x v="2"/>
    <x v="2"/>
    <n v="136150"/>
    <n v="0"/>
    <s v="LIA"/>
    <n v="2723"/>
    <n v="272300"/>
    <n v="136150"/>
    <n v="2723"/>
    <n v="2723"/>
    <x v="11"/>
    <x v="51"/>
  </r>
  <r>
    <n v="110940732"/>
    <n v="144219383"/>
    <x v="2"/>
    <x v="2"/>
    <n v="0"/>
    <n v="0"/>
    <s v="LIA"/>
    <n v="0"/>
    <m/>
    <n v="0"/>
    <n v="0"/>
    <n v="0"/>
    <x v="0"/>
    <x v="0"/>
  </r>
  <r>
    <n v="110940737"/>
    <n v="144219438"/>
    <x v="2"/>
    <x v="2"/>
    <n v="140070"/>
    <n v="0"/>
    <s v="LIA"/>
    <n v="2801.4"/>
    <n v="280140"/>
    <n v="140070"/>
    <n v="2801.4"/>
    <n v="2801.4"/>
    <x v="31"/>
    <x v="0"/>
  </r>
  <r>
    <n v="110940738"/>
    <n v="144219449"/>
    <x v="2"/>
    <x v="2"/>
    <n v="115570"/>
    <n v="0"/>
    <s v="LIA"/>
    <n v="2311.4"/>
    <n v="231140"/>
    <n v="115570"/>
    <n v="2311.4"/>
    <n v="2311.4"/>
    <x v="89"/>
    <x v="0"/>
  </r>
  <r>
    <n v="110940739"/>
    <n v="144219450"/>
    <x v="2"/>
    <x v="2"/>
    <n v="115570"/>
    <n v="0"/>
    <s v="LIA"/>
    <n v="2311.4"/>
    <n v="231140"/>
    <n v="115570"/>
    <n v="2311.4"/>
    <n v="2311.4"/>
    <x v="89"/>
    <x v="0"/>
  </r>
  <r>
    <n v="110940743"/>
    <n v="144219493"/>
    <x v="2"/>
    <x v="2"/>
    <n v="163643"/>
    <n v="0"/>
    <s v="LIA"/>
    <n v="9544.85"/>
    <n v="327285"/>
    <n v="477243"/>
    <n v="3272.8465710864298"/>
    <n v="9544.85"/>
    <x v="25"/>
    <x v="0"/>
  </r>
  <r>
    <n v="110940743"/>
    <n v="144219493"/>
    <x v="2"/>
    <x v="2"/>
    <n v="163643"/>
    <n v="0"/>
    <s v="LIA"/>
    <n v="9544.85"/>
    <n v="627200"/>
    <n v="477243"/>
    <n v="6271.99342892405"/>
    <n v="9544.85"/>
    <x v="25"/>
    <x v="0"/>
  </r>
  <r>
    <n v="110940744"/>
    <n v="144219504"/>
    <x v="2"/>
    <x v="2"/>
    <n v="163643"/>
    <n v="0"/>
    <s v="LIA"/>
    <n v="9544.85"/>
    <n v="627200"/>
    <n v="477243"/>
    <n v="6271.99342892405"/>
    <n v="9544.85"/>
    <x v="25"/>
    <x v="0"/>
  </r>
  <r>
    <n v="110940744"/>
    <n v="144219504"/>
    <x v="2"/>
    <x v="2"/>
    <n v="163643"/>
    <n v="0"/>
    <s v="LIA"/>
    <n v="9544.85"/>
    <n v="327285"/>
    <n v="477243"/>
    <n v="3272.8465710864298"/>
    <n v="9544.85"/>
    <x v="25"/>
    <x v="0"/>
  </r>
  <r>
    <n v="110940745"/>
    <n v="144219515"/>
    <x v="2"/>
    <x v="2"/>
    <n v="0"/>
    <n v="0"/>
    <s v="LIA"/>
    <n v="27066.65"/>
    <n v="2706667"/>
    <n v="1353334"/>
    <n v="27066.640000011099"/>
    <n v="27066.65"/>
    <x v="201"/>
    <x v="0"/>
  </r>
  <r>
    <n v="110940746"/>
    <n v="144219526"/>
    <x v="2"/>
    <x v="2"/>
    <n v="0"/>
    <n v="0"/>
    <s v="LIA"/>
    <n v="27066.65"/>
    <n v="2706667"/>
    <n v="1353334"/>
    <n v="27066.640000011099"/>
    <n v="27066.65"/>
    <x v="201"/>
    <x v="0"/>
  </r>
  <r>
    <n v="110940748"/>
    <n v="144219548"/>
    <x v="2"/>
    <x v="2"/>
    <n v="125869"/>
    <n v="0"/>
    <s v="LIA"/>
    <n v="2517.35"/>
    <n v="118080"/>
    <n v="125869"/>
    <n v="1180.7859282269701"/>
    <n v="2517.35"/>
    <x v="6"/>
    <x v="0"/>
  </r>
  <r>
    <n v="110940748"/>
    <n v="144219548"/>
    <x v="2"/>
    <x v="2"/>
    <n v="125869"/>
    <n v="0"/>
    <s v="LIA"/>
    <n v="2517.35"/>
    <n v="133657"/>
    <n v="125869"/>
    <n v="1336.5540718922"/>
    <n v="2517.35"/>
    <x v="68"/>
    <x v="0"/>
  </r>
  <r>
    <n v="110940750"/>
    <n v="144219560"/>
    <x v="2"/>
    <x v="2"/>
    <n v="123637"/>
    <n v="0"/>
    <s v="LIA"/>
    <n v="2472.6999999999998"/>
    <n v="247273"/>
    <n v="123637"/>
    <n v="2472.6900001617601"/>
    <n v="2472.6999999999998"/>
    <x v="179"/>
    <x v="0"/>
  </r>
  <r>
    <n v="110940751"/>
    <n v="144219570"/>
    <x v="2"/>
    <x v="2"/>
    <n v="123637"/>
    <n v="0"/>
    <s v="LIA"/>
    <n v="2472.6999999999998"/>
    <n v="247273"/>
    <n v="123637"/>
    <n v="2472.6900001617601"/>
    <n v="2472.6999999999998"/>
    <x v="179"/>
    <x v="0"/>
  </r>
  <r>
    <n v="110940754"/>
    <n v="144219603"/>
    <x v="2"/>
    <x v="2"/>
    <n v="111160"/>
    <n v="0"/>
    <s v="LIA"/>
    <n v="2223.1999999999998"/>
    <n v="222320"/>
    <n v="111160"/>
    <n v="2223.1999999999998"/>
    <n v="2223.1999999999998"/>
    <x v="31"/>
    <x v="0"/>
  </r>
  <r>
    <n v="110940755"/>
    <n v="144219614"/>
    <x v="2"/>
    <x v="2"/>
    <n v="143560"/>
    <n v="0"/>
    <s v="LIA"/>
    <n v="2871.2"/>
    <n v="287120"/>
    <n v="143560"/>
    <n v="2871.2"/>
    <n v="2871.2"/>
    <x v="169"/>
    <x v="0"/>
  </r>
  <r>
    <n v="110940757"/>
    <n v="144219636"/>
    <x v="2"/>
    <x v="2"/>
    <n v="104000"/>
    <n v="0"/>
    <s v="LIA"/>
    <n v="2080"/>
    <n v="208000"/>
    <n v="104000"/>
    <n v="2080"/>
    <n v="2080"/>
    <x v="59"/>
    <x v="0"/>
  </r>
  <r>
    <n v="110940760"/>
    <n v="144219669"/>
    <x v="2"/>
    <x v="2"/>
    <n v="202472"/>
    <n v="0"/>
    <s v="LIA"/>
    <n v="4049.4"/>
    <n v="404943"/>
    <n v="202472"/>
    <n v="4049.3900000987801"/>
    <n v="4049.4"/>
    <x v="23"/>
    <x v="0"/>
  </r>
  <r>
    <n v="110940761"/>
    <n v="144219670"/>
    <x v="2"/>
    <x v="2"/>
    <n v="0"/>
    <n v="0"/>
    <s v="LIA"/>
    <n v="0"/>
    <m/>
    <n v="0"/>
    <n v="0"/>
    <n v="0"/>
    <x v="0"/>
    <x v="0"/>
  </r>
  <r>
    <n v="110940765"/>
    <n v="144219713"/>
    <x v="2"/>
    <x v="2"/>
    <n v="239067"/>
    <n v="0"/>
    <s v="LIA"/>
    <n v="4781.3"/>
    <n v="478133"/>
    <n v="239067"/>
    <n v="4781.2900000836598"/>
    <n v="4781.3"/>
    <x v="69"/>
    <x v="0"/>
  </r>
  <r>
    <n v="110940766"/>
    <n v="144219724"/>
    <x v="2"/>
    <x v="2"/>
    <n v="239067"/>
    <n v="0"/>
    <s v="LIA"/>
    <n v="4781.3"/>
    <n v="478133"/>
    <n v="239067"/>
    <n v="4781.2900000836598"/>
    <n v="4781.3"/>
    <x v="69"/>
    <x v="0"/>
  </r>
  <r>
    <n v="110940767"/>
    <n v="144219735"/>
    <x v="2"/>
    <x v="2"/>
    <n v="167850"/>
    <n v="0"/>
    <s v="LIA"/>
    <n v="3357"/>
    <n v="335700"/>
    <n v="167850"/>
    <n v="3357"/>
    <n v="3357"/>
    <x v="89"/>
    <x v="0"/>
  </r>
  <r>
    <n v="110940768"/>
    <n v="144219746"/>
    <x v="2"/>
    <x v="2"/>
    <n v="153350"/>
    <n v="0"/>
    <s v="LIA"/>
    <n v="3067"/>
    <n v="306700"/>
    <n v="153350"/>
    <n v="3067"/>
    <n v="3067"/>
    <x v="89"/>
    <x v="0"/>
  </r>
  <r>
    <n v="110940769"/>
    <n v="144219757"/>
    <x v="2"/>
    <x v="2"/>
    <n v="153350"/>
    <n v="0"/>
    <s v="LIA"/>
    <n v="3067"/>
    <n v="306700"/>
    <n v="153350"/>
    <n v="3067"/>
    <n v="3067"/>
    <x v="89"/>
    <x v="0"/>
  </r>
  <r>
    <n v="110940770"/>
    <n v="144219779"/>
    <x v="2"/>
    <x v="2"/>
    <n v="164667"/>
    <n v="0"/>
    <s v="LIA"/>
    <n v="3293.3"/>
    <n v="329333"/>
    <n v="164667"/>
    <n v="3293.2900001214598"/>
    <n v="3293.3"/>
    <x v="52"/>
    <x v="0"/>
  </r>
  <r>
    <n v="110940771"/>
    <n v="144219780"/>
    <x v="2"/>
    <x v="2"/>
    <n v="85600"/>
    <n v="0"/>
    <s v="LIA"/>
    <n v="1712"/>
    <n v="171200"/>
    <n v="85600"/>
    <n v="1712"/>
    <n v="1712"/>
    <x v="11"/>
    <x v="0"/>
  </r>
  <r>
    <n v="110940772"/>
    <n v="144219790"/>
    <x v="2"/>
    <x v="2"/>
    <n v="85600"/>
    <n v="0"/>
    <s v="LIA"/>
    <n v="1712"/>
    <n v="171200"/>
    <n v="85600"/>
    <n v="1712"/>
    <n v="1712"/>
    <x v="11"/>
    <x v="0"/>
  </r>
  <r>
    <n v="110940773"/>
    <n v="144219801"/>
    <x v="2"/>
    <x v="2"/>
    <n v="181948"/>
    <n v="0"/>
    <s v="LIA"/>
    <n v="3638.95"/>
    <n v="363895"/>
    <n v="181948"/>
    <n v="3638.94000002748"/>
    <n v="3638.95"/>
    <x v="29"/>
    <x v="0"/>
  </r>
  <r>
    <n v="110940774"/>
    <n v="144219812"/>
    <x v="2"/>
    <x v="2"/>
    <n v="181948"/>
    <n v="0"/>
    <s v="LIA"/>
    <n v="3638.95"/>
    <n v="363895"/>
    <n v="181948"/>
    <n v="3638.94000002748"/>
    <n v="3638.95"/>
    <x v="29"/>
    <x v="0"/>
  </r>
  <r>
    <n v="110940775"/>
    <n v="144219823"/>
    <x v="2"/>
    <x v="2"/>
    <n v="200882"/>
    <n v="0"/>
    <s v="LIA"/>
    <n v="4017.6"/>
    <n v="401763"/>
    <n v="200882"/>
    <n v="4017.5900000995598"/>
    <n v="4017.6"/>
    <x v="31"/>
    <x v="4"/>
  </r>
  <r>
    <n v="110940776"/>
    <n v="144219834"/>
    <x v="2"/>
    <x v="2"/>
    <n v="200882"/>
    <n v="0"/>
    <s v="LIA"/>
    <n v="4017.6"/>
    <n v="401763"/>
    <n v="200882"/>
    <n v="4017.5900000995598"/>
    <n v="4017.6"/>
    <x v="31"/>
    <x v="4"/>
  </r>
  <r>
    <n v="110940780"/>
    <n v="144219878"/>
    <x v="2"/>
    <x v="2"/>
    <n v="108196"/>
    <n v="0"/>
    <s v="LIA"/>
    <n v="2163.9"/>
    <n v="216391"/>
    <n v="108196"/>
    <n v="2163.89000009242"/>
    <n v="2163.9"/>
    <x v="72"/>
    <x v="0"/>
  </r>
  <r>
    <n v="110940781"/>
    <n v="144219889"/>
    <x v="2"/>
    <x v="2"/>
    <n v="108196"/>
    <n v="0"/>
    <s v="LIA"/>
    <n v="2163.9"/>
    <n v="216391"/>
    <n v="108196"/>
    <n v="2163.89000009242"/>
    <n v="2163.9"/>
    <x v="72"/>
    <x v="0"/>
  </r>
  <r>
    <n v="110940786"/>
    <n v="144219933"/>
    <x v="2"/>
    <x v="2"/>
    <n v="74325"/>
    <n v="0"/>
    <s v="LIA"/>
    <n v="1486.5"/>
    <n v="148650"/>
    <n v="74325"/>
    <n v="1486.5"/>
    <n v="1486.5"/>
    <x v="62"/>
    <x v="0"/>
  </r>
  <r>
    <n v="110940787"/>
    <n v="144219944"/>
    <x v="2"/>
    <x v="2"/>
    <n v="74325"/>
    <n v="0"/>
    <s v="LIA"/>
    <n v="1486.5"/>
    <n v="148650"/>
    <n v="74325"/>
    <n v="1486.5"/>
    <n v="1486.5"/>
    <x v="62"/>
    <x v="0"/>
  </r>
  <r>
    <n v="110940788"/>
    <n v="144219955"/>
    <x v="2"/>
    <x v="2"/>
    <n v="226180"/>
    <n v="0"/>
    <s v="LIA"/>
    <n v="4523.6000000000004"/>
    <n v="452360"/>
    <n v="226180"/>
    <n v="4523.6000000000004"/>
    <n v="4523.6000000000004"/>
    <x v="24"/>
    <x v="24"/>
  </r>
  <r>
    <n v="110940789"/>
    <n v="144219966"/>
    <x v="2"/>
    <x v="2"/>
    <n v="226180"/>
    <n v="0"/>
    <s v="LIA"/>
    <n v="4523.6000000000004"/>
    <n v="452360"/>
    <n v="226180"/>
    <n v="4523.6000000000004"/>
    <n v="4523.6000000000004"/>
    <x v="24"/>
    <x v="24"/>
  </r>
  <r>
    <n v="110940791"/>
    <n v="144219988"/>
    <x v="2"/>
    <x v="2"/>
    <n v="0"/>
    <n v="0"/>
    <s v="LIA"/>
    <n v="0"/>
    <m/>
    <n v="0"/>
    <n v="0"/>
    <n v="0"/>
    <x v="0"/>
    <x v="0"/>
  </r>
  <r>
    <n v="110940792"/>
    <n v="144219999"/>
    <x v="2"/>
    <x v="2"/>
    <n v="0"/>
    <n v="0"/>
    <s v="LIA"/>
    <n v="0"/>
    <m/>
    <n v="0"/>
    <n v="0"/>
    <n v="0"/>
    <x v="0"/>
    <x v="0"/>
  </r>
  <r>
    <n v="110940793"/>
    <n v="144220000"/>
    <x v="2"/>
    <x v="2"/>
    <n v="246471"/>
    <n v="0"/>
    <s v="LIA"/>
    <n v="4929.3999999999996"/>
    <n v="492941"/>
    <n v="246471"/>
    <n v="4929.3900000405702"/>
    <n v="4929.3999999999996"/>
    <x v="52"/>
    <x v="2"/>
  </r>
  <r>
    <n v="110940795"/>
    <n v="144220021"/>
    <x v="2"/>
    <x v="2"/>
    <n v="158039"/>
    <n v="0"/>
    <s v="LIA"/>
    <n v="3160.75"/>
    <n v="316078"/>
    <n v="158039"/>
    <n v="3160.75"/>
    <n v="3160.75"/>
    <x v="31"/>
    <x v="0"/>
  </r>
  <r>
    <n v="110940796"/>
    <n v="144220032"/>
    <x v="2"/>
    <x v="2"/>
    <n v="41300"/>
    <n v="0"/>
    <s v="LIA"/>
    <n v="826"/>
    <n v="82600"/>
    <n v="41300"/>
    <n v="826"/>
    <n v="826"/>
    <x v="54"/>
    <x v="0"/>
  </r>
  <r>
    <n v="110940798"/>
    <n v="144220054"/>
    <x v="2"/>
    <x v="2"/>
    <n v="163314"/>
    <n v="0"/>
    <s v="LIA"/>
    <n v="3266.25"/>
    <n v="326627"/>
    <n v="163314"/>
    <n v="3266.2400000918501"/>
    <n v="3266.25"/>
    <x v="25"/>
    <x v="0"/>
  </r>
  <r>
    <n v="110940807"/>
    <n v="144220142"/>
    <x v="2"/>
    <x v="2"/>
    <n v="314334"/>
    <n v="0"/>
    <s v="LIA"/>
    <n v="6286.65"/>
    <n v="313500"/>
    <n v="314334"/>
    <n v="3134.9850397984301"/>
    <n v="6286.65"/>
    <x v="25"/>
    <x v="1"/>
  </r>
  <r>
    <n v="110940807"/>
    <n v="144220142"/>
    <x v="2"/>
    <x v="2"/>
    <n v="314334"/>
    <n v="0"/>
    <s v="LIA"/>
    <n v="6286.65"/>
    <n v="472800"/>
    <n v="314334"/>
    <n v="3151.66976017866"/>
    <n v="6286.65"/>
    <x v="30"/>
    <x v="1"/>
  </r>
  <r>
    <n v="110940809"/>
    <n v="144220164"/>
    <x v="2"/>
    <x v="2"/>
    <n v="305834"/>
    <n v="0"/>
    <s v="LIA"/>
    <n v="6116.65"/>
    <n v="611667"/>
    <n v="305834"/>
    <n v="6116.6400000490503"/>
    <n v="6116.65"/>
    <x v="270"/>
    <x v="0"/>
  </r>
  <r>
    <n v="110940810"/>
    <n v="144220175"/>
    <x v="2"/>
    <x v="2"/>
    <n v="305834"/>
    <n v="0"/>
    <s v="LIA"/>
    <n v="6116.65"/>
    <n v="611667"/>
    <n v="305834"/>
    <n v="6116.6400000490503"/>
    <n v="6116.65"/>
    <x v="270"/>
    <x v="0"/>
  </r>
  <r>
    <n v="110940811"/>
    <n v="144220186"/>
    <x v="2"/>
    <x v="2"/>
    <n v="187627"/>
    <n v="0"/>
    <s v="LIA"/>
    <n v="3752.5"/>
    <n v="375253"/>
    <n v="187627"/>
    <n v="3752.4900001065898"/>
    <n v="3752.5"/>
    <x v="57"/>
    <x v="10"/>
  </r>
  <r>
    <n v="110940812"/>
    <n v="144220197"/>
    <x v="2"/>
    <x v="2"/>
    <n v="0"/>
    <n v="0"/>
    <s v="LIA"/>
    <n v="0"/>
    <m/>
    <n v="0"/>
    <n v="0"/>
    <n v="0"/>
    <x v="0"/>
    <x v="0"/>
  </r>
  <r>
    <n v="110940813"/>
    <n v="144220208"/>
    <x v="2"/>
    <x v="2"/>
    <n v="0"/>
    <n v="0"/>
    <s v="LIA"/>
    <n v="0"/>
    <m/>
    <n v="0"/>
    <n v="0"/>
    <n v="0"/>
    <x v="0"/>
    <x v="0"/>
  </r>
  <r>
    <n v="110940814"/>
    <n v="144220219"/>
    <x v="2"/>
    <x v="2"/>
    <n v="59624"/>
    <n v="0"/>
    <s v="LIA"/>
    <n v="1192.45"/>
    <n v="15177"/>
    <n v="59624"/>
    <n v="75.883090911378005"/>
    <n v="1192.45"/>
    <x v="69"/>
    <x v="0"/>
  </r>
  <r>
    <n v="110940814"/>
    <n v="144220219"/>
    <x v="2"/>
    <x v="2"/>
    <n v="59624"/>
    <n v="0"/>
    <s v="LIA"/>
    <n v="1192.45"/>
    <n v="223318"/>
    <n v="59624"/>
    <n v="1116.56190921441"/>
    <n v="1192.45"/>
    <x v="69"/>
    <x v="0"/>
  </r>
  <r>
    <n v="110940816"/>
    <n v="144220230"/>
    <x v="2"/>
    <x v="2"/>
    <n v="167046"/>
    <n v="0"/>
    <s v="LIA"/>
    <n v="3340.9"/>
    <n v="334091"/>
    <n v="167046"/>
    <n v="3340.8900000598601"/>
    <n v="3340.9"/>
    <x v="52"/>
    <x v="0"/>
  </r>
  <r>
    <n v="110940819"/>
    <n v="144220263"/>
    <x v="2"/>
    <x v="2"/>
    <n v="233987"/>
    <n v="0"/>
    <s v="LIA"/>
    <n v="4679.7"/>
    <n v="228900"/>
    <n v="233987"/>
    <n v="2288.9804348104799"/>
    <n v="4679.7"/>
    <x v="17"/>
    <x v="0"/>
  </r>
  <r>
    <n v="110940819"/>
    <n v="144220263"/>
    <x v="2"/>
    <x v="2"/>
    <n v="233987"/>
    <n v="0"/>
    <s v="LIA"/>
    <n v="4679.7"/>
    <n v="239073"/>
    <n v="233987"/>
    <n v="2390.7095652749899"/>
    <n v="4679.7"/>
    <x v="17"/>
    <x v="0"/>
  </r>
  <r>
    <n v="110940820"/>
    <n v="144220274"/>
    <x v="2"/>
    <x v="2"/>
    <n v="233987"/>
    <n v="0"/>
    <s v="LIA"/>
    <n v="4679.7"/>
    <n v="239073"/>
    <n v="233987"/>
    <n v="2390.7095652749899"/>
    <n v="4679.7"/>
    <x v="17"/>
    <x v="0"/>
  </r>
  <r>
    <n v="110940820"/>
    <n v="144220274"/>
    <x v="2"/>
    <x v="2"/>
    <n v="233987"/>
    <n v="0"/>
    <s v="LIA"/>
    <n v="4679.7"/>
    <n v="228900"/>
    <n v="233987"/>
    <n v="2288.9804348104799"/>
    <n v="4679.7"/>
    <x v="17"/>
    <x v="0"/>
  </r>
  <r>
    <n v="110940821"/>
    <n v="144220285"/>
    <x v="2"/>
    <x v="2"/>
    <n v="90036"/>
    <n v="0"/>
    <s v="LIA"/>
    <n v="1800.7"/>
    <n v="180072"/>
    <n v="90036"/>
    <n v="1800.7"/>
    <n v="1800.7"/>
    <x v="73"/>
    <x v="0"/>
  </r>
  <r>
    <n v="110940822"/>
    <n v="144220296"/>
    <x v="2"/>
    <x v="2"/>
    <n v="90036"/>
    <n v="0"/>
    <s v="LIA"/>
    <n v="1800.7"/>
    <n v="180072"/>
    <n v="90036"/>
    <n v="1800.7"/>
    <n v="1800.7"/>
    <x v="73"/>
    <x v="0"/>
  </r>
  <r>
    <n v="110940823"/>
    <n v="144220307"/>
    <x v="2"/>
    <x v="2"/>
    <n v="251019"/>
    <n v="0"/>
    <s v="LIA"/>
    <n v="5020.3500000000004"/>
    <n v="502037"/>
    <n v="251019"/>
    <n v="5020.3400000597603"/>
    <n v="5020.3500000000004"/>
    <x v="23"/>
    <x v="0"/>
  </r>
  <r>
    <n v="110940824"/>
    <n v="144220318"/>
    <x v="2"/>
    <x v="2"/>
    <n v="251019"/>
    <n v="0"/>
    <s v="LIA"/>
    <n v="5020.3500000000004"/>
    <n v="502037"/>
    <n v="251019"/>
    <n v="5020.3400000597603"/>
    <n v="5020.3500000000004"/>
    <x v="23"/>
    <x v="0"/>
  </r>
  <r>
    <n v="110940826"/>
    <n v="144220330"/>
    <x v="2"/>
    <x v="2"/>
    <n v="0"/>
    <n v="0"/>
    <s v="LIA"/>
    <n v="0"/>
    <m/>
    <n v="0"/>
    <n v="0"/>
    <n v="0"/>
    <x v="0"/>
    <x v="0"/>
  </r>
  <r>
    <n v="110940827"/>
    <n v="144220340"/>
    <x v="2"/>
    <x v="2"/>
    <n v="0"/>
    <n v="0"/>
    <s v="LIA"/>
    <n v="0"/>
    <m/>
    <n v="0"/>
    <n v="0"/>
    <n v="0"/>
    <x v="0"/>
    <x v="0"/>
  </r>
  <r>
    <n v="110940828"/>
    <n v="144220351"/>
    <x v="2"/>
    <x v="2"/>
    <n v="239917"/>
    <n v="0"/>
    <s v="LIA"/>
    <n v="4798.3"/>
    <n v="479833"/>
    <n v="239917"/>
    <n v="4798.2900000833597"/>
    <n v="4798.3"/>
    <x v="39"/>
    <x v="13"/>
  </r>
  <r>
    <n v="110940833"/>
    <n v="144220406"/>
    <x v="2"/>
    <x v="2"/>
    <n v="515000"/>
    <n v="0"/>
    <s v="LIA"/>
    <n v="11761.7"/>
    <n v="1030000"/>
    <n v="588085"/>
    <n v="10300"/>
    <n v="11761.7"/>
    <x v="114"/>
    <x v="0"/>
  </r>
  <r>
    <n v="110940833"/>
    <n v="144220406"/>
    <x v="2"/>
    <x v="2"/>
    <n v="515000"/>
    <n v="0"/>
    <s v="LIA"/>
    <n v="11761.7"/>
    <n v="146170"/>
    <n v="588085"/>
    <n v="1461.7"/>
    <n v="11761.7"/>
    <x v="101"/>
    <x v="0"/>
  </r>
  <r>
    <n v="110940838"/>
    <n v="144220450"/>
    <x v="2"/>
    <x v="297"/>
    <n v="262664"/>
    <n v="0"/>
    <s v="LIA"/>
    <n v="4004.1"/>
    <n v="400413"/>
    <n v="200207"/>
    <n v="4004.0900000999"/>
    <n v="4004.1"/>
    <x v="21"/>
    <x v="0"/>
  </r>
  <r>
    <n v="110940841"/>
    <n v="144220483"/>
    <x v="2"/>
    <x v="2"/>
    <n v="97993"/>
    <n v="0"/>
    <s v="LIA"/>
    <n v="1959.85"/>
    <n v="195986"/>
    <n v="97993"/>
    <n v="1959.85"/>
    <n v="1959.85"/>
    <x v="53"/>
    <x v="0"/>
  </r>
  <r>
    <n v="110940843"/>
    <n v="144220516"/>
    <x v="2"/>
    <x v="2"/>
    <n v="83667"/>
    <n v="0"/>
    <s v="LIA"/>
    <n v="1673.3"/>
    <n v="167333"/>
    <n v="83667"/>
    <n v="1673.29000023904"/>
    <n v="1673.3"/>
    <x v="96"/>
    <x v="0"/>
  </r>
  <r>
    <n v="110940844"/>
    <n v="144220527"/>
    <x v="2"/>
    <x v="2"/>
    <n v="171429"/>
    <n v="0"/>
    <s v="LIA"/>
    <n v="5045.3500000000004"/>
    <n v="342857"/>
    <n v="252269"/>
    <n v="3428.5496136069"/>
    <n v="5045.3500000000004"/>
    <x v="32"/>
    <x v="0"/>
  </r>
  <r>
    <n v="110940844"/>
    <n v="144220527"/>
    <x v="2"/>
    <x v="2"/>
    <n v="171429"/>
    <n v="0"/>
    <s v="LIA"/>
    <n v="5045.3500000000004"/>
    <n v="161680"/>
    <n v="252269"/>
    <n v="1616.7903864525599"/>
    <n v="5045.3500000000004"/>
    <x v="31"/>
    <x v="0"/>
  </r>
  <r>
    <n v="110940845"/>
    <n v="144220538"/>
    <x v="2"/>
    <x v="2"/>
    <n v="229000"/>
    <n v="0"/>
    <s v="LIA"/>
    <n v="4580"/>
    <n v="458000"/>
    <n v="229000"/>
    <n v="4580"/>
    <n v="4580"/>
    <x v="189"/>
    <x v="0"/>
  </r>
  <r>
    <n v="110940846"/>
    <n v="144220549"/>
    <x v="2"/>
    <x v="2"/>
    <n v="229000"/>
    <n v="0"/>
    <s v="LIA"/>
    <n v="4580"/>
    <n v="458000"/>
    <n v="229000"/>
    <n v="4580"/>
    <n v="4580"/>
    <x v="189"/>
    <x v="0"/>
  </r>
  <r>
    <n v="110940847"/>
    <n v="144220550"/>
    <x v="2"/>
    <x v="2"/>
    <n v="153750"/>
    <n v="0"/>
    <s v="LIA"/>
    <n v="3075"/>
    <n v="256250"/>
    <n v="153750"/>
    <n v="3075"/>
    <n v="3075"/>
    <x v="17"/>
    <x v="0"/>
  </r>
  <r>
    <n v="110940848"/>
    <n v="144220560"/>
    <x v="2"/>
    <x v="2"/>
    <n v="114600"/>
    <n v="0"/>
    <s v="LIA"/>
    <n v="2292"/>
    <n v="229200"/>
    <n v="114600"/>
    <n v="2292"/>
    <n v="2292"/>
    <x v="16"/>
    <x v="0"/>
  </r>
  <r>
    <n v="110940851"/>
    <n v="144220593"/>
    <x v="2"/>
    <x v="2"/>
    <n v="56527"/>
    <n v="0"/>
    <s v="LIA"/>
    <n v="1130.5"/>
    <n v="113053"/>
    <n v="56527"/>
    <n v="1130.49000035381"/>
    <n v="1130.5"/>
    <x v="31"/>
    <x v="0"/>
  </r>
  <r>
    <n v="110940852"/>
    <n v="144220604"/>
    <x v="2"/>
    <x v="2"/>
    <n v="56527"/>
    <n v="0"/>
    <s v="LIA"/>
    <n v="1130.5"/>
    <n v="113053"/>
    <n v="56527"/>
    <n v="1130.49000035381"/>
    <n v="1130.5"/>
    <x v="31"/>
    <x v="0"/>
  </r>
  <r>
    <n v="110940853"/>
    <n v="144220615"/>
    <x v="2"/>
    <x v="2"/>
    <n v="62206"/>
    <n v="0"/>
    <s v="LIA"/>
    <n v="1244.0999999999999"/>
    <n v="124412"/>
    <n v="62206"/>
    <n v="1244.0999999999999"/>
    <n v="1244.0999999999999"/>
    <x v="135"/>
    <x v="0"/>
  </r>
  <r>
    <n v="110940855"/>
    <n v="144220637"/>
    <x v="2"/>
    <x v="2"/>
    <n v="78174"/>
    <n v="0"/>
    <s v="LIA"/>
    <n v="1563.45"/>
    <n v="156347"/>
    <n v="78174"/>
    <n v="1563.44000019188"/>
    <n v="1563.45"/>
    <x v="73"/>
    <x v="5"/>
  </r>
  <r>
    <n v="110940856"/>
    <n v="144220648"/>
    <x v="2"/>
    <x v="2"/>
    <n v="0"/>
    <n v="0"/>
    <s v="LIA"/>
    <n v="0"/>
    <m/>
    <n v="0"/>
    <n v="0"/>
    <n v="0"/>
    <x v="0"/>
    <x v="0"/>
  </r>
  <r>
    <n v="110940857"/>
    <n v="144220659"/>
    <x v="2"/>
    <x v="2"/>
    <n v="0"/>
    <n v="0"/>
    <s v="LIA"/>
    <n v="0"/>
    <m/>
    <n v="0"/>
    <n v="0"/>
    <n v="0"/>
    <x v="0"/>
    <x v="0"/>
  </r>
  <r>
    <n v="110940859"/>
    <n v="144220670"/>
    <x v="2"/>
    <x v="2"/>
    <n v="135444"/>
    <n v="0"/>
    <s v="LIA"/>
    <n v="2708.85"/>
    <n v="270887"/>
    <n v="135444"/>
    <n v="2708.8400001107502"/>
    <n v="2708.85"/>
    <x v="124"/>
    <x v="0"/>
  </r>
  <r>
    <n v="110940862"/>
    <n v="144220703"/>
    <x v="2"/>
    <x v="2"/>
    <n v="93467"/>
    <n v="0"/>
    <s v="LIA"/>
    <n v="1869.3"/>
    <n v="186933"/>
    <n v="93467"/>
    <n v="1869.29000021398"/>
    <n v="1869.3"/>
    <x v="36"/>
    <x v="0"/>
  </r>
  <r>
    <n v="110940863"/>
    <n v="144220714"/>
    <x v="2"/>
    <x v="2"/>
    <n v="93467"/>
    <n v="0"/>
    <s v="LIA"/>
    <n v="1869.3"/>
    <n v="186933"/>
    <n v="93467"/>
    <n v="1869.29000021398"/>
    <n v="1869.3"/>
    <x v="36"/>
    <x v="0"/>
  </r>
  <r>
    <n v="110940866"/>
    <n v="144220747"/>
    <x v="2"/>
    <x v="2"/>
    <n v="361806"/>
    <n v="0"/>
    <s v="LIA"/>
    <n v="7236.1"/>
    <n v="723611"/>
    <n v="361806"/>
    <n v="7236.0900000276397"/>
    <n v="7236.1"/>
    <x v="157"/>
    <x v="0"/>
  </r>
  <r>
    <n v="110940868"/>
    <n v="144220769"/>
    <x v="2"/>
    <x v="2"/>
    <n v="105575"/>
    <n v="0"/>
    <s v="LIA"/>
    <n v="2111.5"/>
    <n v="211150"/>
    <n v="105575"/>
    <n v="2111.5"/>
    <n v="2111.5"/>
    <x v="25"/>
    <x v="0"/>
  </r>
  <r>
    <n v="110940869"/>
    <n v="144220780"/>
    <x v="2"/>
    <x v="2"/>
    <n v="102316"/>
    <n v="0"/>
    <s v="LIA"/>
    <n v="5018.25"/>
    <n v="297193"/>
    <n v="250913"/>
    <n v="2971.9240777679902"/>
    <n v="5018.25"/>
    <x v="61"/>
    <x v="0"/>
  </r>
  <r>
    <n v="110940869"/>
    <n v="144220780"/>
    <x v="2"/>
    <x v="2"/>
    <n v="102316"/>
    <n v="0"/>
    <s v="LIA"/>
    <n v="5018.25"/>
    <n v="204632"/>
    <n v="250913"/>
    <n v="2046.31592225194"/>
    <n v="5018.25"/>
    <x v="179"/>
    <x v="0"/>
  </r>
  <r>
    <n v="110940872"/>
    <n v="144220813"/>
    <x v="2"/>
    <x v="2"/>
    <n v="78859"/>
    <n v="0"/>
    <s v="LIA"/>
    <n v="1577.15"/>
    <n v="236600"/>
    <n v="78859"/>
    <n v="1577.1456000836899"/>
    <n v="1577.15"/>
    <x v="200"/>
    <x v="0"/>
  </r>
  <r>
    <n v="110940873"/>
    <n v="144220824"/>
    <x v="2"/>
    <x v="2"/>
    <n v="78859"/>
    <n v="0"/>
    <s v="LIA"/>
    <n v="1577.15"/>
    <n v="236600"/>
    <n v="78859"/>
    <n v="1577.1456000836899"/>
    <n v="1577.15"/>
    <x v="200"/>
    <x v="0"/>
  </r>
  <r>
    <n v="110940874"/>
    <n v="144220835"/>
    <x v="2"/>
    <x v="2"/>
    <n v="78859"/>
    <n v="0"/>
    <s v="LIA"/>
    <n v="1577.15"/>
    <n v="236600"/>
    <n v="78859"/>
    <n v="1577.1456000836899"/>
    <n v="1577.15"/>
    <x v="200"/>
    <x v="0"/>
  </r>
  <r>
    <n v="110940876"/>
    <n v="144220868"/>
    <x v="2"/>
    <x v="2"/>
    <n v="69056"/>
    <n v="0"/>
    <s v="LIA"/>
    <n v="1381.1"/>
    <n v="276224"/>
    <n v="69056"/>
    <n v="1381.1"/>
    <n v="1381.1"/>
    <x v="106"/>
    <x v="0"/>
  </r>
  <r>
    <n v="110940877"/>
    <n v="144220879"/>
    <x v="2"/>
    <x v="2"/>
    <n v="69056"/>
    <n v="0"/>
    <s v="LIA"/>
    <n v="1381.1"/>
    <n v="276224"/>
    <n v="69056"/>
    <n v="1381.1"/>
    <n v="1381.1"/>
    <x v="106"/>
    <x v="0"/>
  </r>
  <r>
    <n v="110940878"/>
    <n v="144220880"/>
    <x v="2"/>
    <x v="2"/>
    <n v="69056"/>
    <n v="0"/>
    <s v="LIA"/>
    <n v="1381.1"/>
    <n v="276224"/>
    <n v="69056"/>
    <n v="1381.1"/>
    <n v="1381.1"/>
    <x v="106"/>
    <x v="0"/>
  </r>
  <r>
    <n v="110940879"/>
    <n v="144220890"/>
    <x v="2"/>
    <x v="2"/>
    <n v="69056"/>
    <n v="0"/>
    <s v="LIA"/>
    <n v="1381.1"/>
    <n v="276224"/>
    <n v="69056"/>
    <n v="1381.1"/>
    <n v="1381.1"/>
    <x v="106"/>
    <x v="0"/>
  </r>
  <r>
    <n v="110940880"/>
    <n v="144220901"/>
    <x v="2"/>
    <x v="2"/>
    <n v="87307"/>
    <n v="0"/>
    <s v="LIA"/>
    <n v="1746.1"/>
    <n v="174613"/>
    <n v="87307"/>
    <n v="1746.09000022908"/>
    <n v="1746.1"/>
    <x v="135"/>
    <x v="1"/>
  </r>
  <r>
    <n v="110940881"/>
    <n v="144220912"/>
    <x v="2"/>
    <x v="2"/>
    <n v="123641"/>
    <n v="0"/>
    <s v="LIA"/>
    <n v="2472.8000000000002"/>
    <n v="247281"/>
    <n v="123641"/>
    <n v="2472.79000008088"/>
    <n v="2472.8000000000002"/>
    <x v="31"/>
    <x v="0"/>
  </r>
  <r>
    <n v="110940882"/>
    <n v="144220923"/>
    <x v="2"/>
    <x v="2"/>
    <n v="297029"/>
    <n v="0"/>
    <s v="LIA"/>
    <n v="5940.55"/>
    <n v="594058"/>
    <n v="297029"/>
    <n v="5940.55"/>
    <n v="5940.55"/>
    <x v="56"/>
    <x v="0"/>
  </r>
  <r>
    <n v="110940883"/>
    <n v="144220934"/>
    <x v="2"/>
    <x v="2"/>
    <n v="256566"/>
    <n v="0"/>
    <s v="LIA"/>
    <n v="5131.3"/>
    <n v="192424"/>
    <n v="256566"/>
    <n v="1924.2325000194901"/>
    <n v="5131.3"/>
    <x v="7"/>
    <x v="0"/>
  </r>
  <r>
    <n v="110940883"/>
    <n v="144220934"/>
    <x v="2"/>
    <x v="2"/>
    <n v="256566"/>
    <n v="0"/>
    <s v="LIA"/>
    <n v="5131.3"/>
    <n v="320707"/>
    <n v="256566"/>
    <n v="3207.0575000194899"/>
    <n v="5131.3"/>
    <x v="7"/>
    <x v="0"/>
  </r>
  <r>
    <n v="110940884"/>
    <n v="144220945"/>
    <x v="2"/>
    <x v="2"/>
    <n v="256566"/>
    <n v="0"/>
    <s v="LIA"/>
    <n v="5131.3"/>
    <n v="192424"/>
    <n v="256566"/>
    <n v="1924.2325000194901"/>
    <n v="5131.3"/>
    <x v="7"/>
    <x v="0"/>
  </r>
  <r>
    <n v="110940884"/>
    <n v="144220945"/>
    <x v="2"/>
    <x v="2"/>
    <n v="256566"/>
    <n v="0"/>
    <s v="LIA"/>
    <n v="5131.3"/>
    <n v="320707"/>
    <n v="256566"/>
    <n v="3207.0575000194899"/>
    <n v="5131.3"/>
    <x v="7"/>
    <x v="0"/>
  </r>
  <r>
    <n v="110940887"/>
    <n v="144220978"/>
    <x v="2"/>
    <x v="2"/>
    <n v="0"/>
    <n v="0"/>
    <s v="LIA"/>
    <n v="0"/>
    <m/>
    <n v="0"/>
    <n v="0"/>
    <n v="0"/>
    <x v="0"/>
    <x v="0"/>
  </r>
  <r>
    <n v="110940888"/>
    <n v="144220989"/>
    <x v="2"/>
    <x v="2"/>
    <n v="165680"/>
    <n v="0"/>
    <s v="LIA"/>
    <n v="3313.6"/>
    <n v="331360"/>
    <n v="165680"/>
    <n v="3313.6"/>
    <n v="3313.6"/>
    <x v="103"/>
    <x v="0"/>
  </r>
  <r>
    <n v="110940889"/>
    <n v="144220990"/>
    <x v="2"/>
    <x v="2"/>
    <n v="222834"/>
    <n v="0"/>
    <s v="LIA"/>
    <n v="4456.6499999999996"/>
    <n v="445667"/>
    <n v="222834"/>
    <n v="4456.6400000673102"/>
    <n v="4456.6499999999996"/>
    <x v="256"/>
    <x v="0"/>
  </r>
  <r>
    <n v="110940891"/>
    <n v="144221011"/>
    <x v="2"/>
    <x v="2"/>
    <n v="294167"/>
    <n v="0"/>
    <s v="LIA"/>
    <n v="5883.3"/>
    <n v="588333"/>
    <n v="294167"/>
    <n v="5883.2900000679901"/>
    <n v="5883.3"/>
    <x v="100"/>
    <x v="0"/>
  </r>
  <r>
    <n v="110940892"/>
    <n v="144221022"/>
    <x v="2"/>
    <x v="2"/>
    <n v="173667"/>
    <n v="0"/>
    <s v="LIA"/>
    <n v="3473.3"/>
    <n v="347333"/>
    <n v="173667"/>
    <n v="3473.2900001151602"/>
    <n v="3473.3"/>
    <x v="107"/>
    <x v="0"/>
  </r>
  <r>
    <n v="110940893"/>
    <n v="144221066"/>
    <x v="2"/>
    <x v="2"/>
    <n v="60465"/>
    <n v="0"/>
    <s v="LIA"/>
    <n v="1209.3"/>
    <n v="120929"/>
    <n v="60465"/>
    <n v="1209.29"/>
    <n v="1209.3"/>
    <x v="80"/>
    <x v="0"/>
  </r>
  <r>
    <n v="110940894"/>
    <n v="144221077"/>
    <x v="2"/>
    <x v="2"/>
    <n v="60465"/>
    <n v="0"/>
    <s v="LIA"/>
    <n v="1209.3"/>
    <n v="120929"/>
    <n v="60465"/>
    <n v="1209.29"/>
    <n v="1209.3"/>
    <x v="80"/>
    <x v="0"/>
  </r>
  <r>
    <n v="110940896"/>
    <n v="144221099"/>
    <x v="2"/>
    <x v="2"/>
    <n v="207834"/>
    <n v="0"/>
    <s v="LIA"/>
    <n v="4156.6499999999996"/>
    <n v="415667"/>
    <n v="207834"/>
    <n v="4156.6400000721696"/>
    <n v="4156.6499999999996"/>
    <x v="305"/>
    <x v="0"/>
  </r>
  <r>
    <n v="110940897"/>
    <n v="144221100"/>
    <x v="2"/>
    <x v="2"/>
    <n v="0"/>
    <n v="0"/>
    <s v="LIA"/>
    <n v="0"/>
    <m/>
    <n v="0"/>
    <n v="0"/>
    <n v="0"/>
    <x v="0"/>
    <x v="0"/>
  </r>
  <r>
    <n v="110940898"/>
    <n v="144221110"/>
    <x v="2"/>
    <x v="2"/>
    <n v="0"/>
    <n v="0"/>
    <s v="LIA"/>
    <n v="0"/>
    <m/>
    <n v="0"/>
    <n v="0"/>
    <n v="0"/>
    <x v="0"/>
    <x v="0"/>
  </r>
  <r>
    <n v="110940899"/>
    <n v="144221121"/>
    <x v="2"/>
    <x v="2"/>
    <n v="0"/>
    <n v="0"/>
    <s v="LIA"/>
    <n v="0"/>
    <m/>
    <n v="0"/>
    <n v="0"/>
    <n v="0"/>
    <x v="0"/>
    <x v="12"/>
  </r>
  <r>
    <n v="110940900"/>
    <n v="144221132"/>
    <x v="2"/>
    <x v="2"/>
    <n v="0"/>
    <n v="0"/>
    <s v="LIA"/>
    <n v="0"/>
    <m/>
    <n v="0"/>
    <n v="0"/>
    <n v="0"/>
    <x v="0"/>
    <x v="0"/>
  </r>
  <r>
    <n v="110940901"/>
    <n v="144221143"/>
    <x v="2"/>
    <x v="2"/>
    <n v="0"/>
    <n v="0"/>
    <s v="LIA"/>
    <n v="0"/>
    <m/>
    <n v="0"/>
    <n v="0"/>
    <n v="0"/>
    <x v="0"/>
    <x v="0"/>
  </r>
  <r>
    <n v="110940902"/>
    <n v="144221165"/>
    <x v="2"/>
    <x v="2"/>
    <n v="78778"/>
    <n v="0"/>
    <s v="LIA"/>
    <n v="1575.55"/>
    <n v="157556"/>
    <n v="78778"/>
    <n v="1575.55"/>
    <n v="1575.55"/>
    <x v="84"/>
    <x v="0"/>
  </r>
  <r>
    <n v="110940905"/>
    <n v="144221198"/>
    <x v="2"/>
    <x v="2"/>
    <n v="239897"/>
    <n v="0"/>
    <s v="LIA"/>
    <n v="4797.8999999999996"/>
    <n v="479793"/>
    <n v="239897"/>
    <n v="4797.8900000833701"/>
    <n v="4797.8999999999996"/>
    <x v="34"/>
    <x v="0"/>
  </r>
  <r>
    <n v="110940906"/>
    <n v="144221209"/>
    <x v="2"/>
    <x v="2"/>
    <n v="181388"/>
    <n v="0"/>
    <s v="LIA"/>
    <n v="3627.75"/>
    <n v="362776"/>
    <n v="181388"/>
    <n v="3627.75"/>
    <n v="3627.75"/>
    <x v="143"/>
    <x v="4"/>
  </r>
  <r>
    <n v="110940907"/>
    <n v="144221210"/>
    <x v="2"/>
    <x v="2"/>
    <n v="1005"/>
    <n v="0"/>
    <s v="LIA"/>
    <n v="20.100000000000001"/>
    <n v="100477"/>
    <n v="1005"/>
    <n v="20.095400000000001"/>
    <n v="20.100000000000001"/>
    <x v="198"/>
    <x v="0"/>
  </r>
  <r>
    <n v="110940908"/>
    <n v="144221220"/>
    <x v="2"/>
    <x v="2"/>
    <n v="99472"/>
    <n v="0"/>
    <s v="LIA"/>
    <n v="7826.1"/>
    <n v="100477"/>
    <n v="391306"/>
    <n v="1989.4395158852701"/>
    <n v="7826.1"/>
    <x v="198"/>
    <x v="9"/>
  </r>
  <r>
    <n v="110940908"/>
    <n v="144221220"/>
    <x v="2"/>
    <x v="2"/>
    <n v="99472"/>
    <n v="0"/>
    <s v="LIA"/>
    <n v="7826.1"/>
    <n v="583667"/>
    <n v="391306"/>
    <n v="5836.6550841285298"/>
    <n v="7826.1"/>
    <x v="274"/>
    <x v="9"/>
  </r>
  <r>
    <n v="110940910"/>
    <n v="144221242"/>
    <x v="2"/>
    <x v="2"/>
    <n v="122634"/>
    <n v="0"/>
    <s v="LIA"/>
    <n v="2452.65"/>
    <n v="245267"/>
    <n v="122634"/>
    <n v="2452.6400001223201"/>
    <n v="2452.65"/>
    <x v="141"/>
    <x v="0"/>
  </r>
  <r>
    <n v="110940911"/>
    <n v="144221253"/>
    <x v="2"/>
    <x v="2"/>
    <n v="0"/>
    <n v="0"/>
    <s v="LIA"/>
    <n v="0"/>
    <m/>
    <n v="0"/>
    <n v="0"/>
    <n v="0"/>
    <x v="0"/>
    <x v="1"/>
  </r>
  <r>
    <n v="110940912"/>
    <n v="144221264"/>
    <x v="2"/>
    <x v="2"/>
    <n v="296859"/>
    <n v="0"/>
    <s v="LIA"/>
    <n v="5937.15"/>
    <n v="593717"/>
    <n v="296859"/>
    <n v="5937.14000005053"/>
    <n v="5937.15"/>
    <x v="25"/>
    <x v="0"/>
  </r>
  <r>
    <n v="110940913"/>
    <n v="144221275"/>
    <x v="2"/>
    <x v="2"/>
    <n v="49750"/>
    <n v="0"/>
    <s v="LIA"/>
    <n v="995"/>
    <n v="99500"/>
    <n v="49750"/>
    <n v="995"/>
    <n v="995"/>
    <x v="93"/>
    <x v="0"/>
  </r>
  <r>
    <n v="110940914"/>
    <n v="144221286"/>
    <x v="2"/>
    <x v="2"/>
    <n v="49750"/>
    <n v="0"/>
    <s v="LIA"/>
    <n v="995"/>
    <n v="99500"/>
    <n v="49750"/>
    <n v="995"/>
    <n v="995"/>
    <x v="93"/>
    <x v="0"/>
  </r>
  <r>
    <n v="110940915"/>
    <n v="144221297"/>
    <x v="2"/>
    <x v="2"/>
    <n v="69750"/>
    <n v="0"/>
    <s v="LIA"/>
    <n v="1395"/>
    <n v="139500"/>
    <n v="69750"/>
    <n v="1395"/>
    <n v="1395"/>
    <x v="214"/>
    <x v="0"/>
  </r>
  <r>
    <n v="110940916"/>
    <n v="144221308"/>
    <x v="2"/>
    <x v="2"/>
    <n v="69750"/>
    <n v="0"/>
    <s v="LIA"/>
    <n v="1395"/>
    <n v="139500"/>
    <n v="69750"/>
    <n v="1395"/>
    <n v="1395"/>
    <x v="214"/>
    <x v="0"/>
  </r>
  <r>
    <n v="110940919"/>
    <n v="144221320"/>
    <x v="2"/>
    <x v="2"/>
    <n v="51143"/>
    <n v="0"/>
    <s v="LIA"/>
    <n v="1022.85"/>
    <n v="102286"/>
    <n v="51143"/>
    <n v="1022.85"/>
    <n v="1022.85"/>
    <x v="177"/>
    <x v="0"/>
  </r>
  <r>
    <n v="110940920"/>
    <n v="144221330"/>
    <x v="2"/>
    <x v="2"/>
    <n v="161167"/>
    <n v="0"/>
    <s v="LIA"/>
    <n v="3223.3"/>
    <n v="322333"/>
    <n v="161167"/>
    <n v="3223.2900001240901"/>
    <n v="3223.3"/>
    <x v="37"/>
    <x v="0"/>
  </r>
  <r>
    <n v="110940921"/>
    <n v="144221341"/>
    <x v="2"/>
    <x v="2"/>
    <n v="229816"/>
    <n v="0"/>
    <s v="LIA"/>
    <n v="4596.3"/>
    <n v="182780"/>
    <n v="229816"/>
    <n v="1827.79204668082"/>
    <n v="4596.3"/>
    <x v="24"/>
    <x v="2"/>
  </r>
  <r>
    <n v="110940921"/>
    <n v="144221341"/>
    <x v="2"/>
    <x v="2"/>
    <n v="229816"/>
    <n v="0"/>
    <s v="LIA"/>
    <n v="4596.3"/>
    <n v="276852"/>
    <n v="229816"/>
    <n v="2768.5079533191802"/>
    <n v="4596.3"/>
    <x v="130"/>
    <x v="2"/>
  </r>
  <r>
    <n v="110940922"/>
    <n v="144221352"/>
    <x v="2"/>
    <x v="2"/>
    <n v="229816"/>
    <n v="0"/>
    <s v="LIA"/>
    <n v="4596.3"/>
    <n v="276852"/>
    <n v="229816"/>
    <n v="2768.5079533191802"/>
    <n v="4596.3"/>
    <x v="130"/>
    <x v="2"/>
  </r>
  <r>
    <n v="110940922"/>
    <n v="144221352"/>
    <x v="2"/>
    <x v="2"/>
    <n v="229816"/>
    <n v="0"/>
    <s v="LIA"/>
    <n v="4596.3"/>
    <n v="182780"/>
    <n v="229816"/>
    <n v="1827.79204668082"/>
    <n v="4596.3"/>
    <x v="24"/>
    <x v="2"/>
  </r>
  <r>
    <n v="110940923"/>
    <n v="144221363"/>
    <x v="2"/>
    <x v="2"/>
    <n v="43675"/>
    <n v="0"/>
    <s v="LIA"/>
    <n v="873.5"/>
    <n v="87350"/>
    <n v="43675"/>
    <n v="873.5"/>
    <n v="873.5"/>
    <x v="177"/>
    <x v="0"/>
  </r>
  <r>
    <n v="110940925"/>
    <n v="144221385"/>
    <x v="2"/>
    <x v="2"/>
    <n v="69334"/>
    <n v="0"/>
    <s v="LIA"/>
    <n v="1386.65"/>
    <n v="138667"/>
    <n v="69334"/>
    <n v="1386.64000021634"/>
    <n v="1386.65"/>
    <x v="301"/>
    <x v="0"/>
  </r>
  <r>
    <n v="110940929"/>
    <n v="144221429"/>
    <x v="2"/>
    <x v="2"/>
    <n v="108429"/>
    <n v="0"/>
    <s v="LIA"/>
    <n v="2168.5500000000002"/>
    <n v="10327"/>
    <n v="108429"/>
    <n v="103.26857136928299"/>
    <n v="2168.5500000000002"/>
    <x v="66"/>
    <x v="4"/>
  </r>
  <r>
    <n v="110940929"/>
    <n v="144221429"/>
    <x v="2"/>
    <x v="2"/>
    <n v="108429"/>
    <n v="0"/>
    <s v="LIA"/>
    <n v="2168.5500000000002"/>
    <n v="206531"/>
    <n v="108429"/>
    <n v="2065.2814286307198"/>
    <n v="2168.5500000000002"/>
    <x v="66"/>
    <x v="4"/>
  </r>
  <r>
    <n v="110940931"/>
    <n v="144221440"/>
    <x v="2"/>
    <x v="2"/>
    <n v="245367"/>
    <n v="0"/>
    <s v="LIA"/>
    <n v="3937.8"/>
    <n v="393779"/>
    <n v="196890"/>
    <n v="3937.79"/>
    <n v="3937.8"/>
    <x v="210"/>
    <x v="0"/>
  </r>
  <r>
    <n v="110940932"/>
    <n v="144221451"/>
    <x v="2"/>
    <x v="2"/>
    <n v="0"/>
    <n v="0"/>
    <s v="LIA"/>
    <n v="2515.0500000000002"/>
    <n v="251507"/>
    <n v="125754"/>
    <n v="2515.0400001192802"/>
    <n v="2515.0500000000002"/>
    <x v="122"/>
    <x v="0"/>
  </r>
  <r>
    <n v="110940934"/>
    <n v="144221473"/>
    <x v="2"/>
    <x v="2"/>
    <n v="0"/>
    <n v="0"/>
    <s v="LIA"/>
    <n v="0"/>
    <m/>
    <n v="0"/>
    <n v="0"/>
    <n v="0"/>
    <x v="0"/>
    <x v="0"/>
  </r>
  <r>
    <n v="110940935"/>
    <n v="144221484"/>
    <x v="2"/>
    <x v="2"/>
    <n v="0"/>
    <n v="0"/>
    <s v="LIA"/>
    <n v="3056.7"/>
    <n v="305670"/>
    <n v="152835"/>
    <n v="3056.7"/>
    <n v="3056.7"/>
    <x v="23"/>
    <x v="0"/>
  </r>
  <r>
    <n v="110940937"/>
    <n v="144221506"/>
    <x v="2"/>
    <x v="2"/>
    <n v="122110"/>
    <n v="0"/>
    <s v="LIA"/>
    <n v="7170.75"/>
    <n v="472857"/>
    <n v="358539"/>
    <n v="4728.5502173403702"/>
    <n v="7170.75"/>
    <x v="66"/>
    <x v="0"/>
  </r>
  <r>
    <n v="110940937"/>
    <n v="144221506"/>
    <x v="2"/>
    <x v="2"/>
    <n v="122110"/>
    <n v="0"/>
    <s v="LIA"/>
    <n v="7170.75"/>
    <n v="122110"/>
    <n v="358539"/>
    <n v="2442.18978270146"/>
    <n v="7170.75"/>
    <x v="58"/>
    <x v="0"/>
  </r>
  <r>
    <n v="110940938"/>
    <n v="144221517"/>
    <x v="2"/>
    <x v="2"/>
    <n v="0"/>
    <n v="0"/>
    <s v="LIA"/>
    <n v="4145.55"/>
    <n v="414556"/>
    <n v="207278"/>
    <n v="4145.55"/>
    <n v="4145.55"/>
    <x v="23"/>
    <x v="0"/>
  </r>
  <r>
    <n v="110940939"/>
    <n v="144221539"/>
    <x v="2"/>
    <x v="2"/>
    <n v="0"/>
    <n v="0"/>
    <s v="LIA"/>
    <n v="3741"/>
    <n v="374100"/>
    <n v="187050"/>
    <n v="3741"/>
    <n v="3741"/>
    <x v="9"/>
    <x v="0"/>
  </r>
  <r>
    <n v="110940940"/>
    <n v="144221540"/>
    <x v="2"/>
    <x v="2"/>
    <n v="161588"/>
    <n v="0"/>
    <s v="LIA"/>
    <n v="3231.75"/>
    <n v="323175"/>
    <n v="161588"/>
    <n v="3231.7400000309399"/>
    <n v="3231.75"/>
    <x v="89"/>
    <x v="0"/>
  </r>
  <r>
    <n v="110940945"/>
    <n v="144221594"/>
    <x v="2"/>
    <x v="2"/>
    <n v="0"/>
    <n v="0"/>
    <s v="LIA"/>
    <n v="0"/>
    <m/>
    <n v="0"/>
    <n v="0"/>
    <n v="0"/>
    <x v="0"/>
    <x v="12"/>
  </r>
  <r>
    <n v="110940946"/>
    <n v="144221605"/>
    <x v="2"/>
    <x v="2"/>
    <n v="131234"/>
    <n v="0"/>
    <s v="LIA"/>
    <n v="2624.65"/>
    <n v="262467"/>
    <n v="131234"/>
    <n v="2624.6400001143002"/>
    <n v="2624.65"/>
    <x v="58"/>
    <x v="0"/>
  </r>
  <r>
    <n v="110940948"/>
    <n v="144221638"/>
    <x v="2"/>
    <x v="2"/>
    <n v="330167"/>
    <n v="0"/>
    <s v="LIA"/>
    <n v="6603.3"/>
    <n v="660333"/>
    <n v="330167"/>
    <n v="6603.2900000605696"/>
    <n v="6603.3"/>
    <x v="181"/>
    <x v="0"/>
  </r>
  <r>
    <n v="110940949"/>
    <n v="144221650"/>
    <x v="2"/>
    <x v="2"/>
    <n v="0"/>
    <n v="0"/>
    <s v="LIA"/>
    <n v="0"/>
    <m/>
    <n v="0"/>
    <n v="0"/>
    <n v="0"/>
    <x v="0"/>
    <x v="0"/>
  </r>
  <r>
    <n v="110940950"/>
    <n v="144221660"/>
    <x v="2"/>
    <x v="2"/>
    <n v="236500"/>
    <n v="0"/>
    <s v="LIA"/>
    <n v="20696.650000000001"/>
    <n v="77000"/>
    <n v="1034834"/>
    <n v="1539.99776775792"/>
    <n v="20696.650000000001"/>
    <x v="11"/>
    <x v="5"/>
  </r>
  <r>
    <n v="110940950"/>
    <n v="144221660"/>
    <x v="2"/>
    <x v="2"/>
    <n v="236500"/>
    <n v="0"/>
    <s v="LIA"/>
    <n v="20696.650000000001"/>
    <n v="1596667"/>
    <n v="1034834"/>
    <n v="15966.6468561866"/>
    <n v="20696.650000000001"/>
    <x v="60"/>
    <x v="5"/>
  </r>
  <r>
    <n v="110940950"/>
    <n v="144221660"/>
    <x v="2"/>
    <x v="2"/>
    <n v="236500"/>
    <n v="0"/>
    <s v="LIA"/>
    <n v="20696.650000000001"/>
    <n v="159500"/>
    <n v="1034834"/>
    <n v="3189.99537606998"/>
    <n v="20696.650000000001"/>
    <x v="60"/>
    <x v="5"/>
  </r>
  <r>
    <n v="110940951"/>
    <n v="144221671"/>
    <x v="2"/>
    <x v="2"/>
    <n v="0"/>
    <n v="0"/>
    <s v="LIA"/>
    <n v="0"/>
    <m/>
    <n v="0"/>
    <n v="0"/>
    <n v="0"/>
    <x v="0"/>
    <x v="0"/>
  </r>
  <r>
    <n v="110940952"/>
    <n v="144221682"/>
    <x v="2"/>
    <x v="2"/>
    <n v="0"/>
    <n v="0"/>
    <s v="LIA"/>
    <n v="0"/>
    <m/>
    <n v="0"/>
    <n v="0"/>
    <n v="0"/>
    <x v="0"/>
    <x v="0"/>
  </r>
  <r>
    <n v="110940954"/>
    <n v="144221704"/>
    <x v="2"/>
    <x v="2"/>
    <n v="0"/>
    <n v="0"/>
    <s v="LIA"/>
    <n v="4710"/>
    <n v="471000"/>
    <n v="235500"/>
    <n v="4710"/>
    <n v="4710"/>
    <x v="191"/>
    <x v="0"/>
  </r>
  <r>
    <n v="110940957"/>
    <n v="144221737"/>
    <x v="2"/>
    <x v="2"/>
    <n v="0"/>
    <n v="0"/>
    <s v="LIA"/>
    <n v="14866.65"/>
    <n v="1486667"/>
    <n v="743334"/>
    <n v="14866.640000020199"/>
    <n v="14866.65"/>
    <x v="338"/>
    <x v="0"/>
  </r>
  <r>
    <n v="110940959"/>
    <n v="144221759"/>
    <x v="2"/>
    <x v="2"/>
    <n v="0"/>
    <n v="0"/>
    <s v="LIA"/>
    <n v="6478.15"/>
    <n v="323909"/>
    <n v="323909"/>
    <n v="6478.15"/>
    <n v="6478.15"/>
    <x v="21"/>
    <x v="0"/>
  </r>
  <r>
    <n v="110940962"/>
    <n v="144221781"/>
    <x v="2"/>
    <x v="2"/>
    <n v="115592"/>
    <n v="0"/>
    <s v="LIA"/>
    <n v="2311.8000000000002"/>
    <n v="231183"/>
    <n v="115592"/>
    <n v="2311.79000017302"/>
    <n v="2311.8000000000002"/>
    <x v="103"/>
    <x v="3"/>
  </r>
  <r>
    <n v="110940963"/>
    <n v="144221792"/>
    <x v="2"/>
    <x v="2"/>
    <n v="0"/>
    <n v="0"/>
    <s v="LIA"/>
    <n v="6813.3"/>
    <n v="1703333"/>
    <n v="340667"/>
    <n v="6813.2920000469703"/>
    <n v="6813.3"/>
    <x v="192"/>
    <x v="0"/>
  </r>
  <r>
    <n v="110940965"/>
    <n v="144221825"/>
    <x v="2"/>
    <x v="2"/>
    <n v="311834"/>
    <n v="0"/>
    <s v="LIA"/>
    <n v="6236.65"/>
    <n v="623667"/>
    <n v="311834"/>
    <n v="6236.6400000480999"/>
    <n v="6236.65"/>
    <x v="29"/>
    <x v="0"/>
  </r>
  <r>
    <n v="110940966"/>
    <n v="144221847"/>
    <x v="2"/>
    <x v="2"/>
    <n v="0"/>
    <n v="0"/>
    <s v="LIA"/>
    <n v="0"/>
    <m/>
    <n v="0"/>
    <n v="0"/>
    <n v="0"/>
    <x v="0"/>
    <x v="0"/>
  </r>
  <r>
    <n v="110940967"/>
    <n v="144221858"/>
    <x v="2"/>
    <x v="2"/>
    <n v="475608"/>
    <n v="0"/>
    <s v="LIA"/>
    <n v="9512.15"/>
    <n v="292457"/>
    <n v="475608"/>
    <n v="2924.5669254406998"/>
    <n v="9512.15"/>
    <x v="89"/>
    <x v="0"/>
  </r>
  <r>
    <n v="110940967"/>
    <n v="144221858"/>
    <x v="2"/>
    <x v="2"/>
    <n v="475608"/>
    <n v="0"/>
    <s v="LIA"/>
    <n v="9512.15"/>
    <n v="277273"/>
    <n v="475608"/>
    <n v="2772.7270850679602"/>
    <n v="9512.15"/>
    <x v="17"/>
    <x v="0"/>
  </r>
  <r>
    <n v="110940967"/>
    <n v="144221858"/>
    <x v="2"/>
    <x v="2"/>
    <n v="475608"/>
    <n v="0"/>
    <s v="LIA"/>
    <n v="9512.15"/>
    <n v="381485"/>
    <n v="475608"/>
    <n v="3814.84598950186"/>
    <n v="9512.15"/>
    <x v="57"/>
    <x v="0"/>
  </r>
  <r>
    <n v="110940971"/>
    <n v="144221891"/>
    <x v="2"/>
    <x v="2"/>
    <n v="970000"/>
    <n v="0"/>
    <s v="LIA"/>
    <n v="33800"/>
    <n v="1940000"/>
    <n v="1690000"/>
    <n v="19400"/>
    <n v="33800"/>
    <x v="116"/>
    <x v="5"/>
  </r>
  <r>
    <n v="110940971"/>
    <n v="144221891"/>
    <x v="2"/>
    <x v="2"/>
    <n v="970000"/>
    <n v="0"/>
    <s v="LIA"/>
    <n v="33800"/>
    <n v="1440000"/>
    <n v="1690000"/>
    <n v="14400"/>
    <n v="33800"/>
    <x v="116"/>
    <x v="5"/>
  </r>
  <r>
    <n v="110940974"/>
    <n v="144221924"/>
    <x v="2"/>
    <x v="2"/>
    <n v="0"/>
    <n v="0"/>
    <s v="LIA"/>
    <n v="8923.2999999999993"/>
    <n v="892333"/>
    <n v="446167"/>
    <n v="8923.2900000448299"/>
    <n v="8923.2999999999993"/>
    <x v="129"/>
    <x v="0"/>
  </r>
  <r>
    <n v="110940975"/>
    <n v="144221935"/>
    <x v="2"/>
    <x v="2"/>
    <n v="302334"/>
    <n v="0"/>
    <s v="LIA"/>
    <n v="6046.65"/>
    <n v="604667"/>
    <n v="302334"/>
    <n v="6046.6400000496096"/>
    <n v="6046.65"/>
    <x v="175"/>
    <x v="0"/>
  </r>
  <r>
    <n v="110940977"/>
    <n v="144221968"/>
    <x v="2"/>
    <x v="2"/>
    <n v="310929"/>
    <n v="0"/>
    <s v="LIA"/>
    <n v="6218.55"/>
    <n v="236858"/>
    <n v="310929"/>
    <n v="2368.5685733720602"/>
    <n v="6218.55"/>
    <x v="31"/>
    <x v="0"/>
  </r>
  <r>
    <n v="110940977"/>
    <n v="144221968"/>
    <x v="2"/>
    <x v="2"/>
    <n v="310929"/>
    <n v="0"/>
    <s v="LIA"/>
    <n v="6218.55"/>
    <n v="385000"/>
    <n v="310929"/>
    <n v="3849.98142662794"/>
    <n v="6218.55"/>
    <x v="31"/>
    <x v="0"/>
  </r>
  <r>
    <n v="110940978"/>
    <n v="144221979"/>
    <x v="2"/>
    <x v="2"/>
    <n v="750000"/>
    <n v="0"/>
    <s v="LIA"/>
    <n v="15000"/>
    <n v="1500000"/>
    <n v="750000"/>
    <n v="15000"/>
    <n v="15000"/>
    <x v="60"/>
    <x v="0"/>
  </r>
  <r>
    <n v="110940980"/>
    <n v="144221990"/>
    <x v="2"/>
    <x v="2"/>
    <n v="533543"/>
    <n v="0"/>
    <s v="LIA"/>
    <n v="10670.85"/>
    <n v="159752"/>
    <n v="533543"/>
    <n v="1597.51850291354"/>
    <n v="10670.85"/>
    <x v="11"/>
    <x v="2"/>
  </r>
  <r>
    <n v="110940980"/>
    <n v="144221990"/>
    <x v="2"/>
    <x v="2"/>
    <n v="533543"/>
    <n v="0"/>
    <s v="LIA"/>
    <n v="10670.85"/>
    <n v="907333"/>
    <n v="533543"/>
    <n v="9073.3214970958306"/>
    <n v="10670.85"/>
    <x v="62"/>
    <x v="2"/>
  </r>
  <r>
    <n v="110940982"/>
    <n v="144222023"/>
    <x v="2"/>
    <x v="2"/>
    <n v="215696"/>
    <n v="0"/>
    <s v="LIA"/>
    <n v="4313.8999999999996"/>
    <n v="215696"/>
    <n v="215696"/>
    <n v="2156.9499999999998"/>
    <n v="4313.8999999999996"/>
    <x v="21"/>
    <x v="0"/>
  </r>
  <r>
    <n v="110940982"/>
    <n v="144222023"/>
    <x v="2"/>
    <x v="2"/>
    <n v="215696"/>
    <n v="0"/>
    <s v="LIA"/>
    <n v="4313.8999999999996"/>
    <n v="215696"/>
    <n v="215696"/>
    <n v="2156.9499999999998"/>
    <n v="4313.8999999999996"/>
    <x v="21"/>
    <x v="0"/>
  </r>
  <r>
    <n v="110940983"/>
    <n v="144222034"/>
    <x v="2"/>
    <x v="2"/>
    <n v="139694"/>
    <n v="0"/>
    <s v="LIA"/>
    <n v="2793.85"/>
    <n v="91799"/>
    <n v="139694"/>
    <n v="1835.96028569588"/>
    <n v="2793.85"/>
    <x v="80"/>
    <x v="0"/>
  </r>
  <r>
    <n v="110940983"/>
    <n v="144222034"/>
    <x v="2"/>
    <x v="2"/>
    <n v="139694"/>
    <n v="0"/>
    <s v="LIA"/>
    <n v="2793.85"/>
    <n v="95790"/>
    <n v="139694"/>
    <n v="957.88971430412198"/>
    <n v="2793.85"/>
    <x v="80"/>
    <x v="0"/>
  </r>
  <r>
    <n v="110940984"/>
    <n v="144222045"/>
    <x v="2"/>
    <x v="2"/>
    <n v="47895"/>
    <n v="0"/>
    <s v="LIA"/>
    <n v="957.9"/>
    <n v="95790"/>
    <n v="47895"/>
    <n v="957.9"/>
    <n v="957.9"/>
    <x v="80"/>
    <x v="0"/>
  </r>
  <r>
    <n v="110940986"/>
    <n v="144222067"/>
    <x v="2"/>
    <x v="2"/>
    <n v="71167"/>
    <n v="0"/>
    <s v="LIA"/>
    <n v="1423.3"/>
    <n v="142333"/>
    <n v="71167"/>
    <n v="1423.29000028103"/>
    <n v="1423.3"/>
    <x v="98"/>
    <x v="0"/>
  </r>
  <r>
    <n v="110940987"/>
    <n v="144222078"/>
    <x v="2"/>
    <x v="2"/>
    <n v="65000"/>
    <n v="0"/>
    <s v="LIA"/>
    <n v="3975"/>
    <n v="130000"/>
    <n v="198750"/>
    <n v="1300"/>
    <n v="3975"/>
    <x v="98"/>
    <x v="0"/>
  </r>
  <r>
    <n v="110940987"/>
    <n v="144222078"/>
    <x v="2"/>
    <x v="2"/>
    <n v="65000"/>
    <n v="0"/>
    <s v="LIA"/>
    <n v="3975"/>
    <n v="267500"/>
    <n v="198750"/>
    <n v="2675"/>
    <n v="3975"/>
    <x v="138"/>
    <x v="0"/>
  </r>
  <r>
    <n v="110940988"/>
    <n v="144222089"/>
    <x v="2"/>
    <x v="2"/>
    <n v="172000"/>
    <n v="0"/>
    <s v="LIA"/>
    <n v="3440"/>
    <n v="344000"/>
    <n v="172000"/>
    <n v="3440"/>
    <n v="3440"/>
    <x v="281"/>
    <x v="0"/>
  </r>
  <r>
    <n v="110940993"/>
    <n v="144222133"/>
    <x v="2"/>
    <x v="2"/>
    <n v="301334"/>
    <n v="0"/>
    <s v="LIA"/>
    <n v="6026.65"/>
    <n v="602667"/>
    <n v="301334"/>
    <n v="6026.6400000497797"/>
    <n v="6026.65"/>
    <x v="182"/>
    <x v="17"/>
  </r>
  <r>
    <n v="110941001"/>
    <n v="144222243"/>
    <x v="2"/>
    <x v="2"/>
    <n v="124834"/>
    <n v="0"/>
    <s v="LIA"/>
    <n v="2496.65"/>
    <n v="249667"/>
    <n v="124834"/>
    <n v="2496.64000012016"/>
    <n v="2496.65"/>
    <x v="188"/>
    <x v="0"/>
  </r>
  <r>
    <n v="110941002"/>
    <n v="144222254"/>
    <x v="2"/>
    <x v="2"/>
    <n v="3527"/>
    <n v="0"/>
    <s v="LIA"/>
    <n v="70.5"/>
    <n v="352667"/>
    <n v="3527"/>
    <n v="70.493403742557405"/>
    <n v="70.5"/>
    <x v="174"/>
    <x v="0"/>
  </r>
  <r>
    <n v="110941004"/>
    <n v="144222276"/>
    <x v="2"/>
    <x v="2"/>
    <n v="101167"/>
    <n v="0"/>
    <s v="LIA"/>
    <n v="2023.3"/>
    <n v="202333"/>
    <n v="101167"/>
    <n v="2023.29000019769"/>
    <n v="2023.3"/>
    <x v="132"/>
    <x v="12"/>
  </r>
  <r>
    <n v="110941006"/>
    <n v="144222298"/>
    <x v="2"/>
    <x v="2"/>
    <n v="0"/>
    <n v="0"/>
    <s v="LIA"/>
    <n v="6016.65"/>
    <n v="601667"/>
    <n v="300834"/>
    <n v="6016.6400000498597"/>
    <n v="6016.65"/>
    <x v="287"/>
    <x v="0"/>
  </r>
  <r>
    <n v="110941007"/>
    <n v="144222309"/>
    <x v="2"/>
    <x v="2"/>
    <n v="342167"/>
    <n v="0"/>
    <s v="LIA"/>
    <n v="6843.3"/>
    <n v="357333"/>
    <n v="342167"/>
    <n v="3573.3091135322802"/>
    <n v="6843.3"/>
    <x v="306"/>
    <x v="0"/>
  </r>
  <r>
    <n v="110941007"/>
    <n v="144222309"/>
    <x v="2"/>
    <x v="2"/>
    <n v="342167"/>
    <n v="0"/>
    <s v="LIA"/>
    <n v="6843.3"/>
    <n v="327000"/>
    <n v="342167"/>
    <n v="3269.9808865261698"/>
    <n v="6843.3"/>
    <x v="306"/>
    <x v="0"/>
  </r>
  <r>
    <n v="110941008"/>
    <n v="144222310"/>
    <x v="2"/>
    <x v="2"/>
    <n v="124667"/>
    <n v="0"/>
    <s v="LIA"/>
    <n v="2493.3000000000002"/>
    <n v="249333"/>
    <n v="124667"/>
    <n v="2493.2900001604298"/>
    <n v="2493.3000000000002"/>
    <x v="307"/>
    <x v="0"/>
  </r>
  <r>
    <n v="110941009"/>
    <n v="144222320"/>
    <x v="2"/>
    <x v="2"/>
    <n v="124667"/>
    <n v="0"/>
    <s v="LIA"/>
    <n v="2493.3000000000002"/>
    <n v="249333"/>
    <n v="124667"/>
    <n v="2493.2900001604298"/>
    <n v="2493.3000000000002"/>
    <x v="307"/>
    <x v="0"/>
  </r>
  <r>
    <n v="110941011"/>
    <n v="144222342"/>
    <x v="2"/>
    <x v="2"/>
    <n v="0"/>
    <n v="0"/>
    <s v="LIA"/>
    <n v="0"/>
    <m/>
    <n v="0"/>
    <n v="0"/>
    <n v="0"/>
    <x v="0"/>
    <x v="0"/>
  </r>
  <r>
    <n v="110941012"/>
    <n v="144222353"/>
    <x v="2"/>
    <x v="2"/>
    <n v="0"/>
    <n v="0"/>
    <s v="LIA"/>
    <n v="0"/>
    <m/>
    <n v="0"/>
    <n v="0"/>
    <n v="0"/>
    <x v="0"/>
    <x v="0"/>
  </r>
  <r>
    <n v="110941014"/>
    <n v="144222375"/>
    <x v="2"/>
    <x v="2"/>
    <n v="0"/>
    <n v="0"/>
    <s v="LIA"/>
    <n v="3090"/>
    <n v="309000"/>
    <n v="154500"/>
    <n v="3090"/>
    <n v="3090"/>
    <x v="308"/>
    <x v="0"/>
  </r>
  <r>
    <n v="110941018"/>
    <n v="144222419"/>
    <x v="2"/>
    <x v="2"/>
    <n v="177000"/>
    <n v="0"/>
    <s v="LIA"/>
    <n v="3540"/>
    <n v="354000"/>
    <n v="177000"/>
    <n v="3540"/>
    <n v="3540"/>
    <x v="209"/>
    <x v="0"/>
  </r>
  <r>
    <n v="110941019"/>
    <n v="144222420"/>
    <x v="2"/>
    <x v="2"/>
    <n v="310200"/>
    <n v="0"/>
    <s v="LIA"/>
    <n v="6204"/>
    <n v="313333"/>
    <n v="310200"/>
    <n v="6203.9934000000003"/>
    <n v="6204"/>
    <x v="209"/>
    <x v="0"/>
  </r>
  <r>
    <n v="110941020"/>
    <n v="144222430"/>
    <x v="2"/>
    <x v="2"/>
    <n v="3133"/>
    <n v="0"/>
    <s v="LIA"/>
    <n v="62.65"/>
    <n v="313333"/>
    <n v="3133"/>
    <n v="62.656598946696398"/>
    <n v="62.65"/>
    <x v="209"/>
    <x v="0"/>
  </r>
  <r>
    <n v="110941023"/>
    <n v="144222463"/>
    <x v="2"/>
    <x v="2"/>
    <n v="132000"/>
    <n v="0"/>
    <s v="LIA"/>
    <n v="2640"/>
    <n v="264000"/>
    <n v="132000"/>
    <n v="2640"/>
    <n v="2640"/>
    <x v="309"/>
    <x v="0"/>
  </r>
  <r>
    <n v="110941025"/>
    <n v="144222485"/>
    <x v="2"/>
    <x v="2"/>
    <n v="0"/>
    <n v="0"/>
    <s v="LIA"/>
    <n v="0"/>
    <m/>
    <n v="0"/>
    <n v="0"/>
    <n v="0"/>
    <x v="0"/>
    <x v="0"/>
  </r>
  <r>
    <n v="110941028"/>
    <n v="144222529"/>
    <x v="2"/>
    <x v="2"/>
    <n v="0"/>
    <n v="0"/>
    <s v="LIA"/>
    <n v="0"/>
    <m/>
    <n v="0"/>
    <n v="0"/>
    <n v="0"/>
    <x v="0"/>
    <x v="13"/>
  </r>
  <r>
    <n v="110941031"/>
    <n v="144222551"/>
    <x v="2"/>
    <x v="2"/>
    <n v="423000"/>
    <n v="0"/>
    <s v="LIA"/>
    <n v="8460"/>
    <n v="846000"/>
    <n v="423000"/>
    <n v="8460"/>
    <n v="8460"/>
    <x v="130"/>
    <x v="0"/>
  </r>
  <r>
    <n v="110941032"/>
    <n v="144222562"/>
    <x v="2"/>
    <x v="2"/>
    <n v="570307"/>
    <n v="0"/>
    <s v="LIA"/>
    <n v="11406.1"/>
    <n v="846000"/>
    <n v="570307"/>
    <n v="8459.9703317686799"/>
    <n v="11406.1"/>
    <x v="130"/>
    <x v="0"/>
  </r>
  <r>
    <n v="110941032"/>
    <n v="144222562"/>
    <x v="2"/>
    <x v="2"/>
    <n v="570307"/>
    <n v="0"/>
    <s v="LIA"/>
    <n v="11406.1"/>
    <n v="147307"/>
    <n v="570307"/>
    <n v="2946.12966823132"/>
    <n v="11406.1"/>
    <x v="117"/>
    <x v="0"/>
  </r>
  <r>
    <n v="110941033"/>
    <n v="144222573"/>
    <x v="2"/>
    <x v="2"/>
    <n v="455334"/>
    <n v="0"/>
    <s v="LIA"/>
    <n v="10708.3"/>
    <n v="160167"/>
    <n v="535417"/>
    <n v="1601.6640171119"/>
    <n v="10708.3"/>
    <x v="5"/>
    <x v="4"/>
  </r>
  <r>
    <n v="110941033"/>
    <n v="144222573"/>
    <x v="2"/>
    <x v="2"/>
    <n v="455334"/>
    <n v="0"/>
    <s v="LIA"/>
    <n v="10708.3"/>
    <n v="910667"/>
    <n v="535417"/>
    <n v="9106.6359828880995"/>
    <n v="10708.3"/>
    <x v="39"/>
    <x v="4"/>
  </r>
  <r>
    <n v="110941035"/>
    <n v="144222595"/>
    <x v="2"/>
    <x v="2"/>
    <n v="368334"/>
    <n v="0"/>
    <s v="LIA"/>
    <n v="7366.65"/>
    <n v="736667"/>
    <n v="368334"/>
    <n v="7366.6400000407202"/>
    <n v="7366.65"/>
    <x v="130"/>
    <x v="0"/>
  </r>
  <r>
    <n v="110941036"/>
    <n v="144222606"/>
    <x v="2"/>
    <x v="2"/>
    <n v="368334"/>
    <n v="0"/>
    <s v="LIA"/>
    <n v="7366.65"/>
    <n v="736667"/>
    <n v="368334"/>
    <n v="7366.6400000407202"/>
    <n v="7366.65"/>
    <x v="130"/>
    <x v="0"/>
  </r>
  <r>
    <n v="110941037"/>
    <n v="144222617"/>
    <x v="2"/>
    <x v="2"/>
    <n v="0"/>
    <n v="0"/>
    <s v="LIA"/>
    <n v="3793.3"/>
    <n v="948333"/>
    <n v="189667"/>
    <n v="3793.2920000843601"/>
    <n v="3793.3"/>
    <x v="39"/>
    <x v="0"/>
  </r>
  <r>
    <n v="110941042"/>
    <n v="144222672"/>
    <x v="2"/>
    <x v="2"/>
    <n v="296721"/>
    <n v="0"/>
    <s v="LIA"/>
    <n v="14317.75"/>
    <n v="838333"/>
    <n v="715888"/>
    <n v="8383.3241448033805"/>
    <n v="14317.75"/>
    <x v="33"/>
    <x v="0"/>
  </r>
  <r>
    <n v="110941042"/>
    <n v="144222672"/>
    <x v="2"/>
    <x v="2"/>
    <n v="296721"/>
    <n v="0"/>
    <s v="LIA"/>
    <n v="14317.75"/>
    <n v="365667"/>
    <n v="715888"/>
    <n v="3656.6674460600002"/>
    <n v="14317.75"/>
    <x v="199"/>
    <x v="0"/>
  </r>
  <r>
    <n v="110941042"/>
    <n v="144222672"/>
    <x v="2"/>
    <x v="2"/>
    <n v="296721"/>
    <n v="0"/>
    <s v="LIA"/>
    <n v="14317.75"/>
    <n v="227775"/>
    <n v="715888"/>
    <n v="2277.7484091436099"/>
    <n v="14317.75"/>
    <x v="7"/>
    <x v="0"/>
  </r>
  <r>
    <n v="110941043"/>
    <n v="144222683"/>
    <x v="2"/>
    <x v="2"/>
    <n v="0"/>
    <n v="0"/>
    <s v="LIA"/>
    <n v="9396.65"/>
    <n v="939667"/>
    <n v="469834"/>
    <n v="9396.64000003193"/>
    <n v="9396.65"/>
    <x v="248"/>
    <x v="5"/>
  </r>
  <r>
    <n v="110941044"/>
    <n v="144222694"/>
    <x v="2"/>
    <x v="2"/>
    <n v="0"/>
    <n v="0"/>
    <s v="LIA"/>
    <n v="0"/>
    <m/>
    <n v="0"/>
    <n v="0"/>
    <n v="0"/>
    <x v="0"/>
    <x v="0"/>
  </r>
  <r>
    <n v="110941045"/>
    <n v="144222705"/>
    <x v="2"/>
    <x v="2"/>
    <n v="0"/>
    <n v="0"/>
    <s v="LIA"/>
    <n v="0"/>
    <m/>
    <n v="0"/>
    <n v="0"/>
    <n v="0"/>
    <x v="0"/>
    <x v="0"/>
  </r>
  <r>
    <n v="110941048"/>
    <n v="144222738"/>
    <x v="2"/>
    <x v="2"/>
    <n v="0"/>
    <n v="0"/>
    <s v="LIA"/>
    <n v="6790"/>
    <n v="679000"/>
    <n v="339500"/>
    <n v="6790"/>
    <n v="6790"/>
    <x v="291"/>
    <x v="0"/>
  </r>
  <r>
    <n v="110941049"/>
    <n v="144222749"/>
    <x v="2"/>
    <x v="2"/>
    <n v="377334"/>
    <n v="0"/>
    <s v="LIA"/>
    <n v="14676.65"/>
    <n v="713000"/>
    <n v="733834"/>
    <n v="7129.9854258592504"/>
    <n v="14676.65"/>
    <x v="33"/>
    <x v="0"/>
  </r>
  <r>
    <n v="110941049"/>
    <n v="144222749"/>
    <x v="2"/>
    <x v="2"/>
    <n v="377334"/>
    <n v="0"/>
    <s v="LIA"/>
    <n v="14676.65"/>
    <n v="754667"/>
    <n v="733834"/>
    <n v="7546.6545741611899"/>
    <n v="14676.65"/>
    <x v="33"/>
    <x v="0"/>
  </r>
  <r>
    <n v="110941052"/>
    <n v="144222771"/>
    <x v="2"/>
    <x v="2"/>
    <n v="0"/>
    <n v="0"/>
    <s v="LIA"/>
    <n v="19933.3"/>
    <n v="1993333"/>
    <n v="996667"/>
    <n v="19933.290000020101"/>
    <n v="19933.3"/>
    <x v="35"/>
    <x v="5"/>
  </r>
  <r>
    <n v="110941053"/>
    <n v="144222782"/>
    <x v="2"/>
    <x v="2"/>
    <n v="726667"/>
    <n v="0"/>
    <s v="LIA"/>
    <n v="14533.3"/>
    <n v="1453333"/>
    <n v="726667"/>
    <n v="14533.2900000275"/>
    <n v="14533.3"/>
    <x v="35"/>
    <x v="17"/>
  </r>
  <r>
    <n v="110941054"/>
    <n v="144222793"/>
    <x v="2"/>
    <x v="2"/>
    <n v="726667"/>
    <n v="0"/>
    <s v="LIA"/>
    <n v="14533.3"/>
    <n v="1453333"/>
    <n v="726667"/>
    <n v="14533.2900000275"/>
    <n v="14533.3"/>
    <x v="35"/>
    <x v="0"/>
  </r>
  <r>
    <n v="110941057"/>
    <n v="144222826"/>
    <x v="2"/>
    <x v="2"/>
    <n v="682810"/>
    <n v="0"/>
    <s v="LIA"/>
    <n v="11819.4"/>
    <n v="1009333"/>
    <n v="590972"/>
    <n v="10093.2958415966"/>
    <n v="11819.4"/>
    <x v="60"/>
    <x v="0"/>
  </r>
  <r>
    <n v="110941057"/>
    <n v="144222826"/>
    <x v="2"/>
    <x v="2"/>
    <n v="682810"/>
    <n v="0"/>
    <s v="LIA"/>
    <n v="11819.4"/>
    <n v="86305"/>
    <n v="590972"/>
    <n v="1726.0941584372899"/>
    <n v="11819.4"/>
    <x v="24"/>
    <x v="0"/>
  </r>
  <r>
    <n v="110941058"/>
    <n v="144222837"/>
    <x v="2"/>
    <x v="2"/>
    <n v="596505"/>
    <n v="0"/>
    <s v="LIA"/>
    <n v="10093.299999999999"/>
    <n v="1009333"/>
    <n v="504667"/>
    <n v="10093.2900000396"/>
    <n v="10093.299999999999"/>
    <x v="60"/>
    <x v="5"/>
  </r>
  <r>
    <n v="110941061"/>
    <n v="144222860"/>
    <x v="2"/>
    <x v="2"/>
    <n v="0"/>
    <n v="0"/>
    <s v="LIA"/>
    <n v="0"/>
    <m/>
    <n v="0"/>
    <n v="0"/>
    <n v="0"/>
    <x v="0"/>
    <x v="0"/>
  </r>
  <r>
    <n v="110941063"/>
    <n v="144222881"/>
    <x v="2"/>
    <x v="2"/>
    <n v="651667"/>
    <n v="0"/>
    <s v="LIA"/>
    <n v="13033.3"/>
    <n v="1303333"/>
    <n v="651667"/>
    <n v="13033.2900000307"/>
    <n v="13033.3"/>
    <x v="40"/>
    <x v="0"/>
  </r>
  <r>
    <n v="110941068"/>
    <n v="144222936"/>
    <x v="2"/>
    <x v="2"/>
    <n v="585000"/>
    <n v="0"/>
    <s v="LIA"/>
    <n v="11700"/>
    <n v="1170000"/>
    <n v="585000"/>
    <n v="11700"/>
    <n v="11700"/>
    <x v="32"/>
    <x v="0"/>
  </r>
  <r>
    <n v="110941070"/>
    <n v="144222958"/>
    <x v="2"/>
    <x v="2"/>
    <n v="710000"/>
    <n v="0"/>
    <s v="LIA"/>
    <n v="14200"/>
    <n v="1420000"/>
    <n v="710000"/>
    <n v="14200"/>
    <n v="14200"/>
    <x v="42"/>
    <x v="0"/>
  </r>
  <r>
    <n v="110941071"/>
    <n v="144222969"/>
    <x v="2"/>
    <x v="2"/>
    <n v="710000"/>
    <n v="0"/>
    <s v="LIA"/>
    <n v="14200"/>
    <n v="1420000"/>
    <n v="710000"/>
    <n v="14200"/>
    <n v="14200"/>
    <x v="42"/>
    <x v="0"/>
  </r>
  <r>
    <n v="110941072"/>
    <n v="144222970"/>
    <x v="2"/>
    <x v="2"/>
    <n v="0"/>
    <n v="0"/>
    <s v="LIA"/>
    <n v="13333.3"/>
    <n v="1333333"/>
    <n v="666667"/>
    <n v="13333.29000003"/>
    <n v="13333.3"/>
    <x v="192"/>
    <x v="0"/>
  </r>
  <r>
    <n v="110941073"/>
    <n v="144222980"/>
    <x v="2"/>
    <x v="2"/>
    <n v="0"/>
    <n v="0"/>
    <s v="LIA"/>
    <n v="13333.3"/>
    <n v="1333333"/>
    <n v="666667"/>
    <n v="13333.29000003"/>
    <n v="13333.3"/>
    <x v="192"/>
    <x v="0"/>
  </r>
  <r>
    <n v="110941074"/>
    <n v="144222991"/>
    <x v="2"/>
    <x v="2"/>
    <n v="730000"/>
    <n v="0"/>
    <s v="LIA"/>
    <n v="31633.3"/>
    <n v="1460000"/>
    <n v="1581667"/>
    <n v="14599.981538465399"/>
    <n v="31633.3"/>
    <x v="32"/>
    <x v="0"/>
  </r>
  <r>
    <n v="110941074"/>
    <n v="144222991"/>
    <x v="2"/>
    <x v="2"/>
    <n v="730000"/>
    <n v="0"/>
    <s v="LIA"/>
    <n v="31633.3"/>
    <n v="1703333"/>
    <n v="1581667"/>
    <n v="17033.3084615472"/>
    <n v="31633.3"/>
    <x v="32"/>
    <x v="0"/>
  </r>
  <r>
    <n v="110941075"/>
    <n v="144223002"/>
    <x v="2"/>
    <x v="2"/>
    <n v="138344"/>
    <n v="0"/>
    <s v="LIA"/>
    <n v="22633.5"/>
    <n v="276687"/>
    <n v="1131677"/>
    <n v="2766.86511014185"/>
    <n v="22633.5"/>
    <x v="192"/>
    <x v="0"/>
  </r>
  <r>
    <n v="110941075"/>
    <n v="144223002"/>
    <x v="2"/>
    <x v="2"/>
    <n v="138344"/>
    <n v="0"/>
    <s v="LIA"/>
    <n v="22633.5"/>
    <n v="1986667"/>
    <n v="1131677"/>
    <n v="19866.634889858102"/>
    <n v="22633.5"/>
    <x v="192"/>
    <x v="0"/>
  </r>
  <r>
    <n v="110941079"/>
    <n v="144223057"/>
    <x v="2"/>
    <x v="2"/>
    <n v="643267"/>
    <n v="0"/>
    <s v="LIA"/>
    <n v="12865.3"/>
    <n v="1035000"/>
    <n v="643267"/>
    <n v="10349.9678205162"/>
    <n v="12865.3"/>
    <x v="60"/>
    <x v="5"/>
  </r>
  <r>
    <n v="110941079"/>
    <n v="144223057"/>
    <x v="2"/>
    <x v="2"/>
    <n v="643267"/>
    <n v="0"/>
    <s v="LIA"/>
    <n v="12865.3"/>
    <n v="251533"/>
    <n v="643267"/>
    <n v="2515.3221795148802"/>
    <n v="12865.3"/>
    <x v="229"/>
    <x v="5"/>
  </r>
  <r>
    <n v="110941084"/>
    <n v="144223101"/>
    <x v="2"/>
    <x v="2"/>
    <n v="803334"/>
    <n v="0"/>
    <s v="LIA"/>
    <n v="16066.65"/>
    <n v="1606667"/>
    <n v="803334"/>
    <n v="16066.6400000187"/>
    <n v="16066.65"/>
    <x v="201"/>
    <x v="0"/>
  </r>
  <r>
    <n v="110941096"/>
    <n v="144223255"/>
    <x v="2"/>
    <x v="2"/>
    <n v="0"/>
    <n v="0"/>
    <s v="LIA"/>
    <n v="0"/>
    <m/>
    <n v="0"/>
    <n v="0"/>
    <n v="0"/>
    <x v="0"/>
    <x v="0"/>
  </r>
  <r>
    <n v="110941099"/>
    <n v="144223288"/>
    <x v="2"/>
    <x v="2"/>
    <n v="0"/>
    <n v="0"/>
    <s v="LIA"/>
    <n v="0"/>
    <m/>
    <n v="0"/>
    <n v="0"/>
    <n v="0"/>
    <x v="0"/>
    <x v="9"/>
  </r>
  <r>
    <n v="110941100"/>
    <n v="144223299"/>
    <x v="2"/>
    <x v="2"/>
    <n v="0"/>
    <n v="0"/>
    <s v="LIA"/>
    <n v="0"/>
    <m/>
    <n v="0"/>
    <n v="0"/>
    <n v="0"/>
    <x v="0"/>
    <x v="0"/>
  </r>
  <r>
    <n v="110941101"/>
    <n v="144223300"/>
    <x v="2"/>
    <x v="2"/>
    <n v="2210000"/>
    <n v="24388"/>
    <s v="LIA"/>
    <n v="54893.3"/>
    <n v="2210000"/>
    <n v="2744667"/>
    <n v="44199.967792085503"/>
    <n v="79281.3"/>
    <x v="13"/>
    <x v="0"/>
  </r>
  <r>
    <n v="110941101"/>
    <n v="144223300"/>
    <x v="2"/>
    <x v="2"/>
    <n v="2210000"/>
    <n v="24388"/>
    <s v="LIA"/>
    <n v="54893.3"/>
    <n v="1069333"/>
    <n v="2744667"/>
    <n v="10693.322207921799"/>
    <n v="79281.3"/>
    <x v="13"/>
    <x v="0"/>
  </r>
  <r>
    <n v="110941106"/>
    <n v="144223365"/>
    <x v="2"/>
    <x v="2"/>
    <n v="477215"/>
    <n v="0"/>
    <s v="LIA"/>
    <n v="9544.2999999999993"/>
    <n v="140430"/>
    <n v="477215"/>
    <n v="1404.3"/>
    <n v="9544.2999999999993"/>
    <x v="62"/>
    <x v="0"/>
  </r>
  <r>
    <n v="110941106"/>
    <n v="144223365"/>
    <x v="2"/>
    <x v="2"/>
    <n v="477215"/>
    <n v="0"/>
    <s v="LIA"/>
    <n v="9544.2999999999993"/>
    <n v="814000"/>
    <n v="477215"/>
    <n v="8140"/>
    <n v="9544.2999999999993"/>
    <x v="121"/>
    <x v="0"/>
  </r>
  <r>
    <n v="110941109"/>
    <n v="144223398"/>
    <x v="2"/>
    <x v="2"/>
    <n v="0"/>
    <n v="0"/>
    <s v="LIA"/>
    <n v="11093.3"/>
    <n v="1109333"/>
    <n v="554667"/>
    <n v="11093.290000036101"/>
    <n v="11093.3"/>
    <x v="72"/>
    <x v="0"/>
  </r>
  <r>
    <n v="110941117"/>
    <n v="144223486"/>
    <x v="2"/>
    <x v="2"/>
    <n v="600000"/>
    <n v="0"/>
    <s v="LIA"/>
    <n v="12000"/>
    <n v="1200000"/>
    <n v="600000"/>
    <n v="12000"/>
    <n v="12000"/>
    <x v="139"/>
    <x v="0"/>
  </r>
  <r>
    <n v="110941119"/>
    <n v="144223508"/>
    <x v="2"/>
    <x v="2"/>
    <n v="556667"/>
    <n v="0"/>
    <s v="LIA"/>
    <n v="11133.3"/>
    <n v="1113333"/>
    <n v="556667"/>
    <n v="11133.2900000359"/>
    <n v="11133.3"/>
    <x v="71"/>
    <x v="0"/>
  </r>
  <r>
    <n v="110941122"/>
    <n v="144223530"/>
    <x v="2"/>
    <x v="2"/>
    <n v="75334"/>
    <n v="0"/>
    <s v="LIA"/>
    <n v="1506.65"/>
    <n v="150667"/>
    <n v="75334"/>
    <n v="1506.6400001991101"/>
    <n v="1506.65"/>
    <x v="77"/>
    <x v="0"/>
  </r>
  <r>
    <n v="110941123"/>
    <n v="144223541"/>
    <x v="2"/>
    <x v="2"/>
    <n v="75334"/>
    <n v="0"/>
    <s v="LIA"/>
    <n v="1506.65"/>
    <n v="150667"/>
    <n v="75334"/>
    <n v="1506.6400001991101"/>
    <n v="1506.65"/>
    <x v="77"/>
    <x v="0"/>
  </r>
  <r>
    <n v="110941124"/>
    <n v="144223552"/>
    <x v="2"/>
    <x v="2"/>
    <n v="195500"/>
    <n v="0"/>
    <s v="LIA"/>
    <n v="3910"/>
    <n v="391000"/>
    <n v="195500"/>
    <n v="3910"/>
    <n v="3910"/>
    <x v="77"/>
    <x v="0"/>
  </r>
  <r>
    <n v="110941127"/>
    <n v="144223585"/>
    <x v="2"/>
    <x v="2"/>
    <n v="58667"/>
    <n v="0"/>
    <s v="LIA"/>
    <n v="1173.3"/>
    <n v="117333"/>
    <n v="58667"/>
    <n v="1173.29000034091"/>
    <n v="1173.3"/>
    <x v="341"/>
    <x v="0"/>
  </r>
  <r>
    <n v="110941134"/>
    <n v="144223684"/>
    <x v="2"/>
    <x v="2"/>
    <n v="305834"/>
    <n v="0"/>
    <s v="LIA"/>
    <n v="6116.65"/>
    <n v="611667"/>
    <n v="305834"/>
    <n v="6116.6400000490503"/>
    <n v="6116.65"/>
    <x v="100"/>
    <x v="38"/>
  </r>
  <r>
    <n v="110941135"/>
    <n v="144223695"/>
    <x v="2"/>
    <x v="2"/>
    <n v="155334"/>
    <n v="0"/>
    <s v="LIA"/>
    <n v="3106.65"/>
    <n v="310667"/>
    <n v="155334"/>
    <n v="3106.64000009657"/>
    <n v="3106.65"/>
    <x v="312"/>
    <x v="0"/>
  </r>
  <r>
    <n v="110941140"/>
    <n v="144223750"/>
    <x v="2"/>
    <x v="2"/>
    <n v="41134"/>
    <n v="0"/>
    <s v="LIA"/>
    <n v="822.65"/>
    <n v="82267"/>
    <n v="41134"/>
    <n v="822.640000364662"/>
    <n v="822.65"/>
    <x v="250"/>
    <x v="0"/>
  </r>
  <r>
    <n v="110941141"/>
    <n v="144223761"/>
    <x v="2"/>
    <x v="2"/>
    <n v="41134"/>
    <n v="0"/>
    <s v="LIA"/>
    <n v="822.65"/>
    <n v="82267"/>
    <n v="41134"/>
    <n v="822.640000364662"/>
    <n v="822.65"/>
    <x v="250"/>
    <x v="0"/>
  </r>
  <r>
    <n v="110941144"/>
    <n v="144223794"/>
    <x v="2"/>
    <x v="2"/>
    <n v="0"/>
    <n v="0"/>
    <s v="LIA"/>
    <n v="6686.65"/>
    <n v="668667"/>
    <n v="334334"/>
    <n v="6686.6400000448702"/>
    <n v="6686.65"/>
    <x v="206"/>
    <x v="0"/>
  </r>
  <r>
    <n v="110941146"/>
    <n v="144223838"/>
    <x v="2"/>
    <x v="2"/>
    <n v="330500"/>
    <n v="0"/>
    <s v="LIA"/>
    <n v="6610"/>
    <n v="661000"/>
    <n v="330500"/>
    <n v="6610"/>
    <n v="6610"/>
    <x v="305"/>
    <x v="0"/>
  </r>
  <r>
    <n v="110941149"/>
    <n v="144223860"/>
    <x v="2"/>
    <x v="2"/>
    <n v="0"/>
    <n v="0"/>
    <s v="LIA"/>
    <n v="0"/>
    <m/>
    <n v="0"/>
    <n v="0"/>
    <n v="0"/>
    <x v="0"/>
    <x v="0"/>
  </r>
  <r>
    <n v="110941150"/>
    <n v="144223871"/>
    <x v="2"/>
    <x v="2"/>
    <n v="0"/>
    <n v="0"/>
    <s v="LIA"/>
    <n v="0"/>
    <m/>
    <n v="0"/>
    <n v="0"/>
    <n v="0"/>
    <x v="0"/>
    <x v="25"/>
  </r>
  <r>
    <n v="110941153"/>
    <n v="144223904"/>
    <x v="2"/>
    <x v="2"/>
    <n v="522716"/>
    <n v="0"/>
    <s v="LIA"/>
    <n v="10454.299999999999"/>
    <n v="1253333"/>
    <n v="522716"/>
    <n v="8354.7017947169606"/>
    <n v="10454.299999999999"/>
    <x v="116"/>
    <x v="0"/>
  </r>
  <r>
    <n v="110941153"/>
    <n v="144223904"/>
    <x v="2"/>
    <x v="2"/>
    <n v="522716"/>
    <n v="0"/>
    <s v="LIA"/>
    <n v="10454.299999999999"/>
    <n v="209960"/>
    <n v="522716"/>
    <n v="2099.59598328729"/>
    <n v="10454.299999999999"/>
    <x v="28"/>
    <x v="0"/>
  </r>
  <r>
    <n v="110941154"/>
    <n v="144223926"/>
    <x v="2"/>
    <x v="2"/>
    <n v="0"/>
    <n v="0"/>
    <s v="LIA"/>
    <n v="8560"/>
    <n v="856000"/>
    <n v="428000"/>
    <n v="8560"/>
    <n v="8560"/>
    <x v="81"/>
    <x v="5"/>
  </r>
  <r>
    <n v="110941155"/>
    <n v="144223937"/>
    <x v="2"/>
    <x v="2"/>
    <n v="401834"/>
    <n v="0"/>
    <s v="LIA"/>
    <n v="8036.65"/>
    <n v="803667"/>
    <n v="401834"/>
    <n v="8036.6400000373296"/>
    <n v="8036.65"/>
    <x v="81"/>
    <x v="0"/>
  </r>
  <r>
    <n v="110941158"/>
    <n v="144223960"/>
    <x v="2"/>
    <x v="2"/>
    <n v="279500"/>
    <n v="0"/>
    <s v="LIA"/>
    <n v="5590"/>
    <n v="559000"/>
    <n v="279500"/>
    <n v="5590"/>
    <n v="5590"/>
    <x v="179"/>
    <x v="0"/>
  </r>
  <r>
    <n v="110941163"/>
    <n v="144224014"/>
    <x v="2"/>
    <x v="2"/>
    <n v="0"/>
    <n v="0"/>
    <s v="LIA"/>
    <n v="0"/>
    <m/>
    <n v="0"/>
    <n v="0"/>
    <n v="0"/>
    <x v="0"/>
    <x v="3"/>
  </r>
  <r>
    <n v="110941165"/>
    <n v="144224036"/>
    <x v="2"/>
    <x v="2"/>
    <n v="0"/>
    <n v="0"/>
    <s v="LIA"/>
    <n v="18466.650000000001"/>
    <n v="1846667"/>
    <n v="923334"/>
    <n v="18466.640000016199"/>
    <n v="18466.650000000001"/>
    <x v="28"/>
    <x v="0"/>
  </r>
  <r>
    <n v="110941178"/>
    <n v="144224179"/>
    <x v="2"/>
    <x v="2"/>
    <n v="170500"/>
    <n v="0"/>
    <s v="LIA"/>
    <n v="3410"/>
    <n v="341000"/>
    <n v="170500"/>
    <n v="3410"/>
    <n v="3410"/>
    <x v="195"/>
    <x v="0"/>
  </r>
  <r>
    <n v="110941179"/>
    <n v="144224190"/>
    <x v="2"/>
    <x v="2"/>
    <n v="51984"/>
    <n v="0"/>
    <s v="LIA"/>
    <n v="1039.6500000000001"/>
    <n v="103967"/>
    <n v="51984"/>
    <n v="1039.64000028855"/>
    <n v="1039.6500000000001"/>
    <x v="313"/>
    <x v="0"/>
  </r>
  <r>
    <n v="110941180"/>
    <n v="144224201"/>
    <x v="2"/>
    <x v="2"/>
    <n v="51984"/>
    <n v="0"/>
    <s v="LIA"/>
    <n v="1039.6500000000001"/>
    <n v="103967"/>
    <n v="51984"/>
    <n v="1039.64000028855"/>
    <n v="1039.6500000000001"/>
    <x v="313"/>
    <x v="0"/>
  </r>
  <r>
    <n v="110941181"/>
    <n v="144224234"/>
    <x v="2"/>
    <x v="2"/>
    <n v="0"/>
    <n v="0"/>
    <s v="LIA"/>
    <n v="0"/>
    <m/>
    <n v="0"/>
    <n v="0"/>
    <n v="0"/>
    <x v="0"/>
    <x v="0"/>
  </r>
  <r>
    <n v="110941188"/>
    <n v="144224300"/>
    <x v="2"/>
    <x v="2"/>
    <n v="0"/>
    <n v="0"/>
    <s v="LIA"/>
    <n v="0"/>
    <m/>
    <n v="0"/>
    <n v="0"/>
    <n v="0"/>
    <x v="0"/>
    <x v="0"/>
  </r>
  <r>
    <n v="110941189"/>
    <n v="144224311"/>
    <x v="2"/>
    <x v="2"/>
    <n v="186667"/>
    <n v="0"/>
    <s v="LIA"/>
    <n v="3733.3"/>
    <n v="373333"/>
    <n v="186667"/>
    <n v="3733.2900001071398"/>
    <n v="3733.3"/>
    <x v="94"/>
    <x v="0"/>
  </r>
  <r>
    <n v="110941190"/>
    <n v="144224322"/>
    <x v="2"/>
    <x v="2"/>
    <n v="30000"/>
    <n v="0"/>
    <s v="LIA"/>
    <n v="600"/>
    <n v="60000"/>
    <n v="30000"/>
    <n v="600"/>
    <n v="600"/>
    <x v="237"/>
    <x v="0"/>
  </r>
  <r>
    <n v="110941191"/>
    <n v="144224333"/>
    <x v="2"/>
    <x v="2"/>
    <n v="30000"/>
    <n v="0"/>
    <s v="LIA"/>
    <n v="600"/>
    <n v="60000"/>
    <n v="30000"/>
    <n v="600"/>
    <n v="600"/>
    <x v="237"/>
    <x v="0"/>
  </r>
  <r>
    <n v="110941195"/>
    <n v="144224388"/>
    <x v="2"/>
    <x v="2"/>
    <n v="535334"/>
    <n v="0"/>
    <s v="LIA"/>
    <n v="10706.65"/>
    <n v="1070667"/>
    <n v="535334"/>
    <n v="10706.640000027999"/>
    <n v="10706.65"/>
    <x v="143"/>
    <x v="4"/>
  </r>
  <r>
    <n v="110941196"/>
    <n v="144224399"/>
    <x v="2"/>
    <x v="2"/>
    <n v="663334"/>
    <n v="0"/>
    <s v="LIA"/>
    <n v="13266.65"/>
    <n v="1326667"/>
    <n v="663334"/>
    <n v="13266.6400000226"/>
    <n v="13266.65"/>
    <x v="172"/>
    <x v="0"/>
  </r>
  <r>
    <n v="110941199"/>
    <n v="144224432"/>
    <x v="2"/>
    <x v="2"/>
    <n v="0"/>
    <n v="0"/>
    <s v="LIA"/>
    <n v="0"/>
    <m/>
    <n v="0"/>
    <n v="0"/>
    <n v="0"/>
    <x v="0"/>
    <x v="0"/>
  </r>
  <r>
    <n v="110941201"/>
    <n v="144224454"/>
    <x v="2"/>
    <x v="2"/>
    <n v="443500"/>
    <n v="0"/>
    <s v="LIA"/>
    <n v="8870"/>
    <n v="887000"/>
    <n v="443500"/>
    <n v="8870"/>
    <n v="8870"/>
    <x v="8"/>
    <x v="0"/>
  </r>
  <r>
    <n v="110941203"/>
    <n v="144224476"/>
    <x v="2"/>
    <x v="2"/>
    <n v="393514"/>
    <n v="0"/>
    <s v="LIA"/>
    <n v="7870.25"/>
    <n v="539000"/>
    <n v="393514"/>
    <n v="5389.9794543523203"/>
    <n v="7870.25"/>
    <x v="162"/>
    <x v="3"/>
  </r>
  <r>
    <n v="110941203"/>
    <n v="144224476"/>
    <x v="2"/>
    <x v="2"/>
    <n v="393514"/>
    <n v="0"/>
    <s v="LIA"/>
    <n v="7870.25"/>
    <n v="248027"/>
    <n v="393514"/>
    <n v="2480.2605456858"/>
    <n v="7870.25"/>
    <x v="29"/>
    <x v="3"/>
  </r>
  <r>
    <n v="110941206"/>
    <n v="144224509"/>
    <x v="2"/>
    <x v="2"/>
    <n v="442000"/>
    <n v="0"/>
    <s v="LIA"/>
    <n v="8840"/>
    <n v="884000"/>
    <n v="442000"/>
    <n v="8840"/>
    <n v="8840"/>
    <x v="227"/>
    <x v="42"/>
  </r>
  <r>
    <n v="110941208"/>
    <n v="144224520"/>
    <x v="2"/>
    <x v="2"/>
    <n v="626100"/>
    <n v="0"/>
    <s v="LIA"/>
    <n v="21758.65"/>
    <n v="626100"/>
    <n v="1087934"/>
    <n v="12521.982735165901"/>
    <n v="21758.65"/>
    <x v="103"/>
    <x v="0"/>
  </r>
  <r>
    <n v="110941208"/>
    <n v="144224520"/>
    <x v="2"/>
    <x v="2"/>
    <n v="626100"/>
    <n v="0"/>
    <s v="LIA"/>
    <n v="21758.65"/>
    <n v="923667"/>
    <n v="1087934"/>
    <n v="9236.6572648478705"/>
    <n v="21758.65"/>
    <x v="257"/>
    <x v="0"/>
  </r>
  <r>
    <n v="110941209"/>
    <n v="144224531"/>
    <x v="2"/>
    <x v="2"/>
    <n v="0"/>
    <n v="0"/>
    <s v="LIA"/>
    <n v="9236.65"/>
    <n v="923667"/>
    <n v="461834"/>
    <n v="9236.6400000324793"/>
    <n v="9236.65"/>
    <x v="257"/>
    <x v="0"/>
  </r>
  <r>
    <n v="110941210"/>
    <n v="144224542"/>
    <x v="2"/>
    <x v="2"/>
    <n v="328667"/>
    <n v="0"/>
    <s v="LIA"/>
    <n v="6573.3"/>
    <n v="657333"/>
    <n v="328667"/>
    <n v="6573.2900000608497"/>
    <n v="6573.3"/>
    <x v="227"/>
    <x v="0"/>
  </r>
  <r>
    <n v="110941211"/>
    <n v="144224553"/>
    <x v="2"/>
    <x v="2"/>
    <n v="376000"/>
    <n v="0"/>
    <s v="LIA"/>
    <n v="7520"/>
    <n v="752000"/>
    <n v="376000"/>
    <n v="7520"/>
    <n v="7520"/>
    <x v="178"/>
    <x v="0"/>
  </r>
  <r>
    <n v="110941212"/>
    <n v="144224564"/>
    <x v="2"/>
    <x v="2"/>
    <n v="395500"/>
    <n v="0"/>
    <s v="LIA"/>
    <n v="7910"/>
    <n v="791000"/>
    <n v="395500"/>
    <n v="7910"/>
    <n v="7910"/>
    <x v="178"/>
    <x v="0"/>
  </r>
  <r>
    <n v="110941213"/>
    <n v="144224575"/>
    <x v="2"/>
    <x v="2"/>
    <n v="690000"/>
    <n v="0"/>
    <s v="LIA"/>
    <n v="13800"/>
    <n v="1380000"/>
    <n v="690000"/>
    <n v="13800"/>
    <n v="13800"/>
    <x v="57"/>
    <x v="0"/>
  </r>
  <r>
    <n v="110941214"/>
    <n v="144224586"/>
    <x v="2"/>
    <x v="2"/>
    <n v="0"/>
    <n v="0"/>
    <s v="LIA"/>
    <n v="9633.2999999999993"/>
    <n v="963333"/>
    <n v="481667"/>
    <n v="9633.2900000415193"/>
    <n v="9633.2999999999993"/>
    <x v="22"/>
    <x v="0"/>
  </r>
  <r>
    <n v="110941216"/>
    <n v="144224608"/>
    <x v="2"/>
    <x v="2"/>
    <n v="0"/>
    <n v="0"/>
    <s v="LIA"/>
    <n v="0"/>
    <m/>
    <n v="0"/>
    <n v="0"/>
    <n v="0"/>
    <x v="0"/>
    <x v="0"/>
  </r>
  <r>
    <n v="110941223"/>
    <n v="144224674"/>
    <x v="2"/>
    <x v="2"/>
    <n v="0"/>
    <n v="0"/>
    <s v="LIA"/>
    <n v="0"/>
    <m/>
    <n v="0"/>
    <n v="0"/>
    <n v="0"/>
    <x v="0"/>
    <x v="0"/>
  </r>
  <r>
    <n v="110941224"/>
    <n v="144224685"/>
    <x v="2"/>
    <x v="2"/>
    <n v="0"/>
    <n v="0"/>
    <s v="LIA"/>
    <n v="0"/>
    <m/>
    <n v="0"/>
    <n v="0"/>
    <n v="0"/>
    <x v="0"/>
    <x v="0"/>
  </r>
  <r>
    <n v="110941225"/>
    <n v="144224696"/>
    <x v="2"/>
    <x v="2"/>
    <n v="740000"/>
    <n v="0"/>
    <s v="LIA"/>
    <n v="14800"/>
    <n v="1480000"/>
    <n v="740000"/>
    <n v="14800"/>
    <n v="14800"/>
    <x v="68"/>
    <x v="74"/>
  </r>
  <r>
    <n v="110941229"/>
    <n v="144224730"/>
    <x v="2"/>
    <x v="2"/>
    <n v="201000"/>
    <n v="0"/>
    <s v="LIA"/>
    <n v="4020"/>
    <n v="402000"/>
    <n v="201000"/>
    <n v="4020"/>
    <n v="4020"/>
    <x v="256"/>
    <x v="0"/>
  </r>
  <r>
    <n v="110941232"/>
    <n v="144224762"/>
    <x v="2"/>
    <x v="2"/>
    <n v="196167"/>
    <n v="0"/>
    <s v="LIA"/>
    <n v="3923.3"/>
    <n v="392333"/>
    <n v="196167"/>
    <n v="3923.2900001019502"/>
    <n v="3923.3"/>
    <x v="177"/>
    <x v="0"/>
  </r>
  <r>
    <n v="110941234"/>
    <n v="144224784"/>
    <x v="2"/>
    <x v="2"/>
    <n v="68334"/>
    <n v="0"/>
    <s v="LIA"/>
    <n v="1366.65"/>
    <n v="136667"/>
    <n v="68334"/>
    <n v="1366.6400002195101"/>
    <n v="1366.65"/>
    <x v="362"/>
    <x v="1"/>
  </r>
  <r>
    <n v="110941235"/>
    <n v="144224795"/>
    <x v="2"/>
    <x v="2"/>
    <n v="203667"/>
    <n v="0"/>
    <s v="LIA"/>
    <n v="4073.3"/>
    <n v="407333"/>
    <n v="203667"/>
    <n v="4073.2900000981999"/>
    <n v="4073.3"/>
    <x v="158"/>
    <x v="0"/>
  </r>
  <r>
    <n v="110941237"/>
    <n v="144224828"/>
    <x v="2"/>
    <x v="2"/>
    <n v="0"/>
    <n v="0"/>
    <s v="LIA"/>
    <n v="0"/>
    <m/>
    <n v="0"/>
    <n v="0"/>
    <n v="0"/>
    <x v="0"/>
    <x v="0"/>
  </r>
  <r>
    <n v="110941238"/>
    <n v="144224839"/>
    <x v="2"/>
    <x v="2"/>
    <n v="0"/>
    <n v="0"/>
    <s v="LIA"/>
    <n v="0"/>
    <m/>
    <n v="0"/>
    <n v="0"/>
    <n v="0"/>
    <x v="0"/>
    <x v="0"/>
  </r>
  <r>
    <n v="110941239"/>
    <n v="144224840"/>
    <x v="2"/>
    <x v="2"/>
    <n v="233500"/>
    <n v="0"/>
    <s v="LIA"/>
    <n v="4670"/>
    <n v="467000"/>
    <n v="233500"/>
    <n v="4670"/>
    <n v="4670"/>
    <x v="127"/>
    <x v="0"/>
  </r>
  <r>
    <n v="110941240"/>
    <n v="144224850"/>
    <x v="2"/>
    <x v="2"/>
    <n v="233500"/>
    <n v="0"/>
    <s v="LIA"/>
    <n v="4670"/>
    <n v="467000"/>
    <n v="233500"/>
    <n v="4670"/>
    <n v="4670"/>
    <x v="127"/>
    <x v="0"/>
  </r>
  <r>
    <n v="110941241"/>
    <n v="144224861"/>
    <x v="2"/>
    <x v="2"/>
    <n v="259334"/>
    <n v="0"/>
    <s v="LIA"/>
    <n v="5186.6499999999996"/>
    <n v="518667"/>
    <n v="259334"/>
    <n v="5186.6400000578396"/>
    <n v="5186.6499999999996"/>
    <x v="219"/>
    <x v="0"/>
  </r>
  <r>
    <n v="110941242"/>
    <n v="144224872"/>
    <x v="2"/>
    <x v="2"/>
    <n v="259334"/>
    <n v="0"/>
    <s v="LIA"/>
    <n v="5186.6499999999996"/>
    <n v="518667"/>
    <n v="259334"/>
    <n v="5186.6400000578396"/>
    <n v="5186.6499999999996"/>
    <x v="219"/>
    <x v="0"/>
  </r>
  <r>
    <n v="110941243"/>
    <n v="144224883"/>
    <x v="2"/>
    <x v="2"/>
    <n v="305667"/>
    <n v="0"/>
    <s v="LIA"/>
    <n v="6113.3"/>
    <n v="611333"/>
    <n v="305667"/>
    <n v="6113.2900000654299"/>
    <n v="6113.3"/>
    <x v="16"/>
    <x v="0"/>
  </r>
  <r>
    <n v="110941250"/>
    <n v="144224960"/>
    <x v="2"/>
    <x v="2"/>
    <n v="0"/>
    <n v="0"/>
    <s v="LIA"/>
    <n v="0"/>
    <m/>
    <n v="0"/>
    <n v="0"/>
    <n v="0"/>
    <x v="0"/>
    <x v="0"/>
  </r>
  <r>
    <n v="110941253"/>
    <n v="144224993"/>
    <x v="2"/>
    <x v="2"/>
    <n v="64500"/>
    <n v="0"/>
    <s v="LIA"/>
    <n v="1290"/>
    <n v="129000"/>
    <n v="64500"/>
    <n v="1290"/>
    <n v="1290"/>
    <x v="70"/>
    <x v="0"/>
  </r>
  <r>
    <n v="110941254"/>
    <n v="144225004"/>
    <x v="2"/>
    <x v="2"/>
    <n v="64500"/>
    <n v="0"/>
    <s v="LIA"/>
    <n v="1290"/>
    <n v="129000"/>
    <n v="64500"/>
    <n v="1290"/>
    <n v="1290"/>
    <x v="70"/>
    <x v="0"/>
  </r>
  <r>
    <n v="110941255"/>
    <n v="144225015"/>
    <x v="2"/>
    <x v="2"/>
    <n v="318165"/>
    <n v="0"/>
    <s v="LIA"/>
    <n v="6363.3"/>
    <n v="636330"/>
    <n v="318165"/>
    <n v="6363.3"/>
    <n v="6363.3"/>
    <x v="57"/>
    <x v="0"/>
  </r>
  <r>
    <n v="110941258"/>
    <n v="144225048"/>
    <x v="2"/>
    <x v="2"/>
    <n v="214286"/>
    <n v="0"/>
    <s v="LIA"/>
    <n v="4285.7"/>
    <n v="206667"/>
    <n v="214286"/>
    <n v="2066.66035555286"/>
    <n v="4285.7"/>
    <x v="50"/>
    <x v="0"/>
  </r>
  <r>
    <n v="110941258"/>
    <n v="144225048"/>
    <x v="2"/>
    <x v="2"/>
    <n v="214286"/>
    <n v="0"/>
    <s v="LIA"/>
    <n v="4285.7"/>
    <n v="221905"/>
    <n v="214286"/>
    <n v="2219.0396444471398"/>
    <n v="4285.7"/>
    <x v="50"/>
    <x v="0"/>
  </r>
  <r>
    <n v="110941259"/>
    <n v="144225059"/>
    <x v="2"/>
    <x v="2"/>
    <n v="185120"/>
    <n v="0"/>
    <s v="LIA"/>
    <n v="3702.4"/>
    <n v="370240"/>
    <n v="185120"/>
    <n v="3702.4"/>
    <n v="3702.4"/>
    <x v="122"/>
    <x v="0"/>
  </r>
  <r>
    <n v="110941262"/>
    <n v="144225081"/>
    <x v="2"/>
    <x v="2"/>
    <n v="113667"/>
    <n v="0"/>
    <s v="LIA"/>
    <n v="2273.3000000000002"/>
    <n v="227333"/>
    <n v="113667"/>
    <n v="2273.2900001759499"/>
    <n v="2273.3000000000002"/>
    <x v="71"/>
    <x v="0"/>
  </r>
  <r>
    <n v="110941265"/>
    <n v="144225114"/>
    <x v="2"/>
    <x v="2"/>
    <n v="307000"/>
    <n v="0"/>
    <s v="LIA"/>
    <n v="6140"/>
    <n v="614000"/>
    <n v="307000"/>
    <n v="6140"/>
    <n v="6140"/>
    <x v="68"/>
    <x v="0"/>
  </r>
  <r>
    <n v="110941266"/>
    <n v="144225125"/>
    <x v="2"/>
    <x v="2"/>
    <n v="428667"/>
    <n v="0"/>
    <s v="LIA"/>
    <n v="8573.2999999999993"/>
    <n v="857333"/>
    <n v="428667"/>
    <n v="8573.2900000466598"/>
    <n v="8573.2999999999993"/>
    <x v="36"/>
    <x v="0"/>
  </r>
  <r>
    <n v="110941267"/>
    <n v="144225136"/>
    <x v="2"/>
    <x v="2"/>
    <n v="428667"/>
    <n v="0"/>
    <s v="LIA"/>
    <n v="8573.2999999999993"/>
    <n v="857333"/>
    <n v="428667"/>
    <n v="8573.2900000466598"/>
    <n v="8573.2999999999993"/>
    <x v="36"/>
    <x v="0"/>
  </r>
  <r>
    <n v="110941268"/>
    <n v="144225147"/>
    <x v="2"/>
    <x v="2"/>
    <n v="559833"/>
    <n v="0"/>
    <s v="LIA"/>
    <n v="11196.65"/>
    <n v="910667"/>
    <n v="559833"/>
    <n v="4553.3309333095804"/>
    <n v="11196.65"/>
    <x v="39"/>
    <x v="0"/>
  </r>
  <r>
    <n v="110941268"/>
    <n v="144225147"/>
    <x v="2"/>
    <x v="2"/>
    <n v="559833"/>
    <n v="0"/>
    <s v="LIA"/>
    <n v="11196.65"/>
    <n v="664333"/>
    <n v="559833"/>
    <n v="6643.3240666859601"/>
    <n v="11196.65"/>
    <x v="4"/>
    <x v="0"/>
  </r>
  <r>
    <n v="110941273"/>
    <n v="144225191"/>
    <x v="2"/>
    <x v="2"/>
    <n v="120963"/>
    <n v="0"/>
    <s v="LIA"/>
    <n v="2419.25"/>
    <n v="241926"/>
    <n v="120963"/>
    <n v="2419.25"/>
    <n v="2419.25"/>
    <x v="61"/>
    <x v="0"/>
  </r>
  <r>
    <n v="110941274"/>
    <n v="144225202"/>
    <x v="2"/>
    <x v="2"/>
    <n v="186466"/>
    <n v="0"/>
    <s v="LIA"/>
    <n v="3729.3"/>
    <n v="201240"/>
    <n v="186466"/>
    <n v="2012.38920768397"/>
    <n v="3729.3"/>
    <x v="29"/>
    <x v="0"/>
  </r>
  <r>
    <n v="110941274"/>
    <n v="144225202"/>
    <x v="2"/>
    <x v="2"/>
    <n v="186466"/>
    <n v="0"/>
    <s v="LIA"/>
    <n v="3729.3"/>
    <n v="171692"/>
    <n v="186466"/>
    <n v="1716.91079231603"/>
    <n v="3729.3"/>
    <x v="22"/>
    <x v="0"/>
  </r>
  <r>
    <n v="110941278"/>
    <n v="144225246"/>
    <x v="2"/>
    <x v="2"/>
    <n v="213365"/>
    <n v="0"/>
    <s v="LIA"/>
    <n v="4267.3"/>
    <n v="426730"/>
    <n v="213365"/>
    <n v="4267.3"/>
    <n v="4267.3"/>
    <x v="111"/>
    <x v="0"/>
  </r>
  <r>
    <n v="110941279"/>
    <n v="144225257"/>
    <x v="2"/>
    <x v="2"/>
    <n v="213365"/>
    <n v="0"/>
    <s v="LIA"/>
    <n v="4267.3"/>
    <n v="426730"/>
    <n v="213365"/>
    <n v="4267.3"/>
    <n v="4267.3"/>
    <x v="111"/>
    <x v="0"/>
  </r>
  <r>
    <n v="110941289"/>
    <n v="144225356"/>
    <x v="2"/>
    <x v="2"/>
    <n v="139050"/>
    <n v="0"/>
    <s v="LIA"/>
    <n v="2781"/>
    <n v="278100"/>
    <n v="139050"/>
    <n v="2781"/>
    <n v="2781"/>
    <x v="106"/>
    <x v="0"/>
  </r>
  <r>
    <n v="110941291"/>
    <n v="144225378"/>
    <x v="2"/>
    <x v="2"/>
    <n v="0"/>
    <n v="0"/>
    <s v="LIA"/>
    <n v="3950.9"/>
    <n v="395092"/>
    <n v="197546"/>
    <n v="3950.9"/>
    <n v="3950.9"/>
    <x v="24"/>
    <x v="0"/>
  </r>
  <r>
    <n v="110941292"/>
    <n v="144225389"/>
    <x v="2"/>
    <x v="2"/>
    <n v="0"/>
    <n v="0"/>
    <s v="LIA"/>
    <n v="0"/>
    <m/>
    <n v="0"/>
    <n v="0"/>
    <n v="0"/>
    <x v="0"/>
    <x v="0"/>
  </r>
  <r>
    <n v="110941293"/>
    <n v="144225390"/>
    <x v="2"/>
    <x v="2"/>
    <n v="0"/>
    <n v="0"/>
    <s v="LIA"/>
    <n v="0"/>
    <m/>
    <n v="0"/>
    <n v="0"/>
    <n v="0"/>
    <x v="0"/>
    <x v="0"/>
  </r>
  <r>
    <n v="110941296"/>
    <n v="144225422"/>
    <x v="2"/>
    <x v="2"/>
    <n v="525874"/>
    <n v="0"/>
    <s v="LIA"/>
    <n v="10517.45"/>
    <n v="7669"/>
    <n v="525874"/>
    <n v="76.689781249881193"/>
    <n v="10517.45"/>
    <x v="31"/>
    <x v="0"/>
  </r>
  <r>
    <n v="110941296"/>
    <n v="144225422"/>
    <x v="2"/>
    <x v="2"/>
    <n v="525874"/>
    <n v="0"/>
    <s v="LIA"/>
    <n v="10517.45"/>
    <n v="384000"/>
    <n v="525874"/>
    <n v="7679.9780936117804"/>
    <n v="10517.45"/>
    <x v="25"/>
    <x v="0"/>
  </r>
  <r>
    <n v="110941296"/>
    <n v="144225422"/>
    <x v="2"/>
    <x v="2"/>
    <n v="525874"/>
    <n v="0"/>
    <s v="LIA"/>
    <n v="10517.45"/>
    <n v="276079"/>
    <n v="525874"/>
    <n v="2760.7821251383398"/>
    <n v="10517.45"/>
    <x v="31"/>
    <x v="0"/>
  </r>
  <r>
    <n v="110941297"/>
    <n v="144225433"/>
    <x v="2"/>
    <x v="2"/>
    <n v="190650"/>
    <n v="0"/>
    <s v="LIA"/>
    <n v="3813"/>
    <n v="362700"/>
    <n v="190650"/>
    <n v="3627"/>
    <n v="3813"/>
    <x v="13"/>
    <x v="0"/>
  </r>
  <r>
    <n v="110941297"/>
    <n v="144225433"/>
    <x v="2"/>
    <x v="2"/>
    <n v="190650"/>
    <n v="0"/>
    <s v="LIA"/>
    <n v="3813"/>
    <n v="9300"/>
    <n v="190650"/>
    <n v="93"/>
    <n v="3813"/>
    <x v="13"/>
    <x v="0"/>
  </r>
  <r>
    <n v="110941297"/>
    <n v="144225433"/>
    <x v="2"/>
    <x v="2"/>
    <n v="190650"/>
    <n v="0"/>
    <s v="LIA"/>
    <n v="3813"/>
    <n v="9300"/>
    <n v="190650"/>
    <n v="93"/>
    <n v="3813"/>
    <x v="13"/>
    <x v="0"/>
  </r>
  <r>
    <n v="110941298"/>
    <n v="144225444"/>
    <x v="2"/>
    <x v="2"/>
    <n v="190650"/>
    <n v="0"/>
    <s v="LIA"/>
    <n v="3813"/>
    <n v="9300"/>
    <n v="190650"/>
    <n v="93"/>
    <n v="3813"/>
    <x v="13"/>
    <x v="0"/>
  </r>
  <r>
    <n v="110941298"/>
    <n v="144225444"/>
    <x v="2"/>
    <x v="2"/>
    <n v="190650"/>
    <n v="0"/>
    <s v="LIA"/>
    <n v="3813"/>
    <n v="362700"/>
    <n v="190650"/>
    <n v="3627"/>
    <n v="3813"/>
    <x v="13"/>
    <x v="0"/>
  </r>
  <r>
    <n v="110941298"/>
    <n v="144225444"/>
    <x v="2"/>
    <x v="2"/>
    <n v="190650"/>
    <n v="0"/>
    <s v="LIA"/>
    <n v="3813"/>
    <n v="9300"/>
    <n v="190650"/>
    <n v="93"/>
    <n v="3813"/>
    <x v="13"/>
    <x v="0"/>
  </r>
  <r>
    <n v="110941302"/>
    <n v="144225488"/>
    <x v="2"/>
    <x v="2"/>
    <n v="0"/>
    <n v="0"/>
    <s v="LIA"/>
    <n v="2964.3"/>
    <n v="296431"/>
    <n v="148216"/>
    <n v="2964.2900000674699"/>
    <n v="2964.3"/>
    <x v="13"/>
    <x v="0"/>
  </r>
  <r>
    <n v="110941304"/>
    <n v="144225500"/>
    <x v="2"/>
    <x v="2"/>
    <n v="0"/>
    <n v="0"/>
    <s v="LIA"/>
    <n v="1864.45"/>
    <n v="186445"/>
    <n v="93223"/>
    <n v="1864.44000005363"/>
    <n v="1864.45"/>
    <x v="135"/>
    <x v="0"/>
  </r>
  <r>
    <n v="110941305"/>
    <n v="144225510"/>
    <x v="2"/>
    <x v="2"/>
    <n v="0"/>
    <n v="0"/>
    <s v="LIA"/>
    <n v="1864.45"/>
    <n v="186445"/>
    <n v="93223"/>
    <n v="1864.44000005363"/>
    <n v="1864.45"/>
    <x v="135"/>
    <x v="0"/>
  </r>
  <r>
    <n v="110941307"/>
    <n v="144225532"/>
    <x v="2"/>
    <x v="2"/>
    <n v="151000"/>
    <n v="0"/>
    <s v="LIA"/>
    <n v="3020"/>
    <n v="289417"/>
    <n v="151000"/>
    <n v="2894.17"/>
    <n v="3020"/>
    <x v="111"/>
    <x v="52"/>
  </r>
  <r>
    <n v="110941307"/>
    <n v="144225532"/>
    <x v="2"/>
    <x v="2"/>
    <n v="151000"/>
    <n v="0"/>
    <s v="LIA"/>
    <n v="3020"/>
    <n v="12583"/>
    <n v="151000"/>
    <n v="125.83"/>
    <n v="3020"/>
    <x v="111"/>
    <x v="52"/>
  </r>
  <r>
    <n v="110941308"/>
    <n v="144225554"/>
    <x v="2"/>
    <x v="2"/>
    <n v="236839"/>
    <n v="0"/>
    <s v="LIA"/>
    <n v="4736.75"/>
    <n v="453733"/>
    <n v="236839"/>
    <n v="4537.3012631998899"/>
    <n v="4736.75"/>
    <x v="13"/>
    <x v="0"/>
  </r>
  <r>
    <n v="110941308"/>
    <n v="144225554"/>
    <x v="2"/>
    <x v="2"/>
    <n v="236839"/>
    <n v="0"/>
    <s v="LIA"/>
    <n v="4736.75"/>
    <n v="19944"/>
    <n v="236839"/>
    <n v="199.438736863439"/>
    <n v="4736.75"/>
    <x v="13"/>
    <x v="0"/>
  </r>
  <r>
    <n v="110941309"/>
    <n v="144225565"/>
    <x v="2"/>
    <x v="2"/>
    <n v="0"/>
    <n v="0"/>
    <s v="LIA"/>
    <n v="0"/>
    <m/>
    <n v="0"/>
    <n v="0"/>
    <n v="0"/>
    <x v="0"/>
    <x v="0"/>
  </r>
  <r>
    <n v="110941310"/>
    <n v="144225576"/>
    <x v="2"/>
    <x v="2"/>
    <n v="0"/>
    <n v="0"/>
    <s v="LIA"/>
    <n v="0"/>
    <m/>
    <n v="0"/>
    <n v="0"/>
    <n v="0"/>
    <x v="0"/>
    <x v="0"/>
  </r>
  <r>
    <n v="110941311"/>
    <n v="144225587"/>
    <x v="2"/>
    <x v="2"/>
    <n v="118286"/>
    <n v="0"/>
    <s v="LIA"/>
    <n v="2365.6999999999998"/>
    <n v="236571"/>
    <n v="118286"/>
    <n v="2365.6900000845399"/>
    <n v="2365.6999999999998"/>
    <x v="9"/>
    <x v="0"/>
  </r>
  <r>
    <n v="110941313"/>
    <n v="144225609"/>
    <x v="2"/>
    <x v="2"/>
    <n v="110367"/>
    <n v="0"/>
    <s v="LIA"/>
    <n v="2207.3000000000002"/>
    <n v="220733"/>
    <n v="110367"/>
    <n v="2207.29000018121"/>
    <n v="2207.3000000000002"/>
    <x v="124"/>
    <x v="0"/>
  </r>
  <r>
    <n v="110941314"/>
    <n v="144225610"/>
    <x v="2"/>
    <x v="2"/>
    <n v="173122"/>
    <n v="0"/>
    <s v="LIA"/>
    <n v="3462.4"/>
    <n v="9209"/>
    <n v="173122"/>
    <n v="92.088936125968999"/>
    <n v="3462.4"/>
    <x v="111"/>
    <x v="0"/>
  </r>
  <r>
    <n v="110941314"/>
    <n v="144225610"/>
    <x v="2"/>
    <x v="2"/>
    <n v="173122"/>
    <n v="0"/>
    <s v="LIA"/>
    <n v="3462.4"/>
    <n v="337035"/>
    <n v="173122"/>
    <n v="3370.31106387403"/>
    <n v="3462.4"/>
    <x v="111"/>
    <x v="0"/>
  </r>
  <r>
    <n v="110941315"/>
    <n v="144225620"/>
    <x v="2"/>
    <x v="2"/>
    <n v="170070"/>
    <n v="0"/>
    <s v="LIA"/>
    <n v="3401.4"/>
    <n v="340139"/>
    <n v="170070"/>
    <n v="3401.39"/>
    <n v="3401.4"/>
    <x v="13"/>
    <x v="0"/>
  </r>
  <r>
    <n v="110941316"/>
    <n v="144225631"/>
    <x v="2"/>
    <x v="2"/>
    <n v="0"/>
    <n v="0"/>
    <s v="LIA"/>
    <n v="2285.25"/>
    <n v="228525"/>
    <n v="114263"/>
    <n v="2285.2400000437601"/>
    <n v="2285.25"/>
    <x v="12"/>
    <x v="0"/>
  </r>
  <r>
    <n v="110941322"/>
    <n v="144225697"/>
    <x v="2"/>
    <x v="2"/>
    <n v="294589"/>
    <n v="0"/>
    <s v="LIA"/>
    <n v="5891.75"/>
    <n v="84178"/>
    <n v="294589"/>
    <n v="841.77571379107803"/>
    <n v="5891.75"/>
    <x v="74"/>
    <x v="0"/>
  </r>
  <r>
    <n v="110941322"/>
    <n v="144225697"/>
    <x v="2"/>
    <x v="2"/>
    <n v="294589"/>
    <n v="0"/>
    <s v="LIA"/>
    <n v="5891.75"/>
    <n v="350000"/>
    <n v="294589"/>
    <n v="3499.98217856064"/>
    <n v="5891.75"/>
    <x v="74"/>
    <x v="0"/>
  </r>
  <r>
    <n v="110941322"/>
    <n v="144225697"/>
    <x v="2"/>
    <x v="2"/>
    <n v="294589"/>
    <n v="0"/>
    <s v="LIA"/>
    <n v="5891.75"/>
    <n v="155000"/>
    <n v="294589"/>
    <n v="1549.9921076482799"/>
    <n v="5891.75"/>
    <x v="74"/>
    <x v="0"/>
  </r>
  <r>
    <n v="110941324"/>
    <n v="144225720"/>
    <x v="2"/>
    <x v="2"/>
    <n v="227500"/>
    <n v="0"/>
    <s v="LIA"/>
    <n v="4550"/>
    <n v="455000"/>
    <n v="227500"/>
    <n v="4550"/>
    <n v="4550"/>
    <x v="9"/>
    <x v="0"/>
  </r>
  <r>
    <n v="110941325"/>
    <n v="144225730"/>
    <x v="2"/>
    <x v="2"/>
    <n v="227500"/>
    <n v="0"/>
    <s v="LIA"/>
    <n v="4550"/>
    <n v="455000"/>
    <n v="227500"/>
    <n v="4550"/>
    <n v="4550"/>
    <x v="9"/>
    <x v="0"/>
  </r>
  <r>
    <n v="110941326"/>
    <n v="144225741"/>
    <x v="2"/>
    <x v="2"/>
    <n v="66475"/>
    <n v="0"/>
    <s v="LIA"/>
    <n v="1329.5"/>
    <n v="199444"/>
    <n v="66475"/>
    <n v="1329.493704"/>
    <n v="1329.5"/>
    <x v="61"/>
    <x v="0"/>
  </r>
  <r>
    <n v="110941327"/>
    <n v="144225752"/>
    <x v="2"/>
    <x v="2"/>
    <n v="185354"/>
    <n v="0"/>
    <s v="LIA"/>
    <n v="3707.05"/>
    <n v="370708"/>
    <n v="185354"/>
    <n v="3707.05"/>
    <n v="3707.05"/>
    <x v="34"/>
    <x v="0"/>
  </r>
  <r>
    <n v="110941328"/>
    <n v="144225763"/>
    <x v="2"/>
    <x v="2"/>
    <n v="0"/>
    <n v="0"/>
    <s v="LIA"/>
    <n v="0"/>
    <m/>
    <n v="0"/>
    <n v="0"/>
    <n v="0"/>
    <x v="0"/>
    <x v="13"/>
  </r>
  <r>
    <n v="110941330"/>
    <n v="144225796"/>
    <x v="2"/>
    <x v="2"/>
    <n v="351089"/>
    <n v="0"/>
    <s v="LIA"/>
    <n v="7021.75"/>
    <n v="697815"/>
    <n v="351089"/>
    <n v="6978.1201864057302"/>
    <n v="7021.75"/>
    <x v="56"/>
    <x v="0"/>
  </r>
  <r>
    <n v="110941330"/>
    <n v="144225796"/>
    <x v="2"/>
    <x v="2"/>
    <n v="351089"/>
    <n v="0"/>
    <s v="LIA"/>
    <n v="7021.75"/>
    <n v="4362"/>
    <n v="351089"/>
    <n v="43.619813636998003"/>
    <n v="7021.75"/>
    <x v="56"/>
    <x v="0"/>
  </r>
  <r>
    <n v="110941331"/>
    <n v="144225807"/>
    <x v="2"/>
    <x v="2"/>
    <n v="351089"/>
    <n v="0"/>
    <s v="LIA"/>
    <n v="7021.75"/>
    <n v="697815"/>
    <n v="351089"/>
    <n v="6978.1201864057302"/>
    <n v="7021.75"/>
    <x v="56"/>
    <x v="0"/>
  </r>
  <r>
    <n v="110941331"/>
    <n v="144225807"/>
    <x v="2"/>
    <x v="2"/>
    <n v="351089"/>
    <n v="0"/>
    <s v="LIA"/>
    <n v="7021.75"/>
    <n v="4362"/>
    <n v="351089"/>
    <n v="43.619813636998003"/>
    <n v="7021.75"/>
    <x v="56"/>
    <x v="0"/>
  </r>
  <r>
    <n v="110941332"/>
    <n v="144225830"/>
    <x v="2"/>
    <x v="2"/>
    <n v="139389"/>
    <n v="0"/>
    <s v="LIA"/>
    <n v="2787.75"/>
    <n v="278778"/>
    <n v="139389"/>
    <n v="2787.75"/>
    <n v="2787.75"/>
    <x v="57"/>
    <x v="0"/>
  </r>
  <r>
    <n v="110941333"/>
    <n v="144225840"/>
    <x v="2"/>
    <x v="2"/>
    <n v="115712"/>
    <n v="0"/>
    <s v="LIA"/>
    <n v="5427.25"/>
    <n v="57294"/>
    <n v="271363"/>
    <n v="1145.87788865836"/>
    <n v="5427.25"/>
    <x v="114"/>
    <x v="0"/>
  </r>
  <r>
    <n v="110941333"/>
    <n v="144225840"/>
    <x v="2"/>
    <x v="2"/>
    <n v="115712"/>
    <n v="0"/>
    <s v="LIA"/>
    <n v="5427.25"/>
    <n v="58418"/>
    <n v="271363"/>
    <n v="1168.3578472378299"/>
    <n v="5427.25"/>
    <x v="114"/>
    <x v="0"/>
  </r>
  <r>
    <n v="110941333"/>
    <n v="144225840"/>
    <x v="2"/>
    <x v="2"/>
    <n v="115712"/>
    <n v="0"/>
    <s v="LIA"/>
    <n v="5427.25"/>
    <n v="311302"/>
    <n v="271363"/>
    <n v="3113.0142641038001"/>
    <n v="5427.25"/>
    <x v="200"/>
    <x v="0"/>
  </r>
  <r>
    <n v="110941334"/>
    <n v="144225851"/>
    <x v="2"/>
    <x v="2"/>
    <n v="0"/>
    <n v="0"/>
    <s v="LIA"/>
    <n v="0"/>
    <m/>
    <n v="0"/>
    <n v="0"/>
    <n v="0"/>
    <x v="0"/>
    <x v="0"/>
  </r>
  <r>
    <n v="110941336"/>
    <n v="144225873"/>
    <x v="2"/>
    <x v="2"/>
    <n v="0"/>
    <n v="0"/>
    <s v="LIA"/>
    <n v="3629"/>
    <n v="362900"/>
    <n v="181450"/>
    <n v="3629"/>
    <n v="3629"/>
    <x v="31"/>
    <x v="0"/>
  </r>
  <r>
    <n v="110941338"/>
    <n v="144225895"/>
    <x v="2"/>
    <x v="2"/>
    <n v="80258"/>
    <n v="0"/>
    <s v="LIA"/>
    <n v="1605.15"/>
    <n v="150860"/>
    <n v="80258"/>
    <n v="1508.5906015599701"/>
    <n v="1605.15"/>
    <x v="235"/>
    <x v="0"/>
  </r>
  <r>
    <n v="110941338"/>
    <n v="144225895"/>
    <x v="2"/>
    <x v="2"/>
    <n v="80258"/>
    <n v="0"/>
    <s v="LIA"/>
    <n v="1605.15"/>
    <n v="9655"/>
    <n v="80258"/>
    <n v="96.549398502330007"/>
    <n v="1605.15"/>
    <x v="235"/>
    <x v="0"/>
  </r>
  <r>
    <n v="110941340"/>
    <n v="144225917"/>
    <x v="2"/>
    <x v="2"/>
    <n v="0"/>
    <n v="0"/>
    <s v="LIA"/>
    <n v="0"/>
    <m/>
    <n v="0"/>
    <n v="0"/>
    <n v="0"/>
    <x v="0"/>
    <x v="0"/>
  </r>
  <r>
    <n v="110941342"/>
    <n v="144225939"/>
    <x v="2"/>
    <x v="2"/>
    <n v="236100"/>
    <n v="0"/>
    <s v="LIA"/>
    <n v="4722"/>
    <n v="472200"/>
    <n v="236100"/>
    <n v="4722"/>
    <n v="4722"/>
    <x v="56"/>
    <x v="0"/>
  </r>
  <r>
    <n v="110941343"/>
    <n v="144225940"/>
    <x v="2"/>
    <x v="2"/>
    <n v="0"/>
    <n v="0"/>
    <s v="LIA"/>
    <n v="1813.3"/>
    <n v="181333"/>
    <n v="90667"/>
    <n v="1813.2900002205899"/>
    <n v="1813.3"/>
    <x v="179"/>
    <x v="0"/>
  </r>
  <r>
    <n v="110941346"/>
    <n v="144225972"/>
    <x v="2"/>
    <x v="2"/>
    <n v="317868"/>
    <n v="0"/>
    <s v="LIA"/>
    <n v="6357.35"/>
    <n v="119402"/>
    <n v="317868"/>
    <n v="1194.0181218304399"/>
    <n v="6357.35"/>
    <x v="103"/>
    <x v="0"/>
  </r>
  <r>
    <n v="110941346"/>
    <n v="144225972"/>
    <x v="2"/>
    <x v="2"/>
    <n v="317868"/>
    <n v="0"/>
    <s v="LIA"/>
    <n v="6357.35"/>
    <n v="516334"/>
    <n v="317868"/>
    <n v="5163.3318781695498"/>
    <n v="6357.35"/>
    <x v="103"/>
    <x v="0"/>
  </r>
  <r>
    <n v="110941347"/>
    <n v="144225983"/>
    <x v="2"/>
    <x v="2"/>
    <n v="0"/>
    <n v="0"/>
    <s v="LIA"/>
    <n v="4268.1000000000004"/>
    <n v="426811"/>
    <n v="213406"/>
    <n v="4268.09000004686"/>
    <n v="4268.1000000000004"/>
    <x v="56"/>
    <x v="0"/>
  </r>
  <r>
    <n v="110941348"/>
    <n v="144225994"/>
    <x v="2"/>
    <x v="2"/>
    <n v="0"/>
    <n v="0"/>
    <s v="LIA"/>
    <n v="2848.75"/>
    <n v="284878"/>
    <n v="142439"/>
    <n v="2848.75"/>
    <n v="2848.75"/>
    <x v="138"/>
    <x v="0"/>
  </r>
  <r>
    <n v="110941349"/>
    <n v="144226005"/>
    <x v="2"/>
    <x v="2"/>
    <n v="182496"/>
    <n v="0"/>
    <s v="LIA"/>
    <n v="3649.9"/>
    <n v="12205"/>
    <n v="182496"/>
    <n v="122.049331218218"/>
    <n v="3649.9"/>
    <x v="229"/>
    <x v="0"/>
  </r>
  <r>
    <n v="110941349"/>
    <n v="144226005"/>
    <x v="2"/>
    <x v="2"/>
    <n v="182496"/>
    <n v="0"/>
    <s v="LIA"/>
    <n v="3649.9"/>
    <n v="157511"/>
    <n v="182496"/>
    <n v="1575.1013690711"/>
    <n v="3649.9"/>
    <x v="67"/>
    <x v="0"/>
  </r>
  <r>
    <n v="110941349"/>
    <n v="144226005"/>
    <x v="2"/>
    <x v="2"/>
    <n v="182496"/>
    <n v="0"/>
    <s v="LIA"/>
    <n v="3649.9"/>
    <n v="195276"/>
    <n v="182496"/>
    <n v="1952.7492997106799"/>
    <n v="3649.9"/>
    <x v="229"/>
    <x v="0"/>
  </r>
  <r>
    <n v="110941350"/>
    <n v="144226016"/>
    <x v="2"/>
    <x v="2"/>
    <n v="117917"/>
    <n v="0"/>
    <s v="LIA"/>
    <n v="2358.3000000000002"/>
    <n v="235833"/>
    <n v="117917"/>
    <n v="2358.2900001696098"/>
    <n v="2358.3000000000002"/>
    <x v="206"/>
    <x v="0"/>
  </r>
  <r>
    <n v="110941353"/>
    <n v="144226050"/>
    <x v="2"/>
    <x v="2"/>
    <n v="0"/>
    <n v="0"/>
    <s v="LIA"/>
    <n v="1956.7"/>
    <n v="293533"/>
    <n v="97835"/>
    <n v="1956.6909780000001"/>
    <n v="1956.7"/>
    <x v="24"/>
    <x v="0"/>
  </r>
  <r>
    <n v="110941356"/>
    <n v="144226082"/>
    <x v="2"/>
    <x v="2"/>
    <n v="213687"/>
    <n v="0"/>
    <s v="LIA"/>
    <n v="4273.7"/>
    <n v="427373"/>
    <n v="213687"/>
    <n v="4273.6900000935902"/>
    <n v="4273.7"/>
    <x v="111"/>
    <x v="3"/>
  </r>
  <r>
    <n v="110941357"/>
    <n v="144226093"/>
    <x v="2"/>
    <x v="2"/>
    <n v="213687"/>
    <n v="0"/>
    <s v="LIA"/>
    <n v="4273.7"/>
    <n v="427373"/>
    <n v="213687"/>
    <n v="4273.6900000935902"/>
    <n v="4273.7"/>
    <x v="111"/>
    <x v="3"/>
  </r>
  <r>
    <n v="110941358"/>
    <n v="144226104"/>
    <x v="2"/>
    <x v="2"/>
    <n v="0"/>
    <n v="0"/>
    <s v="LIA"/>
    <n v="3328.9"/>
    <n v="332893"/>
    <n v="166447"/>
    <n v="3328.89000012016"/>
    <n v="3328.9"/>
    <x v="111"/>
    <x v="0"/>
  </r>
  <r>
    <n v="110941359"/>
    <n v="144226115"/>
    <x v="2"/>
    <x v="2"/>
    <n v="0"/>
    <n v="0"/>
    <s v="LIA"/>
    <n v="4939"/>
    <n v="493900"/>
    <n v="246950"/>
    <n v="4939"/>
    <n v="4939"/>
    <x v="69"/>
    <x v="0"/>
  </r>
  <r>
    <n v="110941360"/>
    <n v="144226126"/>
    <x v="2"/>
    <x v="2"/>
    <n v="0"/>
    <n v="0"/>
    <s v="LIA"/>
    <n v="4939"/>
    <n v="493900"/>
    <n v="246950"/>
    <n v="4939"/>
    <n v="4939"/>
    <x v="69"/>
    <x v="0"/>
  </r>
  <r>
    <n v="110941362"/>
    <n v="144226159"/>
    <x v="2"/>
    <x v="2"/>
    <n v="244816"/>
    <n v="0"/>
    <s v="LIA"/>
    <n v="4896.3"/>
    <n v="632720"/>
    <n v="244816"/>
    <n v="632.71741552839705"/>
    <n v="4896.3"/>
    <x v="122"/>
    <x v="2"/>
  </r>
  <r>
    <n v="110941362"/>
    <n v="144226159"/>
    <x v="2"/>
    <x v="2"/>
    <n v="244816"/>
    <n v="0"/>
    <s v="LIA"/>
    <n v="4896.3"/>
    <n v="224400"/>
    <n v="244816"/>
    <n v="4263.5825844716001"/>
    <n v="4896.3"/>
    <x v="122"/>
    <x v="2"/>
  </r>
  <r>
    <n v="110941365"/>
    <n v="144226192"/>
    <x v="2"/>
    <x v="2"/>
    <n v="88846"/>
    <n v="0"/>
    <s v="LIA"/>
    <n v="1776.9"/>
    <n v="177691"/>
    <n v="88846"/>
    <n v="1776.8900001125501"/>
    <n v="1776.9"/>
    <x v="89"/>
    <x v="0"/>
  </r>
  <r>
    <n v="110941367"/>
    <n v="144226214"/>
    <x v="2"/>
    <x v="2"/>
    <n v="76901"/>
    <n v="0"/>
    <s v="LIA"/>
    <n v="1538"/>
    <n v="153802"/>
    <n v="76901"/>
    <n v="1538"/>
    <n v="1538"/>
    <x v="73"/>
    <x v="0"/>
  </r>
  <r>
    <n v="110941368"/>
    <n v="144226225"/>
    <x v="2"/>
    <x v="2"/>
    <n v="0"/>
    <n v="0"/>
    <s v="LIA"/>
    <n v="2698.65"/>
    <n v="269867"/>
    <n v="134934"/>
    <n v="2698.6400001111701"/>
    <n v="2698.65"/>
    <x v="229"/>
    <x v="0"/>
  </r>
  <r>
    <n v="110941369"/>
    <n v="144226236"/>
    <x v="2"/>
    <x v="2"/>
    <n v="0"/>
    <n v="0"/>
    <s v="LIA"/>
    <n v="2183.35"/>
    <n v="218337"/>
    <n v="109169"/>
    <n v="2183.3400001373998"/>
    <n v="2183.35"/>
    <x v="30"/>
    <x v="0"/>
  </r>
  <r>
    <n v="110941370"/>
    <n v="144226247"/>
    <x v="2"/>
    <x v="2"/>
    <n v="0"/>
    <n v="0"/>
    <s v="LIA"/>
    <n v="2183.35"/>
    <n v="218337"/>
    <n v="109169"/>
    <n v="2183.3400001373998"/>
    <n v="2183.35"/>
    <x v="30"/>
    <x v="0"/>
  </r>
  <r>
    <n v="110941371"/>
    <n v="144226258"/>
    <x v="2"/>
    <x v="2"/>
    <n v="107026"/>
    <n v="0"/>
    <s v="LIA"/>
    <n v="2140.5"/>
    <n v="214052"/>
    <n v="107026"/>
    <n v="2140.5"/>
    <n v="2140.5"/>
    <x v="12"/>
    <x v="0"/>
  </r>
  <r>
    <n v="110941372"/>
    <n v="144226269"/>
    <x v="2"/>
    <x v="2"/>
    <n v="83084"/>
    <n v="0"/>
    <s v="LIA"/>
    <n v="1661.65"/>
    <n v="166167"/>
    <n v="83084"/>
    <n v="1661.64000018054"/>
    <n v="1661.65"/>
    <x v="23"/>
    <x v="0"/>
  </r>
  <r>
    <n v="110941374"/>
    <n v="144226280"/>
    <x v="2"/>
    <x v="2"/>
    <n v="0"/>
    <n v="0"/>
    <s v="LIA"/>
    <n v="3733.3"/>
    <n v="373333"/>
    <n v="186667"/>
    <n v="3733.2900001071398"/>
    <n v="3733.3"/>
    <x v="22"/>
    <x v="0"/>
  </r>
  <r>
    <n v="110941376"/>
    <n v="144226302"/>
    <x v="2"/>
    <x v="2"/>
    <n v="30992"/>
    <n v="0"/>
    <s v="LIA"/>
    <n v="619.79999999999995"/>
    <n v="154961"/>
    <n v="30992"/>
    <n v="619.80399974186901"/>
    <n v="619.79999999999995"/>
    <x v="52"/>
    <x v="0"/>
  </r>
  <r>
    <n v="110941377"/>
    <n v="144226313"/>
    <x v="2"/>
    <x v="2"/>
    <n v="0"/>
    <n v="0"/>
    <s v="LIA"/>
    <n v="0"/>
    <m/>
    <n v="0"/>
    <n v="0"/>
    <n v="0"/>
    <x v="0"/>
    <x v="0"/>
  </r>
  <r>
    <n v="110941378"/>
    <n v="144226335"/>
    <x v="2"/>
    <x v="2"/>
    <n v="148993"/>
    <n v="0"/>
    <s v="LIA"/>
    <n v="2979.85"/>
    <n v="297986"/>
    <n v="148993"/>
    <n v="2979.85"/>
    <n v="2979.85"/>
    <x v="25"/>
    <x v="0"/>
  </r>
  <r>
    <n v="110941380"/>
    <n v="144226368"/>
    <x v="2"/>
    <x v="2"/>
    <n v="209100"/>
    <n v="0"/>
    <s v="LIA"/>
    <n v="4182"/>
    <n v="418200"/>
    <n v="209100"/>
    <n v="4182"/>
    <n v="4182"/>
    <x v="23"/>
    <x v="3"/>
  </r>
  <r>
    <n v="110941383"/>
    <n v="144226390"/>
    <x v="2"/>
    <x v="2"/>
    <n v="148525"/>
    <n v="0"/>
    <s v="LIA"/>
    <n v="2970.5"/>
    <n v="297050"/>
    <n v="148525"/>
    <n v="2970.5"/>
    <n v="2970.5"/>
    <x v="10"/>
    <x v="0"/>
  </r>
  <r>
    <n v="110941386"/>
    <n v="144226423"/>
    <x v="2"/>
    <x v="2"/>
    <n v="233940"/>
    <n v="0"/>
    <s v="LIA"/>
    <n v="4678.8"/>
    <n v="259933"/>
    <n v="233940"/>
    <n v="4678.7939999999999"/>
    <n v="4678.8"/>
    <x v="178"/>
    <x v="0"/>
  </r>
  <r>
    <n v="110941387"/>
    <n v="144226434"/>
    <x v="2"/>
    <x v="2"/>
    <n v="44921"/>
    <n v="0"/>
    <s v="LIA"/>
    <n v="898.4"/>
    <n v="449210"/>
    <n v="44921"/>
    <n v="898.4"/>
    <n v="898.4"/>
    <x v="122"/>
    <x v="0"/>
  </r>
  <r>
    <n v="110941390"/>
    <n v="144226467"/>
    <x v="2"/>
    <x v="2"/>
    <n v="144235"/>
    <n v="0"/>
    <s v="LIA"/>
    <n v="2884.7"/>
    <n v="288469"/>
    <n v="144235"/>
    <n v="2884.69"/>
    <n v="2884.7"/>
    <x v="89"/>
    <x v="0"/>
  </r>
  <r>
    <n v="110941392"/>
    <n v="144226490"/>
    <x v="2"/>
    <x v="2"/>
    <n v="0"/>
    <n v="0"/>
    <s v="LIA"/>
    <n v="2845"/>
    <n v="284500"/>
    <n v="142250"/>
    <n v="2845"/>
    <n v="2845"/>
    <x v="201"/>
    <x v="0"/>
  </r>
  <r>
    <n v="110941396"/>
    <n v="144226533"/>
    <x v="2"/>
    <x v="2"/>
    <n v="0"/>
    <n v="0"/>
    <s v="LIA"/>
    <n v="2686.65"/>
    <n v="268667"/>
    <n v="134334"/>
    <n v="2686.6400001116599"/>
    <n v="2686.65"/>
    <x v="225"/>
    <x v="0"/>
  </r>
  <r>
    <n v="110941397"/>
    <n v="144226544"/>
    <x v="2"/>
    <x v="2"/>
    <n v="134746"/>
    <n v="0"/>
    <s v="LIA"/>
    <n v="10146.9"/>
    <n v="2070000"/>
    <n v="507346"/>
    <n v="7451.9853117990497"/>
    <n v="10146.9"/>
    <x v="57"/>
    <x v="0"/>
  </r>
  <r>
    <n v="110941397"/>
    <n v="144226544"/>
    <x v="2"/>
    <x v="2"/>
    <n v="134746"/>
    <n v="0"/>
    <s v="LIA"/>
    <n v="10146.9"/>
    <n v="306240"/>
    <n v="507346"/>
    <n v="2694.9066882167199"/>
    <n v="10146.9"/>
    <x v="34"/>
    <x v="0"/>
  </r>
  <r>
    <n v="110941399"/>
    <n v="144226566"/>
    <x v="2"/>
    <x v="2"/>
    <n v="44800"/>
    <n v="0"/>
    <s v="LIA"/>
    <n v="896"/>
    <n v="89600"/>
    <n v="44800"/>
    <n v="896"/>
    <n v="896"/>
    <x v="18"/>
    <x v="0"/>
  </r>
  <r>
    <n v="110941400"/>
    <n v="144226577"/>
    <x v="2"/>
    <x v="2"/>
    <n v="128747"/>
    <n v="0"/>
    <s v="LIA"/>
    <n v="2574.9"/>
    <n v="257493"/>
    <n v="128747"/>
    <n v="2574.8900001553402"/>
    <n v="2574.9"/>
    <x v="13"/>
    <x v="0"/>
  </r>
  <r>
    <n v="110941401"/>
    <n v="144226588"/>
    <x v="2"/>
    <x v="2"/>
    <n v="128747"/>
    <n v="0"/>
    <s v="LIA"/>
    <n v="2574.9"/>
    <n v="257493"/>
    <n v="128747"/>
    <n v="2574.8900001553402"/>
    <n v="2574.9"/>
    <x v="13"/>
    <x v="0"/>
  </r>
  <r>
    <n v="110941403"/>
    <n v="144226600"/>
    <x v="2"/>
    <x v="2"/>
    <n v="61852"/>
    <n v="0"/>
    <s v="LIA"/>
    <n v="1237"/>
    <n v="123704"/>
    <n v="61852"/>
    <n v="1237"/>
    <n v="1237"/>
    <x v="235"/>
    <x v="0"/>
  </r>
  <r>
    <n v="110941404"/>
    <n v="144226610"/>
    <x v="2"/>
    <x v="2"/>
    <n v="379167"/>
    <n v="0"/>
    <s v="LIA"/>
    <n v="7583.3"/>
    <n v="379167"/>
    <n v="379167"/>
    <n v="3791.65"/>
    <n v="7583.3"/>
    <x v="57"/>
    <x v="12"/>
  </r>
  <r>
    <n v="110941404"/>
    <n v="144226610"/>
    <x v="2"/>
    <x v="2"/>
    <n v="379167"/>
    <n v="0"/>
    <s v="LIA"/>
    <n v="7583.3"/>
    <n v="379167"/>
    <n v="379167"/>
    <n v="3791.65"/>
    <n v="7583.3"/>
    <x v="57"/>
    <x v="12"/>
  </r>
  <r>
    <n v="110941406"/>
    <n v="144226632"/>
    <x v="2"/>
    <x v="2"/>
    <n v="0"/>
    <n v="0"/>
    <s v="LIA"/>
    <n v="4081.8"/>
    <n v="408182"/>
    <n v="204091"/>
    <n v="4081.8"/>
    <n v="4081.8"/>
    <x v="23"/>
    <x v="0"/>
  </r>
  <r>
    <n v="110941407"/>
    <n v="144226643"/>
    <x v="2"/>
    <x v="2"/>
    <n v="191250"/>
    <n v="0"/>
    <s v="LIA"/>
    <n v="3825"/>
    <n v="382500"/>
    <n v="191250"/>
    <n v="3825"/>
    <n v="3825"/>
    <x v="23"/>
    <x v="0"/>
  </r>
  <r>
    <n v="110941408"/>
    <n v="144226654"/>
    <x v="2"/>
    <x v="2"/>
    <n v="191250"/>
    <n v="0"/>
    <s v="LIA"/>
    <n v="3825"/>
    <n v="382500"/>
    <n v="191250"/>
    <n v="3825"/>
    <n v="3825"/>
    <x v="23"/>
    <x v="0"/>
  </r>
  <r>
    <n v="110941414"/>
    <n v="144226710"/>
    <x v="2"/>
    <x v="2"/>
    <n v="173507"/>
    <n v="0"/>
    <s v="LIA"/>
    <n v="3470.1"/>
    <n v="347013"/>
    <n v="173507"/>
    <n v="3470.09000011527"/>
    <n v="3470.1"/>
    <x v="76"/>
    <x v="0"/>
  </r>
  <r>
    <n v="110941415"/>
    <n v="144226720"/>
    <x v="2"/>
    <x v="2"/>
    <n v="0"/>
    <n v="0"/>
    <s v="LIA"/>
    <n v="0"/>
    <m/>
    <n v="0"/>
    <n v="0"/>
    <n v="0"/>
    <x v="0"/>
    <x v="3"/>
  </r>
  <r>
    <n v="110941417"/>
    <n v="144226753"/>
    <x v="2"/>
    <x v="2"/>
    <n v="295695"/>
    <n v="0"/>
    <s v="LIA"/>
    <n v="5913.9"/>
    <n v="591389"/>
    <n v="295695"/>
    <n v="5913.89"/>
    <n v="5913.9"/>
    <x v="56"/>
    <x v="0"/>
  </r>
  <r>
    <n v="110941419"/>
    <n v="144226775"/>
    <x v="2"/>
    <x v="2"/>
    <n v="252664"/>
    <n v="0"/>
    <s v="LIA"/>
    <n v="18372.05"/>
    <n v="268308"/>
    <n v="918604"/>
    <n v="2683.0756187649899"/>
    <n v="18372.05"/>
    <x v="7"/>
    <x v="0"/>
  </r>
  <r>
    <n v="110941419"/>
    <n v="144226775"/>
    <x v="2"/>
    <x v="2"/>
    <n v="252664"/>
    <n v="0"/>
    <s v="LIA"/>
    <n v="18372.05"/>
    <n v="1331880"/>
    <n v="918604"/>
    <n v="13318.778251564299"/>
    <n v="18372.05"/>
    <x v="23"/>
    <x v="0"/>
  </r>
  <r>
    <n v="110941419"/>
    <n v="144226775"/>
    <x v="2"/>
    <x v="2"/>
    <n v="252664"/>
    <n v="0"/>
    <s v="LIA"/>
    <n v="18372.05"/>
    <n v="144056"/>
    <n v="918604"/>
    <n v="1440.5576476915001"/>
    <n v="18372.05"/>
    <x v="135"/>
    <x v="0"/>
  </r>
  <r>
    <n v="110941419"/>
    <n v="144226775"/>
    <x v="2"/>
    <x v="2"/>
    <n v="252664"/>
    <n v="0"/>
    <s v="LIA"/>
    <n v="18372.05"/>
    <n v="232410"/>
    <n v="918604"/>
    <n v="929.63848197917696"/>
    <n v="18372.05"/>
    <x v="7"/>
    <x v="0"/>
  </r>
  <r>
    <n v="110941420"/>
    <n v="144226786"/>
    <x v="2"/>
    <x v="2"/>
    <n v="0"/>
    <n v="0"/>
    <s v="LIA"/>
    <n v="3526.5"/>
    <n v="352653"/>
    <n v="176327"/>
    <n v="3526.4900001134301"/>
    <n v="3526.5"/>
    <x v="25"/>
    <x v="0"/>
  </r>
  <r>
    <n v="110941423"/>
    <n v="144226819"/>
    <x v="2"/>
    <x v="2"/>
    <n v="117800"/>
    <n v="0"/>
    <s v="LIA"/>
    <n v="2356"/>
    <n v="235600"/>
    <n v="117800"/>
    <n v="2356"/>
    <n v="2356"/>
    <x v="23"/>
    <x v="0"/>
  </r>
  <r>
    <n v="110941425"/>
    <n v="144226830"/>
    <x v="2"/>
    <x v="2"/>
    <n v="130200"/>
    <n v="0"/>
    <s v="LIA"/>
    <n v="2604"/>
    <n v="260400"/>
    <n v="130200"/>
    <n v="2604"/>
    <n v="2604"/>
    <x v="23"/>
    <x v="0"/>
  </r>
  <r>
    <n v="110941426"/>
    <n v="144226841"/>
    <x v="2"/>
    <x v="2"/>
    <n v="130200"/>
    <n v="0"/>
    <s v="LIA"/>
    <n v="2604"/>
    <n v="260400"/>
    <n v="130200"/>
    <n v="2604"/>
    <n v="2604"/>
    <x v="23"/>
    <x v="0"/>
  </r>
  <r>
    <n v="110941427"/>
    <n v="144226852"/>
    <x v="2"/>
    <x v="2"/>
    <n v="299867"/>
    <n v="0"/>
    <s v="LIA"/>
    <n v="5997.3"/>
    <n v="477333"/>
    <n v="299867"/>
    <n v="4773.2981636859004"/>
    <n v="5997.3"/>
    <x v="247"/>
    <x v="0"/>
  </r>
  <r>
    <n v="110941427"/>
    <n v="144226852"/>
    <x v="2"/>
    <x v="2"/>
    <n v="299867"/>
    <n v="0"/>
    <s v="LIA"/>
    <n v="5997.3"/>
    <n v="122400"/>
    <n v="299867"/>
    <n v="1223.9918363807999"/>
    <n v="5997.3"/>
    <x v="74"/>
    <x v="0"/>
  </r>
  <r>
    <n v="110941428"/>
    <n v="144226863"/>
    <x v="2"/>
    <x v="2"/>
    <n v="0"/>
    <n v="0"/>
    <s v="LIA"/>
    <n v="0"/>
    <m/>
    <n v="0"/>
    <n v="0"/>
    <n v="0"/>
    <x v="0"/>
    <x v="0"/>
  </r>
  <r>
    <n v="110941429"/>
    <n v="144226874"/>
    <x v="2"/>
    <x v="2"/>
    <n v="120400"/>
    <n v="0"/>
    <s v="LIA"/>
    <n v="2408"/>
    <n v="240800"/>
    <n v="120400"/>
    <n v="2408"/>
    <n v="2408"/>
    <x v="68"/>
    <x v="0"/>
  </r>
  <r>
    <n v="110941433"/>
    <n v="144226918"/>
    <x v="2"/>
    <x v="2"/>
    <n v="107900"/>
    <n v="0"/>
    <s v="LIA"/>
    <n v="2158"/>
    <n v="188333"/>
    <n v="107900"/>
    <n v="1883.33"/>
    <n v="2158"/>
    <x v="34"/>
    <x v="0"/>
  </r>
  <r>
    <n v="110941433"/>
    <n v="144226918"/>
    <x v="2"/>
    <x v="2"/>
    <n v="107900"/>
    <n v="0"/>
    <s v="LIA"/>
    <n v="2158"/>
    <n v="27467"/>
    <n v="107900"/>
    <n v="274.67"/>
    <n v="2158"/>
    <x v="34"/>
    <x v="0"/>
  </r>
  <r>
    <n v="110941437"/>
    <n v="144226973"/>
    <x v="2"/>
    <x v="2"/>
    <n v="115130"/>
    <n v="0"/>
    <s v="LIA"/>
    <n v="11859.25"/>
    <n v="955667"/>
    <n v="592964"/>
    <n v="9556.64582483085"/>
    <n v="11859.25"/>
    <x v="278"/>
    <x v="0"/>
  </r>
  <r>
    <n v="110941437"/>
    <n v="144226973"/>
    <x v="2"/>
    <x v="2"/>
    <n v="115130"/>
    <n v="0"/>
    <s v="LIA"/>
    <n v="11859.25"/>
    <n v="230260"/>
    <n v="592964"/>
    <n v="2302.5941751944501"/>
    <n v="11859.25"/>
    <x v="121"/>
    <x v="0"/>
  </r>
  <r>
    <n v="110941438"/>
    <n v="144226984"/>
    <x v="2"/>
    <x v="2"/>
    <n v="70200"/>
    <n v="0"/>
    <s v="LIA"/>
    <n v="1404"/>
    <n v="140400"/>
    <n v="70200"/>
    <n v="1404"/>
    <n v="1404"/>
    <x v="228"/>
    <x v="0"/>
  </r>
  <r>
    <n v="110941439"/>
    <n v="144226995"/>
    <x v="2"/>
    <x v="2"/>
    <n v="0"/>
    <n v="0"/>
    <s v="LIA"/>
    <n v="3037.3"/>
    <n v="303733"/>
    <n v="151867"/>
    <n v="3037.2900001316898"/>
    <n v="3037.3"/>
    <x v="124"/>
    <x v="0"/>
  </r>
  <r>
    <n v="110941440"/>
    <n v="144227006"/>
    <x v="2"/>
    <x v="2"/>
    <n v="103095"/>
    <n v="0"/>
    <s v="LIA"/>
    <n v="2061.9"/>
    <n v="206190"/>
    <n v="103095"/>
    <n v="2061.9"/>
    <n v="2061.9"/>
    <x v="50"/>
    <x v="0"/>
  </r>
  <r>
    <n v="110941441"/>
    <n v="144227017"/>
    <x v="2"/>
    <x v="2"/>
    <n v="394000"/>
    <n v="0"/>
    <s v="LIA"/>
    <n v="7880"/>
    <n v="788000"/>
    <n v="394000"/>
    <n v="7880"/>
    <n v="7880"/>
    <x v="226"/>
    <x v="24"/>
  </r>
  <r>
    <n v="110941444"/>
    <n v="144227072"/>
    <x v="2"/>
    <x v="2"/>
    <n v="142361"/>
    <n v="0"/>
    <s v="LIA"/>
    <n v="2847.2"/>
    <n v="284722"/>
    <n v="142361"/>
    <n v="2847.2"/>
    <n v="2847.2"/>
    <x v="185"/>
    <x v="0"/>
  </r>
  <r>
    <n v="110941445"/>
    <n v="144227083"/>
    <x v="2"/>
    <x v="2"/>
    <n v="142361"/>
    <n v="0"/>
    <s v="LIA"/>
    <n v="2847.2"/>
    <n v="284722"/>
    <n v="142361"/>
    <n v="2847.2"/>
    <n v="2847.2"/>
    <x v="185"/>
    <x v="0"/>
  </r>
  <r>
    <n v="110941449"/>
    <n v="144227127"/>
    <x v="2"/>
    <x v="2"/>
    <n v="0"/>
    <n v="0"/>
    <s v="LIA"/>
    <n v="0"/>
    <m/>
    <n v="0"/>
    <n v="0"/>
    <n v="0"/>
    <x v="0"/>
    <x v="0"/>
  </r>
  <r>
    <n v="110941450"/>
    <n v="144227138"/>
    <x v="2"/>
    <x v="2"/>
    <n v="161980"/>
    <n v="0"/>
    <s v="LIA"/>
    <n v="3239.6"/>
    <n v="323960"/>
    <n v="161980"/>
    <n v="3239.6"/>
    <n v="3239.6"/>
    <x v="10"/>
    <x v="0"/>
  </r>
  <r>
    <n v="110941452"/>
    <n v="144227150"/>
    <x v="2"/>
    <x v="2"/>
    <n v="166111"/>
    <n v="0"/>
    <s v="LIA"/>
    <n v="3322.2"/>
    <n v="332222"/>
    <n v="166111"/>
    <n v="3322.2"/>
    <n v="3322.2"/>
    <x v="269"/>
    <x v="0"/>
  </r>
  <r>
    <n v="110941453"/>
    <n v="144227160"/>
    <x v="2"/>
    <x v="2"/>
    <n v="381703"/>
    <n v="0"/>
    <s v="LIA"/>
    <n v="7634.05"/>
    <n v="410774"/>
    <n v="381703"/>
    <n v="4107.7346191934603"/>
    <n v="7634.05"/>
    <x v="7"/>
    <x v="0"/>
  </r>
  <r>
    <n v="110941453"/>
    <n v="144227160"/>
    <x v="2"/>
    <x v="2"/>
    <n v="381703"/>
    <n v="0"/>
    <s v="LIA"/>
    <n v="7634.05"/>
    <n v="207430"/>
    <n v="381703"/>
    <n v="3526.30538081964"/>
    <n v="7634.05"/>
    <x v="68"/>
    <x v="0"/>
  </r>
  <r>
    <n v="110941454"/>
    <n v="144227171"/>
    <x v="2"/>
    <x v="2"/>
    <n v="138718"/>
    <n v="0"/>
    <s v="LIA"/>
    <n v="2774.35"/>
    <n v="277435"/>
    <n v="138718"/>
    <n v="2774.3400000360398"/>
    <n v="2774.35"/>
    <x v="68"/>
    <x v="0"/>
  </r>
  <r>
    <n v="110941455"/>
    <n v="144227182"/>
    <x v="2"/>
    <x v="2"/>
    <n v="23875"/>
    <n v="0"/>
    <s v="LIA"/>
    <n v="477.5"/>
    <n v="47750"/>
    <n v="23875"/>
    <n v="477.5"/>
    <n v="477.5"/>
    <x v="316"/>
    <x v="0"/>
  </r>
  <r>
    <n v="110941456"/>
    <n v="144227193"/>
    <x v="2"/>
    <x v="2"/>
    <n v="32834"/>
    <n v="0"/>
    <s v="LIA"/>
    <n v="656.65"/>
    <n v="65667"/>
    <n v="32834"/>
    <n v="656.64000045684395"/>
    <n v="656.65"/>
    <x v="246"/>
    <x v="0"/>
  </r>
  <r>
    <n v="110941458"/>
    <n v="144227215"/>
    <x v="2"/>
    <x v="2"/>
    <n v="102733"/>
    <n v="0"/>
    <s v="LIA"/>
    <n v="2054.65"/>
    <n v="256833"/>
    <n v="102733"/>
    <n v="2054.65399998053"/>
    <n v="2054.65"/>
    <x v="51"/>
    <x v="0"/>
  </r>
  <r>
    <n v="110941460"/>
    <n v="144227237"/>
    <x v="2"/>
    <x v="2"/>
    <n v="94200"/>
    <n v="0"/>
    <s v="LIA"/>
    <n v="1884"/>
    <n v="261667"/>
    <n v="94200"/>
    <n v="1884.0024000000001"/>
    <n v="1884"/>
    <x v="34"/>
    <x v="0"/>
  </r>
  <r>
    <n v="110941461"/>
    <n v="144227259"/>
    <x v="2"/>
    <x v="2"/>
    <n v="150639"/>
    <n v="0"/>
    <s v="LIA"/>
    <n v="3012.75"/>
    <n v="301278"/>
    <n v="150639"/>
    <n v="3012.75"/>
    <n v="3012.75"/>
    <x v="10"/>
    <x v="5"/>
  </r>
  <r>
    <n v="110941462"/>
    <n v="144227260"/>
    <x v="2"/>
    <x v="2"/>
    <n v="90376"/>
    <n v="0"/>
    <s v="LIA"/>
    <n v="1807.5"/>
    <n v="180752"/>
    <n v="90376"/>
    <n v="1807.5"/>
    <n v="1807.5"/>
    <x v="89"/>
    <x v="0"/>
  </r>
  <r>
    <n v="110941464"/>
    <n v="144227292"/>
    <x v="2"/>
    <x v="2"/>
    <n v="0"/>
    <n v="0"/>
    <s v="LIA"/>
    <n v="1959.4"/>
    <n v="195942"/>
    <n v="97971"/>
    <n v="1959.4"/>
    <n v="1959.4"/>
    <x v="89"/>
    <x v="0"/>
  </r>
  <r>
    <n v="110941465"/>
    <n v="144227303"/>
    <x v="2"/>
    <x v="2"/>
    <n v="225637"/>
    <n v="0"/>
    <s v="LIA"/>
    <n v="4512.7"/>
    <n v="451273"/>
    <n v="225637"/>
    <n v="4512.6900000886399"/>
    <n v="4512.7"/>
    <x v="56"/>
    <x v="0"/>
  </r>
  <r>
    <n v="110941468"/>
    <n v="144227347"/>
    <x v="2"/>
    <x v="2"/>
    <n v="181061"/>
    <n v="0"/>
    <s v="LIA"/>
    <n v="3621.2"/>
    <n v="362121"/>
    <n v="181061"/>
    <n v="3621.19000005523"/>
    <n v="3621.2"/>
    <x v="114"/>
    <x v="0"/>
  </r>
  <r>
    <n v="110941470"/>
    <n v="144227369"/>
    <x v="2"/>
    <x v="2"/>
    <n v="0"/>
    <n v="0"/>
    <s v="LIA"/>
    <n v="0"/>
    <m/>
    <n v="0"/>
    <n v="0"/>
    <n v="0"/>
    <x v="0"/>
    <x v="0"/>
  </r>
  <r>
    <n v="110941471"/>
    <n v="144227370"/>
    <x v="2"/>
    <x v="2"/>
    <n v="116851"/>
    <n v="0"/>
    <s v="LIA"/>
    <n v="2337"/>
    <n v="233702"/>
    <n v="116851"/>
    <n v="2337"/>
    <n v="2337"/>
    <x v="72"/>
    <x v="0"/>
  </r>
  <r>
    <n v="110941475"/>
    <n v="144227413"/>
    <x v="2"/>
    <x v="2"/>
    <n v="273500"/>
    <n v="0"/>
    <s v="LIA"/>
    <n v="5470"/>
    <n v="131333"/>
    <n v="273500"/>
    <n v="1313.33"/>
    <n v="5470"/>
    <x v="185"/>
    <x v="0"/>
  </r>
  <r>
    <n v="110941475"/>
    <n v="144227413"/>
    <x v="2"/>
    <x v="2"/>
    <n v="273500"/>
    <n v="0"/>
    <s v="LIA"/>
    <n v="5470"/>
    <n v="415667"/>
    <n v="273500"/>
    <n v="4156.67"/>
    <n v="5470"/>
    <x v="185"/>
    <x v="0"/>
  </r>
  <r>
    <n v="110941476"/>
    <n v="144227446"/>
    <x v="2"/>
    <x v="2"/>
    <n v="50988"/>
    <n v="0"/>
    <s v="LIA"/>
    <n v="1019.75"/>
    <n v="101975"/>
    <n v="50988"/>
    <n v="1019.74000009806"/>
    <n v="1019.75"/>
    <x v="80"/>
    <x v="0"/>
  </r>
  <r>
    <n v="110941483"/>
    <n v="144227512"/>
    <x v="2"/>
    <x v="2"/>
    <n v="516013"/>
    <n v="0"/>
    <s v="LIA"/>
    <n v="10320.25"/>
    <n v="992333"/>
    <n v="516013"/>
    <n v="10320.2531999969"/>
    <n v="10320.25"/>
    <x v="101"/>
    <x v="5"/>
  </r>
  <r>
    <n v="110941485"/>
    <n v="144227534"/>
    <x v="2"/>
    <x v="2"/>
    <n v="0"/>
    <n v="0"/>
    <s v="LIA"/>
    <n v="0"/>
    <m/>
    <n v="0"/>
    <n v="0"/>
    <n v="0"/>
    <x v="0"/>
    <x v="0"/>
  </r>
  <r>
    <n v="110941486"/>
    <n v="144227545"/>
    <x v="2"/>
    <x v="2"/>
    <n v="0"/>
    <n v="0"/>
    <s v="LIA"/>
    <n v="0"/>
    <m/>
    <n v="0"/>
    <n v="0"/>
    <n v="0"/>
    <x v="0"/>
    <x v="0"/>
  </r>
  <r>
    <n v="110941487"/>
    <n v="144227556"/>
    <x v="2"/>
    <x v="2"/>
    <n v="348500"/>
    <n v="0"/>
    <s v="LIA"/>
    <n v="6970"/>
    <n v="697000"/>
    <n v="348500"/>
    <n v="6970"/>
    <n v="6970"/>
    <x v="181"/>
    <x v="3"/>
  </r>
  <r>
    <n v="110941489"/>
    <n v="144227578"/>
    <x v="2"/>
    <x v="2"/>
    <n v="262167"/>
    <n v="0"/>
    <s v="LIA"/>
    <n v="5243.3"/>
    <n v="524333"/>
    <n v="262167"/>
    <n v="5243.2900000762902"/>
    <n v="5243.3"/>
    <x v="195"/>
    <x v="0"/>
  </r>
  <r>
    <n v="110941490"/>
    <n v="144227589"/>
    <x v="2"/>
    <x v="2"/>
    <n v="262167"/>
    <n v="0"/>
    <s v="LIA"/>
    <n v="5243.3"/>
    <n v="524333"/>
    <n v="262167"/>
    <n v="5243.2900000762902"/>
    <n v="5243.3"/>
    <x v="195"/>
    <x v="0"/>
  </r>
  <r>
    <n v="110941491"/>
    <n v="144227590"/>
    <x v="2"/>
    <x v="2"/>
    <n v="88517"/>
    <n v="0"/>
    <s v="LIA"/>
    <n v="1770.3"/>
    <n v="177033"/>
    <n v="88517"/>
    <n v="1770.2900002259501"/>
    <n v="1770.3"/>
    <x v="34"/>
    <x v="0"/>
  </r>
  <r>
    <n v="110941494"/>
    <n v="144227622"/>
    <x v="2"/>
    <x v="2"/>
    <n v="44500"/>
    <n v="0"/>
    <s v="LIA"/>
    <n v="890"/>
    <n v="89000"/>
    <n v="44500"/>
    <n v="890"/>
    <n v="890"/>
    <x v="96"/>
    <x v="12"/>
  </r>
  <r>
    <n v="110941495"/>
    <n v="144227633"/>
    <x v="2"/>
    <x v="2"/>
    <n v="72448"/>
    <n v="0"/>
    <s v="LIA"/>
    <n v="1448.95"/>
    <n v="65348"/>
    <n v="72448"/>
    <n v="653.47549000662502"/>
    <n v="1448.95"/>
    <x v="50"/>
    <x v="0"/>
  </r>
  <r>
    <n v="110941495"/>
    <n v="144227633"/>
    <x v="2"/>
    <x v="2"/>
    <n v="72448"/>
    <n v="0"/>
    <s v="LIA"/>
    <n v="1448.95"/>
    <n v="79547"/>
    <n v="72448"/>
    <n v="795.46451006238999"/>
    <n v="1448.95"/>
    <x v="44"/>
    <x v="0"/>
  </r>
  <r>
    <n v="110941496"/>
    <n v="144227644"/>
    <x v="2"/>
    <x v="2"/>
    <n v="121411"/>
    <n v="0"/>
    <s v="LIA"/>
    <n v="2428.1999999999998"/>
    <n v="65348"/>
    <n v="121411"/>
    <n v="653.47461762113801"/>
    <n v="2428.1999999999998"/>
    <x v="50"/>
    <x v="0"/>
  </r>
  <r>
    <n v="110941496"/>
    <n v="144227644"/>
    <x v="2"/>
    <x v="2"/>
    <n v="121411"/>
    <n v="0"/>
    <s v="LIA"/>
    <n v="2428.1999999999998"/>
    <n v="48963"/>
    <n v="121411"/>
    <n v="979.25193433873403"/>
    <n v="2428.1999999999998"/>
    <x v="198"/>
    <x v="0"/>
  </r>
  <r>
    <n v="110941496"/>
    <n v="144227644"/>
    <x v="2"/>
    <x v="2"/>
    <n v="121411"/>
    <n v="0"/>
    <s v="LIA"/>
    <n v="2428.1999999999998"/>
    <n v="79547"/>
    <n v="121411"/>
    <n v="795.46344812249299"/>
    <n v="2428.1999999999998"/>
    <x v="44"/>
    <x v="0"/>
  </r>
  <r>
    <n v="110941499"/>
    <n v="144227688"/>
    <x v="2"/>
    <x v="2"/>
    <n v="125021"/>
    <n v="0"/>
    <s v="LIA"/>
    <n v="2500.4"/>
    <n v="250042"/>
    <n v="125021"/>
    <n v="2500.4"/>
    <n v="2500.4"/>
    <x v="31"/>
    <x v="0"/>
  </r>
  <r>
    <n v="110941500"/>
    <n v="144227699"/>
    <x v="2"/>
    <x v="2"/>
    <n v="125021"/>
    <n v="0"/>
    <s v="LIA"/>
    <n v="2500.4"/>
    <n v="250042"/>
    <n v="125021"/>
    <n v="2500.4"/>
    <n v="2500.4"/>
    <x v="31"/>
    <x v="0"/>
  </r>
  <r>
    <n v="110941505"/>
    <n v="144227743"/>
    <x v="2"/>
    <x v="2"/>
    <n v="100880"/>
    <n v="0"/>
    <s v="LIA"/>
    <n v="2017.6"/>
    <n v="201759"/>
    <n v="100880"/>
    <n v="2017.59"/>
    <n v="2017.6"/>
    <x v="34"/>
    <x v="0"/>
  </r>
  <r>
    <n v="110941506"/>
    <n v="144227754"/>
    <x v="2"/>
    <x v="2"/>
    <n v="100880"/>
    <n v="0"/>
    <s v="LIA"/>
    <n v="2017.6"/>
    <n v="201759"/>
    <n v="100880"/>
    <n v="2017.59"/>
    <n v="2017.6"/>
    <x v="34"/>
    <x v="0"/>
  </r>
  <r>
    <n v="110941507"/>
    <n v="144227765"/>
    <x v="2"/>
    <x v="2"/>
    <n v="100880"/>
    <n v="0"/>
    <s v="LIA"/>
    <n v="2017.6"/>
    <n v="201759"/>
    <n v="100880"/>
    <n v="2017.59"/>
    <n v="2017.6"/>
    <x v="34"/>
    <x v="0"/>
  </r>
  <r>
    <n v="110941509"/>
    <n v="144227787"/>
    <x v="2"/>
    <x v="2"/>
    <n v="110580"/>
    <n v="0"/>
    <s v="LIA"/>
    <n v="14078.25"/>
    <n v="1186667"/>
    <n v="703914"/>
    <n v="11866.6447128129"/>
    <n v="14078.25"/>
    <x v="192"/>
    <x v="0"/>
  </r>
  <r>
    <n v="110941509"/>
    <n v="144227787"/>
    <x v="2"/>
    <x v="2"/>
    <n v="110580"/>
    <n v="0"/>
    <s v="LIA"/>
    <n v="14078.25"/>
    <n v="221160"/>
    <n v="703914"/>
    <n v="2211.5952872083799"/>
    <n v="14078.25"/>
    <x v="201"/>
    <x v="0"/>
  </r>
  <r>
    <n v="110941510"/>
    <n v="144227798"/>
    <x v="2"/>
    <x v="2"/>
    <n v="39020"/>
    <n v="0"/>
    <s v="LIA"/>
    <n v="780.4"/>
    <n v="78039"/>
    <n v="39020"/>
    <n v="780.39"/>
    <n v="780.4"/>
    <x v="193"/>
    <x v="0"/>
  </r>
  <r>
    <n v="110941511"/>
    <n v="144227809"/>
    <x v="2"/>
    <x v="2"/>
    <n v="39020"/>
    <n v="0"/>
    <s v="LIA"/>
    <n v="780.4"/>
    <n v="78039"/>
    <n v="39020"/>
    <n v="780.39"/>
    <n v="780.4"/>
    <x v="193"/>
    <x v="0"/>
  </r>
  <r>
    <n v="110941512"/>
    <n v="144227810"/>
    <x v="2"/>
    <x v="2"/>
    <n v="269717"/>
    <n v="0"/>
    <s v="LIA"/>
    <n v="5394.3"/>
    <n v="260100"/>
    <n v="269717"/>
    <n v="2600.98071311782"/>
    <n v="5394.3"/>
    <x v="255"/>
    <x v="0"/>
  </r>
  <r>
    <n v="110941512"/>
    <n v="144227810"/>
    <x v="2"/>
    <x v="2"/>
    <n v="269717"/>
    <n v="0"/>
    <s v="LIA"/>
    <n v="5394.3"/>
    <n v="279333"/>
    <n v="269717"/>
    <n v="2793.3092869563302"/>
    <n v="5394.3"/>
    <x v="255"/>
    <x v="0"/>
  </r>
  <r>
    <n v="110941513"/>
    <n v="144227820"/>
    <x v="2"/>
    <x v="2"/>
    <n v="269717"/>
    <n v="0"/>
    <s v="LIA"/>
    <n v="5394.3"/>
    <n v="260100"/>
    <n v="269717"/>
    <n v="2600.98071311782"/>
    <n v="5394.3"/>
    <x v="255"/>
    <x v="0"/>
  </r>
  <r>
    <n v="110941513"/>
    <n v="144227820"/>
    <x v="2"/>
    <x v="2"/>
    <n v="269717"/>
    <n v="0"/>
    <s v="LIA"/>
    <n v="5394.3"/>
    <n v="279333"/>
    <n v="269717"/>
    <n v="2793.3092869563302"/>
    <n v="5394.3"/>
    <x v="255"/>
    <x v="0"/>
  </r>
  <r>
    <n v="110941515"/>
    <n v="144227842"/>
    <x v="2"/>
    <x v="2"/>
    <n v="44733"/>
    <n v="0"/>
    <s v="LIA"/>
    <n v="2389.5500000000002"/>
    <n v="894667"/>
    <n v="119478"/>
    <n v="894.66325593414695"/>
    <n v="2389.5500000000002"/>
    <x v="33"/>
    <x v="5"/>
  </r>
  <r>
    <n v="110941515"/>
    <n v="144227842"/>
    <x v="2"/>
    <x v="2"/>
    <n v="44733"/>
    <n v="0"/>
    <s v="LIA"/>
    <n v="2389.5500000000002"/>
    <n v="149490"/>
    <n v="119478"/>
    <n v="1494.8937440365601"/>
    <n v="2389.5500000000002"/>
    <x v="62"/>
    <x v="5"/>
  </r>
  <r>
    <n v="110941516"/>
    <n v="144227864"/>
    <x v="2"/>
    <x v="2"/>
    <n v="238250"/>
    <n v="0"/>
    <s v="LIA"/>
    <n v="4765"/>
    <n v="476500"/>
    <n v="238250"/>
    <n v="4765"/>
    <n v="4765"/>
    <x v="33"/>
    <x v="9"/>
  </r>
  <r>
    <n v="110941519"/>
    <n v="144227897"/>
    <x v="2"/>
    <x v="2"/>
    <n v="0"/>
    <n v="0"/>
    <s v="LIA"/>
    <n v="98933.3"/>
    <n v="9893333"/>
    <n v="4946667"/>
    <n v="98933.290000003995"/>
    <n v="98933.3"/>
    <x v="35"/>
    <x v="0"/>
  </r>
  <r>
    <n v="110941520"/>
    <n v="144227908"/>
    <x v="2"/>
    <x v="2"/>
    <n v="239200"/>
    <n v="0"/>
    <s v="LIA"/>
    <n v="4784"/>
    <n v="478400"/>
    <n v="239200"/>
    <n v="4784"/>
    <n v="4784"/>
    <x v="231"/>
    <x v="0"/>
  </r>
  <r>
    <n v="110941521"/>
    <n v="144227919"/>
    <x v="2"/>
    <x v="2"/>
    <n v="0"/>
    <n v="0"/>
    <s v="LIA"/>
    <n v="0"/>
    <m/>
    <n v="0"/>
    <n v="0"/>
    <n v="0"/>
    <x v="0"/>
    <x v="0"/>
  </r>
  <r>
    <n v="110941522"/>
    <n v="144227920"/>
    <x v="2"/>
    <x v="2"/>
    <n v="223667"/>
    <n v="0"/>
    <s v="LIA"/>
    <n v="4473.3"/>
    <n v="447333"/>
    <n v="223667"/>
    <n v="4473.2900000894197"/>
    <n v="4473.3"/>
    <x v="165"/>
    <x v="0"/>
  </r>
  <r>
    <n v="110941525"/>
    <n v="144227952"/>
    <x v="2"/>
    <x v="2"/>
    <n v="279667"/>
    <n v="0"/>
    <s v="LIA"/>
    <n v="5593.3"/>
    <n v="559333"/>
    <n v="279667"/>
    <n v="5593.2900000715099"/>
    <n v="5593.3"/>
    <x v="165"/>
    <x v="0"/>
  </r>
  <r>
    <n v="110941534"/>
    <n v="144228051"/>
    <x v="2"/>
    <x v="2"/>
    <n v="10489"/>
    <n v="0"/>
    <s v="LIA"/>
    <n v="209.75"/>
    <n v="20977"/>
    <n v="10489"/>
    <n v="209.74000143007001"/>
    <n v="209.75"/>
    <x v="317"/>
    <x v="0"/>
  </r>
  <r>
    <n v="110941535"/>
    <n v="144228073"/>
    <x v="2"/>
    <x v="2"/>
    <n v="130500"/>
    <n v="0"/>
    <s v="LIA"/>
    <n v="2610"/>
    <n v="261000"/>
    <n v="130500"/>
    <n v="2610"/>
    <n v="2610"/>
    <x v="214"/>
    <x v="0"/>
  </r>
  <r>
    <n v="110941536"/>
    <n v="144228084"/>
    <x v="2"/>
    <x v="2"/>
    <n v="901667"/>
    <n v="0"/>
    <s v="LIA"/>
    <n v="18033.3"/>
    <n v="1500"/>
    <n v="901667"/>
    <n v="14.9999667282933"/>
    <n v="18033.3"/>
    <x v="25"/>
    <x v="0"/>
  </r>
  <r>
    <n v="110941536"/>
    <n v="144228084"/>
    <x v="2"/>
    <x v="2"/>
    <n v="901667"/>
    <n v="0"/>
    <s v="LIA"/>
    <n v="18033.3"/>
    <n v="1473333"/>
    <n v="901667"/>
    <n v="14733.297319797701"/>
    <n v="18033.3"/>
    <x v="105"/>
    <x v="0"/>
  </r>
  <r>
    <n v="110941536"/>
    <n v="144228084"/>
    <x v="2"/>
    <x v="2"/>
    <n v="901667"/>
    <n v="0"/>
    <s v="LIA"/>
    <n v="18033.3"/>
    <n v="328500"/>
    <n v="901667"/>
    <n v="3284.9927134962199"/>
    <n v="18033.3"/>
    <x v="25"/>
    <x v="0"/>
  </r>
  <r>
    <n v="110941541"/>
    <n v="144228139"/>
    <x v="2"/>
    <x v="2"/>
    <n v="349334"/>
    <n v="0"/>
    <s v="LIA"/>
    <n v="4670"/>
    <n v="237667"/>
    <n v="233500"/>
    <n v="2376.67"/>
    <n v="4670"/>
    <x v="18"/>
    <x v="0"/>
  </r>
  <r>
    <n v="110941541"/>
    <n v="144228139"/>
    <x v="2"/>
    <x v="2"/>
    <n v="349334"/>
    <n v="0"/>
    <s v="LIA"/>
    <n v="4670"/>
    <n v="229333"/>
    <n v="233500"/>
    <n v="2293.33"/>
    <n v="4670"/>
    <x v="18"/>
    <x v="0"/>
  </r>
  <r>
    <n v="110941542"/>
    <n v="144228140"/>
    <x v="2"/>
    <x v="2"/>
    <n v="349334"/>
    <n v="0"/>
    <s v="LIA"/>
    <n v="4670"/>
    <n v="229333"/>
    <n v="233500"/>
    <n v="2293.33"/>
    <n v="4670"/>
    <x v="18"/>
    <x v="0"/>
  </r>
  <r>
    <n v="110941542"/>
    <n v="144228140"/>
    <x v="2"/>
    <x v="2"/>
    <n v="349334"/>
    <n v="0"/>
    <s v="LIA"/>
    <n v="4670"/>
    <n v="237667"/>
    <n v="233500"/>
    <n v="2376.67"/>
    <n v="4670"/>
    <x v="18"/>
    <x v="0"/>
  </r>
  <r>
    <n v="110941543"/>
    <n v="144228150"/>
    <x v="2"/>
    <x v="2"/>
    <n v="60610"/>
    <n v="0"/>
    <s v="LIA"/>
    <n v="18678.849999999999"/>
    <n v="60610"/>
    <n v="933944"/>
    <n v="1212.1980530952601"/>
    <n v="18678.849999999999"/>
    <x v="50"/>
    <x v="0"/>
  </r>
  <r>
    <n v="110941543"/>
    <n v="144228150"/>
    <x v="2"/>
    <x v="2"/>
    <n v="60610"/>
    <n v="0"/>
    <s v="LIA"/>
    <n v="18678.849999999999"/>
    <n v="1746667"/>
    <n v="933944"/>
    <n v="17466.641946920801"/>
    <n v="18678.849999999999"/>
    <x v="21"/>
    <x v="0"/>
  </r>
  <r>
    <n v="110941546"/>
    <n v="144228183"/>
    <x v="2"/>
    <x v="2"/>
    <n v="129050"/>
    <n v="0"/>
    <s v="LIA"/>
    <n v="2581"/>
    <n v="258100"/>
    <n v="129050"/>
    <n v="2581"/>
    <n v="2581"/>
    <x v="33"/>
    <x v="0"/>
  </r>
  <r>
    <n v="110941552"/>
    <n v="144228249"/>
    <x v="2"/>
    <x v="2"/>
    <n v="39861"/>
    <n v="0"/>
    <s v="LIA"/>
    <n v="797.2"/>
    <n v="39474"/>
    <n v="39861"/>
    <n v="394.73009708737902"/>
    <n v="797.2"/>
    <x v="51"/>
    <x v="0"/>
  </r>
  <r>
    <n v="110941552"/>
    <n v="144228249"/>
    <x v="2"/>
    <x v="2"/>
    <n v="39861"/>
    <n v="0"/>
    <s v="LIA"/>
    <n v="797.2"/>
    <n v="40248"/>
    <n v="39861"/>
    <n v="402.46990291262102"/>
    <n v="797.2"/>
    <x v="51"/>
    <x v="0"/>
  </r>
  <r>
    <n v="110941553"/>
    <n v="144228250"/>
    <x v="2"/>
    <x v="2"/>
    <n v="39861"/>
    <n v="0"/>
    <s v="LIA"/>
    <n v="797.2"/>
    <n v="39474"/>
    <n v="39861"/>
    <n v="394.73009708737902"/>
    <n v="797.2"/>
    <x v="51"/>
    <x v="0"/>
  </r>
  <r>
    <n v="110941553"/>
    <n v="144228250"/>
    <x v="2"/>
    <x v="2"/>
    <n v="39861"/>
    <n v="0"/>
    <s v="LIA"/>
    <n v="797.2"/>
    <n v="40248"/>
    <n v="39861"/>
    <n v="402.46990291262102"/>
    <n v="797.2"/>
    <x v="51"/>
    <x v="0"/>
  </r>
  <r>
    <n v="110941554"/>
    <n v="144228260"/>
    <x v="2"/>
    <x v="2"/>
    <n v="0"/>
    <n v="0"/>
    <s v="LIA"/>
    <n v="8460"/>
    <n v="846000"/>
    <n v="423000"/>
    <n v="8460"/>
    <n v="8460"/>
    <x v="130"/>
    <x v="0"/>
  </r>
  <r>
    <n v="110941556"/>
    <n v="144228282"/>
    <x v="2"/>
    <x v="2"/>
    <n v="205167"/>
    <n v="0"/>
    <s v="LIA"/>
    <n v="4103.3"/>
    <n v="410333"/>
    <n v="205167"/>
    <n v="4103.2900000974796"/>
    <n v="4103.3"/>
    <x v="262"/>
    <x v="0"/>
  </r>
  <r>
    <n v="110941557"/>
    <n v="144228293"/>
    <x v="2"/>
    <x v="2"/>
    <n v="150650"/>
    <n v="0"/>
    <s v="LIA"/>
    <n v="3013"/>
    <n v="602600"/>
    <n v="150650"/>
    <n v="3013"/>
    <n v="3013"/>
    <x v="122"/>
    <x v="0"/>
  </r>
  <r>
    <n v="110941558"/>
    <n v="144228304"/>
    <x v="2"/>
    <x v="2"/>
    <n v="150650"/>
    <n v="0"/>
    <s v="LIA"/>
    <n v="3013"/>
    <n v="602600"/>
    <n v="150650"/>
    <n v="3013"/>
    <n v="3013"/>
    <x v="122"/>
    <x v="4"/>
  </r>
  <r>
    <n v="110941559"/>
    <n v="144228315"/>
    <x v="2"/>
    <x v="2"/>
    <n v="280000"/>
    <n v="0"/>
    <s v="LIA"/>
    <n v="5600"/>
    <n v="560000"/>
    <n v="280000"/>
    <n v="5600"/>
    <n v="5600"/>
    <x v="13"/>
    <x v="0"/>
  </r>
  <r>
    <n v="110941561"/>
    <n v="144228348"/>
    <x v="2"/>
    <x v="2"/>
    <n v="50417"/>
    <n v="0"/>
    <s v="LIA"/>
    <n v="1008.3"/>
    <n v="100833"/>
    <n v="50417"/>
    <n v="1008.2900003966899"/>
    <n v="1008.3"/>
    <x v="117"/>
    <x v="0"/>
  </r>
  <r>
    <n v="110941562"/>
    <n v="144228359"/>
    <x v="2"/>
    <x v="2"/>
    <n v="50417"/>
    <n v="0"/>
    <s v="LIA"/>
    <n v="1008.3"/>
    <n v="100833"/>
    <n v="50417"/>
    <n v="1008.2900003966899"/>
    <n v="1008.3"/>
    <x v="117"/>
    <x v="3"/>
  </r>
  <r>
    <n v="110941564"/>
    <n v="144228370"/>
    <x v="2"/>
    <x v="2"/>
    <n v="0"/>
    <n v="0"/>
    <s v="LIA"/>
    <n v="6593.3"/>
    <n v="659333"/>
    <n v="329667"/>
    <n v="6593.2900000606696"/>
    <n v="6593.3"/>
    <x v="307"/>
    <x v="0"/>
  </r>
  <r>
    <n v="110941566"/>
    <n v="144228403"/>
    <x v="2"/>
    <x v="2"/>
    <n v="0"/>
    <n v="0"/>
    <s v="LIA"/>
    <n v="0"/>
    <m/>
    <n v="0"/>
    <n v="0"/>
    <n v="0"/>
    <x v="0"/>
    <x v="0"/>
  </r>
  <r>
    <n v="110941568"/>
    <n v="144228425"/>
    <x v="2"/>
    <x v="2"/>
    <n v="142835"/>
    <n v="0"/>
    <s v="LIA"/>
    <n v="2856.7"/>
    <n v="285670"/>
    <n v="142835"/>
    <n v="2856.7"/>
    <n v="2856.7"/>
    <x v="29"/>
    <x v="0"/>
  </r>
  <r>
    <n v="110941569"/>
    <n v="144228436"/>
    <x v="2"/>
    <x v="2"/>
    <n v="142835"/>
    <n v="0"/>
    <s v="LIA"/>
    <n v="2856.7"/>
    <n v="285670"/>
    <n v="142835"/>
    <n v="2856.7"/>
    <n v="2856.7"/>
    <x v="29"/>
    <x v="0"/>
  </r>
  <r>
    <n v="110941571"/>
    <n v="144228458"/>
    <x v="2"/>
    <x v="2"/>
    <n v="30051"/>
    <n v="0"/>
    <s v="LIA"/>
    <n v="601"/>
    <n v="300510"/>
    <n v="30051"/>
    <n v="601"/>
    <n v="601"/>
    <x v="29"/>
    <x v="0"/>
  </r>
  <r>
    <n v="110941572"/>
    <n v="144228469"/>
    <x v="2"/>
    <x v="2"/>
    <n v="0"/>
    <n v="0"/>
    <s v="LIA"/>
    <n v="5020.3500000000004"/>
    <n v="502037"/>
    <n v="251019"/>
    <n v="5020.3400000597603"/>
    <n v="5020.3500000000004"/>
    <x v="23"/>
    <x v="0"/>
  </r>
  <r>
    <n v="110941577"/>
    <n v="144228513"/>
    <x v="2"/>
    <x v="2"/>
    <n v="0"/>
    <n v="0"/>
    <s v="LIA"/>
    <n v="7943.65"/>
    <n v="858333"/>
    <n v="397183"/>
    <n v="4291.6595973707299"/>
    <n v="7943.65"/>
    <x v="130"/>
    <x v="0"/>
  </r>
  <r>
    <n v="110941577"/>
    <n v="144228513"/>
    <x v="2"/>
    <x v="2"/>
    <n v="0"/>
    <n v="0"/>
    <s v="LIA"/>
    <n v="7943.65"/>
    <n v="913000"/>
    <n v="397183"/>
    <n v="3651.9954026229698"/>
    <n v="7943.65"/>
    <x v="4"/>
    <x v="0"/>
  </r>
  <r>
    <n v="110941578"/>
    <n v="144228524"/>
    <x v="2"/>
    <x v="2"/>
    <n v="0"/>
    <n v="0"/>
    <s v="LIA"/>
    <n v="5316.65"/>
    <n v="531667"/>
    <n v="265834"/>
    <n v="5316.6400000564299"/>
    <n v="5316.65"/>
    <x v="39"/>
    <x v="0"/>
  </r>
  <r>
    <n v="110941580"/>
    <n v="144228568"/>
    <x v="2"/>
    <x v="2"/>
    <n v="163787"/>
    <n v="0"/>
    <s v="LIA"/>
    <n v="3275.7"/>
    <n v="327573"/>
    <n v="163787"/>
    <n v="3275.6900001221102"/>
    <n v="3275.7"/>
    <x v="229"/>
    <x v="12"/>
  </r>
  <r>
    <n v="110941581"/>
    <n v="144228579"/>
    <x v="2"/>
    <x v="2"/>
    <n v="119987"/>
    <n v="0"/>
    <s v="LIA"/>
    <n v="2399.6999999999998"/>
    <n v="239973"/>
    <n v="119987"/>
    <n v="2399.69000016668"/>
    <n v="2399.6999999999998"/>
    <x v="16"/>
    <x v="0"/>
  </r>
  <r>
    <n v="110941582"/>
    <n v="144228580"/>
    <x v="2"/>
    <x v="2"/>
    <n v="0"/>
    <n v="0"/>
    <s v="LIA"/>
    <n v="0"/>
    <m/>
    <n v="0"/>
    <n v="0"/>
    <n v="0"/>
    <x v="0"/>
    <x v="0"/>
  </r>
  <r>
    <n v="110941586"/>
    <n v="144228623"/>
    <x v="2"/>
    <x v="2"/>
    <n v="272167"/>
    <n v="0"/>
    <s v="LIA"/>
    <n v="5443.3"/>
    <n v="544333"/>
    <n v="272167"/>
    <n v="5443.2900000734799"/>
    <n v="5443.3"/>
    <x v="159"/>
    <x v="0"/>
  </r>
  <r>
    <n v="110941588"/>
    <n v="144228645"/>
    <x v="2"/>
    <x v="2"/>
    <n v="75382"/>
    <n v="0"/>
    <s v="LIA"/>
    <n v="1507.6"/>
    <n v="131200"/>
    <n v="75382"/>
    <n v="1311.9651906290601"/>
    <n v="1507.6"/>
    <x v="7"/>
    <x v="0"/>
  </r>
  <r>
    <n v="110941588"/>
    <n v="144228645"/>
    <x v="2"/>
    <x v="2"/>
    <n v="75382"/>
    <n v="0"/>
    <s v="LIA"/>
    <n v="1507.6"/>
    <n v="19563"/>
    <n v="75382"/>
    <n v="195.62480963625299"/>
    <n v="1507.6"/>
    <x v="7"/>
    <x v="0"/>
  </r>
  <r>
    <n v="110941589"/>
    <n v="144228678"/>
    <x v="2"/>
    <x v="2"/>
    <n v="286667"/>
    <n v="0"/>
    <s v="LIA"/>
    <n v="5733.3"/>
    <n v="295000"/>
    <n v="286667"/>
    <n v="2949.9794186285799"/>
    <n v="5733.3"/>
    <x v="308"/>
    <x v="0"/>
  </r>
  <r>
    <n v="110941589"/>
    <n v="144228678"/>
    <x v="2"/>
    <x v="2"/>
    <n v="286667"/>
    <n v="0"/>
    <s v="LIA"/>
    <n v="5733.3"/>
    <n v="278333"/>
    <n v="286667"/>
    <n v="2783.3105814411801"/>
    <n v="5733.3"/>
    <x v="280"/>
    <x v="0"/>
  </r>
  <r>
    <n v="110941592"/>
    <n v="144228700"/>
    <x v="2"/>
    <x v="2"/>
    <n v="82667"/>
    <n v="0"/>
    <s v="LIA"/>
    <n v="1653.3"/>
    <n v="165333"/>
    <n v="82667"/>
    <n v="1653.2900002419301"/>
    <n v="1653.3"/>
    <x v="31"/>
    <x v="0"/>
  </r>
  <r>
    <n v="110941595"/>
    <n v="144228733"/>
    <x v="2"/>
    <x v="2"/>
    <n v="78900"/>
    <n v="0"/>
    <s v="LIA"/>
    <n v="9098"/>
    <n v="339333"/>
    <n v="454900"/>
    <n v="678.66600000000005"/>
    <n v="9098"/>
    <x v="339"/>
    <x v="32"/>
  </r>
  <r>
    <n v="110941595"/>
    <n v="144228733"/>
    <x v="2"/>
    <x v="2"/>
    <n v="78900"/>
    <n v="0"/>
    <s v="LIA"/>
    <n v="9098"/>
    <n v="752000"/>
    <n v="454900"/>
    <n v="7520"/>
    <n v="9098"/>
    <x v="33"/>
    <x v="32"/>
  </r>
  <r>
    <n v="110941595"/>
    <n v="144228733"/>
    <x v="2"/>
    <x v="2"/>
    <n v="78900"/>
    <n v="0"/>
    <s v="LIA"/>
    <n v="9098"/>
    <n v="449667"/>
    <n v="454900"/>
    <n v="899.33399999999995"/>
    <n v="9098"/>
    <x v="252"/>
    <x v="32"/>
  </r>
  <r>
    <n v="110941596"/>
    <n v="144228744"/>
    <x v="2"/>
    <x v="2"/>
    <n v="45542"/>
    <n v="0"/>
    <s v="LIA"/>
    <n v="910.8"/>
    <n v="91083"/>
    <n v="45542"/>
    <n v="910.79000043915505"/>
    <n v="910.8"/>
    <x v="18"/>
    <x v="0"/>
  </r>
  <r>
    <n v="110941597"/>
    <n v="144228755"/>
    <x v="2"/>
    <x v="2"/>
    <n v="45542"/>
    <n v="0"/>
    <s v="LIA"/>
    <n v="910.8"/>
    <n v="91083"/>
    <n v="45542"/>
    <n v="910.79000043915505"/>
    <n v="910.8"/>
    <x v="18"/>
    <x v="0"/>
  </r>
  <r>
    <n v="110941599"/>
    <n v="144228777"/>
    <x v="2"/>
    <x v="2"/>
    <n v="376167"/>
    <n v="0"/>
    <s v="LIA"/>
    <n v="7523.3"/>
    <n v="752333"/>
    <n v="376167"/>
    <n v="7523.2900000531699"/>
    <n v="7523.3"/>
    <x v="71"/>
    <x v="0"/>
  </r>
  <r>
    <n v="110941600"/>
    <n v="144228799"/>
    <x v="2"/>
    <x v="2"/>
    <n v="0"/>
    <n v="0"/>
    <s v="LIA"/>
    <n v="0"/>
    <m/>
    <n v="0"/>
    <n v="0"/>
    <n v="0"/>
    <x v="0"/>
    <x v="3"/>
  </r>
  <r>
    <n v="110941601"/>
    <n v="144228821"/>
    <x v="2"/>
    <x v="2"/>
    <n v="87630"/>
    <n v="0"/>
    <s v="LIA"/>
    <n v="1752.6"/>
    <n v="175260"/>
    <n v="87630"/>
    <n v="1752.6"/>
    <n v="1752.6"/>
    <x v="7"/>
    <x v="0"/>
  </r>
  <r>
    <n v="110941604"/>
    <n v="144228854"/>
    <x v="2"/>
    <x v="2"/>
    <n v="0"/>
    <n v="0"/>
    <s v="LIA"/>
    <n v="0"/>
    <m/>
    <n v="0"/>
    <n v="0"/>
    <n v="0"/>
    <x v="0"/>
    <x v="0"/>
  </r>
  <r>
    <n v="110941606"/>
    <n v="144228876"/>
    <x v="2"/>
    <x v="2"/>
    <n v="195667"/>
    <n v="0"/>
    <s v="LIA"/>
    <n v="4416.5"/>
    <n v="50316"/>
    <n v="220825"/>
    <n v="503.16"/>
    <n v="4416.5"/>
    <x v="74"/>
    <x v="12"/>
  </r>
  <r>
    <n v="110941606"/>
    <n v="144228876"/>
    <x v="2"/>
    <x v="2"/>
    <n v="195667"/>
    <n v="0"/>
    <s v="LIA"/>
    <n v="4416.5"/>
    <n v="391333"/>
    <n v="220825"/>
    <n v="3913.33"/>
    <n v="4416.5"/>
    <x v="287"/>
    <x v="12"/>
  </r>
  <r>
    <n v="110941608"/>
    <n v="144228898"/>
    <x v="2"/>
    <x v="2"/>
    <n v="97020"/>
    <n v="0"/>
    <s v="LIA"/>
    <n v="1940.4"/>
    <n v="194040"/>
    <n v="97020"/>
    <n v="1940.4"/>
    <n v="1940.4"/>
    <x v="17"/>
    <x v="0"/>
  </r>
  <r>
    <n v="110941610"/>
    <n v="144228920"/>
    <x v="2"/>
    <x v="2"/>
    <n v="242667"/>
    <n v="0"/>
    <s v="LIA"/>
    <n v="4853.3"/>
    <n v="208667"/>
    <n v="242667"/>
    <n v="2086.6528021939498"/>
    <n v="4853.3"/>
    <x v="318"/>
    <x v="20"/>
  </r>
  <r>
    <n v="110941610"/>
    <n v="144228920"/>
    <x v="2"/>
    <x v="2"/>
    <n v="242667"/>
    <n v="0"/>
    <s v="LIA"/>
    <n v="4853.3"/>
    <n v="276667"/>
    <n v="242667"/>
    <n v="2766.6471978060499"/>
    <n v="4853.3"/>
    <x v="319"/>
    <x v="20"/>
  </r>
  <r>
    <n v="110941612"/>
    <n v="144228942"/>
    <x v="2"/>
    <x v="2"/>
    <n v="0"/>
    <n v="0"/>
    <s v="LIA"/>
    <n v="0"/>
    <m/>
    <n v="0"/>
    <n v="0"/>
    <n v="0"/>
    <x v="0"/>
    <x v="0"/>
  </r>
  <r>
    <n v="110941613"/>
    <n v="144228953"/>
    <x v="2"/>
    <x v="2"/>
    <n v="0"/>
    <n v="0"/>
    <s v="LIA"/>
    <n v="1978.25"/>
    <n v="197826"/>
    <n v="98913"/>
    <n v="1978.25"/>
    <n v="1978.25"/>
    <x v="16"/>
    <x v="0"/>
  </r>
  <r>
    <n v="110941616"/>
    <n v="144228986"/>
    <x v="2"/>
    <x v="2"/>
    <n v="0"/>
    <n v="0"/>
    <s v="LIA"/>
    <n v="1872"/>
    <n v="187200"/>
    <n v="93600"/>
    <n v="1872"/>
    <n v="1872"/>
    <x v="72"/>
    <x v="0"/>
  </r>
  <r>
    <n v="110941620"/>
    <n v="144229020"/>
    <x v="2"/>
    <x v="2"/>
    <n v="0"/>
    <n v="0"/>
    <s v="LIA"/>
    <n v="0"/>
    <m/>
    <n v="0"/>
    <n v="0"/>
    <n v="0"/>
    <x v="0"/>
    <x v="0"/>
  </r>
  <r>
    <n v="110941623"/>
    <n v="144229074"/>
    <x v="2"/>
    <x v="2"/>
    <n v="0"/>
    <n v="0"/>
    <s v="LIA"/>
    <n v="2275"/>
    <n v="227500"/>
    <n v="113750"/>
    <n v="2275"/>
    <n v="2275"/>
    <x v="36"/>
    <x v="0"/>
  </r>
  <r>
    <n v="110941628"/>
    <n v="144229130"/>
    <x v="2"/>
    <x v="2"/>
    <n v="93334"/>
    <n v="0"/>
    <s v="LIA"/>
    <n v="1866.65"/>
    <n v="186667"/>
    <n v="93334"/>
    <n v="1866.6400001607101"/>
    <n v="1866.65"/>
    <x v="167"/>
    <x v="0"/>
  </r>
  <r>
    <n v="110941629"/>
    <n v="144229140"/>
    <x v="2"/>
    <x v="2"/>
    <n v="580000"/>
    <n v="0"/>
    <s v="LIA"/>
    <n v="11600"/>
    <n v="1160000"/>
    <n v="580000"/>
    <n v="11600"/>
    <n v="11600"/>
    <x v="257"/>
    <x v="12"/>
  </r>
  <r>
    <n v="110941630"/>
    <n v="144229151"/>
    <x v="2"/>
    <x v="2"/>
    <n v="689024"/>
    <n v="0"/>
    <s v="LIA"/>
    <n v="13780.45"/>
    <n v="1136667"/>
    <n v="689024"/>
    <n v="11366.645254846"/>
    <n v="13780.45"/>
    <x v="65"/>
    <x v="1"/>
  </r>
  <r>
    <n v="110941630"/>
    <n v="144229151"/>
    <x v="2"/>
    <x v="2"/>
    <n v="689024"/>
    <n v="0"/>
    <s v="LIA"/>
    <n v="13780.45"/>
    <n v="241380"/>
    <n v="689024"/>
    <n v="2413.79474517578"/>
    <n v="13780.45"/>
    <x v="110"/>
    <x v="1"/>
  </r>
  <r>
    <n v="110941634"/>
    <n v="144229206"/>
    <x v="2"/>
    <x v="2"/>
    <n v="0"/>
    <n v="0"/>
    <s v="LIA"/>
    <n v="16866.650000000001"/>
    <n v="1686667"/>
    <n v="843334"/>
    <n v="16866.6400000178"/>
    <n v="16866.650000000001"/>
    <x v="60"/>
    <x v="0"/>
  </r>
  <r>
    <n v="110941635"/>
    <n v="144229217"/>
    <x v="2"/>
    <x v="2"/>
    <n v="73370"/>
    <n v="0"/>
    <s v="LIA"/>
    <n v="1467.4"/>
    <n v="146740"/>
    <n v="73370"/>
    <n v="1467.4"/>
    <n v="1467.4"/>
    <x v="114"/>
    <x v="0"/>
  </r>
  <r>
    <n v="110941636"/>
    <n v="144229228"/>
    <x v="2"/>
    <x v="2"/>
    <n v="290843"/>
    <n v="0"/>
    <s v="LIA"/>
    <n v="7475.65"/>
    <n v="165880"/>
    <n v="373783"/>
    <n v="1658.79778106548"/>
    <n v="7475.65"/>
    <x v="114"/>
    <x v="0"/>
  </r>
  <r>
    <n v="110941636"/>
    <n v="144229228"/>
    <x v="2"/>
    <x v="2"/>
    <n v="290843"/>
    <n v="0"/>
    <s v="LIA"/>
    <n v="7475.65"/>
    <n v="153120"/>
    <n v="373783"/>
    <n v="1531.19795175275"/>
    <n v="7475.65"/>
    <x v="114"/>
    <x v="0"/>
  </r>
  <r>
    <n v="110941636"/>
    <n v="144229228"/>
    <x v="2"/>
    <x v="2"/>
    <n v="290843"/>
    <n v="0"/>
    <s v="LIA"/>
    <n v="7475.65"/>
    <n v="214283"/>
    <n v="373783"/>
    <n v="4285.6542671817597"/>
    <n v="7475.65"/>
    <x v="123"/>
    <x v="0"/>
  </r>
  <r>
    <n v="110941637"/>
    <n v="144229239"/>
    <x v="2"/>
    <x v="2"/>
    <n v="40552"/>
    <n v="0"/>
    <s v="LIA"/>
    <n v="811"/>
    <n v="121667"/>
    <n v="40552"/>
    <n v="810.99222238360596"/>
    <n v="811"/>
    <x v="175"/>
    <x v="0"/>
  </r>
  <r>
    <n v="110941638"/>
    <n v="144229240"/>
    <x v="2"/>
    <x v="2"/>
    <n v="40552"/>
    <n v="0"/>
    <s v="LIA"/>
    <n v="811"/>
    <n v="121667"/>
    <n v="40552"/>
    <n v="810.99222238360596"/>
    <n v="811"/>
    <x v="175"/>
    <x v="0"/>
  </r>
  <r>
    <n v="110941639"/>
    <n v="144229250"/>
    <x v="2"/>
    <x v="2"/>
    <n v="0"/>
    <n v="0"/>
    <s v="LIA"/>
    <n v="0"/>
    <m/>
    <n v="0"/>
    <n v="0"/>
    <n v="0"/>
    <x v="0"/>
    <x v="0"/>
  </r>
  <r>
    <n v="110941640"/>
    <n v="144229261"/>
    <x v="2"/>
    <x v="2"/>
    <n v="0"/>
    <n v="0"/>
    <s v="LIA"/>
    <n v="0"/>
    <m/>
    <n v="0"/>
    <n v="0"/>
    <n v="0"/>
    <x v="0"/>
    <x v="0"/>
  </r>
  <r>
    <n v="110941642"/>
    <n v="144229305"/>
    <x v="2"/>
    <x v="2"/>
    <n v="329584"/>
    <n v="0"/>
    <s v="LIA"/>
    <n v="6591.65"/>
    <n v="351667"/>
    <n v="329584"/>
    <n v="3516.6539949603098"/>
    <n v="6591.65"/>
    <x v="193"/>
    <x v="0"/>
  </r>
  <r>
    <n v="110941642"/>
    <n v="144229305"/>
    <x v="2"/>
    <x v="2"/>
    <n v="329584"/>
    <n v="0"/>
    <s v="LIA"/>
    <n v="6591.65"/>
    <n v="307500"/>
    <n v="329584"/>
    <n v="3074.9860050851998"/>
    <n v="6591.65"/>
    <x v="51"/>
    <x v="0"/>
  </r>
  <r>
    <n v="110941643"/>
    <n v="144229316"/>
    <x v="2"/>
    <x v="2"/>
    <n v="148287"/>
    <n v="0"/>
    <s v="LIA"/>
    <n v="2965.7"/>
    <n v="150604"/>
    <n v="148287"/>
    <n v="1506.0196874978899"/>
    <n v="2965.7"/>
    <x v="135"/>
    <x v="0"/>
  </r>
  <r>
    <n v="110941643"/>
    <n v="144229316"/>
    <x v="2"/>
    <x v="2"/>
    <n v="148287"/>
    <n v="0"/>
    <s v="LIA"/>
    <n v="2965.7"/>
    <n v="145970"/>
    <n v="148287"/>
    <n v="1459.6803125021099"/>
    <n v="2965.7"/>
    <x v="72"/>
    <x v="0"/>
  </r>
  <r>
    <n v="110941644"/>
    <n v="144229327"/>
    <x v="2"/>
    <x v="2"/>
    <n v="148287"/>
    <n v="0"/>
    <s v="LIA"/>
    <n v="2965.7"/>
    <n v="150604"/>
    <n v="148287"/>
    <n v="1506.0196874978899"/>
    <n v="2965.7"/>
    <x v="135"/>
    <x v="0"/>
  </r>
  <r>
    <n v="110941644"/>
    <n v="144229327"/>
    <x v="2"/>
    <x v="2"/>
    <n v="148287"/>
    <n v="0"/>
    <s v="LIA"/>
    <n v="2965.7"/>
    <n v="145970"/>
    <n v="148287"/>
    <n v="1459.6803125021099"/>
    <n v="2965.7"/>
    <x v="72"/>
    <x v="0"/>
  </r>
  <r>
    <n v="110941646"/>
    <n v="144229349"/>
    <x v="2"/>
    <x v="2"/>
    <n v="238808"/>
    <n v="0"/>
    <s v="LIA"/>
    <n v="4776.1499999999996"/>
    <n v="143000"/>
    <n v="238808"/>
    <n v="1429.99700596295"/>
    <n v="4776.1499999999996"/>
    <x v="65"/>
    <x v="0"/>
  </r>
  <r>
    <n v="110941646"/>
    <n v="144229349"/>
    <x v="2"/>
    <x v="2"/>
    <n v="238808"/>
    <n v="0"/>
    <s v="LIA"/>
    <n v="4776.1499999999996"/>
    <n v="334616"/>
    <n v="238808"/>
    <n v="3346.1529940370501"/>
    <n v="4776.1499999999996"/>
    <x v="21"/>
    <x v="0"/>
  </r>
  <r>
    <n v="110941647"/>
    <n v="144229350"/>
    <x v="2"/>
    <x v="2"/>
    <n v="238834"/>
    <n v="0"/>
    <s v="LIA"/>
    <n v="8436.65"/>
    <n v="477667"/>
    <n v="421834"/>
    <n v="4776.65301463372"/>
    <n v="8436.65"/>
    <x v="264"/>
    <x v="0"/>
  </r>
  <r>
    <n v="110941647"/>
    <n v="144229350"/>
    <x v="2"/>
    <x v="2"/>
    <n v="238834"/>
    <n v="0"/>
    <s v="LIA"/>
    <n v="8436.65"/>
    <n v="366000"/>
    <n v="421834"/>
    <n v="3659.9869854018398"/>
    <n v="8436.65"/>
    <x v="117"/>
    <x v="0"/>
  </r>
  <r>
    <n v="110941649"/>
    <n v="144229371"/>
    <x v="2"/>
    <x v="2"/>
    <n v="65884"/>
    <n v="0"/>
    <s v="LIA"/>
    <n v="2466.0500000000002"/>
    <n v="114840"/>
    <n v="123304"/>
    <n v="1148.3860296502901"/>
    <n v="2466.0500000000002"/>
    <x v="114"/>
    <x v="9"/>
  </r>
  <r>
    <n v="110941649"/>
    <n v="144229371"/>
    <x v="2"/>
    <x v="2"/>
    <n v="65884"/>
    <n v="0"/>
    <s v="LIA"/>
    <n v="2466.0500000000002"/>
    <n v="131767"/>
    <n v="123304"/>
    <n v="1317.65397047136"/>
    <n v="2466.0500000000002"/>
    <x v="141"/>
    <x v="9"/>
  </r>
  <r>
    <n v="110941650"/>
    <n v="144229393"/>
    <x v="2"/>
    <x v="2"/>
    <n v="42395"/>
    <n v="0"/>
    <s v="LIA"/>
    <n v="847.9"/>
    <n v="8925"/>
    <n v="42395"/>
    <n v="89.25"/>
    <n v="847.9"/>
    <x v="50"/>
    <x v="0"/>
  </r>
  <r>
    <n v="110941650"/>
    <n v="144229393"/>
    <x v="2"/>
    <x v="2"/>
    <n v="42395"/>
    <n v="0"/>
    <s v="LIA"/>
    <n v="847.9"/>
    <n v="75864"/>
    <n v="42395"/>
    <n v="758.64"/>
    <n v="847.9"/>
    <x v="50"/>
    <x v="0"/>
  </r>
  <r>
    <n v="110941651"/>
    <n v="144229404"/>
    <x v="2"/>
    <x v="2"/>
    <n v="88854"/>
    <n v="0"/>
    <s v="LIA"/>
    <n v="8643.7000000000007"/>
    <n v="177707"/>
    <n v="432187"/>
    <n v="1777.06177638383"/>
    <n v="8643.7000000000007"/>
    <x v="116"/>
    <x v="0"/>
  </r>
  <r>
    <n v="110941651"/>
    <n v="144229404"/>
    <x v="2"/>
    <x v="2"/>
    <n v="88854"/>
    <n v="0"/>
    <s v="LIA"/>
    <n v="8643.7000000000007"/>
    <n v="686667"/>
    <n v="432187"/>
    <n v="6866.6382236161699"/>
    <n v="8643.7000000000007"/>
    <x v="38"/>
    <x v="0"/>
  </r>
  <r>
    <n v="110941652"/>
    <n v="144229415"/>
    <x v="2"/>
    <x v="2"/>
    <n v="100278"/>
    <n v="0"/>
    <s v="LIA"/>
    <n v="2005.55"/>
    <n v="200556"/>
    <n v="100278"/>
    <n v="2005.55"/>
    <n v="2005.55"/>
    <x v="16"/>
    <x v="32"/>
  </r>
  <r>
    <n v="110941653"/>
    <n v="144229426"/>
    <x v="2"/>
    <x v="2"/>
    <n v="89184"/>
    <n v="0"/>
    <s v="LIA"/>
    <n v="1783.65"/>
    <n v="178368"/>
    <n v="89184"/>
    <n v="1783.65"/>
    <n v="1783.65"/>
    <x v="17"/>
    <x v="0"/>
  </r>
  <r>
    <n v="110941656"/>
    <n v="144229459"/>
    <x v="2"/>
    <x v="2"/>
    <n v="0"/>
    <n v="0"/>
    <s v="LIA"/>
    <n v="0"/>
    <m/>
    <n v="0"/>
    <n v="0"/>
    <n v="0"/>
    <x v="0"/>
    <x v="0"/>
  </r>
  <r>
    <n v="110941657"/>
    <n v="144229460"/>
    <x v="2"/>
    <x v="2"/>
    <n v="525667"/>
    <n v="0"/>
    <s v="LIA"/>
    <n v="10513.3"/>
    <n v="1051333"/>
    <n v="525667"/>
    <n v="10513.290000038"/>
    <n v="10513.3"/>
    <x v="270"/>
    <x v="0"/>
  </r>
  <r>
    <n v="110941658"/>
    <n v="144229470"/>
    <x v="2"/>
    <x v="2"/>
    <n v="0"/>
    <n v="0"/>
    <s v="LIA"/>
    <n v="0"/>
    <m/>
    <n v="0"/>
    <n v="0"/>
    <n v="0"/>
    <x v="0"/>
    <x v="0"/>
  </r>
  <r>
    <n v="110941659"/>
    <n v="144229481"/>
    <x v="2"/>
    <x v="2"/>
    <n v="333609"/>
    <n v="0"/>
    <s v="LIA"/>
    <n v="6672.15"/>
    <n v="108718"/>
    <n v="333609"/>
    <n v="1087.1751117326"/>
    <n v="6672.15"/>
    <x v="10"/>
    <x v="0"/>
  </r>
  <r>
    <n v="110941659"/>
    <n v="144229481"/>
    <x v="2"/>
    <x v="2"/>
    <n v="333609"/>
    <n v="0"/>
    <s v="LIA"/>
    <n v="6672.15"/>
    <n v="558500"/>
    <n v="333609"/>
    <n v="5584.9748882674003"/>
    <n v="6672.15"/>
    <x v="10"/>
    <x v="0"/>
  </r>
  <r>
    <n v="110941660"/>
    <n v="144229492"/>
    <x v="2"/>
    <x v="2"/>
    <n v="90867"/>
    <n v="0"/>
    <s v="LIA"/>
    <n v="1817.3"/>
    <n v="181733"/>
    <n v="90867"/>
    <n v="1817.2900002201"/>
    <n v="1817.3"/>
    <x v="17"/>
    <x v="0"/>
  </r>
  <r>
    <n v="110941662"/>
    <n v="144229525"/>
    <x v="2"/>
    <x v="2"/>
    <n v="308100"/>
    <n v="0"/>
    <s v="LIA"/>
    <n v="6162"/>
    <n v="149000"/>
    <n v="308100"/>
    <n v="1490"/>
    <n v="6162"/>
    <x v="93"/>
    <x v="0"/>
  </r>
  <r>
    <n v="110941662"/>
    <n v="144229525"/>
    <x v="2"/>
    <x v="2"/>
    <n v="308100"/>
    <n v="0"/>
    <s v="LIA"/>
    <n v="6162"/>
    <n v="467200"/>
    <n v="308100"/>
    <n v="4672"/>
    <n v="6162"/>
    <x v="172"/>
    <x v="0"/>
  </r>
  <r>
    <n v="110941663"/>
    <n v="144229536"/>
    <x v="2"/>
    <x v="2"/>
    <n v="0"/>
    <n v="0"/>
    <s v="LIA"/>
    <n v="2645.85"/>
    <n v="264587"/>
    <n v="132294"/>
    <n v="2645.84000011338"/>
    <n v="2645.85"/>
    <x v="31"/>
    <x v="0"/>
  </r>
  <r>
    <n v="110941666"/>
    <n v="144229569"/>
    <x v="2"/>
    <x v="2"/>
    <n v="0"/>
    <n v="0"/>
    <s v="LIA"/>
    <n v="0"/>
    <m/>
    <n v="0"/>
    <n v="0"/>
    <n v="0"/>
    <x v="0"/>
    <x v="0"/>
  </r>
  <r>
    <n v="110941667"/>
    <n v="144229570"/>
    <x v="2"/>
    <x v="2"/>
    <n v="175834"/>
    <n v="0"/>
    <s v="LIA"/>
    <n v="3516.65"/>
    <n v="351667"/>
    <n v="175834"/>
    <n v="3516.64000008531"/>
    <n v="3516.65"/>
    <x v="10"/>
    <x v="0"/>
  </r>
  <r>
    <n v="110941669"/>
    <n v="144229591"/>
    <x v="2"/>
    <x v="2"/>
    <n v="372280"/>
    <n v="0"/>
    <s v="LIA"/>
    <n v="7445.6"/>
    <n v="424760"/>
    <n v="372280"/>
    <n v="4247.6000000000004"/>
    <n v="7445.6"/>
    <x v="114"/>
    <x v="0"/>
  </r>
  <r>
    <n v="110941669"/>
    <n v="144229591"/>
    <x v="2"/>
    <x v="2"/>
    <n v="372280"/>
    <n v="0"/>
    <s v="LIA"/>
    <n v="7445.6"/>
    <n v="319800"/>
    <n v="372280"/>
    <n v="3198"/>
    <n v="7445.6"/>
    <x v="25"/>
    <x v="0"/>
  </r>
  <r>
    <n v="110941670"/>
    <n v="144229602"/>
    <x v="2"/>
    <x v="2"/>
    <n v="271939"/>
    <n v="0"/>
    <s v="LIA"/>
    <n v="26338.75"/>
    <n v="103687"/>
    <n v="1316939"/>
    <n v="1036.86881899997"/>
    <n v="26338.75"/>
    <x v="21"/>
    <x v="0"/>
  </r>
  <r>
    <n v="110941670"/>
    <n v="144229602"/>
    <x v="2"/>
    <x v="2"/>
    <n v="271939"/>
    <n v="0"/>
    <s v="LIA"/>
    <n v="26338.75"/>
    <n v="130790"/>
    <n v="1316939"/>
    <n v="1307.89851029546"/>
    <n v="26338.75"/>
    <x v="114"/>
    <x v="0"/>
  </r>
  <r>
    <n v="110941670"/>
    <n v="144229602"/>
    <x v="2"/>
    <x v="2"/>
    <n v="271939"/>
    <n v="0"/>
    <s v="LIA"/>
    <n v="26338.75"/>
    <n v="2090000"/>
    <n v="1316939"/>
    <n v="20899.9761947972"/>
    <n v="26338.75"/>
    <x v="201"/>
    <x v="0"/>
  </r>
  <r>
    <n v="110941670"/>
    <n v="144229602"/>
    <x v="2"/>
    <x v="2"/>
    <n v="271939"/>
    <n v="0"/>
    <s v="LIA"/>
    <n v="26338.75"/>
    <n v="309400"/>
    <n v="1316939"/>
    <n v="3093.9964759187801"/>
    <n v="26338.75"/>
    <x v="200"/>
    <x v="0"/>
  </r>
  <r>
    <n v="110941673"/>
    <n v="144229635"/>
    <x v="2"/>
    <x v="104"/>
    <n v="130537"/>
    <n v="0"/>
    <s v="LIA"/>
    <n v="2610.6999999999998"/>
    <n v="391650"/>
    <n v="130537"/>
    <n v="2610.6989000168501"/>
    <n v="2610.6999999999998"/>
    <x v="103"/>
    <x v="4"/>
  </r>
  <r>
    <n v="110941674"/>
    <n v="144229646"/>
    <x v="2"/>
    <x v="2"/>
    <n v="185500"/>
    <n v="0"/>
    <s v="LIA"/>
    <n v="6883.3"/>
    <n v="688333"/>
    <n v="344167"/>
    <n v="6883.2900000581103"/>
    <n v="6883.3"/>
    <x v="62"/>
    <x v="0"/>
  </r>
  <r>
    <n v="110941675"/>
    <n v="144229657"/>
    <x v="2"/>
    <x v="2"/>
    <n v="399000"/>
    <n v="0"/>
    <s v="LIA"/>
    <n v="7980"/>
    <n v="798000"/>
    <n v="399000"/>
    <n v="7980"/>
    <n v="7980"/>
    <x v="178"/>
    <x v="0"/>
  </r>
  <r>
    <n v="110941676"/>
    <n v="144229668"/>
    <x v="2"/>
    <x v="2"/>
    <n v="0"/>
    <n v="0"/>
    <s v="LIA"/>
    <n v="0"/>
    <m/>
    <n v="0"/>
    <n v="0"/>
    <n v="0"/>
    <x v="0"/>
    <x v="0"/>
  </r>
  <r>
    <n v="110941679"/>
    <n v="144229690"/>
    <x v="2"/>
    <x v="2"/>
    <n v="0"/>
    <n v="0"/>
    <s v="LIA"/>
    <n v="0"/>
    <m/>
    <n v="0"/>
    <n v="0"/>
    <n v="0"/>
    <x v="0"/>
    <x v="5"/>
  </r>
  <r>
    <n v="110941680"/>
    <n v="144229701"/>
    <x v="2"/>
    <x v="2"/>
    <n v="0"/>
    <n v="0"/>
    <s v="LIA"/>
    <n v="1459.7"/>
    <n v="145970"/>
    <n v="72985"/>
    <n v="1459.7"/>
    <n v="1459.7"/>
    <x v="72"/>
    <x v="0"/>
  </r>
  <r>
    <n v="110941681"/>
    <n v="144229734"/>
    <x v="2"/>
    <x v="2"/>
    <n v="0"/>
    <n v="0"/>
    <s v="LIA"/>
    <n v="0"/>
    <m/>
    <n v="0"/>
    <n v="0"/>
    <n v="0"/>
    <x v="0"/>
    <x v="12"/>
  </r>
  <r>
    <n v="110941684"/>
    <n v="144229767"/>
    <x v="2"/>
    <x v="2"/>
    <n v="234167"/>
    <n v="0"/>
    <s v="LIA"/>
    <n v="4683.3"/>
    <n v="468333"/>
    <n v="234167"/>
    <n v="4683.2900000854097"/>
    <n v="4683.3"/>
    <x v="39"/>
    <x v="0"/>
  </r>
  <r>
    <n v="110941687"/>
    <n v="144229790"/>
    <x v="2"/>
    <x v="2"/>
    <n v="0"/>
    <n v="0"/>
    <s v="LIA"/>
    <n v="3232.4"/>
    <n v="323243"/>
    <n v="161622"/>
    <n v="3232.3900001237498"/>
    <n v="3232.4"/>
    <x v="9"/>
    <x v="0"/>
  </r>
  <r>
    <n v="110941688"/>
    <n v="144229800"/>
    <x v="2"/>
    <x v="2"/>
    <n v="145200"/>
    <n v="0"/>
    <s v="LIA"/>
    <n v="2904"/>
    <n v="290400"/>
    <n v="145200"/>
    <n v="2904"/>
    <n v="2904"/>
    <x v="106"/>
    <x v="0"/>
  </r>
  <r>
    <n v="110941692"/>
    <n v="144229855"/>
    <x v="2"/>
    <x v="2"/>
    <n v="125600"/>
    <n v="0"/>
    <s v="LIA"/>
    <n v="2512"/>
    <n v="251200"/>
    <n v="125600"/>
    <n v="2512"/>
    <n v="2512"/>
    <x v="29"/>
    <x v="0"/>
  </r>
  <r>
    <n v="110941693"/>
    <n v="144229866"/>
    <x v="2"/>
    <x v="2"/>
    <n v="94200"/>
    <n v="0"/>
    <s v="LIA"/>
    <n v="1884"/>
    <n v="188400"/>
    <n v="94200"/>
    <n v="1884"/>
    <n v="1884"/>
    <x v="29"/>
    <x v="0"/>
  </r>
  <r>
    <n v="110941695"/>
    <n v="144229888"/>
    <x v="2"/>
    <x v="2"/>
    <n v="227391"/>
    <n v="0"/>
    <s v="LIA"/>
    <n v="4547.8"/>
    <n v="454782"/>
    <n v="227391"/>
    <n v="4547.8"/>
    <n v="4547.8"/>
    <x v="84"/>
    <x v="0"/>
  </r>
  <r>
    <n v="110941697"/>
    <n v="144229900"/>
    <x v="2"/>
    <x v="2"/>
    <n v="0"/>
    <n v="0"/>
    <s v="LIA"/>
    <n v="0"/>
    <m/>
    <n v="0"/>
    <n v="0"/>
    <n v="0"/>
    <x v="0"/>
    <x v="0"/>
  </r>
  <r>
    <n v="110941698"/>
    <n v="144229910"/>
    <x v="2"/>
    <x v="2"/>
    <n v="217000"/>
    <n v="0"/>
    <s v="LIA"/>
    <n v="4340"/>
    <n v="434000"/>
    <n v="217000"/>
    <n v="4340"/>
    <n v="4340"/>
    <x v="173"/>
    <x v="0"/>
  </r>
  <r>
    <n v="110941700"/>
    <n v="144229932"/>
    <x v="2"/>
    <x v="2"/>
    <n v="645000"/>
    <n v="0"/>
    <s v="LIA"/>
    <n v="12900"/>
    <n v="1290000"/>
    <n v="645000"/>
    <n v="12900"/>
    <n v="12900"/>
    <x v="228"/>
    <x v="0"/>
  </r>
  <r>
    <n v="110941702"/>
    <n v="144229954"/>
    <x v="2"/>
    <x v="2"/>
    <n v="104561"/>
    <n v="0"/>
    <s v="LIA"/>
    <n v="2091.1999999999998"/>
    <n v="209121"/>
    <n v="104561"/>
    <n v="2091.1900000956398"/>
    <n v="2091.1999999999998"/>
    <x v="172"/>
    <x v="0"/>
  </r>
  <r>
    <n v="110941704"/>
    <n v="144229976"/>
    <x v="2"/>
    <x v="2"/>
    <n v="96303"/>
    <n v="0"/>
    <s v="LIA"/>
    <n v="1926.05"/>
    <n v="192605"/>
    <n v="96303"/>
    <n v="1926.0400000519201"/>
    <n v="1926.05"/>
    <x v="198"/>
    <x v="63"/>
  </r>
  <r>
    <n v="110941708"/>
    <n v="144230020"/>
    <x v="2"/>
    <x v="2"/>
    <n v="432275"/>
    <n v="0"/>
    <s v="LIA"/>
    <n v="8645.5"/>
    <n v="554667"/>
    <n v="432275"/>
    <n v="5546.67"/>
    <n v="8645.5"/>
    <x v="6"/>
    <x v="1"/>
  </r>
  <r>
    <n v="110941708"/>
    <n v="144230020"/>
    <x v="2"/>
    <x v="2"/>
    <n v="432275"/>
    <n v="0"/>
    <s v="LIA"/>
    <n v="8645.5"/>
    <n v="309883"/>
    <n v="432275"/>
    <n v="3098.83"/>
    <n v="8645.5"/>
    <x v="7"/>
    <x v="1"/>
  </r>
  <r>
    <n v="110941711"/>
    <n v="144230053"/>
    <x v="2"/>
    <x v="2"/>
    <n v="67663"/>
    <n v="0"/>
    <s v="LIA"/>
    <n v="1353.25"/>
    <n v="135325"/>
    <n v="67663"/>
    <n v="1353.2400000739001"/>
    <n v="1353.25"/>
    <x v="135"/>
    <x v="0"/>
  </r>
  <r>
    <n v="110941712"/>
    <n v="144230064"/>
    <x v="2"/>
    <x v="2"/>
    <n v="67663"/>
    <n v="0"/>
    <s v="LIA"/>
    <n v="1353.25"/>
    <n v="135325"/>
    <n v="67663"/>
    <n v="1353.2400000739001"/>
    <n v="1353.25"/>
    <x v="135"/>
    <x v="0"/>
  </r>
  <r>
    <n v="110941713"/>
    <n v="144230075"/>
    <x v="2"/>
    <x v="2"/>
    <n v="284500"/>
    <n v="0"/>
    <s v="LIA"/>
    <n v="5690"/>
    <n v="569000"/>
    <n v="284500"/>
    <n v="5690"/>
    <n v="5690"/>
    <x v="4"/>
    <x v="0"/>
  </r>
  <r>
    <n v="110941715"/>
    <n v="144230097"/>
    <x v="2"/>
    <x v="297"/>
    <n v="313000"/>
    <n v="0"/>
    <s v="LIA"/>
    <n v="6260"/>
    <n v="358333"/>
    <n v="313000"/>
    <n v="3583.33"/>
    <n v="6260"/>
    <x v="168"/>
    <x v="0"/>
  </r>
  <r>
    <n v="110941715"/>
    <n v="144230097"/>
    <x v="2"/>
    <x v="297"/>
    <n v="313000"/>
    <n v="0"/>
    <s v="LIA"/>
    <n v="6260"/>
    <n v="267667"/>
    <n v="313000"/>
    <n v="2676.67"/>
    <n v="6260"/>
    <x v="206"/>
    <x v="0"/>
  </r>
  <r>
    <n v="110941716"/>
    <n v="144230108"/>
    <x v="2"/>
    <x v="297"/>
    <n v="313000"/>
    <n v="0"/>
    <s v="LIA"/>
    <n v="6260"/>
    <n v="358333"/>
    <n v="313000"/>
    <n v="3583.33"/>
    <n v="6260"/>
    <x v="168"/>
    <x v="0"/>
  </r>
  <r>
    <n v="110941716"/>
    <n v="144230108"/>
    <x v="2"/>
    <x v="297"/>
    <n v="313000"/>
    <n v="0"/>
    <s v="LIA"/>
    <n v="6260"/>
    <n v="267667"/>
    <n v="313000"/>
    <n v="2676.67"/>
    <n v="6260"/>
    <x v="206"/>
    <x v="0"/>
  </r>
  <r>
    <n v="110941719"/>
    <n v="144230130"/>
    <x v="2"/>
    <x v="2"/>
    <n v="554552"/>
    <n v="0"/>
    <s v="LIA"/>
    <n v="11091"/>
    <n v="294320"/>
    <n v="554552"/>
    <n v="2943.1893853056199"/>
    <n v="11091"/>
    <x v="89"/>
    <x v="0"/>
  </r>
  <r>
    <n v="110941719"/>
    <n v="144230130"/>
    <x v="2"/>
    <x v="2"/>
    <n v="554552"/>
    <n v="0"/>
    <s v="LIA"/>
    <n v="11091"/>
    <n v="239583"/>
    <n v="554552"/>
    <n v="2395.8213594036301"/>
    <n v="11091"/>
    <x v="40"/>
    <x v="0"/>
  </r>
  <r>
    <n v="110941719"/>
    <n v="144230130"/>
    <x v="2"/>
    <x v="2"/>
    <n v="554552"/>
    <n v="0"/>
    <s v="LIA"/>
    <n v="11091"/>
    <n v="575200"/>
    <n v="554552"/>
    <n v="5751.9792553268198"/>
    <n v="11091"/>
    <x v="31"/>
    <x v="0"/>
  </r>
  <r>
    <n v="110941720"/>
    <n v="144230141"/>
    <x v="2"/>
    <x v="2"/>
    <n v="86014"/>
    <n v="0"/>
    <s v="LIA"/>
    <n v="8430.25"/>
    <n v="671000"/>
    <n v="421514"/>
    <n v="6709.9761217895502"/>
    <n v="8430.25"/>
    <x v="320"/>
    <x v="0"/>
  </r>
  <r>
    <n v="110941720"/>
    <n v="144230141"/>
    <x v="2"/>
    <x v="2"/>
    <n v="86014"/>
    <n v="0"/>
    <s v="LIA"/>
    <n v="8430.25"/>
    <n v="172027"/>
    <n v="421514"/>
    <n v="1720.2638782460399"/>
    <n v="8430.25"/>
    <x v="175"/>
    <x v="0"/>
  </r>
  <r>
    <n v="110941721"/>
    <n v="144230152"/>
    <x v="2"/>
    <x v="2"/>
    <n v="130467"/>
    <n v="0"/>
    <s v="LIA"/>
    <n v="2609.3000000000002"/>
    <n v="260933"/>
    <n v="130467"/>
    <n v="2609.2900001532898"/>
    <n v="2609.3000000000002"/>
    <x v="141"/>
    <x v="0"/>
  </r>
  <r>
    <n v="110941725"/>
    <n v="144230196"/>
    <x v="2"/>
    <x v="2"/>
    <n v="77485"/>
    <n v="0"/>
    <s v="LIA"/>
    <n v="1549.7"/>
    <n v="154969"/>
    <n v="77485"/>
    <n v="1549.69"/>
    <n v="1549.7"/>
    <x v="135"/>
    <x v="0"/>
  </r>
  <r>
    <n v="110941727"/>
    <n v="144230218"/>
    <x v="2"/>
    <x v="2"/>
    <n v="80467"/>
    <n v="0"/>
    <s v="LIA"/>
    <n v="1609.3"/>
    <n v="160933"/>
    <n v="80467"/>
    <n v="1609.2900002485501"/>
    <n v="1609.3"/>
    <x v="75"/>
    <x v="0"/>
  </r>
  <r>
    <n v="110941729"/>
    <n v="144230230"/>
    <x v="2"/>
    <x v="2"/>
    <n v="126027"/>
    <n v="0"/>
    <s v="LIA"/>
    <n v="2520.5"/>
    <n v="252053"/>
    <n v="126027"/>
    <n v="2520.4900001586998"/>
    <n v="2520.5"/>
    <x v="9"/>
    <x v="0"/>
  </r>
  <r>
    <n v="110941730"/>
    <n v="144230273"/>
    <x v="2"/>
    <x v="2"/>
    <n v="522716"/>
    <n v="0"/>
    <s v="LIA"/>
    <n v="10454.299999999999"/>
    <n v="209960"/>
    <n v="522716"/>
    <n v="2099.59598328729"/>
    <n v="10454.299999999999"/>
    <x v="28"/>
    <x v="0"/>
  </r>
  <r>
    <n v="110941730"/>
    <n v="144230273"/>
    <x v="2"/>
    <x v="2"/>
    <n v="522716"/>
    <n v="0"/>
    <s v="LIA"/>
    <n v="10454.299999999999"/>
    <n v="1253333"/>
    <n v="522716"/>
    <n v="8354.7017947169606"/>
    <n v="10454.299999999999"/>
    <x v="116"/>
    <x v="0"/>
  </r>
  <r>
    <n v="110941735"/>
    <n v="144230328"/>
    <x v="2"/>
    <x v="2"/>
    <n v="128440"/>
    <n v="0"/>
    <s v="LIA"/>
    <n v="2568.8000000000002"/>
    <n v="256880"/>
    <n v="128440"/>
    <n v="2568.8000000000002"/>
    <n v="2568.8000000000002"/>
    <x v="69"/>
    <x v="0"/>
  </r>
  <r>
    <n v="110941736"/>
    <n v="144230339"/>
    <x v="2"/>
    <x v="2"/>
    <n v="277227"/>
    <n v="0"/>
    <s v="LIA"/>
    <n v="5544.5"/>
    <n v="554453"/>
    <n v="277227"/>
    <n v="5544.49000007214"/>
    <n v="5544.5"/>
    <x v="150"/>
    <x v="0"/>
  </r>
  <r>
    <n v="110941737"/>
    <n v="144230340"/>
    <x v="2"/>
    <x v="2"/>
    <n v="0"/>
    <n v="0"/>
    <s v="LIA"/>
    <n v="0"/>
    <m/>
    <n v="0"/>
    <n v="0"/>
    <n v="0"/>
    <x v="0"/>
    <x v="0"/>
  </r>
  <r>
    <n v="110941738"/>
    <n v="144230350"/>
    <x v="2"/>
    <x v="2"/>
    <n v="218017"/>
    <n v="0"/>
    <s v="LIA"/>
    <n v="4360.3"/>
    <n v="436033"/>
    <n v="218017"/>
    <n v="4360.2900000917398"/>
    <n v="4360.3"/>
    <x v="189"/>
    <x v="0"/>
  </r>
  <r>
    <n v="110941739"/>
    <n v="144230361"/>
    <x v="2"/>
    <x v="2"/>
    <n v="406684"/>
    <n v="0"/>
    <s v="LIA"/>
    <n v="8133.65"/>
    <n v="188667"/>
    <n v="406684"/>
    <n v="3773.3260825358302"/>
    <n v="8133.65"/>
    <x v="52"/>
    <x v="0"/>
  </r>
  <r>
    <n v="110941739"/>
    <n v="144230361"/>
    <x v="2"/>
    <x v="2"/>
    <n v="406684"/>
    <n v="0"/>
    <s v="LIA"/>
    <n v="8133.65"/>
    <n v="436033"/>
    <n v="406684"/>
    <n v="4360.3139175010601"/>
    <n v="8133.65"/>
    <x v="189"/>
    <x v="0"/>
  </r>
  <r>
    <n v="110941740"/>
    <n v="144230372"/>
    <x v="2"/>
    <x v="2"/>
    <n v="306820"/>
    <n v="0"/>
    <s v="LIA"/>
    <n v="9490.4"/>
    <n v="335400"/>
    <n v="474520"/>
    <n v="3354"/>
    <n v="9490.4"/>
    <x v="216"/>
    <x v="54"/>
  </r>
  <r>
    <n v="110941740"/>
    <n v="144230372"/>
    <x v="2"/>
    <x v="2"/>
    <n v="306820"/>
    <n v="0"/>
    <s v="LIA"/>
    <n v="9490.4"/>
    <n v="613640"/>
    <n v="474520"/>
    <n v="6136.4"/>
    <n v="9490.4"/>
    <x v="99"/>
    <x v="54"/>
  </r>
  <r>
    <n v="110941742"/>
    <n v="144230394"/>
    <x v="2"/>
    <x v="2"/>
    <n v="286000"/>
    <n v="0"/>
    <s v="LIA"/>
    <n v="5720"/>
    <n v="572000"/>
    <n v="286000"/>
    <n v="5720"/>
    <n v="5720"/>
    <x v="4"/>
    <x v="0"/>
  </r>
  <r>
    <n v="110941743"/>
    <n v="144230405"/>
    <x v="2"/>
    <x v="2"/>
    <n v="0"/>
    <n v="0"/>
    <s v="LIA"/>
    <n v="0"/>
    <m/>
    <n v="0"/>
    <n v="0"/>
    <n v="0"/>
    <x v="0"/>
    <x v="6"/>
  </r>
  <r>
    <n v="110941744"/>
    <n v="144230416"/>
    <x v="2"/>
    <x v="2"/>
    <n v="286753"/>
    <n v="0"/>
    <s v="LIA"/>
    <n v="5735.05"/>
    <n v="329408"/>
    <n v="286753"/>
    <n v="3294.0742562414298"/>
    <n v="5735.05"/>
    <x v="34"/>
    <x v="0"/>
  </r>
  <r>
    <n v="110941744"/>
    <n v="144230416"/>
    <x v="2"/>
    <x v="2"/>
    <n v="286753"/>
    <n v="0"/>
    <s v="LIA"/>
    <n v="5735.05"/>
    <n v="244097"/>
    <n v="286753"/>
    <n v="2440.9657437760002"/>
    <n v="5735.05"/>
    <x v="68"/>
    <x v="0"/>
  </r>
  <r>
    <n v="110941748"/>
    <n v="144230450"/>
    <x v="2"/>
    <x v="2"/>
    <n v="97167"/>
    <n v="0"/>
    <s v="LIA"/>
    <n v="1943.3"/>
    <n v="194333"/>
    <n v="97167"/>
    <n v="1943.29000020583"/>
    <n v="1943.3"/>
    <x v="316"/>
    <x v="0"/>
  </r>
  <r>
    <n v="110941749"/>
    <n v="144230460"/>
    <x v="2"/>
    <x v="2"/>
    <n v="316400"/>
    <n v="0"/>
    <s v="LIA"/>
    <n v="6328"/>
    <n v="632800"/>
    <n v="316400"/>
    <n v="6328"/>
    <n v="6328"/>
    <x v="57"/>
    <x v="0"/>
  </r>
  <r>
    <n v="110941750"/>
    <n v="144230471"/>
    <x v="2"/>
    <x v="2"/>
    <n v="133650"/>
    <n v="0"/>
    <s v="LIA"/>
    <n v="2673"/>
    <n v="267300"/>
    <n v="133650"/>
    <n v="2673"/>
    <n v="2673"/>
    <x v="103"/>
    <x v="0"/>
  </r>
  <r>
    <n v="110941756"/>
    <n v="144230548"/>
    <x v="2"/>
    <x v="2"/>
    <n v="46720"/>
    <n v="0"/>
    <s v="LIA"/>
    <n v="934.4"/>
    <n v="93440"/>
    <n v="46720"/>
    <n v="934.4"/>
    <n v="934.4"/>
    <x v="68"/>
    <x v="0"/>
  </r>
  <r>
    <n v="110941757"/>
    <n v="144230559"/>
    <x v="2"/>
    <x v="2"/>
    <n v="62860"/>
    <n v="0"/>
    <s v="LIA"/>
    <n v="1257.2"/>
    <n v="125720"/>
    <n v="62860"/>
    <n v="1257.2"/>
    <n v="1257.2"/>
    <x v="259"/>
    <x v="0"/>
  </r>
  <r>
    <n v="110941759"/>
    <n v="144230570"/>
    <x v="2"/>
    <x v="2"/>
    <n v="0"/>
    <n v="0"/>
    <s v="LIA"/>
    <n v="0"/>
    <m/>
    <n v="0"/>
    <n v="0"/>
    <n v="0"/>
    <x v="0"/>
    <x v="9"/>
  </r>
  <r>
    <n v="110941760"/>
    <n v="144230581"/>
    <x v="2"/>
    <x v="2"/>
    <n v="150660"/>
    <n v="0"/>
    <s v="LIA"/>
    <n v="3013.2"/>
    <n v="301320"/>
    <n v="150660"/>
    <n v="3013.2"/>
    <n v="3013.2"/>
    <x v="50"/>
    <x v="0"/>
  </r>
  <r>
    <n v="110941761"/>
    <n v="144230592"/>
    <x v="2"/>
    <x v="2"/>
    <n v="150660"/>
    <n v="0"/>
    <s v="LIA"/>
    <n v="3013.2"/>
    <n v="301320"/>
    <n v="150660"/>
    <n v="3013.2"/>
    <n v="3013.2"/>
    <x v="50"/>
    <x v="0"/>
  </r>
  <r>
    <n v="110941762"/>
    <n v="144230603"/>
    <x v="2"/>
    <x v="2"/>
    <n v="105390"/>
    <n v="0"/>
    <s v="LIA"/>
    <n v="2107.8000000000002"/>
    <n v="210780"/>
    <n v="105390"/>
    <n v="2107.8000000000002"/>
    <n v="2107.8000000000002"/>
    <x v="52"/>
    <x v="0"/>
  </r>
  <r>
    <n v="110941763"/>
    <n v="144230614"/>
    <x v="2"/>
    <x v="2"/>
    <n v="325000"/>
    <n v="0"/>
    <s v="LIA"/>
    <n v="6500"/>
    <n v="650000"/>
    <n v="325000"/>
    <n v="6500"/>
    <n v="6500"/>
    <x v="79"/>
    <x v="0"/>
  </r>
  <r>
    <n v="110941765"/>
    <n v="144230647"/>
    <x v="2"/>
    <x v="2"/>
    <n v="1202677"/>
    <n v="0"/>
    <s v="LIA"/>
    <n v="24053.5"/>
    <n v="2203333"/>
    <n v="1202677"/>
    <n v="22033.2933595221"/>
    <n v="24053.5"/>
    <x v="190"/>
    <x v="0"/>
  </r>
  <r>
    <n v="110941765"/>
    <n v="144230647"/>
    <x v="2"/>
    <x v="2"/>
    <n v="1202677"/>
    <n v="0"/>
    <s v="LIA"/>
    <n v="24053.5"/>
    <n v="202021"/>
    <n v="1202677"/>
    <n v="2020.20664047787"/>
    <n v="24053.5"/>
    <x v="65"/>
    <x v="0"/>
  </r>
  <r>
    <n v="110941766"/>
    <n v="144230658"/>
    <x v="2"/>
    <x v="2"/>
    <n v="1202677"/>
    <n v="0"/>
    <s v="LIA"/>
    <n v="24053.5"/>
    <n v="2203333"/>
    <n v="1202677"/>
    <n v="22033.2933595221"/>
    <n v="24053.5"/>
    <x v="190"/>
    <x v="0"/>
  </r>
  <r>
    <n v="110941766"/>
    <n v="144230658"/>
    <x v="2"/>
    <x v="2"/>
    <n v="1202677"/>
    <n v="0"/>
    <s v="LIA"/>
    <n v="24053.5"/>
    <n v="202021"/>
    <n v="1202677"/>
    <n v="2020.20664047787"/>
    <n v="24053.5"/>
    <x v="65"/>
    <x v="0"/>
  </r>
  <r>
    <n v="110941767"/>
    <n v="144230669"/>
    <x v="2"/>
    <x v="2"/>
    <n v="26065"/>
    <n v="0"/>
    <s v="LIA"/>
    <n v="521.29999999999995"/>
    <n v="52130"/>
    <n v="26065"/>
    <n v="521.29999999999995"/>
    <n v="521.29999999999995"/>
    <x v="74"/>
    <x v="0"/>
  </r>
  <r>
    <n v="110941768"/>
    <n v="144230702"/>
    <x v="2"/>
    <x v="2"/>
    <n v="342334"/>
    <n v="0"/>
    <s v="LIA"/>
    <n v="6846.65"/>
    <n v="684667"/>
    <n v="342334"/>
    <n v="6846.6400000438198"/>
    <n v="6846.65"/>
    <x v="248"/>
    <x v="0"/>
  </r>
  <r>
    <n v="110941771"/>
    <n v="144230735"/>
    <x v="2"/>
    <x v="2"/>
    <n v="41042"/>
    <n v="0"/>
    <s v="LIA"/>
    <n v="820.8"/>
    <n v="82083"/>
    <n v="41042"/>
    <n v="820.79000048730597"/>
    <n v="820.8"/>
    <x v="18"/>
    <x v="0"/>
  </r>
  <r>
    <n v="110941772"/>
    <n v="144230746"/>
    <x v="2"/>
    <x v="2"/>
    <n v="178100"/>
    <n v="0"/>
    <s v="LIA"/>
    <n v="3562"/>
    <n v="356200"/>
    <n v="178100"/>
    <n v="3562"/>
    <n v="3562"/>
    <x v="227"/>
    <x v="0"/>
  </r>
  <r>
    <n v="110941773"/>
    <n v="144230757"/>
    <x v="2"/>
    <x v="2"/>
    <n v="276500"/>
    <n v="0"/>
    <s v="LIA"/>
    <n v="5530"/>
    <n v="553000"/>
    <n v="276500"/>
    <n v="5530"/>
    <n v="5530"/>
    <x v="191"/>
    <x v="0"/>
  </r>
  <r>
    <n v="110941774"/>
    <n v="144230768"/>
    <x v="2"/>
    <x v="2"/>
    <n v="276500"/>
    <n v="0"/>
    <s v="LIA"/>
    <n v="5530"/>
    <n v="553000"/>
    <n v="276500"/>
    <n v="5530"/>
    <n v="5530"/>
    <x v="191"/>
    <x v="0"/>
  </r>
  <r>
    <n v="110941775"/>
    <n v="144230779"/>
    <x v="2"/>
    <x v="2"/>
    <n v="90250"/>
    <n v="0"/>
    <s v="LIA"/>
    <n v="1805"/>
    <n v="180500"/>
    <n v="90250"/>
    <n v="1805"/>
    <n v="1805"/>
    <x v="257"/>
    <x v="0"/>
  </r>
  <r>
    <n v="110941776"/>
    <n v="144230780"/>
    <x v="2"/>
    <x v="2"/>
    <n v="179167"/>
    <n v="0"/>
    <s v="LIA"/>
    <n v="3583.3"/>
    <n v="358333"/>
    <n v="179167"/>
    <n v="3583.29000011163"/>
    <n v="3583.3"/>
    <x v="321"/>
    <x v="0"/>
  </r>
  <r>
    <n v="110941777"/>
    <n v="144230790"/>
    <x v="2"/>
    <x v="2"/>
    <n v="79787"/>
    <n v="0"/>
    <s v="LIA"/>
    <n v="1595.7"/>
    <n v="159573"/>
    <n v="79787"/>
    <n v="1595.69000025067"/>
    <n v="1595.7"/>
    <x v="46"/>
    <x v="38"/>
  </r>
  <r>
    <n v="110941778"/>
    <n v="144230801"/>
    <x v="2"/>
    <x v="2"/>
    <n v="149126"/>
    <n v="0"/>
    <s v="LIA"/>
    <n v="2982.5"/>
    <n v="298252"/>
    <n v="149126"/>
    <n v="2982.5"/>
    <n v="2982.5"/>
    <x v="39"/>
    <x v="0"/>
  </r>
  <r>
    <n v="110941779"/>
    <n v="144230812"/>
    <x v="2"/>
    <x v="2"/>
    <n v="81158"/>
    <n v="0"/>
    <s v="LIA"/>
    <n v="1623.15"/>
    <n v="162315"/>
    <n v="81158"/>
    <n v="1623.14000006161"/>
    <n v="1623.15"/>
    <x v="28"/>
    <x v="0"/>
  </r>
  <r>
    <n v="110941780"/>
    <n v="144230823"/>
    <x v="2"/>
    <x v="2"/>
    <n v="0"/>
    <n v="0"/>
    <s v="LIA"/>
    <n v="0"/>
    <m/>
    <n v="0"/>
    <n v="0"/>
    <n v="0"/>
    <x v="0"/>
    <x v="0"/>
  </r>
  <r>
    <n v="110941781"/>
    <n v="144230834"/>
    <x v="2"/>
    <x v="2"/>
    <n v="0"/>
    <n v="0"/>
    <s v="LIA"/>
    <n v="0"/>
    <m/>
    <n v="0"/>
    <n v="0"/>
    <n v="0"/>
    <x v="0"/>
    <x v="0"/>
  </r>
  <r>
    <n v="110941787"/>
    <n v="144230922"/>
    <x v="2"/>
    <x v="2"/>
    <n v="0"/>
    <n v="0"/>
    <s v="LIA"/>
    <n v="825"/>
    <n v="165000"/>
    <n v="41250"/>
    <n v="825"/>
    <n v="825"/>
    <x v="343"/>
    <x v="0"/>
  </r>
  <r>
    <n v="110941789"/>
    <n v="144230944"/>
    <x v="2"/>
    <x v="2"/>
    <n v="279167"/>
    <n v="0"/>
    <s v="LIA"/>
    <n v="5583.3"/>
    <n v="558333"/>
    <n v="279167"/>
    <n v="5583.29000007164"/>
    <n v="5583.3"/>
    <x v="4"/>
    <x v="0"/>
  </r>
  <r>
    <n v="110941790"/>
    <n v="144230966"/>
    <x v="2"/>
    <x v="2"/>
    <n v="0"/>
    <n v="0"/>
    <s v="LIA"/>
    <n v="1090.3499999999999"/>
    <n v="109036"/>
    <n v="54518"/>
    <n v="1090.3499999999999"/>
    <n v="1090.3499999999999"/>
    <x v="17"/>
    <x v="0"/>
  </r>
  <r>
    <n v="110941791"/>
    <n v="144230977"/>
    <x v="2"/>
    <x v="2"/>
    <n v="0"/>
    <n v="0"/>
    <s v="LIA"/>
    <n v="1060.05"/>
    <n v="106008"/>
    <n v="53004"/>
    <n v="1060.05"/>
    <n v="1060.05"/>
    <x v="17"/>
    <x v="0"/>
  </r>
  <r>
    <n v="110941792"/>
    <n v="144230988"/>
    <x v="2"/>
    <x v="2"/>
    <n v="324167"/>
    <n v="0"/>
    <s v="LIA"/>
    <n v="6483.3"/>
    <n v="648333"/>
    <n v="324167"/>
    <n v="6483.2900000617001"/>
    <n v="6483.3"/>
    <x v="271"/>
    <x v="0"/>
  </r>
  <r>
    <n v="110941793"/>
    <n v="144230999"/>
    <x v="2"/>
    <x v="2"/>
    <n v="0"/>
    <n v="0"/>
    <s v="LIA"/>
    <n v="0"/>
    <m/>
    <n v="0"/>
    <n v="0"/>
    <n v="0"/>
    <x v="0"/>
    <x v="0"/>
  </r>
  <r>
    <n v="110941794"/>
    <n v="144231000"/>
    <x v="2"/>
    <x v="2"/>
    <n v="0"/>
    <n v="0"/>
    <s v="LIA"/>
    <n v="0"/>
    <m/>
    <n v="0"/>
    <n v="0"/>
    <n v="0"/>
    <x v="0"/>
    <x v="0"/>
  </r>
  <r>
    <n v="110941796"/>
    <n v="144231021"/>
    <x v="2"/>
    <x v="2"/>
    <n v="42857"/>
    <n v="0"/>
    <s v="LIA"/>
    <n v="857.1"/>
    <n v="85714"/>
    <n v="42857"/>
    <n v="857.1"/>
    <n v="857.1"/>
    <x v="37"/>
    <x v="0"/>
  </r>
  <r>
    <n v="110941797"/>
    <n v="144231032"/>
    <x v="2"/>
    <x v="2"/>
    <n v="42857"/>
    <n v="0"/>
    <s v="LIA"/>
    <n v="857.1"/>
    <n v="85714"/>
    <n v="42857"/>
    <n v="857.1"/>
    <n v="857.1"/>
    <x v="37"/>
    <x v="0"/>
  </r>
  <r>
    <n v="110941800"/>
    <n v="144231065"/>
    <x v="2"/>
    <x v="2"/>
    <n v="0"/>
    <n v="0"/>
    <s v="LIA"/>
    <n v="0"/>
    <m/>
    <n v="0"/>
    <n v="0"/>
    <n v="0"/>
    <x v="0"/>
    <x v="0"/>
  </r>
  <r>
    <n v="110941801"/>
    <n v="144231076"/>
    <x v="2"/>
    <x v="2"/>
    <n v="0"/>
    <n v="0"/>
    <s v="LIA"/>
    <n v="0"/>
    <m/>
    <n v="0"/>
    <n v="0"/>
    <n v="0"/>
    <x v="0"/>
    <x v="0"/>
  </r>
  <r>
    <n v="110941802"/>
    <n v="144231087"/>
    <x v="2"/>
    <x v="2"/>
    <n v="201000"/>
    <n v="0"/>
    <s v="LIA"/>
    <n v="4020"/>
    <n v="402000"/>
    <n v="201000"/>
    <n v="4020"/>
    <n v="4020"/>
    <x v="118"/>
    <x v="0"/>
  </r>
  <r>
    <n v="110941803"/>
    <n v="144231098"/>
    <x v="2"/>
    <x v="2"/>
    <n v="73602"/>
    <n v="0"/>
    <s v="LIA"/>
    <n v="1472"/>
    <n v="147203"/>
    <n v="73602"/>
    <n v="1471.99000027173"/>
    <n v="1472"/>
    <x v="31"/>
    <x v="0"/>
  </r>
  <r>
    <n v="110941806"/>
    <n v="144231120"/>
    <x v="2"/>
    <x v="2"/>
    <n v="0"/>
    <n v="0"/>
    <s v="LIA"/>
    <n v="0"/>
    <m/>
    <n v="0"/>
    <n v="0"/>
    <n v="0"/>
    <x v="0"/>
    <x v="0"/>
  </r>
  <r>
    <n v="110941807"/>
    <n v="144231131"/>
    <x v="2"/>
    <x v="2"/>
    <n v="0"/>
    <n v="0"/>
    <s v="LIA"/>
    <n v="0"/>
    <m/>
    <n v="0"/>
    <n v="0"/>
    <n v="0"/>
    <x v="0"/>
    <x v="0"/>
  </r>
  <r>
    <n v="110941811"/>
    <n v="144231197"/>
    <x v="2"/>
    <x v="2"/>
    <n v="78480"/>
    <n v="0"/>
    <s v="LIA"/>
    <n v="1569.6"/>
    <n v="156960"/>
    <n v="78480"/>
    <n v="1569.6"/>
    <n v="1569.6"/>
    <x v="46"/>
    <x v="0"/>
  </r>
  <r>
    <n v="110941812"/>
    <n v="144231208"/>
    <x v="2"/>
    <x v="2"/>
    <n v="0"/>
    <n v="0"/>
    <s v="LIA"/>
    <n v="0"/>
    <m/>
    <n v="0"/>
    <n v="0"/>
    <n v="0"/>
    <x v="0"/>
    <x v="3"/>
  </r>
  <r>
    <n v="110941813"/>
    <n v="144231219"/>
    <x v="2"/>
    <x v="2"/>
    <n v="0"/>
    <n v="0"/>
    <s v="LIA"/>
    <n v="0"/>
    <m/>
    <n v="0"/>
    <n v="0"/>
    <n v="0"/>
    <x v="0"/>
    <x v="3"/>
  </r>
  <r>
    <n v="110941815"/>
    <n v="144231230"/>
    <x v="2"/>
    <x v="2"/>
    <n v="656667"/>
    <n v="0"/>
    <s v="LIA"/>
    <n v="13133.3"/>
    <n v="1313333"/>
    <n v="656667"/>
    <n v="13133.2900000305"/>
    <n v="13133.3"/>
    <x v="56"/>
    <x v="0"/>
  </r>
  <r>
    <n v="110941817"/>
    <n v="144231263"/>
    <x v="2"/>
    <x v="2"/>
    <n v="0"/>
    <n v="0"/>
    <s v="LIA"/>
    <n v="3983.3"/>
    <n v="398333"/>
    <n v="199167"/>
    <n v="3983.29000010042"/>
    <n v="3983.3"/>
    <x v="31"/>
    <x v="0"/>
  </r>
  <r>
    <n v="110941818"/>
    <n v="144231274"/>
    <x v="2"/>
    <x v="2"/>
    <n v="0"/>
    <n v="0"/>
    <s v="LIA"/>
    <n v="316.39999999999998"/>
    <n v="31640"/>
    <n v="15820"/>
    <n v="316.39999999999998"/>
    <n v="316.39999999999998"/>
    <x v="280"/>
    <x v="0"/>
  </r>
  <r>
    <n v="110941821"/>
    <n v="144231307"/>
    <x v="2"/>
    <x v="2"/>
    <n v="104684"/>
    <n v="0"/>
    <s v="LIA"/>
    <n v="2093.65"/>
    <n v="209367"/>
    <n v="104684"/>
    <n v="2093.6400001432899"/>
    <n v="2093.65"/>
    <x v="116"/>
    <x v="0"/>
  </r>
  <r>
    <n v="110941822"/>
    <n v="144231318"/>
    <x v="2"/>
    <x v="2"/>
    <n v="104684"/>
    <n v="0"/>
    <s v="LIA"/>
    <n v="2093.65"/>
    <n v="209367"/>
    <n v="104684"/>
    <n v="2093.6400001432899"/>
    <n v="2093.65"/>
    <x v="116"/>
    <x v="0"/>
  </r>
  <r>
    <n v="110941825"/>
    <n v="144231340"/>
    <x v="2"/>
    <x v="2"/>
    <n v="0"/>
    <n v="0"/>
    <s v="LIA"/>
    <n v="0"/>
    <m/>
    <n v="0"/>
    <n v="0"/>
    <n v="0"/>
    <x v="0"/>
    <x v="0"/>
  </r>
  <r>
    <n v="110941827"/>
    <n v="144231362"/>
    <x v="2"/>
    <x v="2"/>
    <n v="0"/>
    <n v="0"/>
    <s v="LIA"/>
    <n v="948.2"/>
    <n v="94820"/>
    <n v="47410"/>
    <n v="948.2"/>
    <n v="948.2"/>
    <x v="198"/>
    <x v="0"/>
  </r>
  <r>
    <n v="110941828"/>
    <n v="144231373"/>
    <x v="2"/>
    <x v="2"/>
    <n v="0"/>
    <n v="0"/>
    <s v="LIA"/>
    <n v="948.2"/>
    <n v="94820"/>
    <n v="47410"/>
    <n v="948.2"/>
    <n v="948.2"/>
    <x v="198"/>
    <x v="0"/>
  </r>
  <r>
    <n v="110941829"/>
    <n v="144231384"/>
    <x v="2"/>
    <x v="2"/>
    <n v="261334"/>
    <n v="0"/>
    <s v="LIA"/>
    <n v="5226.6499999999996"/>
    <n v="522667"/>
    <n v="261334"/>
    <n v="5226.6400000574004"/>
    <n v="5226.6499999999996"/>
    <x v="101"/>
    <x v="0"/>
  </r>
  <r>
    <n v="110941830"/>
    <n v="144231395"/>
    <x v="2"/>
    <x v="2"/>
    <n v="77910"/>
    <n v="0"/>
    <s v="LIA"/>
    <n v="1558.2"/>
    <n v="155819"/>
    <n v="77910"/>
    <n v="1558.19"/>
    <n v="1558.2"/>
    <x v="24"/>
    <x v="0"/>
  </r>
  <r>
    <n v="110941834"/>
    <n v="144231439"/>
    <x v="2"/>
    <x v="2"/>
    <n v="108160"/>
    <n v="0"/>
    <s v="LIA"/>
    <n v="2163.1999999999998"/>
    <n v="202939"/>
    <n v="108160"/>
    <n v="2029.39"/>
    <n v="2163.1999999999998"/>
    <x v="58"/>
    <x v="0"/>
  </r>
  <r>
    <n v="110941834"/>
    <n v="144231439"/>
    <x v="2"/>
    <x v="2"/>
    <n v="108160"/>
    <n v="0"/>
    <s v="LIA"/>
    <n v="2163.1999999999998"/>
    <n v="13381"/>
    <n v="108160"/>
    <n v="133.81"/>
    <n v="2163.1999999999998"/>
    <x v="58"/>
    <x v="0"/>
  </r>
  <r>
    <n v="110941835"/>
    <n v="144231440"/>
    <x v="2"/>
    <x v="2"/>
    <n v="45255"/>
    <n v="0"/>
    <s v="LIA"/>
    <n v="905.1"/>
    <n v="90510"/>
    <n v="45255"/>
    <n v="905.1"/>
    <n v="905.1"/>
    <x v="198"/>
    <x v="4"/>
  </r>
  <r>
    <n v="110941837"/>
    <n v="144231461"/>
    <x v="2"/>
    <x v="2"/>
    <n v="135254"/>
    <n v="0"/>
    <s v="LIA"/>
    <n v="2705.05"/>
    <n v="99760"/>
    <n v="135254"/>
    <n v="997.58893637156802"/>
    <n v="2705.05"/>
    <x v="16"/>
    <x v="0"/>
  </r>
  <r>
    <n v="110941837"/>
    <n v="144231461"/>
    <x v="2"/>
    <x v="2"/>
    <n v="135254"/>
    <n v="0"/>
    <s v="LIA"/>
    <n v="2705.05"/>
    <n v="170747"/>
    <n v="135254"/>
    <n v="1707.45106373933"/>
    <n v="2705.05"/>
    <x v="16"/>
    <x v="0"/>
  </r>
  <r>
    <n v="110941838"/>
    <n v="144231472"/>
    <x v="2"/>
    <x v="2"/>
    <n v="61680"/>
    <n v="0"/>
    <s v="LIA"/>
    <n v="1233.5999999999999"/>
    <n v="123360"/>
    <n v="61680"/>
    <n v="1233.5999999999999"/>
    <n v="1233.5999999999999"/>
    <x v="21"/>
    <x v="0"/>
  </r>
  <r>
    <n v="110941840"/>
    <n v="144231494"/>
    <x v="2"/>
    <x v="2"/>
    <n v="47292"/>
    <n v="0"/>
    <s v="LIA"/>
    <n v="945.8"/>
    <n v="94583"/>
    <n v="47292"/>
    <n v="945.790000422905"/>
    <n v="945.8"/>
    <x v="259"/>
    <x v="0"/>
  </r>
  <r>
    <n v="110941842"/>
    <n v="144231516"/>
    <x v="2"/>
    <x v="2"/>
    <n v="0"/>
    <n v="0"/>
    <s v="LIA"/>
    <n v="1947.7"/>
    <n v="194773"/>
    <n v="97387"/>
    <n v="1947.6900002053701"/>
    <n v="1947.7"/>
    <x v="21"/>
    <x v="0"/>
  </r>
  <r>
    <n v="110941851"/>
    <n v="144231615"/>
    <x v="2"/>
    <x v="2"/>
    <n v="0"/>
    <n v="0"/>
    <s v="LIA"/>
    <n v="2211.4"/>
    <n v="221143"/>
    <n v="110572"/>
    <n v="2211.3900001808802"/>
    <n v="2211.4"/>
    <x v="139"/>
    <x v="0"/>
  </r>
  <r>
    <n v="110941854"/>
    <n v="144231648"/>
    <x v="2"/>
    <x v="2"/>
    <n v="69570"/>
    <n v="0"/>
    <s v="LIA"/>
    <n v="3857.65"/>
    <n v="246629"/>
    <n v="192884"/>
    <n v="2466.2708204153801"/>
    <n v="3857.65"/>
    <x v="52"/>
    <x v="2"/>
  </r>
  <r>
    <n v="110941854"/>
    <n v="144231648"/>
    <x v="2"/>
    <x v="2"/>
    <n v="69570"/>
    <n v="0"/>
    <s v="LIA"/>
    <n v="3857.65"/>
    <n v="139139"/>
    <n v="192884"/>
    <n v="1391.37917958462"/>
    <n v="3857.65"/>
    <x v="66"/>
    <x v="2"/>
  </r>
  <r>
    <n v="110941855"/>
    <n v="144231659"/>
    <x v="2"/>
    <x v="2"/>
    <n v="0"/>
    <n v="0"/>
    <s v="LIA"/>
    <n v="0"/>
    <m/>
    <n v="0"/>
    <n v="0"/>
    <n v="0"/>
    <x v="0"/>
    <x v="16"/>
  </r>
  <r>
    <n v="110941856"/>
    <n v="144231660"/>
    <x v="2"/>
    <x v="2"/>
    <n v="0"/>
    <n v="0"/>
    <s v="LIA"/>
    <n v="0"/>
    <m/>
    <n v="0"/>
    <n v="0"/>
    <n v="0"/>
    <x v="0"/>
    <x v="0"/>
  </r>
  <r>
    <n v="110941857"/>
    <n v="144231670"/>
    <x v="2"/>
    <x v="2"/>
    <n v="112841"/>
    <n v="0"/>
    <s v="LIA"/>
    <n v="2256.8000000000002"/>
    <n v="225681"/>
    <n v="112841"/>
    <n v="2256.7900000886202"/>
    <n v="2256.8000000000002"/>
    <x v="58"/>
    <x v="0"/>
  </r>
  <r>
    <n v="110941858"/>
    <n v="144231681"/>
    <x v="2"/>
    <x v="2"/>
    <n v="123726"/>
    <n v="0"/>
    <s v="LIA"/>
    <n v="2474.5"/>
    <n v="233210"/>
    <n v="123726"/>
    <n v="2332.0811510919302"/>
    <n v="2474.5"/>
    <x v="58"/>
    <x v="0"/>
  </r>
  <r>
    <n v="110941858"/>
    <n v="144231681"/>
    <x v="2"/>
    <x v="2"/>
    <n v="123726"/>
    <n v="0"/>
    <s v="LIA"/>
    <n v="2474.5"/>
    <n v="14242"/>
    <n v="123726"/>
    <n v="142.418848908071"/>
    <n v="2474.5"/>
    <x v="58"/>
    <x v="0"/>
  </r>
  <r>
    <n v="110941859"/>
    <n v="144231692"/>
    <x v="2"/>
    <x v="2"/>
    <n v="276840"/>
    <n v="0"/>
    <s v="LIA"/>
    <n v="5536.8"/>
    <n v="1780"/>
    <n v="276840"/>
    <n v="17.8"/>
    <n v="5536.8"/>
    <x v="58"/>
    <x v="0"/>
  </r>
  <r>
    <n v="110941859"/>
    <n v="144231692"/>
    <x v="2"/>
    <x v="2"/>
    <n v="276840"/>
    <n v="0"/>
    <s v="LIA"/>
    <n v="5536.8"/>
    <n v="227898"/>
    <n v="276840"/>
    <n v="2278.98"/>
    <n v="5536.8"/>
    <x v="58"/>
    <x v="0"/>
  </r>
  <r>
    <n v="110941859"/>
    <n v="144231692"/>
    <x v="2"/>
    <x v="2"/>
    <n v="276840"/>
    <n v="0"/>
    <s v="LIA"/>
    <n v="5536.8"/>
    <n v="300858"/>
    <n v="276840"/>
    <n v="3008.58"/>
    <n v="5536.8"/>
    <x v="58"/>
    <x v="0"/>
  </r>
  <r>
    <n v="110941859"/>
    <n v="144231692"/>
    <x v="2"/>
    <x v="2"/>
    <n v="276840"/>
    <n v="0"/>
    <s v="LIA"/>
    <n v="5536.8"/>
    <n v="23143"/>
    <n v="276840"/>
    <n v="231.43"/>
    <n v="5536.8"/>
    <x v="58"/>
    <x v="0"/>
  </r>
  <r>
    <n v="110941860"/>
    <n v="144231703"/>
    <x v="2"/>
    <x v="2"/>
    <n v="126396"/>
    <n v="0"/>
    <s v="LIA"/>
    <n v="2527.9"/>
    <n v="238550"/>
    <n v="126396"/>
    <n v="2385.4811267761602"/>
    <n v="2527.9"/>
    <x v="58"/>
    <x v="0"/>
  </r>
  <r>
    <n v="110941860"/>
    <n v="144231703"/>
    <x v="2"/>
    <x v="2"/>
    <n v="126396"/>
    <n v="0"/>
    <s v="LIA"/>
    <n v="2527.9"/>
    <n v="14242"/>
    <n v="126396"/>
    <n v="142.41887322383599"/>
    <n v="2527.9"/>
    <x v="58"/>
    <x v="0"/>
  </r>
  <r>
    <n v="110941861"/>
    <n v="144231714"/>
    <x v="2"/>
    <x v="2"/>
    <n v="389544"/>
    <n v="0"/>
    <s v="LIA"/>
    <n v="3430.55"/>
    <n v="343055"/>
    <n v="171528"/>
    <n v="3430.5400000291502"/>
    <n v="3430.55"/>
    <x v="123"/>
    <x v="0"/>
  </r>
  <r>
    <n v="110941863"/>
    <n v="144231736"/>
    <x v="2"/>
    <x v="2"/>
    <n v="0"/>
    <n v="0"/>
    <s v="LIA"/>
    <n v="0"/>
    <m/>
    <n v="0"/>
    <n v="0"/>
    <n v="0"/>
    <x v="0"/>
    <x v="0"/>
  </r>
  <r>
    <n v="110941866"/>
    <n v="144231769"/>
    <x v="2"/>
    <x v="2"/>
    <n v="101817"/>
    <n v="0"/>
    <s v="LIA"/>
    <n v="2036.3"/>
    <n v="203634"/>
    <n v="101817"/>
    <n v="2036.3"/>
    <n v="2036.3"/>
    <x v="17"/>
    <x v="0"/>
  </r>
  <r>
    <n v="110941867"/>
    <n v="144231770"/>
    <x v="2"/>
    <x v="2"/>
    <n v="261614"/>
    <n v="0"/>
    <s v="LIA"/>
    <n v="2051.35"/>
    <n v="110613"/>
    <n v="102569"/>
    <n v="1106.11382362117"/>
    <n v="2051.35"/>
    <x v="46"/>
    <x v="0"/>
  </r>
  <r>
    <n v="110941867"/>
    <n v="144231770"/>
    <x v="2"/>
    <x v="2"/>
    <n v="261614"/>
    <n v="0"/>
    <s v="LIA"/>
    <n v="2051.35"/>
    <n v="94524"/>
    <n v="102569"/>
    <n v="945.22617652507097"/>
    <n v="2051.35"/>
    <x v="24"/>
    <x v="0"/>
  </r>
  <r>
    <n v="110941868"/>
    <n v="144231780"/>
    <x v="2"/>
    <x v="2"/>
    <n v="0"/>
    <n v="0"/>
    <s v="LIA"/>
    <n v="0"/>
    <m/>
    <n v="0"/>
    <n v="0"/>
    <n v="0"/>
    <x v="0"/>
    <x v="3"/>
  </r>
  <r>
    <n v="110941869"/>
    <n v="144231791"/>
    <x v="2"/>
    <x v="2"/>
    <n v="16896"/>
    <n v="0"/>
    <s v="LIA"/>
    <n v="337.9"/>
    <n v="84480"/>
    <n v="16896"/>
    <n v="337.9"/>
    <n v="337.9"/>
    <x v="188"/>
    <x v="0"/>
  </r>
  <r>
    <n v="110941871"/>
    <n v="144231813"/>
    <x v="2"/>
    <x v="2"/>
    <n v="0"/>
    <n v="0"/>
    <s v="LIA"/>
    <n v="0"/>
    <m/>
    <n v="0"/>
    <n v="0"/>
    <n v="0"/>
    <x v="0"/>
    <x v="0"/>
  </r>
  <r>
    <n v="110941872"/>
    <n v="144231824"/>
    <x v="2"/>
    <x v="2"/>
    <n v="0"/>
    <n v="0"/>
    <s v="LIA"/>
    <n v="0"/>
    <m/>
    <n v="0"/>
    <n v="0"/>
    <n v="0"/>
    <x v="0"/>
    <x v="0"/>
  </r>
  <r>
    <n v="110941873"/>
    <n v="144231835"/>
    <x v="2"/>
    <x v="2"/>
    <n v="22206"/>
    <n v="0"/>
    <s v="LIA"/>
    <n v="444.1"/>
    <n v="44411"/>
    <n v="22206"/>
    <n v="444.090000450329"/>
    <n v="444.1"/>
    <x v="94"/>
    <x v="0"/>
  </r>
  <r>
    <n v="110941874"/>
    <n v="144231846"/>
    <x v="2"/>
    <x v="2"/>
    <n v="22206"/>
    <n v="0"/>
    <s v="LIA"/>
    <n v="444.1"/>
    <n v="44411"/>
    <n v="22206"/>
    <n v="444.090000450329"/>
    <n v="444.1"/>
    <x v="94"/>
    <x v="0"/>
  </r>
  <r>
    <n v="110941877"/>
    <n v="144231879"/>
    <x v="2"/>
    <x v="2"/>
    <n v="41200"/>
    <n v="0"/>
    <s v="LIA"/>
    <n v="824"/>
    <n v="82400"/>
    <n v="41200"/>
    <n v="824"/>
    <n v="824"/>
    <x v="54"/>
    <x v="0"/>
  </r>
  <r>
    <n v="110941878"/>
    <n v="144231880"/>
    <x v="2"/>
    <x v="2"/>
    <n v="0"/>
    <n v="0"/>
    <s v="LIA"/>
    <n v="2406"/>
    <n v="240599"/>
    <n v="120300"/>
    <n v="2405.9899999999998"/>
    <n v="2406"/>
    <x v="62"/>
    <x v="0"/>
  </r>
  <r>
    <n v="110941879"/>
    <n v="144231901"/>
    <x v="2"/>
    <x v="2"/>
    <n v="0"/>
    <n v="0"/>
    <s v="LIA"/>
    <n v="1676.7"/>
    <n v="167669"/>
    <n v="83835"/>
    <n v="1676.69"/>
    <n v="1676.7"/>
    <x v="130"/>
    <x v="0"/>
  </r>
  <r>
    <n v="110941886"/>
    <n v="144231978"/>
    <x v="2"/>
    <x v="2"/>
    <n v="0"/>
    <n v="0"/>
    <s v="LIA"/>
    <n v="0"/>
    <m/>
    <n v="0"/>
    <n v="0"/>
    <n v="0"/>
    <x v="0"/>
    <x v="0"/>
  </r>
  <r>
    <n v="110941887"/>
    <n v="144231989"/>
    <x v="2"/>
    <x v="2"/>
    <n v="0"/>
    <n v="0"/>
    <s v="LIA"/>
    <n v="0"/>
    <m/>
    <n v="0"/>
    <n v="0"/>
    <n v="0"/>
    <x v="0"/>
    <x v="0"/>
  </r>
  <r>
    <n v="110941889"/>
    <n v="144232011"/>
    <x v="2"/>
    <x v="2"/>
    <n v="89500"/>
    <n v="0"/>
    <s v="LIA"/>
    <n v="1790"/>
    <n v="179000"/>
    <n v="89500"/>
    <n v="1790"/>
    <n v="1790"/>
    <x v="322"/>
    <x v="0"/>
  </r>
  <r>
    <n v="110941890"/>
    <n v="144232022"/>
    <x v="2"/>
    <x v="2"/>
    <n v="89500"/>
    <n v="0"/>
    <s v="LIA"/>
    <n v="1790"/>
    <n v="179000"/>
    <n v="89500"/>
    <n v="1790"/>
    <n v="1790"/>
    <x v="322"/>
    <x v="0"/>
  </r>
  <r>
    <n v="110941891"/>
    <n v="144232055"/>
    <x v="2"/>
    <x v="2"/>
    <n v="415834"/>
    <n v="0"/>
    <s v="LIA"/>
    <n v="8316.65"/>
    <n v="831667"/>
    <n v="415834"/>
    <n v="8316.64000003607"/>
    <n v="8316.65"/>
    <x v="11"/>
    <x v="0"/>
  </r>
  <r>
    <n v="110941894"/>
    <n v="144232077"/>
    <x v="2"/>
    <x v="2"/>
    <n v="90090"/>
    <n v="0"/>
    <s v="LIA"/>
    <n v="1801.8"/>
    <n v="180180"/>
    <n v="90090"/>
    <n v="1801.8"/>
    <n v="1801.8"/>
    <x v="148"/>
    <x v="0"/>
  </r>
  <r>
    <n v="110941895"/>
    <n v="144232088"/>
    <x v="2"/>
    <x v="2"/>
    <n v="611928"/>
    <n v="0"/>
    <s v="LIA"/>
    <n v="12238.55"/>
    <n v="197880"/>
    <n v="611928"/>
    <n v="1978.79838314311"/>
    <n v="12238.55"/>
    <x v="201"/>
    <x v="0"/>
  </r>
  <r>
    <n v="110941895"/>
    <n v="144232088"/>
    <x v="2"/>
    <x v="2"/>
    <n v="611928"/>
    <n v="0"/>
    <s v="LIA"/>
    <n v="12238.55"/>
    <n v="322140"/>
    <n v="611928"/>
    <n v="3221.3973678275902"/>
    <n v="12238.55"/>
    <x v="5"/>
    <x v="0"/>
  </r>
  <r>
    <n v="110941895"/>
    <n v="144232088"/>
    <x v="2"/>
    <x v="2"/>
    <n v="611928"/>
    <n v="0"/>
    <s v="LIA"/>
    <n v="12238.55"/>
    <n v="221160"/>
    <n v="611928"/>
    <n v="2211.59819292466"/>
    <n v="12238.55"/>
    <x v="201"/>
    <x v="0"/>
  </r>
  <r>
    <n v="110941895"/>
    <n v="144232088"/>
    <x v="2"/>
    <x v="2"/>
    <n v="611928"/>
    <n v="0"/>
    <s v="LIA"/>
    <n v="12238.55"/>
    <n v="203700"/>
    <n v="611928"/>
    <n v="2036.9983355884999"/>
    <n v="12238.55"/>
    <x v="114"/>
    <x v="0"/>
  </r>
  <r>
    <n v="110941895"/>
    <n v="144232088"/>
    <x v="2"/>
    <x v="2"/>
    <n v="611928"/>
    <n v="0"/>
    <s v="LIA"/>
    <n v="12238.55"/>
    <n v="186240"/>
    <n v="611928"/>
    <n v="1862.3984782523401"/>
    <n v="12238.55"/>
    <x v="114"/>
    <x v="0"/>
  </r>
  <r>
    <n v="110941895"/>
    <n v="144232088"/>
    <x v="2"/>
    <x v="2"/>
    <n v="611928"/>
    <n v="0"/>
    <s v="LIA"/>
    <n v="12238.55"/>
    <n v="92736"/>
    <n v="611928"/>
    <n v="927.35924226379598"/>
    <n v="12238.55"/>
    <x v="58"/>
    <x v="0"/>
  </r>
  <r>
    <n v="110941896"/>
    <n v="144232099"/>
    <x v="2"/>
    <x v="2"/>
    <n v="0"/>
    <n v="0"/>
    <s v="LIA"/>
    <n v="0"/>
    <m/>
    <n v="0"/>
    <n v="0"/>
    <n v="0"/>
    <x v="0"/>
    <x v="0"/>
  </r>
  <r>
    <n v="110941897"/>
    <n v="144232100"/>
    <x v="2"/>
    <x v="2"/>
    <n v="0"/>
    <n v="0"/>
    <s v="LIA"/>
    <n v="0"/>
    <m/>
    <n v="0"/>
    <n v="0"/>
    <n v="0"/>
    <x v="0"/>
    <x v="0"/>
  </r>
  <r>
    <n v="110941898"/>
    <n v="144232110"/>
    <x v="2"/>
    <x v="2"/>
    <n v="0"/>
    <n v="0"/>
    <s v="LIA"/>
    <n v="0"/>
    <m/>
    <n v="0"/>
    <n v="0"/>
    <n v="0"/>
    <x v="0"/>
    <x v="0"/>
  </r>
  <r>
    <n v="110941899"/>
    <n v="144232121"/>
    <x v="2"/>
    <x v="2"/>
    <n v="0"/>
    <n v="0"/>
    <s v="LIA"/>
    <n v="0"/>
    <m/>
    <n v="0"/>
    <n v="0"/>
    <n v="0"/>
    <x v="0"/>
    <x v="0"/>
  </r>
  <r>
    <n v="110941900"/>
    <n v="144232132"/>
    <x v="2"/>
    <x v="2"/>
    <n v="0"/>
    <n v="0"/>
    <s v="LIA"/>
    <n v="0"/>
    <m/>
    <n v="0"/>
    <n v="0"/>
    <n v="0"/>
    <x v="0"/>
    <x v="0"/>
  </r>
  <r>
    <n v="110941901"/>
    <n v="144232143"/>
    <x v="2"/>
    <x v="2"/>
    <n v="0"/>
    <n v="0"/>
    <s v="LIA"/>
    <n v="0"/>
    <m/>
    <n v="0"/>
    <n v="0"/>
    <n v="0"/>
    <x v="0"/>
    <x v="0"/>
  </r>
  <r>
    <n v="110941902"/>
    <n v="144232154"/>
    <x v="2"/>
    <x v="2"/>
    <n v="0"/>
    <n v="0"/>
    <s v="LIA"/>
    <n v="0"/>
    <m/>
    <n v="0"/>
    <n v="0"/>
    <n v="0"/>
    <x v="0"/>
    <x v="0"/>
  </r>
  <r>
    <n v="110941903"/>
    <n v="144232165"/>
    <x v="2"/>
    <x v="2"/>
    <n v="0"/>
    <n v="0"/>
    <s v="LIA"/>
    <n v="0"/>
    <m/>
    <n v="0"/>
    <n v="0"/>
    <n v="0"/>
    <x v="0"/>
    <x v="0"/>
  </r>
  <r>
    <n v="110941904"/>
    <n v="144232176"/>
    <x v="2"/>
    <x v="2"/>
    <n v="0"/>
    <n v="0"/>
    <s v="LIA"/>
    <n v="0"/>
    <m/>
    <n v="0"/>
    <n v="0"/>
    <n v="0"/>
    <x v="0"/>
    <x v="0"/>
  </r>
  <r>
    <n v="110941905"/>
    <n v="144232187"/>
    <x v="2"/>
    <x v="2"/>
    <n v="0"/>
    <n v="0"/>
    <s v="LIA"/>
    <n v="0"/>
    <m/>
    <n v="0"/>
    <n v="0"/>
    <n v="0"/>
    <x v="0"/>
    <x v="0"/>
  </r>
  <r>
    <n v="110941906"/>
    <n v="144232198"/>
    <x v="2"/>
    <x v="2"/>
    <n v="46920"/>
    <n v="0"/>
    <s v="LIA"/>
    <n v="938.4"/>
    <n v="93840"/>
    <n v="46920"/>
    <n v="938.4"/>
    <n v="938.4"/>
    <x v="141"/>
    <x v="0"/>
  </r>
  <r>
    <n v="110941907"/>
    <n v="144232209"/>
    <x v="2"/>
    <x v="2"/>
    <n v="46920"/>
    <n v="0"/>
    <s v="LIA"/>
    <n v="938.4"/>
    <n v="93840"/>
    <n v="46920"/>
    <n v="938.4"/>
    <n v="938.4"/>
    <x v="141"/>
    <x v="0"/>
  </r>
  <r>
    <n v="110941910"/>
    <n v="144232253"/>
    <x v="2"/>
    <x v="2"/>
    <n v="0"/>
    <n v="0"/>
    <s v="LIA"/>
    <n v="744"/>
    <n v="74400"/>
    <n v="37200"/>
    <n v="744"/>
    <n v="744"/>
    <x v="16"/>
    <x v="0"/>
  </r>
  <r>
    <n v="110941911"/>
    <n v="144232264"/>
    <x v="2"/>
    <x v="2"/>
    <n v="45760"/>
    <n v="0"/>
    <s v="LIA"/>
    <n v="915.2"/>
    <n v="91520"/>
    <n v="45760"/>
    <n v="915.2"/>
    <n v="915.2"/>
    <x v="4"/>
    <x v="0"/>
  </r>
  <r>
    <n v="110941912"/>
    <n v="144232275"/>
    <x v="2"/>
    <x v="2"/>
    <n v="0"/>
    <n v="0"/>
    <s v="LIA"/>
    <n v="0"/>
    <m/>
    <n v="0"/>
    <n v="0"/>
    <n v="0"/>
    <x v="0"/>
    <x v="0"/>
  </r>
  <r>
    <n v="110941914"/>
    <n v="144232297"/>
    <x v="2"/>
    <x v="2"/>
    <n v="51110"/>
    <n v="0"/>
    <s v="LIA"/>
    <n v="1022.2"/>
    <n v="102220"/>
    <n v="51110"/>
    <n v="1022.2"/>
    <n v="1022.2"/>
    <x v="17"/>
    <x v="0"/>
  </r>
  <r>
    <n v="110941915"/>
    <n v="144232308"/>
    <x v="2"/>
    <x v="2"/>
    <n v="271917"/>
    <n v="0"/>
    <s v="LIA"/>
    <n v="5438.3"/>
    <n v="543833"/>
    <n v="271917"/>
    <n v="5438.2900000735499"/>
    <n v="5438.3"/>
    <x v="123"/>
    <x v="0"/>
  </r>
  <r>
    <n v="110941919"/>
    <n v="144232363"/>
    <x v="2"/>
    <x v="2"/>
    <n v="71775"/>
    <n v="0"/>
    <s v="LIA"/>
    <n v="1435.5"/>
    <n v="143550"/>
    <n v="71775"/>
    <n v="1435.5"/>
    <n v="1435.5"/>
    <x v="16"/>
    <x v="0"/>
  </r>
  <r>
    <n v="110941920"/>
    <n v="144232374"/>
    <x v="2"/>
    <x v="2"/>
    <n v="71775"/>
    <n v="0"/>
    <s v="LIA"/>
    <n v="1435.5"/>
    <n v="143550"/>
    <n v="71775"/>
    <n v="1435.5"/>
    <n v="1435.5"/>
    <x v="16"/>
    <x v="0"/>
  </r>
  <r>
    <n v="110941924"/>
    <n v="144232418"/>
    <x v="2"/>
    <x v="2"/>
    <n v="407834"/>
    <n v="0"/>
    <s v="LIA"/>
    <n v="8156.65"/>
    <n v="815667"/>
    <n v="407834"/>
    <n v="8156.6400000367803"/>
    <n v="8156.65"/>
    <x v="152"/>
    <x v="0"/>
  </r>
  <r>
    <n v="110941925"/>
    <n v="144232429"/>
    <x v="2"/>
    <x v="2"/>
    <n v="27376"/>
    <n v="0"/>
    <s v="LIA"/>
    <n v="547.5"/>
    <n v="54752"/>
    <n v="27376"/>
    <n v="547.5"/>
    <n v="547.5"/>
    <x v="31"/>
    <x v="0"/>
  </r>
  <r>
    <n v="110941926"/>
    <n v="144232430"/>
    <x v="2"/>
    <x v="2"/>
    <n v="27376"/>
    <n v="0"/>
    <s v="LIA"/>
    <n v="547.5"/>
    <n v="54752"/>
    <n v="27376"/>
    <n v="547.5"/>
    <n v="547.5"/>
    <x v="31"/>
    <x v="0"/>
  </r>
  <r>
    <n v="110941927"/>
    <n v="144232440"/>
    <x v="2"/>
    <x v="2"/>
    <n v="79973"/>
    <n v="0"/>
    <s v="LIA"/>
    <n v="1599.45"/>
    <n v="58174"/>
    <n v="79973"/>
    <n v="581.73636289747799"/>
    <n v="1599.45"/>
    <x v="31"/>
    <x v="0"/>
  </r>
  <r>
    <n v="110941927"/>
    <n v="144232440"/>
    <x v="2"/>
    <x v="2"/>
    <n v="79973"/>
    <n v="0"/>
    <s v="LIA"/>
    <n v="1599.45"/>
    <n v="47020"/>
    <n v="79973"/>
    <n v="470.19706025783699"/>
    <n v="1599.45"/>
    <x v="51"/>
    <x v="0"/>
  </r>
  <r>
    <n v="110941927"/>
    <n v="144232440"/>
    <x v="2"/>
    <x v="2"/>
    <n v="79973"/>
    <n v="0"/>
    <s v="LIA"/>
    <n v="1599.45"/>
    <n v="54752"/>
    <n v="79973"/>
    <n v="547.51657684468501"/>
    <n v="1599.45"/>
    <x v="31"/>
    <x v="0"/>
  </r>
  <r>
    <n v="110941928"/>
    <n v="144232451"/>
    <x v="2"/>
    <x v="2"/>
    <n v="79973"/>
    <n v="0"/>
    <s v="LIA"/>
    <n v="1599.45"/>
    <n v="47020"/>
    <n v="79973"/>
    <n v="470.19706025783699"/>
    <n v="1599.45"/>
    <x v="51"/>
    <x v="0"/>
  </r>
  <r>
    <n v="110941928"/>
    <n v="144232451"/>
    <x v="2"/>
    <x v="2"/>
    <n v="79973"/>
    <n v="0"/>
    <s v="LIA"/>
    <n v="1599.45"/>
    <n v="54752"/>
    <n v="79973"/>
    <n v="547.51657684468501"/>
    <n v="1599.45"/>
    <x v="31"/>
    <x v="0"/>
  </r>
  <r>
    <n v="110941928"/>
    <n v="144232451"/>
    <x v="2"/>
    <x v="2"/>
    <n v="79973"/>
    <n v="0"/>
    <s v="LIA"/>
    <n v="1599.45"/>
    <n v="58174"/>
    <n v="79973"/>
    <n v="581.73636289747799"/>
    <n v="1599.45"/>
    <x v="31"/>
    <x v="0"/>
  </r>
  <r>
    <n v="110941929"/>
    <n v="144232462"/>
    <x v="2"/>
    <x v="2"/>
    <n v="26236"/>
    <n v="0"/>
    <s v="LIA"/>
    <n v="524.70000000000005"/>
    <n v="52471"/>
    <n v="26236"/>
    <n v="524.69000038115598"/>
    <n v="524.70000000000005"/>
    <x v="31"/>
    <x v="0"/>
  </r>
  <r>
    <n v="110941930"/>
    <n v="144232473"/>
    <x v="2"/>
    <x v="2"/>
    <n v="821144"/>
    <n v="0"/>
    <s v="LIA"/>
    <n v="16422.849999999999"/>
    <n v="422620"/>
    <n v="821144"/>
    <n v="4226.1922799167996"/>
    <n v="16422.849999999999"/>
    <x v="9"/>
    <x v="12"/>
  </r>
  <r>
    <n v="110941930"/>
    <n v="144232473"/>
    <x v="2"/>
    <x v="2"/>
    <n v="821144"/>
    <n v="0"/>
    <s v="LIA"/>
    <n v="16422.849999999999"/>
    <n v="1219667"/>
    <n v="821144"/>
    <n v="12196.6477201015"/>
    <n v="16422.849999999999"/>
    <x v="244"/>
    <x v="12"/>
  </r>
  <r>
    <n v="110941931"/>
    <n v="144232484"/>
    <x v="2"/>
    <x v="2"/>
    <n v="317944"/>
    <n v="0"/>
    <s v="LIA"/>
    <n v="6358.85"/>
    <n v="357778"/>
    <n v="317944"/>
    <n v="3577.7631207067898"/>
    <n v="6358.85"/>
    <x v="65"/>
    <x v="0"/>
  </r>
  <r>
    <n v="110941931"/>
    <n v="144232484"/>
    <x v="2"/>
    <x v="2"/>
    <n v="317944"/>
    <n v="0"/>
    <s v="LIA"/>
    <n v="6358.85"/>
    <n v="278110"/>
    <n v="317944"/>
    <n v="2781.0868792932101"/>
    <n v="6358.85"/>
    <x v="34"/>
    <x v="0"/>
  </r>
  <r>
    <n v="110941933"/>
    <n v="144232506"/>
    <x v="2"/>
    <x v="2"/>
    <n v="61894"/>
    <n v="0"/>
    <s v="LIA"/>
    <n v="3329.85"/>
    <n v="209200"/>
    <n v="166494"/>
    <n v="2091.9811524739598"/>
    <n v="3329.85"/>
    <x v="11"/>
    <x v="5"/>
  </r>
  <r>
    <n v="110941933"/>
    <n v="144232506"/>
    <x v="2"/>
    <x v="2"/>
    <n v="61894"/>
    <n v="0"/>
    <s v="LIA"/>
    <n v="3329.85"/>
    <n v="123787"/>
    <n v="166494"/>
    <n v="1237.8588476161301"/>
    <n v="3329.85"/>
    <x v="141"/>
    <x v="5"/>
  </r>
  <r>
    <n v="110941934"/>
    <n v="144232517"/>
    <x v="2"/>
    <x v="2"/>
    <n v="1537"/>
    <n v="0"/>
    <s v="LIA"/>
    <n v="30.7"/>
    <n v="153667"/>
    <n v="1537"/>
    <n v="30.6934085881587"/>
    <n v="30.7"/>
    <x v="246"/>
    <x v="0"/>
  </r>
  <r>
    <n v="110941938"/>
    <n v="144232550"/>
    <x v="2"/>
    <x v="2"/>
    <n v="0"/>
    <n v="0"/>
    <s v="LIA"/>
    <n v="1350.05"/>
    <n v="135007"/>
    <n v="67504"/>
    <n v="1350.04000022221"/>
    <n v="1350.05"/>
    <x v="67"/>
    <x v="0"/>
  </r>
  <r>
    <n v="110941939"/>
    <n v="144232561"/>
    <x v="2"/>
    <x v="2"/>
    <n v="43184"/>
    <n v="0"/>
    <s v="LIA"/>
    <n v="863.65"/>
    <n v="86367"/>
    <n v="43184"/>
    <n v="863.64000034735102"/>
    <n v="863.65"/>
    <x v="78"/>
    <x v="0"/>
  </r>
  <r>
    <n v="110941940"/>
    <n v="144232572"/>
    <x v="2"/>
    <x v="2"/>
    <n v="230075"/>
    <n v="0"/>
    <s v="LIA"/>
    <n v="4601.5"/>
    <n v="91816"/>
    <n v="230075"/>
    <n v="918.16"/>
    <n v="4601.5"/>
    <x v="129"/>
    <x v="0"/>
  </r>
  <r>
    <n v="110941940"/>
    <n v="144232572"/>
    <x v="2"/>
    <x v="2"/>
    <n v="230075"/>
    <n v="0"/>
    <s v="LIA"/>
    <n v="4601.5"/>
    <n v="368333"/>
    <n v="230075"/>
    <n v="3683.33"/>
    <n v="4601.5"/>
    <x v="165"/>
    <x v="0"/>
  </r>
  <r>
    <n v="110941941"/>
    <n v="144232583"/>
    <x v="2"/>
    <x v="2"/>
    <n v="230075"/>
    <n v="0"/>
    <s v="LIA"/>
    <n v="4601.5"/>
    <n v="368333"/>
    <n v="230075"/>
    <n v="3683.33"/>
    <n v="4601.5"/>
    <x v="165"/>
    <x v="0"/>
  </r>
  <r>
    <n v="110941941"/>
    <n v="144232583"/>
    <x v="2"/>
    <x v="2"/>
    <n v="230075"/>
    <n v="0"/>
    <s v="LIA"/>
    <n v="4601.5"/>
    <n v="91816"/>
    <n v="230075"/>
    <n v="918.16"/>
    <n v="4601.5"/>
    <x v="129"/>
    <x v="0"/>
  </r>
  <r>
    <n v="110941942"/>
    <n v="144232594"/>
    <x v="2"/>
    <x v="2"/>
    <n v="246867"/>
    <n v="0"/>
    <s v="LIA"/>
    <n v="4937.3"/>
    <n v="493733"/>
    <n v="246867"/>
    <n v="4937.2900000810196"/>
    <n v="4937.3"/>
    <x v="56"/>
    <x v="13"/>
  </r>
  <r>
    <n v="110941943"/>
    <n v="144232605"/>
    <x v="2"/>
    <x v="2"/>
    <n v="246867"/>
    <n v="0"/>
    <s v="LIA"/>
    <n v="4937.3"/>
    <n v="493733"/>
    <n v="246867"/>
    <n v="4937.2900000810196"/>
    <n v="4937.3"/>
    <x v="56"/>
    <x v="13"/>
  </r>
  <r>
    <n v="110941945"/>
    <n v="144232638"/>
    <x v="2"/>
    <x v="2"/>
    <n v="164020"/>
    <n v="0"/>
    <s v="LIA"/>
    <n v="3280.4"/>
    <n v="183889"/>
    <n v="164020"/>
    <n v="1838.89"/>
    <n v="3280.4"/>
    <x v="257"/>
    <x v="0"/>
  </r>
  <r>
    <n v="110941945"/>
    <n v="144232638"/>
    <x v="2"/>
    <x v="2"/>
    <n v="164020"/>
    <n v="0"/>
    <s v="LIA"/>
    <n v="3280.4"/>
    <n v="144150"/>
    <n v="164020"/>
    <n v="1441.5"/>
    <n v="3280.4"/>
    <x v="5"/>
    <x v="0"/>
  </r>
  <r>
    <n v="110941946"/>
    <n v="144232649"/>
    <x v="2"/>
    <x v="2"/>
    <n v="458"/>
    <n v="0"/>
    <s v="LIA"/>
    <n v="9.15"/>
    <n v="45759"/>
    <n v="458"/>
    <n v="9.1418089519650696"/>
    <n v="9.15"/>
    <x v="94"/>
    <x v="0"/>
  </r>
  <r>
    <n v="110941947"/>
    <n v="144232650"/>
    <x v="2"/>
    <x v="2"/>
    <n v="0"/>
    <n v="0"/>
    <s v="LIA"/>
    <n v="6730"/>
    <n v="673000"/>
    <n v="336500"/>
    <n v="6730"/>
    <n v="6730"/>
    <x v="248"/>
    <x v="0"/>
  </r>
  <r>
    <n v="110941948"/>
    <n v="144232660"/>
    <x v="2"/>
    <x v="2"/>
    <n v="0"/>
    <n v="0"/>
    <s v="LIA"/>
    <n v="3982.1"/>
    <n v="398213"/>
    <n v="199107"/>
    <n v="3982.0900001004502"/>
    <n v="3982.1"/>
    <x v="324"/>
    <x v="0"/>
  </r>
  <r>
    <n v="110941949"/>
    <n v="144232671"/>
    <x v="2"/>
    <x v="2"/>
    <n v="0"/>
    <n v="0"/>
    <s v="LIA"/>
    <n v="3982.1"/>
    <n v="398213"/>
    <n v="199107"/>
    <n v="3982.0900001004502"/>
    <n v="3982.1"/>
    <x v="324"/>
    <x v="0"/>
  </r>
  <r>
    <n v="110941950"/>
    <n v="144232682"/>
    <x v="2"/>
    <x v="2"/>
    <n v="305667"/>
    <n v="0"/>
    <s v="LIA"/>
    <n v="6113.3"/>
    <n v="611333"/>
    <n v="305667"/>
    <n v="6113.2900000654299"/>
    <n v="6113.3"/>
    <x v="137"/>
    <x v="0"/>
  </r>
  <r>
    <n v="110941951"/>
    <n v="144232693"/>
    <x v="2"/>
    <x v="2"/>
    <n v="305667"/>
    <n v="0"/>
    <s v="LIA"/>
    <n v="6113.3"/>
    <n v="611333"/>
    <n v="305667"/>
    <n v="6113.2900000654299"/>
    <n v="6113.3"/>
    <x v="137"/>
    <x v="0"/>
  </r>
  <r>
    <n v="110941955"/>
    <n v="144232737"/>
    <x v="2"/>
    <x v="2"/>
    <n v="0"/>
    <n v="0"/>
    <s v="LIA"/>
    <n v="0"/>
    <m/>
    <n v="0"/>
    <n v="0"/>
    <n v="0"/>
    <x v="0"/>
    <x v="0"/>
  </r>
  <r>
    <n v="110941957"/>
    <n v="144232760"/>
    <x v="2"/>
    <x v="2"/>
    <n v="630"/>
    <n v="0"/>
    <s v="LIA"/>
    <n v="12.6"/>
    <n v="63000"/>
    <n v="630"/>
    <n v="12.6"/>
    <n v="12.6"/>
    <x v="94"/>
    <x v="0"/>
  </r>
  <r>
    <n v="110941958"/>
    <n v="144232770"/>
    <x v="2"/>
    <x v="2"/>
    <n v="193500"/>
    <n v="0"/>
    <s v="LIA"/>
    <n v="3870"/>
    <n v="387000"/>
    <n v="193500"/>
    <n v="3870"/>
    <n v="3870"/>
    <x v="117"/>
    <x v="0"/>
  </r>
  <r>
    <n v="110941959"/>
    <n v="144232781"/>
    <x v="2"/>
    <x v="2"/>
    <n v="158500"/>
    <n v="0"/>
    <s v="LIA"/>
    <n v="3170"/>
    <n v="317000"/>
    <n v="158500"/>
    <n v="3170"/>
    <n v="3170"/>
    <x v="210"/>
    <x v="0"/>
  </r>
  <r>
    <n v="110941960"/>
    <n v="144232792"/>
    <x v="2"/>
    <x v="2"/>
    <n v="0"/>
    <n v="0"/>
    <s v="LIA"/>
    <n v="0"/>
    <m/>
    <n v="0"/>
    <n v="0"/>
    <n v="0"/>
    <x v="0"/>
    <x v="32"/>
  </r>
  <r>
    <n v="110941963"/>
    <n v="144232825"/>
    <x v="2"/>
    <x v="2"/>
    <n v="109834"/>
    <n v="0"/>
    <s v="LIA"/>
    <n v="2196.65"/>
    <n v="219667"/>
    <n v="109834"/>
    <n v="2196.6400001365701"/>
    <n v="2196.65"/>
    <x v="15"/>
    <x v="0"/>
  </r>
  <r>
    <n v="110941966"/>
    <n v="144232858"/>
    <x v="2"/>
    <x v="2"/>
    <n v="100334"/>
    <n v="0"/>
    <s v="LIA"/>
    <n v="2006.65"/>
    <n v="200667"/>
    <n v="100334"/>
    <n v="2006.6400001495001"/>
    <n v="2006.65"/>
    <x v="62"/>
    <x v="5"/>
  </r>
  <r>
    <n v="110941967"/>
    <n v="144232880"/>
    <x v="2"/>
    <x v="2"/>
    <n v="339000"/>
    <n v="0"/>
    <s v="LIA"/>
    <n v="6780"/>
    <n v="678000"/>
    <n v="339000"/>
    <n v="6780"/>
    <n v="6780"/>
    <x v="39"/>
    <x v="0"/>
  </r>
  <r>
    <n v="110941968"/>
    <n v="144232891"/>
    <x v="2"/>
    <x v="2"/>
    <n v="339000"/>
    <n v="0"/>
    <s v="LIA"/>
    <n v="6780"/>
    <n v="678000"/>
    <n v="339000"/>
    <n v="6780"/>
    <n v="6780"/>
    <x v="39"/>
    <x v="0"/>
  </r>
  <r>
    <n v="110941970"/>
    <n v="144232913"/>
    <x v="2"/>
    <x v="2"/>
    <n v="0"/>
    <n v="0"/>
    <s v="LIA"/>
    <n v="1803.1"/>
    <n v="180313"/>
    <n v="90157"/>
    <n v="1803.09000022184"/>
    <n v="1803.1"/>
    <x v="10"/>
    <x v="0"/>
  </r>
  <r>
    <n v="110941971"/>
    <n v="144232924"/>
    <x v="2"/>
    <x v="2"/>
    <n v="0"/>
    <n v="0"/>
    <s v="LIA"/>
    <n v="3380"/>
    <n v="338000"/>
    <n v="169000"/>
    <n v="3380"/>
    <n v="3380"/>
    <x v="325"/>
    <x v="0"/>
  </r>
  <r>
    <n v="110941972"/>
    <n v="144232935"/>
    <x v="2"/>
    <x v="2"/>
    <n v="0"/>
    <n v="0"/>
    <s v="LIA"/>
    <n v="3380"/>
    <n v="338000"/>
    <n v="169000"/>
    <n v="3380"/>
    <n v="3380"/>
    <x v="325"/>
    <x v="0"/>
  </r>
  <r>
    <n v="110941975"/>
    <n v="144232968"/>
    <x v="2"/>
    <x v="2"/>
    <n v="117867"/>
    <n v="0"/>
    <s v="LIA"/>
    <n v="2357.3000000000002"/>
    <n v="235733"/>
    <n v="117867"/>
    <n v="2357.2900001696798"/>
    <n v="2357.3000000000002"/>
    <x v="192"/>
    <x v="0"/>
  </r>
  <r>
    <n v="110941976"/>
    <n v="144232979"/>
    <x v="2"/>
    <x v="2"/>
    <n v="117867"/>
    <n v="0"/>
    <s v="LIA"/>
    <n v="2357.3000000000002"/>
    <n v="235733"/>
    <n v="117867"/>
    <n v="2357.2900001696798"/>
    <n v="2357.3000000000002"/>
    <x v="192"/>
    <x v="0"/>
  </r>
  <r>
    <n v="110941978"/>
    <n v="144232990"/>
    <x v="2"/>
    <x v="2"/>
    <n v="177405"/>
    <n v="0"/>
    <s v="LIA"/>
    <n v="7069.4"/>
    <n v="352133"/>
    <n v="353472"/>
    <n v="3521.3100757627199"/>
    <n v="7069.4"/>
    <x v="116"/>
    <x v="2"/>
  </r>
  <r>
    <n v="110941978"/>
    <n v="144232990"/>
    <x v="2"/>
    <x v="2"/>
    <n v="177405"/>
    <n v="0"/>
    <s v="LIA"/>
    <n v="7069.4"/>
    <n v="121680"/>
    <n v="353472"/>
    <n v="1216.79311515481"/>
    <n v="7069.4"/>
    <x v="101"/>
    <x v="2"/>
  </r>
  <r>
    <n v="110941978"/>
    <n v="144232990"/>
    <x v="2"/>
    <x v="2"/>
    <n v="177405"/>
    <n v="0"/>
    <s v="LIA"/>
    <n v="7069.4"/>
    <n v="134633"/>
    <n v="353472"/>
    <n v="1346.32238225376"/>
    <n v="7069.4"/>
    <x v="116"/>
    <x v="2"/>
  </r>
  <r>
    <n v="110941978"/>
    <n v="144232990"/>
    <x v="2"/>
    <x v="2"/>
    <n v="177405"/>
    <n v="0"/>
    <s v="LIA"/>
    <n v="7069.4"/>
    <n v="98497"/>
    <n v="353472"/>
    <n v="984.96442688529805"/>
    <n v="7069.4"/>
    <x v="235"/>
    <x v="2"/>
  </r>
  <r>
    <n v="110941979"/>
    <n v="144233001"/>
    <x v="2"/>
    <x v="2"/>
    <n v="131040"/>
    <n v="0"/>
    <s v="LIA"/>
    <n v="2620.8000000000002"/>
    <n v="262080"/>
    <n v="131040"/>
    <n v="2620.8000000000002"/>
    <n v="2620.8000000000002"/>
    <x v="142"/>
    <x v="12"/>
  </r>
  <r>
    <n v="110941980"/>
    <n v="144233012"/>
    <x v="2"/>
    <x v="2"/>
    <n v="46272"/>
    <n v="0"/>
    <s v="LIA"/>
    <n v="925.4"/>
    <n v="92543"/>
    <n v="46272"/>
    <n v="925.390000432227"/>
    <n v="925.4"/>
    <x v="209"/>
    <x v="0"/>
  </r>
  <r>
    <n v="110941981"/>
    <n v="144233023"/>
    <x v="2"/>
    <x v="2"/>
    <n v="46272"/>
    <n v="0"/>
    <s v="LIA"/>
    <n v="925.4"/>
    <n v="92543"/>
    <n v="46272"/>
    <n v="925.390000432227"/>
    <n v="925.4"/>
    <x v="209"/>
    <x v="0"/>
  </r>
  <r>
    <n v="110941982"/>
    <n v="144233034"/>
    <x v="2"/>
    <x v="2"/>
    <n v="0"/>
    <n v="0"/>
    <s v="LIA"/>
    <n v="1490.2"/>
    <n v="149019"/>
    <n v="74510"/>
    <n v="1490.19"/>
    <n v="1490.2"/>
    <x v="182"/>
    <x v="0"/>
  </r>
  <r>
    <n v="110941983"/>
    <n v="144233045"/>
    <x v="2"/>
    <x v="2"/>
    <n v="95760"/>
    <n v="0"/>
    <s v="LIA"/>
    <n v="1915.2"/>
    <n v="191520"/>
    <n v="95760"/>
    <n v="1915.2"/>
    <n v="1915.2"/>
    <x v="46"/>
    <x v="0"/>
  </r>
  <r>
    <n v="110941984"/>
    <n v="144233056"/>
    <x v="2"/>
    <x v="2"/>
    <n v="95760"/>
    <n v="0"/>
    <s v="LIA"/>
    <n v="1915.2"/>
    <n v="191520"/>
    <n v="95760"/>
    <n v="1915.2"/>
    <n v="1915.2"/>
    <x v="46"/>
    <x v="0"/>
  </r>
  <r>
    <n v="110941985"/>
    <n v="144233067"/>
    <x v="2"/>
    <x v="2"/>
    <n v="268925"/>
    <n v="0"/>
    <s v="LIA"/>
    <n v="5378.5"/>
    <n v="537850"/>
    <n v="268925"/>
    <n v="5378.5"/>
    <n v="5378.5"/>
    <x v="56"/>
    <x v="17"/>
  </r>
  <r>
    <n v="110941987"/>
    <n v="144233089"/>
    <x v="2"/>
    <x v="2"/>
    <n v="0"/>
    <n v="0"/>
    <s v="LIA"/>
    <n v="1652.5"/>
    <n v="165250"/>
    <n v="82625"/>
    <n v="1652.5"/>
    <n v="1652.5"/>
    <x v="32"/>
    <x v="0"/>
  </r>
  <r>
    <n v="110941988"/>
    <n v="144233090"/>
    <x v="2"/>
    <x v="2"/>
    <n v="212167"/>
    <n v="0"/>
    <s v="LIA"/>
    <n v="4243.3"/>
    <n v="424333"/>
    <n v="212167"/>
    <n v="4243.29000009426"/>
    <n v="4243.3"/>
    <x v="164"/>
    <x v="0"/>
  </r>
  <r>
    <n v="110941989"/>
    <n v="144233100"/>
    <x v="2"/>
    <x v="2"/>
    <n v="156017"/>
    <n v="0"/>
    <s v="LIA"/>
    <n v="3120.3"/>
    <n v="312033"/>
    <n v="156017"/>
    <n v="3120.2900001281901"/>
    <n v="3120.3"/>
    <x v="62"/>
    <x v="0"/>
  </r>
  <r>
    <n v="110941992"/>
    <n v="144233133"/>
    <x v="2"/>
    <x v="2"/>
    <n v="85360"/>
    <n v="0"/>
    <s v="LIA"/>
    <n v="1707.2"/>
    <n v="170720"/>
    <n v="85360"/>
    <n v="1707.2"/>
    <n v="1707.2"/>
    <x v="60"/>
    <x v="0"/>
  </r>
  <r>
    <n v="110941995"/>
    <n v="144233166"/>
    <x v="2"/>
    <x v="2"/>
    <n v="97913"/>
    <n v="0"/>
    <s v="LIA"/>
    <n v="1958.25"/>
    <n v="195826"/>
    <n v="97913"/>
    <n v="1958.25"/>
    <n v="1958.25"/>
    <x v="31"/>
    <x v="0"/>
  </r>
  <r>
    <n v="110941996"/>
    <n v="144233177"/>
    <x v="2"/>
    <x v="2"/>
    <n v="97913"/>
    <n v="0"/>
    <s v="LIA"/>
    <n v="1958.25"/>
    <n v="195826"/>
    <n v="97913"/>
    <n v="1958.25"/>
    <n v="1958.25"/>
    <x v="31"/>
    <x v="0"/>
  </r>
  <r>
    <n v="110941997"/>
    <n v="144233188"/>
    <x v="2"/>
    <x v="2"/>
    <n v="0"/>
    <n v="0"/>
    <s v="LIA"/>
    <n v="1668.4"/>
    <n v="166840"/>
    <n v="83420"/>
    <n v="1668.4"/>
    <n v="1668.4"/>
    <x v="60"/>
    <x v="0"/>
  </r>
  <r>
    <n v="110941998"/>
    <n v="144233199"/>
    <x v="2"/>
    <x v="2"/>
    <n v="107791"/>
    <n v="0"/>
    <s v="LIA"/>
    <n v="2155.8000000000002"/>
    <n v="132750"/>
    <n v="107791"/>
    <n v="1327.4876845005599"/>
    <n v="2155.8000000000002"/>
    <x v="366"/>
    <x v="0"/>
  </r>
  <r>
    <n v="110941998"/>
    <n v="144233199"/>
    <x v="2"/>
    <x v="2"/>
    <n v="107791"/>
    <n v="0"/>
    <s v="LIA"/>
    <n v="2155.8000000000002"/>
    <n v="82831"/>
    <n v="107791"/>
    <n v="828.30231559221102"/>
    <n v="2155.8000000000002"/>
    <x v="34"/>
    <x v="0"/>
  </r>
  <r>
    <n v="110942000"/>
    <n v="144233210"/>
    <x v="2"/>
    <x v="2"/>
    <n v="56267"/>
    <n v="0"/>
    <s v="LIA"/>
    <n v="1125.3"/>
    <n v="112533"/>
    <n v="56267"/>
    <n v="1125.29000035545"/>
    <n v="1125.3"/>
    <x v="46"/>
    <x v="0"/>
  </r>
  <r>
    <n v="110942001"/>
    <n v="144233221"/>
    <x v="2"/>
    <x v="2"/>
    <n v="56267"/>
    <n v="0"/>
    <s v="LIA"/>
    <n v="1125.3"/>
    <n v="112533"/>
    <n v="56267"/>
    <n v="1125.29000035545"/>
    <n v="1125.3"/>
    <x v="46"/>
    <x v="0"/>
  </r>
  <r>
    <n v="110942002"/>
    <n v="144233232"/>
    <x v="2"/>
    <x v="2"/>
    <n v="54860"/>
    <n v="0"/>
    <s v="LIA"/>
    <n v="1097.2"/>
    <n v="109720"/>
    <n v="54860"/>
    <n v="1097.2"/>
    <n v="1097.2"/>
    <x v="46"/>
    <x v="0"/>
  </r>
  <r>
    <n v="110942005"/>
    <n v="144233265"/>
    <x v="2"/>
    <x v="2"/>
    <n v="326976"/>
    <n v="0"/>
    <s v="LIA"/>
    <n v="12562.85"/>
    <n v="124285"/>
    <n v="628143"/>
    <n v="1242.8490106950201"/>
    <n v="12562.85"/>
    <x v="50"/>
    <x v="0"/>
  </r>
  <r>
    <n v="110942005"/>
    <n v="144233265"/>
    <x v="2"/>
    <x v="2"/>
    <n v="326976"/>
    <n v="0"/>
    <s v="LIA"/>
    <n v="12562.85"/>
    <n v="602333"/>
    <n v="628143"/>
    <n v="6023.3252054468503"/>
    <n v="12562.85"/>
    <x v="137"/>
    <x v="0"/>
  </r>
  <r>
    <n v="110942005"/>
    <n v="144233265"/>
    <x v="2"/>
    <x v="2"/>
    <n v="326976"/>
    <n v="0"/>
    <s v="LIA"/>
    <n v="12562.85"/>
    <n v="529667"/>
    <n v="628143"/>
    <n v="5296.6657838660904"/>
    <n v="12562.85"/>
    <x v="222"/>
    <x v="0"/>
  </r>
  <r>
    <n v="110942006"/>
    <n v="144233276"/>
    <x v="2"/>
    <x v="2"/>
    <n v="326976"/>
    <n v="0"/>
    <s v="LIA"/>
    <n v="12562.85"/>
    <n v="124285"/>
    <n v="628143"/>
    <n v="1242.8490106950201"/>
    <n v="12562.85"/>
    <x v="50"/>
    <x v="0"/>
  </r>
  <r>
    <n v="110942006"/>
    <n v="144233276"/>
    <x v="2"/>
    <x v="2"/>
    <n v="326976"/>
    <n v="0"/>
    <s v="LIA"/>
    <n v="12562.85"/>
    <n v="602333"/>
    <n v="628143"/>
    <n v="6023.3252054468503"/>
    <n v="12562.85"/>
    <x v="137"/>
    <x v="0"/>
  </r>
  <r>
    <n v="110942006"/>
    <n v="144233276"/>
    <x v="2"/>
    <x v="2"/>
    <n v="326976"/>
    <n v="0"/>
    <s v="LIA"/>
    <n v="12562.85"/>
    <n v="529667"/>
    <n v="628143"/>
    <n v="5296.6657838660904"/>
    <n v="12562.85"/>
    <x v="222"/>
    <x v="0"/>
  </r>
  <r>
    <n v="110942007"/>
    <n v="144233287"/>
    <x v="2"/>
    <x v="2"/>
    <n v="73696"/>
    <n v="0"/>
    <s v="LIA"/>
    <n v="30607.25"/>
    <n v="147392"/>
    <n v="1530363"/>
    <n v="1473.9195184410501"/>
    <n v="30607.25"/>
    <x v="116"/>
    <x v="0"/>
  </r>
  <r>
    <n v="110942007"/>
    <n v="144233287"/>
    <x v="2"/>
    <x v="2"/>
    <n v="73696"/>
    <n v="0"/>
    <s v="LIA"/>
    <n v="30607.25"/>
    <n v="2913333"/>
    <n v="1530363"/>
    <n v="29133.320481562201"/>
    <n v="30607.25"/>
    <x v="76"/>
    <x v="0"/>
  </r>
  <r>
    <n v="110942008"/>
    <n v="144233298"/>
    <x v="2"/>
    <x v="2"/>
    <n v="0"/>
    <n v="0"/>
    <s v="LIA"/>
    <n v="1013.95"/>
    <n v="101397"/>
    <n v="50699"/>
    <n v="1013.94000029586"/>
    <n v="1013.95"/>
    <x v="116"/>
    <x v="0"/>
  </r>
  <r>
    <n v="110942009"/>
    <n v="144233309"/>
    <x v="2"/>
    <x v="2"/>
    <n v="73544"/>
    <n v="0"/>
    <s v="LIA"/>
    <n v="3309.55"/>
    <n v="183867"/>
    <n v="165478"/>
    <n v="1838.6644443672301"/>
    <n v="3309.55"/>
    <x v="41"/>
    <x v="0"/>
  </r>
  <r>
    <n v="110942009"/>
    <n v="144233309"/>
    <x v="2"/>
    <x v="2"/>
    <n v="73544"/>
    <n v="0"/>
    <s v="LIA"/>
    <n v="3309.55"/>
    <n v="147088"/>
    <n v="165478"/>
    <n v="1470.8755556629901"/>
    <n v="3309.55"/>
    <x v="32"/>
    <x v="0"/>
  </r>
  <r>
    <n v="110942010"/>
    <n v="144233310"/>
    <x v="2"/>
    <x v="2"/>
    <n v="62645"/>
    <n v="0"/>
    <s v="LIA"/>
    <n v="1252.9000000000001"/>
    <n v="125290"/>
    <n v="62645"/>
    <n v="1252.9000000000001"/>
    <n v="1252.9000000000001"/>
    <x v="46"/>
    <x v="0"/>
  </r>
  <r>
    <n v="110942011"/>
    <n v="144233320"/>
    <x v="2"/>
    <x v="2"/>
    <n v="62645"/>
    <n v="0"/>
    <s v="LIA"/>
    <n v="1252.9000000000001"/>
    <n v="125290"/>
    <n v="62645"/>
    <n v="1252.9000000000001"/>
    <n v="1252.9000000000001"/>
    <x v="46"/>
    <x v="0"/>
  </r>
  <r>
    <n v="110942012"/>
    <n v="144233331"/>
    <x v="2"/>
    <x v="2"/>
    <n v="99110"/>
    <n v="0"/>
    <s v="LIA"/>
    <n v="1982.2"/>
    <n v="198220"/>
    <n v="99110"/>
    <n v="1982.2"/>
    <n v="1982.2"/>
    <x v="46"/>
    <x v="0"/>
  </r>
  <r>
    <n v="110942013"/>
    <n v="144233342"/>
    <x v="2"/>
    <x v="2"/>
    <n v="80410"/>
    <n v="0"/>
    <s v="LIA"/>
    <n v="1608.2"/>
    <n v="160820"/>
    <n v="80410"/>
    <n v="1608.2"/>
    <n v="1608.2"/>
    <x v="46"/>
    <x v="0"/>
  </r>
  <r>
    <n v="110942014"/>
    <n v="144233353"/>
    <x v="2"/>
    <x v="2"/>
    <n v="80410"/>
    <n v="0"/>
    <s v="LIA"/>
    <n v="1608.2"/>
    <n v="160820"/>
    <n v="80410"/>
    <n v="1608.2"/>
    <n v="1608.2"/>
    <x v="46"/>
    <x v="0"/>
  </r>
  <r>
    <n v="110942015"/>
    <n v="144233364"/>
    <x v="2"/>
    <x v="2"/>
    <n v="63580"/>
    <n v="0"/>
    <s v="LIA"/>
    <n v="1271.5999999999999"/>
    <n v="127160"/>
    <n v="63580"/>
    <n v="1271.5999999999999"/>
    <n v="1271.5999999999999"/>
    <x v="46"/>
    <x v="0"/>
  </r>
  <r>
    <n v="110942016"/>
    <n v="144233375"/>
    <x v="2"/>
    <x v="2"/>
    <n v="60775"/>
    <n v="0"/>
    <s v="LIA"/>
    <n v="1215.5"/>
    <n v="121550"/>
    <n v="60775"/>
    <n v="1215.5"/>
    <n v="1215.5"/>
    <x v="46"/>
    <x v="0"/>
  </r>
  <r>
    <n v="110942017"/>
    <n v="144233386"/>
    <x v="2"/>
    <x v="2"/>
    <n v="60775"/>
    <n v="0"/>
    <s v="LIA"/>
    <n v="1215.5"/>
    <n v="121550"/>
    <n v="60775"/>
    <n v="1215.5"/>
    <n v="1215.5"/>
    <x v="46"/>
    <x v="0"/>
  </r>
  <r>
    <n v="110942018"/>
    <n v="144233397"/>
    <x v="2"/>
    <x v="2"/>
    <n v="71995"/>
    <n v="0"/>
    <s v="LIA"/>
    <n v="1439.9"/>
    <n v="143990"/>
    <n v="71995"/>
    <n v="1439.9"/>
    <n v="1439.9"/>
    <x v="46"/>
    <x v="0"/>
  </r>
  <r>
    <n v="110942019"/>
    <n v="144233408"/>
    <x v="2"/>
    <x v="2"/>
    <n v="71995"/>
    <n v="0"/>
    <s v="LIA"/>
    <n v="1439.9"/>
    <n v="143990"/>
    <n v="71995"/>
    <n v="1439.9"/>
    <n v="1439.9"/>
    <x v="46"/>
    <x v="0"/>
  </r>
  <r>
    <n v="110942020"/>
    <n v="144233419"/>
    <x v="2"/>
    <x v="2"/>
    <n v="449714"/>
    <n v="0"/>
    <s v="LIA"/>
    <n v="8994.25"/>
    <n v="125327"/>
    <n v="449714"/>
    <n v="1253.26581977657"/>
    <n v="8994.25"/>
    <x v="45"/>
    <x v="0"/>
  </r>
  <r>
    <n v="110942020"/>
    <n v="144233419"/>
    <x v="2"/>
    <x v="2"/>
    <n v="449714"/>
    <n v="0"/>
    <s v="LIA"/>
    <n v="8994.25"/>
    <n v="72101"/>
    <n v="449714"/>
    <n v="721.00759510488899"/>
    <n v="8994.25"/>
    <x v="43"/>
    <x v="0"/>
  </r>
  <r>
    <n v="110942020"/>
    <n v="144233419"/>
    <x v="2"/>
    <x v="2"/>
    <n v="449714"/>
    <n v="0"/>
    <s v="LIA"/>
    <n v="8994.25"/>
    <n v="702000"/>
    <n v="449714"/>
    <n v="7019.9765851185402"/>
    <n v="8994.25"/>
    <x v="26"/>
    <x v="0"/>
  </r>
  <r>
    <n v="110942021"/>
    <n v="144233420"/>
    <x v="2"/>
    <x v="2"/>
    <n v="449714"/>
    <n v="0"/>
    <s v="LIA"/>
    <n v="8994.25"/>
    <n v="125327"/>
    <n v="449714"/>
    <n v="1253.26581977657"/>
    <n v="8994.25"/>
    <x v="45"/>
    <x v="10"/>
  </r>
  <r>
    <n v="110942021"/>
    <n v="144233420"/>
    <x v="2"/>
    <x v="2"/>
    <n v="449714"/>
    <n v="0"/>
    <s v="LIA"/>
    <n v="8994.25"/>
    <n v="72101"/>
    <n v="449714"/>
    <n v="721.00759510488899"/>
    <n v="8994.25"/>
    <x v="43"/>
    <x v="10"/>
  </r>
  <r>
    <n v="110942021"/>
    <n v="144233420"/>
    <x v="2"/>
    <x v="2"/>
    <n v="449714"/>
    <n v="0"/>
    <s v="LIA"/>
    <n v="8994.25"/>
    <n v="702000"/>
    <n v="449714"/>
    <n v="7019.9765851185402"/>
    <n v="8994.25"/>
    <x v="26"/>
    <x v="10"/>
  </r>
  <r>
    <n v="110942022"/>
    <n v="144233430"/>
    <x v="2"/>
    <x v="2"/>
    <n v="35786"/>
    <n v="0"/>
    <s v="LIA"/>
    <n v="715.7"/>
    <n v="71572"/>
    <n v="35786"/>
    <n v="715.7"/>
    <n v="715.7"/>
    <x v="51"/>
    <x v="0"/>
  </r>
  <r>
    <n v="110942023"/>
    <n v="144233441"/>
    <x v="2"/>
    <x v="2"/>
    <n v="35786"/>
    <n v="0"/>
    <s v="LIA"/>
    <n v="715.7"/>
    <n v="71572"/>
    <n v="35786"/>
    <n v="715.7"/>
    <n v="715.7"/>
    <x v="51"/>
    <x v="0"/>
  </r>
  <r>
    <n v="110942028"/>
    <n v="144233496"/>
    <x v="2"/>
    <x v="2"/>
    <n v="0"/>
    <n v="0"/>
    <s v="LIA"/>
    <n v="0"/>
    <m/>
    <n v="0"/>
    <n v="0"/>
    <n v="0"/>
    <x v="0"/>
    <x v="0"/>
  </r>
  <r>
    <n v="110942029"/>
    <n v="144233507"/>
    <x v="2"/>
    <x v="2"/>
    <n v="128627"/>
    <n v="0"/>
    <s v="LIA"/>
    <n v="12925.85"/>
    <n v="257254"/>
    <n v="646294"/>
    <n v="2572.5340293272102"/>
    <n v="12925.85"/>
    <x v="84"/>
    <x v="0"/>
  </r>
  <r>
    <n v="110942029"/>
    <n v="144233507"/>
    <x v="2"/>
    <x v="2"/>
    <n v="128627"/>
    <n v="0"/>
    <s v="LIA"/>
    <n v="12925.85"/>
    <n v="1035333"/>
    <n v="646294"/>
    <n v="10353.305970695999"/>
    <n v="12925.85"/>
    <x v="201"/>
    <x v="0"/>
  </r>
  <r>
    <n v="110942030"/>
    <n v="144233518"/>
    <x v="2"/>
    <x v="2"/>
    <n v="53822"/>
    <n v="0"/>
    <s v="LIA"/>
    <n v="1076.4000000000001"/>
    <n v="107643"/>
    <n v="53822"/>
    <n v="1076.3900003716001"/>
    <n v="1076.4000000000001"/>
    <x v="46"/>
    <x v="0"/>
  </r>
  <r>
    <n v="110942031"/>
    <n v="144233529"/>
    <x v="2"/>
    <x v="2"/>
    <n v="53822"/>
    <n v="0"/>
    <s v="LIA"/>
    <n v="1076.4000000000001"/>
    <n v="107643"/>
    <n v="53822"/>
    <n v="1076.3900003716001"/>
    <n v="1076.4000000000001"/>
    <x v="46"/>
    <x v="0"/>
  </r>
  <r>
    <n v="110942032"/>
    <n v="144233530"/>
    <x v="2"/>
    <x v="2"/>
    <n v="82610"/>
    <n v="0"/>
    <s v="LIA"/>
    <n v="1652.2"/>
    <n v="165220"/>
    <n v="82610"/>
    <n v="1652.2"/>
    <n v="1652.2"/>
    <x v="46"/>
    <x v="0"/>
  </r>
  <r>
    <n v="110942033"/>
    <n v="144233540"/>
    <x v="2"/>
    <x v="2"/>
    <n v="206706"/>
    <n v="0"/>
    <s v="LIA"/>
    <n v="4134.1000000000004"/>
    <n v="90120"/>
    <n v="206706"/>
    <n v="901.19564018461006"/>
    <n v="4134.1000000000004"/>
    <x v="46"/>
    <x v="0"/>
  </r>
  <r>
    <n v="110942033"/>
    <n v="144233540"/>
    <x v="2"/>
    <x v="2"/>
    <n v="206706"/>
    <n v="0"/>
    <s v="LIA"/>
    <n v="4134.1000000000004"/>
    <n v="114713"/>
    <n v="206706"/>
    <n v="1147.1244504271799"/>
    <n v="4134.1000000000004"/>
    <x v="45"/>
    <x v="0"/>
  </r>
  <r>
    <n v="110942033"/>
    <n v="144233540"/>
    <x v="2"/>
    <x v="2"/>
    <n v="206706"/>
    <n v="0"/>
    <s v="LIA"/>
    <n v="4134.1000000000004"/>
    <n v="208578"/>
    <n v="206706"/>
    <n v="2085.7699094365898"/>
    <n v="4134.1000000000004"/>
    <x v="43"/>
    <x v="0"/>
  </r>
  <r>
    <n v="110942034"/>
    <n v="144233551"/>
    <x v="2"/>
    <x v="2"/>
    <n v="206706"/>
    <n v="0"/>
    <s v="LIA"/>
    <n v="4134.1000000000004"/>
    <n v="90120"/>
    <n v="206706"/>
    <n v="901.19564018461006"/>
    <n v="4134.1000000000004"/>
    <x v="46"/>
    <x v="0"/>
  </r>
  <r>
    <n v="110942034"/>
    <n v="144233551"/>
    <x v="2"/>
    <x v="2"/>
    <n v="206706"/>
    <n v="0"/>
    <s v="LIA"/>
    <n v="4134.1000000000004"/>
    <n v="114713"/>
    <n v="206706"/>
    <n v="1147.1244504271799"/>
    <n v="4134.1000000000004"/>
    <x v="45"/>
    <x v="0"/>
  </r>
  <r>
    <n v="110942034"/>
    <n v="144233551"/>
    <x v="2"/>
    <x v="2"/>
    <n v="206706"/>
    <n v="0"/>
    <s v="LIA"/>
    <n v="4134.1000000000004"/>
    <n v="208578"/>
    <n v="206706"/>
    <n v="2085.7699094365898"/>
    <n v="4134.1000000000004"/>
    <x v="43"/>
    <x v="0"/>
  </r>
  <r>
    <n v="110942035"/>
    <n v="144233573"/>
    <x v="2"/>
    <x v="2"/>
    <n v="0"/>
    <n v="0"/>
    <s v="LIA"/>
    <n v="0"/>
    <m/>
    <n v="0"/>
    <n v="0"/>
    <n v="0"/>
    <x v="0"/>
    <x v="0"/>
  </r>
  <r>
    <n v="110942036"/>
    <n v="144233584"/>
    <x v="2"/>
    <x v="2"/>
    <n v="0"/>
    <n v="0"/>
    <s v="LIA"/>
    <n v="0"/>
    <m/>
    <n v="0"/>
    <n v="0"/>
    <n v="0"/>
    <x v="0"/>
    <x v="0"/>
  </r>
  <r>
    <n v="110942037"/>
    <n v="144233595"/>
    <x v="2"/>
    <x v="2"/>
    <n v="51319"/>
    <n v="0"/>
    <s v="LIA"/>
    <n v="1026.3499999999999"/>
    <n v="102637"/>
    <n v="51319"/>
    <n v="1026.3400002922899"/>
    <n v="1026.3499999999999"/>
    <x v="46"/>
    <x v="0"/>
  </r>
  <r>
    <n v="110942038"/>
    <n v="144233606"/>
    <x v="2"/>
    <x v="2"/>
    <n v="51319"/>
    <n v="0"/>
    <s v="LIA"/>
    <n v="1026.3499999999999"/>
    <n v="102637"/>
    <n v="51319"/>
    <n v="1026.3400002922899"/>
    <n v="1026.3499999999999"/>
    <x v="46"/>
    <x v="0"/>
  </r>
  <r>
    <n v="110942040"/>
    <n v="144233628"/>
    <x v="2"/>
    <x v="2"/>
    <n v="29707"/>
    <n v="0"/>
    <s v="LIA"/>
    <n v="594.1"/>
    <n v="59413"/>
    <n v="29707"/>
    <n v="594.090000673242"/>
    <n v="594.1"/>
    <x v="140"/>
    <x v="0"/>
  </r>
  <r>
    <n v="110942041"/>
    <n v="144233639"/>
    <x v="2"/>
    <x v="2"/>
    <n v="516000"/>
    <n v="0"/>
    <s v="LIA"/>
    <n v="10320"/>
    <n v="452000"/>
    <n v="516000"/>
    <n v="4520"/>
    <n v="10320"/>
    <x v="220"/>
    <x v="12"/>
  </r>
  <r>
    <n v="110942041"/>
    <n v="144233639"/>
    <x v="2"/>
    <x v="2"/>
    <n v="516000"/>
    <n v="0"/>
    <s v="LIA"/>
    <n v="10320"/>
    <n v="580000"/>
    <n v="516000"/>
    <n v="5800"/>
    <n v="10320"/>
    <x v="321"/>
    <x v="12"/>
  </r>
  <r>
    <n v="110942044"/>
    <n v="144233650"/>
    <x v="2"/>
    <x v="2"/>
    <n v="178015"/>
    <n v="0"/>
    <s v="LIA"/>
    <n v="12787.05"/>
    <n v="1066333"/>
    <n v="639354"/>
    <n v="10663.304982568299"/>
    <n v="12787.05"/>
    <x v="22"/>
    <x v="0"/>
  </r>
  <r>
    <n v="110942044"/>
    <n v="144233650"/>
    <x v="2"/>
    <x v="2"/>
    <n v="178015"/>
    <n v="0"/>
    <s v="LIA"/>
    <n v="12787.05"/>
    <n v="65607"/>
    <n v="639354"/>
    <n v="656.06846078229"/>
    <n v="12787.05"/>
    <x v="5"/>
    <x v="0"/>
  </r>
  <r>
    <n v="110942044"/>
    <n v="144233650"/>
    <x v="2"/>
    <x v="2"/>
    <n v="178015"/>
    <n v="0"/>
    <s v="LIA"/>
    <n v="12787.05"/>
    <n v="146767"/>
    <n v="639354"/>
    <n v="1467.66655667283"/>
    <n v="12787.05"/>
    <x v="6"/>
    <x v="0"/>
  </r>
  <r>
    <n v="110942045"/>
    <n v="144233661"/>
    <x v="2"/>
    <x v="2"/>
    <n v="62874"/>
    <n v="0"/>
    <s v="LIA"/>
    <n v="1257.45"/>
    <n v="125747"/>
    <n v="62874"/>
    <n v="1257.4400002385701"/>
    <n v="1257.45"/>
    <x v="5"/>
    <x v="0"/>
  </r>
  <r>
    <n v="110942046"/>
    <n v="144233672"/>
    <x v="2"/>
    <x v="2"/>
    <n v="35537"/>
    <n v="0"/>
    <s v="LIA"/>
    <n v="710.7"/>
    <n v="71074"/>
    <n v="35537"/>
    <n v="710.7"/>
    <n v="710.7"/>
    <x v="5"/>
    <x v="0"/>
  </r>
  <r>
    <n v="110942047"/>
    <n v="144233683"/>
    <x v="2"/>
    <x v="2"/>
    <n v="35537"/>
    <n v="0"/>
    <s v="LIA"/>
    <n v="710.7"/>
    <n v="71074"/>
    <n v="35537"/>
    <n v="710.7"/>
    <n v="710.7"/>
    <x v="5"/>
    <x v="0"/>
  </r>
  <r>
    <n v="110942048"/>
    <n v="144233705"/>
    <x v="2"/>
    <x v="2"/>
    <n v="98249"/>
    <n v="0"/>
    <s v="LIA"/>
    <n v="1964.95"/>
    <n v="83508"/>
    <n v="98249"/>
    <n v="835.06725055725803"/>
    <n v="1964.95"/>
    <x v="45"/>
    <x v="9"/>
  </r>
  <r>
    <n v="110942048"/>
    <n v="144233705"/>
    <x v="2"/>
    <x v="2"/>
    <n v="98249"/>
    <n v="0"/>
    <s v="LIA"/>
    <n v="1964.95"/>
    <n v="112990"/>
    <n v="98249"/>
    <n v="1129.8827494427401"/>
    <n v="1964.95"/>
    <x v="5"/>
    <x v="9"/>
  </r>
  <r>
    <n v="110942050"/>
    <n v="144233727"/>
    <x v="2"/>
    <x v="2"/>
    <n v="315610"/>
    <n v="0"/>
    <s v="LIA"/>
    <n v="6312.2"/>
    <n v="389000"/>
    <n v="315610"/>
    <n v="3890"/>
    <n v="6312.2"/>
    <x v="91"/>
    <x v="0"/>
  </r>
  <r>
    <n v="110942050"/>
    <n v="144233727"/>
    <x v="2"/>
    <x v="2"/>
    <n v="315610"/>
    <n v="0"/>
    <s v="LIA"/>
    <n v="6312.2"/>
    <n v="122333"/>
    <n v="315610"/>
    <n v="2422.1934000000001"/>
    <n v="6312.2"/>
    <x v="141"/>
    <x v="0"/>
  </r>
  <r>
    <n v="110942051"/>
    <n v="144233750"/>
    <x v="2"/>
    <x v="2"/>
    <n v="182802"/>
    <n v="0"/>
    <s v="LIA"/>
    <n v="3656"/>
    <n v="365603"/>
    <n v="182802"/>
    <n v="3655.9900001094102"/>
    <n v="3656"/>
    <x v="39"/>
    <x v="0"/>
  </r>
  <r>
    <n v="110942052"/>
    <n v="144233760"/>
    <x v="2"/>
    <x v="2"/>
    <n v="0"/>
    <n v="0"/>
    <s v="LIA"/>
    <n v="0"/>
    <m/>
    <n v="0"/>
    <n v="0"/>
    <n v="0"/>
    <x v="0"/>
    <x v="0"/>
  </r>
  <r>
    <n v="110942053"/>
    <n v="144233771"/>
    <x v="2"/>
    <x v="2"/>
    <n v="0"/>
    <n v="0"/>
    <s v="LIA"/>
    <n v="0"/>
    <m/>
    <n v="0"/>
    <n v="0"/>
    <n v="0"/>
    <x v="0"/>
    <x v="0"/>
  </r>
  <r>
    <n v="110942055"/>
    <n v="144233793"/>
    <x v="2"/>
    <x v="2"/>
    <n v="166309"/>
    <n v="0"/>
    <s v="LIA"/>
    <n v="3326.15"/>
    <n v="332617"/>
    <n v="166309"/>
    <n v="3326.1400000901899"/>
    <n v="3326.15"/>
    <x v="116"/>
    <x v="0"/>
  </r>
  <r>
    <n v="110942058"/>
    <n v="144233826"/>
    <x v="2"/>
    <x v="2"/>
    <n v="0"/>
    <n v="0"/>
    <s v="LIA"/>
    <n v="4656.6499999999996"/>
    <n v="465667"/>
    <n v="232834"/>
    <n v="4656.6400000644198"/>
    <n v="4656.6499999999996"/>
    <x v="136"/>
    <x v="0"/>
  </r>
  <r>
    <n v="110942059"/>
    <n v="144233837"/>
    <x v="2"/>
    <x v="2"/>
    <n v="227000"/>
    <n v="0"/>
    <s v="LIA"/>
    <n v="4540"/>
    <n v="454000"/>
    <n v="227000"/>
    <n v="4540"/>
    <n v="4540"/>
    <x v="136"/>
    <x v="0"/>
  </r>
  <r>
    <n v="110942060"/>
    <n v="144233848"/>
    <x v="2"/>
    <x v="2"/>
    <n v="216932"/>
    <n v="0"/>
    <s v="LIA"/>
    <n v="4338.6000000000004"/>
    <n v="433863"/>
    <n v="216932"/>
    <n v="4338.5900000921902"/>
    <n v="4338.6000000000004"/>
    <x v="4"/>
    <x v="0"/>
  </r>
  <r>
    <n v="110942061"/>
    <n v="144233859"/>
    <x v="2"/>
    <x v="2"/>
    <n v="59840"/>
    <n v="0"/>
    <s v="LIA"/>
    <n v="1196.8"/>
    <n v="119680"/>
    <n v="59840"/>
    <n v="1196.8"/>
    <n v="1196.8"/>
    <x v="42"/>
    <x v="0"/>
  </r>
  <r>
    <n v="110942062"/>
    <n v="144233860"/>
    <x v="2"/>
    <x v="2"/>
    <n v="68567"/>
    <n v="0"/>
    <s v="LIA"/>
    <n v="1371.3"/>
    <n v="137133"/>
    <n v="68567"/>
    <n v="1371.2900002916799"/>
    <n v="1371.3"/>
    <x v="42"/>
    <x v="0"/>
  </r>
  <r>
    <n v="110942063"/>
    <n v="144233870"/>
    <x v="2"/>
    <x v="2"/>
    <n v="81928"/>
    <n v="0"/>
    <s v="LIA"/>
    <n v="1638.55"/>
    <n v="163855"/>
    <n v="81928"/>
    <n v="1638.54000006103"/>
    <n v="1638.55"/>
    <x v="58"/>
    <x v="0"/>
  </r>
  <r>
    <n v="110942064"/>
    <n v="144233881"/>
    <x v="2"/>
    <x v="2"/>
    <n v="81928"/>
    <n v="0"/>
    <s v="LIA"/>
    <n v="1638.55"/>
    <n v="163855"/>
    <n v="81928"/>
    <n v="1638.54000006103"/>
    <n v="1638.55"/>
    <x v="58"/>
    <x v="0"/>
  </r>
  <r>
    <n v="110942065"/>
    <n v="144233892"/>
    <x v="2"/>
    <x v="2"/>
    <n v="153702"/>
    <n v="0"/>
    <s v="LIA"/>
    <n v="3074"/>
    <n v="157167"/>
    <n v="153702"/>
    <n v="1571.64954912753"/>
    <n v="3074"/>
    <x v="58"/>
    <x v="0"/>
  </r>
  <r>
    <n v="110942065"/>
    <n v="144233892"/>
    <x v="2"/>
    <x v="2"/>
    <n v="153702"/>
    <n v="0"/>
    <s v="LIA"/>
    <n v="3074"/>
    <n v="150236"/>
    <n v="153702"/>
    <n v="1502.34045100259"/>
    <n v="3074"/>
    <x v="129"/>
    <x v="0"/>
  </r>
  <r>
    <n v="110942066"/>
    <n v="144233903"/>
    <x v="2"/>
    <x v="2"/>
    <n v="153702"/>
    <n v="0"/>
    <s v="LIA"/>
    <n v="3074"/>
    <n v="157167"/>
    <n v="153702"/>
    <n v="1571.64954912753"/>
    <n v="3074"/>
    <x v="58"/>
    <x v="0"/>
  </r>
  <r>
    <n v="110942066"/>
    <n v="144233903"/>
    <x v="2"/>
    <x v="2"/>
    <n v="153702"/>
    <n v="0"/>
    <s v="LIA"/>
    <n v="3074"/>
    <n v="150236"/>
    <n v="153702"/>
    <n v="1502.34045100259"/>
    <n v="3074"/>
    <x v="129"/>
    <x v="0"/>
  </r>
  <r>
    <n v="110942069"/>
    <n v="144233936"/>
    <x v="2"/>
    <x v="2"/>
    <n v="97987"/>
    <n v="0"/>
    <s v="LIA"/>
    <n v="1959.7"/>
    <n v="293989"/>
    <n v="97987"/>
    <n v="1959.6906741903499"/>
    <n v="1959.7"/>
    <x v="57"/>
    <x v="0"/>
  </r>
  <r>
    <n v="110942071"/>
    <n v="144233969"/>
    <x v="2"/>
    <x v="2"/>
    <n v="564694"/>
    <n v="0"/>
    <s v="LIA"/>
    <n v="11293.85"/>
    <n v="378720"/>
    <n v="564694"/>
    <n v="3787.1899400383199"/>
    <n v="11293.85"/>
    <x v="152"/>
    <x v="0"/>
  </r>
  <r>
    <n v="110942071"/>
    <n v="144233969"/>
    <x v="2"/>
    <x v="2"/>
    <n v="564694"/>
    <n v="0"/>
    <s v="LIA"/>
    <n v="11293.85"/>
    <n v="750667"/>
    <n v="564694"/>
    <n v="7506.6500599882402"/>
    <n v="11293.85"/>
    <x v="152"/>
    <x v="0"/>
  </r>
  <r>
    <n v="110942072"/>
    <n v="144233970"/>
    <x v="2"/>
    <x v="2"/>
    <n v="198488"/>
    <n v="0"/>
    <s v="LIA"/>
    <n v="3969.75"/>
    <n v="249075"/>
    <n v="198488"/>
    <n v="2490.7437256912199"/>
    <n v="3969.75"/>
    <x v="40"/>
    <x v="0"/>
  </r>
  <r>
    <n v="110942072"/>
    <n v="144233970"/>
    <x v="2"/>
    <x v="2"/>
    <n v="198488"/>
    <n v="0"/>
    <s v="LIA"/>
    <n v="3969.75"/>
    <n v="147900"/>
    <n v="198488"/>
    <n v="1478.9962743339599"/>
    <n v="3969.75"/>
    <x v="101"/>
    <x v="0"/>
  </r>
  <r>
    <n v="110942074"/>
    <n v="144234002"/>
    <x v="2"/>
    <x v="2"/>
    <n v="128535"/>
    <n v="0"/>
    <s v="LIA"/>
    <n v="2570.6999999999998"/>
    <n v="1886"/>
    <n v="128535"/>
    <n v="18.86"/>
    <n v="2570.6999999999998"/>
    <x v="31"/>
    <x v="0"/>
  </r>
  <r>
    <n v="110942074"/>
    <n v="144234002"/>
    <x v="2"/>
    <x v="2"/>
    <n v="128535"/>
    <n v="0"/>
    <s v="LIA"/>
    <n v="2570.6999999999998"/>
    <n v="255184"/>
    <n v="128535"/>
    <n v="2551.84"/>
    <n v="2570.6999999999998"/>
    <x v="31"/>
    <x v="0"/>
  </r>
  <r>
    <n v="110942075"/>
    <n v="144234013"/>
    <x v="2"/>
    <x v="2"/>
    <n v="0"/>
    <n v="0"/>
    <s v="LIA"/>
    <n v="0"/>
    <m/>
    <n v="0"/>
    <n v="0"/>
    <n v="0"/>
    <x v="0"/>
    <x v="0"/>
  </r>
  <r>
    <n v="110942077"/>
    <n v="144234035"/>
    <x v="2"/>
    <x v="2"/>
    <n v="65644"/>
    <n v="0"/>
    <s v="LIA"/>
    <n v="1312.85"/>
    <n v="131287"/>
    <n v="65644"/>
    <n v="1312.84000022851"/>
    <n v="1312.85"/>
    <x v="5"/>
    <x v="0"/>
  </r>
  <r>
    <n v="110942078"/>
    <n v="144234057"/>
    <x v="2"/>
    <x v="2"/>
    <n v="176834"/>
    <n v="0"/>
    <s v="LIA"/>
    <n v="3536.65"/>
    <n v="353667"/>
    <n v="176834"/>
    <n v="3536.6400000848198"/>
    <n v="3536.65"/>
    <x v="219"/>
    <x v="0"/>
  </r>
  <r>
    <n v="110942079"/>
    <n v="144234068"/>
    <x v="2"/>
    <x v="2"/>
    <n v="226667"/>
    <n v="0"/>
    <s v="LIA"/>
    <n v="4533.3"/>
    <n v="453333"/>
    <n v="226667"/>
    <n v="4533.29000008823"/>
    <n v="4533.3"/>
    <x v="66"/>
    <x v="0"/>
  </r>
  <r>
    <n v="110942080"/>
    <n v="144234079"/>
    <x v="2"/>
    <x v="2"/>
    <n v="0"/>
    <n v="0"/>
    <s v="LIA"/>
    <n v="0"/>
    <m/>
    <n v="0"/>
    <n v="0"/>
    <n v="0"/>
    <x v="0"/>
    <x v="0"/>
  </r>
  <r>
    <n v="110942081"/>
    <n v="144234080"/>
    <x v="2"/>
    <x v="2"/>
    <n v="0"/>
    <n v="0"/>
    <s v="LIA"/>
    <n v="0"/>
    <m/>
    <n v="0"/>
    <n v="0"/>
    <n v="0"/>
    <x v="0"/>
    <x v="0"/>
  </r>
  <r>
    <n v="110942082"/>
    <n v="144234090"/>
    <x v="2"/>
    <x v="2"/>
    <n v="46600"/>
    <n v="0"/>
    <s v="LIA"/>
    <n v="932"/>
    <n v="93200"/>
    <n v="46600"/>
    <n v="932"/>
    <n v="932"/>
    <x v="141"/>
    <x v="0"/>
  </r>
  <r>
    <n v="110942083"/>
    <n v="144234101"/>
    <x v="2"/>
    <x v="2"/>
    <n v="0"/>
    <n v="0"/>
    <s v="LIA"/>
    <n v="9.5500000000000007"/>
    <n v="47767"/>
    <n v="478"/>
    <n v="9.5434069037656908"/>
    <n v="9.5500000000000007"/>
    <x v="78"/>
    <x v="0"/>
  </r>
  <r>
    <n v="110942084"/>
    <n v="144234112"/>
    <x v="2"/>
    <x v="2"/>
    <n v="0"/>
    <n v="0"/>
    <s v="LIA"/>
    <n v="945.75"/>
    <n v="47767"/>
    <n v="47289"/>
    <n v="945.75659979064903"/>
    <n v="945.75"/>
    <x v="78"/>
    <x v="0"/>
  </r>
  <r>
    <n v="110942089"/>
    <n v="144234167"/>
    <x v="2"/>
    <x v="2"/>
    <n v="111480"/>
    <n v="0"/>
    <s v="LIA"/>
    <n v="2229.6"/>
    <n v="140537"/>
    <n v="111480"/>
    <n v="1405.37"/>
    <n v="2229.6"/>
    <x v="105"/>
    <x v="0"/>
  </r>
  <r>
    <n v="110942089"/>
    <n v="144234167"/>
    <x v="2"/>
    <x v="2"/>
    <n v="111480"/>
    <n v="0"/>
    <s v="LIA"/>
    <n v="2229.6"/>
    <n v="82422"/>
    <n v="111480"/>
    <n v="824.22"/>
    <n v="2229.6"/>
    <x v="116"/>
    <x v="0"/>
  </r>
  <r>
    <n v="110942090"/>
    <n v="144234189"/>
    <x v="2"/>
    <x v="2"/>
    <n v="183462"/>
    <n v="0"/>
    <s v="LIA"/>
    <n v="3669.2"/>
    <n v="168233"/>
    <n v="183462"/>
    <n v="1682.3116601803099"/>
    <n v="3669.2"/>
    <x v="16"/>
    <x v="0"/>
  </r>
  <r>
    <n v="110942090"/>
    <n v="144234189"/>
    <x v="2"/>
    <x v="2"/>
    <n v="183462"/>
    <n v="0"/>
    <s v="LIA"/>
    <n v="3669.2"/>
    <n v="198690"/>
    <n v="183462"/>
    <n v="1986.8783399286999"/>
    <n v="3669.2"/>
    <x v="50"/>
    <x v="0"/>
  </r>
  <r>
    <n v="110942091"/>
    <n v="144234190"/>
    <x v="2"/>
    <x v="2"/>
    <n v="49995"/>
    <n v="0"/>
    <s v="LIA"/>
    <n v="999.9"/>
    <n v="99990"/>
    <n v="49995"/>
    <n v="999.9"/>
    <n v="999.9"/>
    <x v="198"/>
    <x v="0"/>
  </r>
  <r>
    <n v="110942092"/>
    <n v="144234200"/>
    <x v="2"/>
    <x v="2"/>
    <n v="21924"/>
    <n v="0"/>
    <s v="LIA"/>
    <n v="438.45"/>
    <n v="43848"/>
    <n v="21924"/>
    <n v="438.45"/>
    <n v="438.45"/>
    <x v="285"/>
    <x v="0"/>
  </r>
  <r>
    <n v="110942093"/>
    <n v="144234211"/>
    <x v="2"/>
    <x v="2"/>
    <n v="21924"/>
    <n v="0"/>
    <s v="LIA"/>
    <n v="438.45"/>
    <n v="43848"/>
    <n v="21924"/>
    <n v="438.45"/>
    <n v="438.45"/>
    <x v="285"/>
    <x v="0"/>
  </r>
  <r>
    <n v="110942094"/>
    <n v="144234222"/>
    <x v="2"/>
    <x v="2"/>
    <n v="88334"/>
    <n v="0"/>
    <s v="LIA"/>
    <n v="1766.65"/>
    <n v="176667"/>
    <n v="88334"/>
    <n v="1766.64000016981"/>
    <n v="1766.65"/>
    <x v="98"/>
    <x v="0"/>
  </r>
  <r>
    <n v="110942095"/>
    <n v="144234233"/>
    <x v="2"/>
    <x v="2"/>
    <n v="1340"/>
    <n v="0"/>
    <s v="LIA"/>
    <n v="26.8"/>
    <n v="134000"/>
    <n v="1340"/>
    <n v="26.8"/>
    <n v="26.8"/>
    <x v="93"/>
    <x v="0"/>
  </r>
  <r>
    <n v="110942096"/>
    <n v="144234244"/>
    <x v="2"/>
    <x v="2"/>
    <n v="297408"/>
    <n v="0"/>
    <s v="LIA"/>
    <n v="7764.3"/>
    <n v="181617"/>
    <n v="388216"/>
    <n v="1816.1653217538701"/>
    <n v="7764.3"/>
    <x v="5"/>
    <x v="0"/>
  </r>
  <r>
    <n v="110942096"/>
    <n v="144234244"/>
    <x v="2"/>
    <x v="2"/>
    <n v="297408"/>
    <n v="0"/>
    <s v="LIA"/>
    <n v="7764.3"/>
    <n v="594815"/>
    <n v="388216"/>
    <n v="5948.1346782461296"/>
    <n v="7764.3"/>
    <x v="57"/>
    <x v="0"/>
  </r>
  <r>
    <n v="110942097"/>
    <n v="144234266"/>
    <x v="2"/>
    <x v="2"/>
    <n v="55011"/>
    <n v="0"/>
    <s v="LIA"/>
    <n v="1100.2"/>
    <n v="55567"/>
    <n v="55011"/>
    <n v="1100.2065998800199"/>
    <n v="1100.2"/>
    <x v="241"/>
    <x v="0"/>
  </r>
  <r>
    <n v="110942098"/>
    <n v="144234277"/>
    <x v="2"/>
    <x v="2"/>
    <n v="231658"/>
    <n v="0"/>
    <s v="LIA"/>
    <n v="4633.1499999999996"/>
    <n v="283225"/>
    <n v="231658"/>
    <n v="2832.2438870015299"/>
    <n v="4633.1499999999996"/>
    <x v="5"/>
    <x v="0"/>
  </r>
  <r>
    <n v="110942098"/>
    <n v="144234277"/>
    <x v="2"/>
    <x v="2"/>
    <n v="231658"/>
    <n v="0"/>
    <s v="LIA"/>
    <n v="4633.1499999999996"/>
    <n v="82312"/>
    <n v="231658"/>
    <n v="823.11822341555205"/>
    <n v="4633.1499999999996"/>
    <x v="45"/>
    <x v="0"/>
  </r>
  <r>
    <n v="110942098"/>
    <n v="144234277"/>
    <x v="2"/>
    <x v="2"/>
    <n v="231658"/>
    <n v="0"/>
    <s v="LIA"/>
    <n v="4633.1499999999996"/>
    <n v="97778"/>
    <n v="231658"/>
    <n v="977.777889604503"/>
    <n v="4633.1499999999996"/>
    <x v="141"/>
    <x v="0"/>
  </r>
  <r>
    <n v="110942099"/>
    <n v="144234288"/>
    <x v="2"/>
    <x v="2"/>
    <n v="231658"/>
    <n v="0"/>
    <s v="LIA"/>
    <n v="4633.1499999999996"/>
    <n v="283225"/>
    <n v="231658"/>
    <n v="2832.2438870015299"/>
    <n v="4633.1499999999996"/>
    <x v="5"/>
    <x v="0"/>
  </r>
  <r>
    <n v="110942099"/>
    <n v="144234288"/>
    <x v="2"/>
    <x v="2"/>
    <n v="231658"/>
    <n v="0"/>
    <s v="LIA"/>
    <n v="4633.1499999999996"/>
    <n v="82312"/>
    <n v="231658"/>
    <n v="823.11822341555205"/>
    <n v="4633.1499999999996"/>
    <x v="45"/>
    <x v="0"/>
  </r>
  <r>
    <n v="110942099"/>
    <n v="144234288"/>
    <x v="2"/>
    <x v="2"/>
    <n v="231658"/>
    <n v="0"/>
    <s v="LIA"/>
    <n v="4633.1499999999996"/>
    <n v="97778"/>
    <n v="231658"/>
    <n v="977.777889604503"/>
    <n v="4633.1499999999996"/>
    <x v="141"/>
    <x v="0"/>
  </r>
  <r>
    <n v="110942104"/>
    <n v="144234332"/>
    <x v="2"/>
    <x v="2"/>
    <n v="66860"/>
    <n v="0"/>
    <s v="LIA"/>
    <n v="11547.2"/>
    <n v="1021000"/>
    <n v="577360"/>
    <n v="10210"/>
    <n v="11547.2"/>
    <x v="9"/>
    <x v="0"/>
  </r>
  <r>
    <n v="110942104"/>
    <n v="144234332"/>
    <x v="2"/>
    <x v="2"/>
    <n v="66860"/>
    <n v="0"/>
    <s v="LIA"/>
    <n v="11547.2"/>
    <n v="66860"/>
    <n v="577360"/>
    <n v="1337.2"/>
    <n v="11547.2"/>
    <x v="50"/>
    <x v="0"/>
  </r>
  <r>
    <n v="110942105"/>
    <n v="144234343"/>
    <x v="2"/>
    <x v="2"/>
    <n v="1646667"/>
    <n v="2661"/>
    <s v="LIA"/>
    <n v="32933.300000000003"/>
    <n v="1336667"/>
    <n v="1646667"/>
    <n v="13366.6537651814"/>
    <n v="35594.300000000003"/>
    <x v="105"/>
    <x v="0"/>
  </r>
  <r>
    <n v="110942105"/>
    <n v="144234343"/>
    <x v="2"/>
    <x v="2"/>
    <n v="1646667"/>
    <n v="2661"/>
    <s v="LIA"/>
    <n v="32933.300000000003"/>
    <n v="285000"/>
    <n v="1646667"/>
    <n v="5699.9930769244802"/>
    <n v="35594.300000000003"/>
    <x v="60"/>
    <x v="0"/>
  </r>
  <r>
    <n v="110942105"/>
    <n v="144234343"/>
    <x v="2"/>
    <x v="2"/>
    <n v="1646667"/>
    <n v="2661"/>
    <s v="LIA"/>
    <n v="32933.300000000003"/>
    <n v="1386667"/>
    <n v="1646667"/>
    <n v="13866.653157894099"/>
    <n v="35594.300000000003"/>
    <x v="105"/>
    <x v="0"/>
  </r>
  <r>
    <n v="110942106"/>
    <n v="144234354"/>
    <x v="2"/>
    <x v="2"/>
    <n v="1517580"/>
    <n v="1367.35"/>
    <s v="LIA"/>
    <n v="30351.599999999999"/>
    <n v="155913"/>
    <n v="1517580"/>
    <n v="3118.26"/>
    <n v="31718.95"/>
    <x v="21"/>
    <x v="0"/>
  </r>
  <r>
    <n v="110942106"/>
    <n v="144234354"/>
    <x v="2"/>
    <x v="2"/>
    <n v="1517580"/>
    <n v="1367.35"/>
    <s v="LIA"/>
    <n v="30351.599999999999"/>
    <n v="1386667"/>
    <n v="1517580"/>
    <n v="13866.67"/>
    <n v="31718.95"/>
    <x v="105"/>
    <x v="0"/>
  </r>
  <r>
    <n v="110942106"/>
    <n v="144234354"/>
    <x v="2"/>
    <x v="2"/>
    <n v="1517580"/>
    <n v="1367.35"/>
    <s v="LIA"/>
    <n v="30351.599999999999"/>
    <n v="1336667"/>
    <n v="1517580"/>
    <n v="13366.67"/>
    <n v="31718.95"/>
    <x v="105"/>
    <x v="0"/>
  </r>
  <r>
    <n v="110942107"/>
    <n v="144234365"/>
    <x v="2"/>
    <x v="2"/>
    <n v="408540"/>
    <n v="0"/>
    <s v="LIA"/>
    <n v="8170.8"/>
    <n v="412667"/>
    <n v="408540"/>
    <n v="8170.8065999999999"/>
    <n v="8170.8"/>
    <x v="325"/>
    <x v="0"/>
  </r>
  <r>
    <n v="110942108"/>
    <n v="144234376"/>
    <x v="2"/>
    <x v="2"/>
    <n v="123999"/>
    <n v="0"/>
    <s v="LIA"/>
    <n v="4506.1000000000004"/>
    <n v="247997"/>
    <n v="225305"/>
    <n v="2479.9699999999998"/>
    <n v="4506.1000000000004"/>
    <x v="5"/>
    <x v="0"/>
  </r>
  <r>
    <n v="110942108"/>
    <n v="144234376"/>
    <x v="2"/>
    <x v="2"/>
    <n v="123999"/>
    <n v="0"/>
    <s v="LIA"/>
    <n v="4506.1000000000004"/>
    <n v="202613"/>
    <n v="225305"/>
    <n v="2026.13"/>
    <n v="4506.1000000000004"/>
    <x v="5"/>
    <x v="0"/>
  </r>
  <r>
    <n v="110942109"/>
    <n v="144234387"/>
    <x v="2"/>
    <x v="2"/>
    <n v="0"/>
    <n v="0"/>
    <s v="LIA"/>
    <n v="1755.1"/>
    <n v="167156"/>
    <n v="87757"/>
    <n v="1755.09800004558"/>
    <n v="1755.1"/>
    <x v="67"/>
    <x v="0"/>
  </r>
  <r>
    <n v="110942110"/>
    <n v="144234398"/>
    <x v="2"/>
    <x v="2"/>
    <n v="0"/>
    <n v="0"/>
    <s v="LIA"/>
    <n v="1587.95"/>
    <n v="167156"/>
    <n v="79399"/>
    <n v="1587.95199996222"/>
    <n v="1587.95"/>
    <x v="67"/>
    <x v="0"/>
  </r>
  <r>
    <n v="110942111"/>
    <n v="144234409"/>
    <x v="2"/>
    <x v="2"/>
    <n v="230627"/>
    <n v="0"/>
    <s v="LIA"/>
    <n v="4612.5"/>
    <n v="461253"/>
    <n v="230627"/>
    <n v="4612.4900000867201"/>
    <n v="4612.5"/>
    <x v="40"/>
    <x v="0"/>
  </r>
  <r>
    <n v="110942112"/>
    <n v="144234410"/>
    <x v="2"/>
    <x v="2"/>
    <n v="145907"/>
    <n v="0"/>
    <s v="LIA"/>
    <n v="2918.1"/>
    <n v="291813"/>
    <n v="145907"/>
    <n v="2918.0900001370701"/>
    <n v="2918.1"/>
    <x v="40"/>
    <x v="0"/>
  </r>
  <r>
    <n v="110942113"/>
    <n v="144234420"/>
    <x v="2"/>
    <x v="2"/>
    <n v="32534"/>
    <n v="0"/>
    <s v="LIA"/>
    <n v="650.65"/>
    <n v="65067"/>
    <n v="32534"/>
    <n v="650.64000046105605"/>
    <n v="650.65"/>
    <x v="5"/>
    <x v="0"/>
  </r>
  <r>
    <n v="110942114"/>
    <n v="144234431"/>
    <x v="2"/>
    <x v="2"/>
    <n v="35584"/>
    <n v="0"/>
    <s v="LIA"/>
    <n v="1606.3"/>
    <n v="71167"/>
    <n v="80317"/>
    <n v="711.65227847155597"/>
    <n v="1606.3"/>
    <x v="5"/>
    <x v="0"/>
  </r>
  <r>
    <n v="110942114"/>
    <n v="144234431"/>
    <x v="2"/>
    <x v="2"/>
    <n v="35584"/>
    <n v="0"/>
    <s v="LIA"/>
    <n v="1606.3"/>
    <n v="89467"/>
    <n v="80317"/>
    <n v="894.64772152844398"/>
    <n v="1606.3"/>
    <x v="5"/>
    <x v="0"/>
  </r>
  <r>
    <n v="110942115"/>
    <n v="144234442"/>
    <x v="2"/>
    <x v="2"/>
    <n v="204567"/>
    <n v="0"/>
    <s v="LIA"/>
    <n v="4091.3"/>
    <n v="340000"/>
    <n v="204567"/>
    <n v="3399.9667590569302"/>
    <n v="4091.3"/>
    <x v="233"/>
    <x v="5"/>
  </r>
  <r>
    <n v="110942115"/>
    <n v="144234442"/>
    <x v="2"/>
    <x v="2"/>
    <n v="204567"/>
    <n v="0"/>
    <s v="LIA"/>
    <n v="4091.3"/>
    <n v="69133"/>
    <n v="204567"/>
    <n v="691.32324104083295"/>
    <n v="4091.3"/>
    <x v="5"/>
    <x v="5"/>
  </r>
  <r>
    <n v="110942116"/>
    <n v="144234464"/>
    <x v="2"/>
    <x v="2"/>
    <n v="0"/>
    <n v="0"/>
    <s v="LIA"/>
    <n v="3970.05"/>
    <n v="397007"/>
    <n v="198504"/>
    <n v="3970.0400000755599"/>
    <n v="3970.05"/>
    <x v="40"/>
    <x v="0"/>
  </r>
  <r>
    <n v="110942117"/>
    <n v="144234475"/>
    <x v="2"/>
    <x v="2"/>
    <n v="0"/>
    <n v="0"/>
    <s v="LIA"/>
    <n v="3970.05"/>
    <n v="397007"/>
    <n v="198504"/>
    <n v="3970.0400000755599"/>
    <n v="3970.05"/>
    <x v="40"/>
    <x v="0"/>
  </r>
  <r>
    <n v="110942118"/>
    <n v="144234486"/>
    <x v="2"/>
    <x v="2"/>
    <n v="268189"/>
    <n v="0"/>
    <s v="LIA"/>
    <n v="11203.75"/>
    <n v="584000"/>
    <n v="560189"/>
    <n v="5839.9843624205396"/>
    <n v="11203.75"/>
    <x v="52"/>
    <x v="5"/>
  </r>
  <r>
    <n v="110942118"/>
    <n v="144234486"/>
    <x v="2"/>
    <x v="2"/>
    <n v="268189"/>
    <n v="0"/>
    <s v="LIA"/>
    <n v="11203.75"/>
    <n v="447057"/>
    <n v="560189"/>
    <n v="4470.5580292990398"/>
    <n v="11203.75"/>
    <x v="114"/>
    <x v="5"/>
  </r>
  <r>
    <n v="110942118"/>
    <n v="144234486"/>
    <x v="2"/>
    <x v="2"/>
    <n v="268189"/>
    <n v="0"/>
    <s v="LIA"/>
    <n v="11203.75"/>
    <n v="89320"/>
    <n v="560189"/>
    <n v="893.19760830719599"/>
    <n v="11203.75"/>
    <x v="43"/>
    <x v="5"/>
  </r>
  <r>
    <n v="110942120"/>
    <n v="144234508"/>
    <x v="2"/>
    <x v="2"/>
    <n v="0"/>
    <n v="0"/>
    <s v="LIA"/>
    <n v="0"/>
    <m/>
    <n v="0"/>
    <n v="0"/>
    <n v="0"/>
    <x v="0"/>
    <x v="0"/>
  </r>
  <r>
    <n v="110942121"/>
    <n v="144234519"/>
    <x v="2"/>
    <x v="2"/>
    <n v="0"/>
    <n v="0"/>
    <s v="LIA"/>
    <n v="0"/>
    <m/>
    <n v="0"/>
    <n v="0"/>
    <n v="0"/>
    <x v="0"/>
    <x v="0"/>
  </r>
  <r>
    <n v="110942122"/>
    <n v="144234541"/>
    <x v="2"/>
    <x v="2"/>
    <n v="267130"/>
    <n v="0"/>
    <s v="LIA"/>
    <n v="5342.6"/>
    <n v="361010"/>
    <n v="267130"/>
    <n v="3610.1"/>
    <n v="5342.6"/>
    <x v="7"/>
    <x v="0"/>
  </r>
  <r>
    <n v="110942122"/>
    <n v="144234541"/>
    <x v="2"/>
    <x v="2"/>
    <n v="267130"/>
    <n v="0"/>
    <s v="LIA"/>
    <n v="5342.6"/>
    <n v="173249"/>
    <n v="267130"/>
    <n v="1732.49"/>
    <n v="5342.6"/>
    <x v="7"/>
    <x v="0"/>
  </r>
  <r>
    <n v="110942123"/>
    <n v="144234552"/>
    <x v="2"/>
    <x v="2"/>
    <n v="458481"/>
    <n v="0"/>
    <s v="LIA"/>
    <n v="8101.3"/>
    <n v="506333"/>
    <n v="405066"/>
    <n v="8101.3079999802503"/>
    <n v="8101.3"/>
    <x v="4"/>
    <x v="0"/>
  </r>
  <r>
    <n v="110942124"/>
    <n v="144234563"/>
    <x v="2"/>
    <x v="2"/>
    <n v="217415"/>
    <n v="0"/>
    <s v="LIA"/>
    <n v="4348.3"/>
    <n v="434830"/>
    <n v="217415"/>
    <n v="4348.3"/>
    <n v="4348.3"/>
    <x v="57"/>
    <x v="0"/>
  </r>
  <r>
    <n v="110942125"/>
    <n v="144234574"/>
    <x v="2"/>
    <x v="2"/>
    <n v="51242"/>
    <n v="0"/>
    <s v="LIA"/>
    <n v="1024.8"/>
    <n v="102483"/>
    <n v="51242"/>
    <n v="1024.7900003903001"/>
    <n v="1024.8"/>
    <x v="260"/>
    <x v="0"/>
  </r>
  <r>
    <n v="110942128"/>
    <n v="144234607"/>
    <x v="2"/>
    <x v="2"/>
    <n v="0"/>
    <n v="0"/>
    <s v="LIA"/>
    <n v="1573.8"/>
    <n v="157380"/>
    <n v="78690"/>
    <n v="1573.8"/>
    <n v="1573.8"/>
    <x v="39"/>
    <x v="0"/>
  </r>
  <r>
    <n v="110942129"/>
    <n v="144234629"/>
    <x v="2"/>
    <x v="2"/>
    <n v="111480"/>
    <n v="0"/>
    <s v="LIA"/>
    <n v="2229.6"/>
    <n v="140537"/>
    <n v="111480"/>
    <n v="1405.37"/>
    <n v="2229.6"/>
    <x v="105"/>
    <x v="0"/>
  </r>
  <r>
    <n v="110942129"/>
    <n v="144234629"/>
    <x v="2"/>
    <x v="2"/>
    <n v="111480"/>
    <n v="0"/>
    <s v="LIA"/>
    <n v="2229.6"/>
    <n v="82422"/>
    <n v="111480"/>
    <n v="824.22"/>
    <n v="2229.6"/>
    <x v="116"/>
    <x v="0"/>
  </r>
  <r>
    <n v="110942130"/>
    <n v="144234630"/>
    <x v="2"/>
    <x v="2"/>
    <n v="115194"/>
    <n v="0"/>
    <s v="LIA"/>
    <n v="2303.85"/>
    <n v="143118"/>
    <n v="115194"/>
    <n v="1431.1613638731201"/>
    <n v="2303.85"/>
    <x v="45"/>
    <x v="9"/>
  </r>
  <r>
    <n v="110942130"/>
    <n v="144234630"/>
    <x v="2"/>
    <x v="2"/>
    <n v="115194"/>
    <n v="0"/>
    <s v="LIA"/>
    <n v="2303.85"/>
    <n v="87270"/>
    <n v="115194"/>
    <n v="872.68863612688199"/>
    <n v="2303.85"/>
    <x v="116"/>
    <x v="9"/>
  </r>
  <r>
    <n v="110942131"/>
    <n v="144234640"/>
    <x v="2"/>
    <x v="2"/>
    <n v="43635"/>
    <n v="0"/>
    <s v="LIA"/>
    <n v="872.7"/>
    <n v="87270"/>
    <n v="43635"/>
    <n v="872.7"/>
    <n v="872.7"/>
    <x v="116"/>
    <x v="0"/>
  </r>
  <r>
    <n v="110942132"/>
    <n v="144234651"/>
    <x v="2"/>
    <x v="2"/>
    <n v="67877"/>
    <n v="0"/>
    <s v="LIA"/>
    <n v="1357.5"/>
    <n v="135753"/>
    <n v="67877"/>
    <n v="1357.4900002946499"/>
    <n v="1357.5"/>
    <x v="116"/>
    <x v="12"/>
  </r>
  <r>
    <n v="110942133"/>
    <n v="144234662"/>
    <x v="2"/>
    <x v="2"/>
    <n v="67877"/>
    <n v="0"/>
    <s v="LIA"/>
    <n v="1357.5"/>
    <n v="135753"/>
    <n v="67877"/>
    <n v="1357.4900002946499"/>
    <n v="1357.5"/>
    <x v="116"/>
    <x v="12"/>
  </r>
  <r>
    <n v="110942134"/>
    <n v="144234684"/>
    <x v="2"/>
    <x v="2"/>
    <n v="0"/>
    <n v="0"/>
    <s v="LIA"/>
    <n v="9156.65"/>
    <n v="915667"/>
    <n v="457834"/>
    <n v="9156.6400000327594"/>
    <n v="9156.65"/>
    <x v="11"/>
    <x v="0"/>
  </r>
  <r>
    <n v="110942136"/>
    <n v="144234728"/>
    <x v="2"/>
    <x v="2"/>
    <n v="39087"/>
    <n v="0"/>
    <s v="LIA"/>
    <n v="781.7"/>
    <n v="78173"/>
    <n v="39087"/>
    <n v="781.69000051167905"/>
    <n v="781.7"/>
    <x v="141"/>
    <x v="0"/>
  </r>
  <r>
    <n v="110942137"/>
    <n v="144234739"/>
    <x v="2"/>
    <x v="2"/>
    <n v="0"/>
    <n v="0"/>
    <s v="LIA"/>
    <n v="0"/>
    <m/>
    <n v="0"/>
    <n v="0"/>
    <n v="0"/>
    <x v="0"/>
    <x v="0"/>
  </r>
  <r>
    <n v="110942138"/>
    <n v="144234761"/>
    <x v="2"/>
    <x v="2"/>
    <n v="150791"/>
    <n v="0"/>
    <s v="LIA"/>
    <n v="3015.8"/>
    <n v="161582"/>
    <n v="150791"/>
    <n v="1615.80928437374"/>
    <n v="3015.8"/>
    <x v="59"/>
    <x v="0"/>
  </r>
  <r>
    <n v="110942138"/>
    <n v="144234761"/>
    <x v="2"/>
    <x v="2"/>
    <n v="150791"/>
    <n v="0"/>
    <s v="LIA"/>
    <n v="3015.8"/>
    <n v="140000"/>
    <n v="150791"/>
    <n v="1399.99071562626"/>
    <n v="3015.8"/>
    <x v="91"/>
    <x v="0"/>
  </r>
  <r>
    <n v="110942139"/>
    <n v="144234783"/>
    <x v="2"/>
    <x v="2"/>
    <n v="191089"/>
    <n v="0"/>
    <s v="LIA"/>
    <n v="12145.1"/>
    <n v="832333"/>
    <n v="607255"/>
    <n v="8323.33"/>
    <n v="12145.1"/>
    <x v="40"/>
    <x v="0"/>
  </r>
  <r>
    <n v="110942139"/>
    <n v="144234783"/>
    <x v="2"/>
    <x v="2"/>
    <n v="191089"/>
    <n v="0"/>
    <s v="LIA"/>
    <n v="12145.1"/>
    <n v="107480"/>
    <n v="607255"/>
    <n v="1074.8"/>
    <n v="12145.1"/>
    <x v="52"/>
    <x v="0"/>
  </r>
  <r>
    <n v="110942139"/>
    <n v="144234783"/>
    <x v="2"/>
    <x v="2"/>
    <n v="191089"/>
    <n v="0"/>
    <s v="LIA"/>
    <n v="12145.1"/>
    <n v="274697"/>
    <n v="607255"/>
    <n v="2746.97"/>
    <n v="12145.1"/>
    <x v="192"/>
    <x v="0"/>
  </r>
  <r>
    <n v="110942140"/>
    <n v="144234794"/>
    <x v="2"/>
    <x v="2"/>
    <n v="318746"/>
    <n v="0"/>
    <s v="LIA"/>
    <n v="6374.9"/>
    <n v="221827"/>
    <n v="318746"/>
    <n v="1478.6941428867799"/>
    <n v="6374.9"/>
    <x v="23"/>
    <x v="4"/>
  </r>
  <r>
    <n v="110942140"/>
    <n v="144234794"/>
    <x v="2"/>
    <x v="2"/>
    <n v="318746"/>
    <n v="0"/>
    <s v="LIA"/>
    <n v="6374.9"/>
    <n v="487713"/>
    <n v="318746"/>
    <n v="4877.1146990079897"/>
    <n v="6374.9"/>
    <x v="65"/>
    <x v="4"/>
  </r>
  <r>
    <n v="110942140"/>
    <n v="144234794"/>
    <x v="2"/>
    <x v="2"/>
    <n v="318746"/>
    <n v="0"/>
    <s v="LIA"/>
    <n v="6374.9"/>
    <n v="1188"/>
    <n v="318746"/>
    <n v="7.9191831551140996"/>
    <n v="6374.9"/>
    <x v="23"/>
    <x v="4"/>
  </r>
  <r>
    <n v="110942140"/>
    <n v="144234794"/>
    <x v="2"/>
    <x v="2"/>
    <n v="318746"/>
    <n v="0"/>
    <s v="LIA"/>
    <n v="6374.9"/>
    <n v="1677"/>
    <n v="318746"/>
    <n v="11.178846928557499"/>
    <n v="6374.9"/>
    <x v="23"/>
    <x v="4"/>
  </r>
  <r>
    <n v="110942141"/>
    <n v="144234805"/>
    <x v="2"/>
    <x v="2"/>
    <n v="308182"/>
    <n v="0"/>
    <s v="LIA"/>
    <n v="3820"/>
    <n v="77350"/>
    <n v="191002"/>
    <n v="773.491900608371"/>
    <n v="3820"/>
    <x v="198"/>
    <x v="0"/>
  </r>
  <r>
    <n v="110942141"/>
    <n v="144234805"/>
    <x v="2"/>
    <x v="2"/>
    <n v="308182"/>
    <n v="0"/>
    <s v="LIA"/>
    <n v="3820"/>
    <n v="77350"/>
    <n v="191002"/>
    <n v="773.491900608371"/>
    <n v="3820"/>
    <x v="198"/>
    <x v="0"/>
  </r>
  <r>
    <n v="110942141"/>
    <n v="144234805"/>
    <x v="2"/>
    <x v="2"/>
    <n v="308182"/>
    <n v="0"/>
    <s v="LIA"/>
    <n v="3820"/>
    <n v="227303"/>
    <n v="191002"/>
    <n v="2273.0061988879702"/>
    <n v="3820"/>
    <x v="58"/>
    <x v="0"/>
  </r>
  <r>
    <n v="110942142"/>
    <n v="144234816"/>
    <x v="2"/>
    <x v="2"/>
    <n v="308182"/>
    <n v="0"/>
    <s v="LIA"/>
    <n v="3820"/>
    <n v="77350"/>
    <n v="191002"/>
    <n v="773.491900608371"/>
    <n v="3820"/>
    <x v="198"/>
    <x v="0"/>
  </r>
  <r>
    <n v="110942142"/>
    <n v="144234816"/>
    <x v="2"/>
    <x v="2"/>
    <n v="308182"/>
    <n v="0"/>
    <s v="LIA"/>
    <n v="3820"/>
    <n v="77350"/>
    <n v="191002"/>
    <n v="773.491900608371"/>
    <n v="3820"/>
    <x v="198"/>
    <x v="0"/>
  </r>
  <r>
    <n v="110942142"/>
    <n v="144234816"/>
    <x v="2"/>
    <x v="2"/>
    <n v="308182"/>
    <n v="0"/>
    <s v="LIA"/>
    <n v="3820"/>
    <n v="227303"/>
    <n v="191002"/>
    <n v="2273.0061988879702"/>
    <n v="3820"/>
    <x v="58"/>
    <x v="0"/>
  </r>
  <r>
    <n v="110942144"/>
    <n v="144234838"/>
    <x v="2"/>
    <x v="2"/>
    <n v="178334"/>
    <n v="0"/>
    <s v="LIA"/>
    <n v="3566.65"/>
    <n v="356667"/>
    <n v="178334"/>
    <n v="3566.6400000841099"/>
    <n v="3566.65"/>
    <x v="204"/>
    <x v="23"/>
  </r>
  <r>
    <n v="110942145"/>
    <n v="144234849"/>
    <x v="2"/>
    <x v="2"/>
    <n v="133094"/>
    <n v="0"/>
    <s v="LIA"/>
    <n v="2661.85"/>
    <n v="266187"/>
    <n v="133094"/>
    <n v="2661.8400001127002"/>
    <n v="2661.85"/>
    <x v="84"/>
    <x v="0"/>
  </r>
  <r>
    <n v="110942146"/>
    <n v="144234850"/>
    <x v="2"/>
    <x v="2"/>
    <n v="306167"/>
    <n v="0"/>
    <s v="LIA"/>
    <n v="6123.3"/>
    <n v="448000"/>
    <n v="306167"/>
    <n v="4479.9707349257096"/>
    <n v="6123.3"/>
    <x v="199"/>
    <x v="0"/>
  </r>
  <r>
    <n v="110942146"/>
    <n v="144234850"/>
    <x v="2"/>
    <x v="2"/>
    <n v="306167"/>
    <n v="0"/>
    <s v="LIA"/>
    <n v="6123.3"/>
    <n v="164333"/>
    <n v="306167"/>
    <n v="1643.31926513961"/>
    <n v="6123.3"/>
    <x v="60"/>
    <x v="0"/>
  </r>
  <r>
    <n v="110942147"/>
    <n v="144234860"/>
    <x v="2"/>
    <x v="2"/>
    <n v="79750"/>
    <n v="0"/>
    <s v="LIA"/>
    <n v="1595"/>
    <n v="159500"/>
    <n v="79750"/>
    <n v="1595"/>
    <n v="1595"/>
    <x v="60"/>
    <x v="5"/>
  </r>
  <r>
    <n v="110942148"/>
    <n v="144234871"/>
    <x v="2"/>
    <x v="2"/>
    <n v="79750"/>
    <n v="0"/>
    <s v="LIA"/>
    <n v="1595"/>
    <n v="159500"/>
    <n v="79750"/>
    <n v="1595"/>
    <n v="1595"/>
    <x v="60"/>
    <x v="5"/>
  </r>
  <r>
    <n v="110942150"/>
    <n v="144234893"/>
    <x v="2"/>
    <x v="2"/>
    <n v="117475"/>
    <n v="0"/>
    <s v="LIA"/>
    <n v="3944.5"/>
    <n v="159500"/>
    <n v="197225"/>
    <n v="1595"/>
    <n v="3944.5"/>
    <x v="60"/>
    <x v="0"/>
  </r>
  <r>
    <n v="110942150"/>
    <n v="144234893"/>
    <x v="2"/>
    <x v="2"/>
    <n v="117475"/>
    <n v="0"/>
    <s v="LIA"/>
    <n v="3944.5"/>
    <n v="234949"/>
    <n v="197225"/>
    <n v="2349.4899999999998"/>
    <n v="3944.5"/>
    <x v="43"/>
    <x v="0"/>
  </r>
  <r>
    <n v="110942151"/>
    <n v="144234904"/>
    <x v="2"/>
    <x v="2"/>
    <n v="0"/>
    <n v="0"/>
    <s v="LIA"/>
    <n v="1595"/>
    <n v="159500"/>
    <n v="79750"/>
    <n v="1595"/>
    <n v="1595"/>
    <x v="60"/>
    <x v="2"/>
  </r>
  <r>
    <n v="110942152"/>
    <n v="144234915"/>
    <x v="2"/>
    <x v="2"/>
    <n v="89417"/>
    <n v="0"/>
    <s v="LIA"/>
    <n v="3047.2"/>
    <n v="188850"/>
    <n v="152360"/>
    <n v="1258.8741"/>
    <n v="3047.2"/>
    <x v="40"/>
    <x v="0"/>
  </r>
  <r>
    <n v="110942152"/>
    <n v="144234915"/>
    <x v="2"/>
    <x v="2"/>
    <n v="89417"/>
    <n v="0"/>
    <s v="LIA"/>
    <n v="3047.2"/>
    <n v="178833"/>
    <n v="152360"/>
    <n v="1788.33"/>
    <n v="3047.2"/>
    <x v="60"/>
    <x v="0"/>
  </r>
  <r>
    <n v="110942153"/>
    <n v="144234926"/>
    <x v="2"/>
    <x v="2"/>
    <n v="411400"/>
    <n v="0"/>
    <s v="LIA"/>
    <n v="8228"/>
    <n v="822800"/>
    <n v="411400"/>
    <n v="8228"/>
    <n v="8228"/>
    <x v="122"/>
    <x v="0"/>
  </r>
  <r>
    <n v="110942155"/>
    <n v="144234948"/>
    <x v="2"/>
    <x v="2"/>
    <n v="0"/>
    <n v="0"/>
    <s v="LIA"/>
    <n v="0"/>
    <m/>
    <n v="0"/>
    <n v="0"/>
    <n v="0"/>
    <x v="0"/>
    <x v="0"/>
  </r>
  <r>
    <n v="110942156"/>
    <n v="144234959"/>
    <x v="2"/>
    <x v="2"/>
    <n v="86487"/>
    <n v="0"/>
    <s v="LIA"/>
    <n v="1729.7"/>
    <n v="101933"/>
    <n v="86487"/>
    <n v="1019.30642813371"/>
    <n v="1729.7"/>
    <x v="5"/>
    <x v="0"/>
  </r>
  <r>
    <n v="110942156"/>
    <n v="144234959"/>
    <x v="2"/>
    <x v="2"/>
    <n v="86487"/>
    <n v="0"/>
    <s v="LIA"/>
    <n v="1729.7"/>
    <n v="71040"/>
    <n v="86487"/>
    <n v="710.38357209754099"/>
    <n v="1729.7"/>
    <x v="267"/>
    <x v="0"/>
  </r>
  <r>
    <n v="110942157"/>
    <n v="144234960"/>
    <x v="2"/>
    <x v="2"/>
    <n v="0"/>
    <n v="0"/>
    <s v="LIA"/>
    <n v="0"/>
    <m/>
    <n v="0"/>
    <n v="0"/>
    <n v="0"/>
    <x v="0"/>
    <x v="0"/>
  </r>
  <r>
    <n v="110942158"/>
    <n v="144234970"/>
    <x v="2"/>
    <x v="2"/>
    <n v="43556"/>
    <n v="0"/>
    <s v="LIA"/>
    <n v="871.1"/>
    <n v="87111"/>
    <n v="43556"/>
    <n v="871.09000022958901"/>
    <n v="871.1"/>
    <x v="141"/>
    <x v="0"/>
  </r>
  <r>
    <n v="110942159"/>
    <n v="144234992"/>
    <x v="2"/>
    <x v="2"/>
    <n v="31200"/>
    <n v="0"/>
    <s v="LIA"/>
    <n v="624"/>
    <n v="62400"/>
    <n v="31200"/>
    <n v="624"/>
    <n v="624"/>
    <x v="184"/>
    <x v="0"/>
  </r>
  <r>
    <n v="110942160"/>
    <n v="144235003"/>
    <x v="2"/>
    <x v="2"/>
    <n v="31200"/>
    <n v="0"/>
    <s v="LIA"/>
    <n v="624"/>
    <n v="62400"/>
    <n v="31200"/>
    <n v="624"/>
    <n v="624"/>
    <x v="184"/>
    <x v="0"/>
  </r>
  <r>
    <n v="110942161"/>
    <n v="144235014"/>
    <x v="2"/>
    <x v="2"/>
    <n v="172667"/>
    <n v="0"/>
    <s v="LIA"/>
    <n v="3453.3"/>
    <n v="345333"/>
    <n v="172667"/>
    <n v="3453.29000011583"/>
    <n v="3453.3"/>
    <x v="219"/>
    <x v="0"/>
  </r>
  <r>
    <n v="110942162"/>
    <n v="144235025"/>
    <x v="2"/>
    <x v="2"/>
    <n v="172667"/>
    <n v="0"/>
    <s v="LIA"/>
    <n v="3453.3"/>
    <n v="345333"/>
    <n v="172667"/>
    <n v="3453.29000011583"/>
    <n v="3453.3"/>
    <x v="219"/>
    <x v="0"/>
  </r>
  <r>
    <n v="110942163"/>
    <n v="144235036"/>
    <x v="2"/>
    <x v="2"/>
    <n v="386334"/>
    <n v="0"/>
    <s v="LIA"/>
    <n v="7726.65"/>
    <n v="772667"/>
    <n v="386334"/>
    <n v="7726.6400000388303"/>
    <n v="7726.65"/>
    <x v="184"/>
    <x v="0"/>
  </r>
  <r>
    <n v="110942164"/>
    <n v="144235047"/>
    <x v="2"/>
    <x v="2"/>
    <n v="121800"/>
    <n v="0"/>
    <s v="LIA"/>
    <n v="2436"/>
    <n v="243600"/>
    <n v="121800"/>
    <n v="2436"/>
    <n v="2436"/>
    <x v="201"/>
    <x v="5"/>
  </r>
  <r>
    <n v="110942165"/>
    <n v="144235058"/>
    <x v="2"/>
    <x v="2"/>
    <n v="108267"/>
    <n v="0"/>
    <s v="LIA"/>
    <n v="2165.3000000000002"/>
    <n v="216533"/>
    <n v="108267"/>
    <n v="2165.2900001847302"/>
    <n v="2165.3000000000002"/>
    <x v="201"/>
    <x v="0"/>
  </r>
  <r>
    <n v="110942166"/>
    <n v="144235069"/>
    <x v="2"/>
    <x v="2"/>
    <n v="108267"/>
    <n v="0"/>
    <s v="LIA"/>
    <n v="2165.3000000000002"/>
    <n v="216533"/>
    <n v="108267"/>
    <n v="2165.2900001847302"/>
    <n v="2165.3000000000002"/>
    <x v="201"/>
    <x v="0"/>
  </r>
  <r>
    <n v="110942167"/>
    <n v="144235070"/>
    <x v="2"/>
    <x v="2"/>
    <n v="0"/>
    <n v="0"/>
    <s v="LIA"/>
    <n v="4373.3"/>
    <n v="1093333"/>
    <n v="218667"/>
    <n v="4373.2920000731701"/>
    <n v="4373.3"/>
    <x v="286"/>
    <x v="0"/>
  </r>
  <r>
    <n v="110942168"/>
    <n v="144235080"/>
    <x v="2"/>
    <x v="2"/>
    <n v="215834"/>
    <n v="0"/>
    <s v="LIA"/>
    <n v="4316.6499999999996"/>
    <n v="431667"/>
    <n v="215834"/>
    <n v="4316.6400000695003"/>
    <n v="4316.6499999999996"/>
    <x v="137"/>
    <x v="0"/>
  </r>
  <r>
    <n v="110942169"/>
    <n v="144235091"/>
    <x v="2"/>
    <x v="2"/>
    <n v="215834"/>
    <n v="0"/>
    <s v="LIA"/>
    <n v="4316.6499999999996"/>
    <n v="431667"/>
    <n v="215834"/>
    <n v="4316.6400000695003"/>
    <n v="4316.6499999999996"/>
    <x v="137"/>
    <x v="4"/>
  </r>
  <r>
    <n v="110942172"/>
    <n v="144235135"/>
    <x v="2"/>
    <x v="2"/>
    <n v="116569"/>
    <n v="0"/>
    <s v="LIA"/>
    <n v="7318"/>
    <n v="121358"/>
    <n v="365902"/>
    <n v="1213.57336663915"/>
    <n v="7318"/>
    <x v="84"/>
    <x v="0"/>
  </r>
  <r>
    <n v="110942172"/>
    <n v="144235135"/>
    <x v="2"/>
    <x v="2"/>
    <n v="116569"/>
    <n v="0"/>
    <s v="LIA"/>
    <n v="7318"/>
    <n v="111779"/>
    <n v="365902"/>
    <n v="1117.7838902219701"/>
    <n v="7318"/>
    <x v="28"/>
    <x v="0"/>
  </r>
  <r>
    <n v="110942172"/>
    <n v="144235135"/>
    <x v="2"/>
    <x v="2"/>
    <n v="116569"/>
    <n v="0"/>
    <s v="LIA"/>
    <n v="7318"/>
    <n v="498667"/>
    <n v="365902"/>
    <n v="4986.6427431388702"/>
    <n v="7318"/>
    <x v="81"/>
    <x v="0"/>
  </r>
  <r>
    <n v="110942173"/>
    <n v="144235146"/>
    <x v="2"/>
    <x v="2"/>
    <n v="58710"/>
    <n v="0"/>
    <s v="LIA"/>
    <n v="1174.2"/>
    <n v="117420"/>
    <n v="58710"/>
    <n v="1174.2"/>
    <n v="1174.2"/>
    <x v="175"/>
    <x v="0"/>
  </r>
  <r>
    <n v="110942174"/>
    <n v="144235157"/>
    <x v="2"/>
    <x v="2"/>
    <n v="58710"/>
    <n v="0"/>
    <s v="LIA"/>
    <n v="1174.2"/>
    <n v="117420"/>
    <n v="58710"/>
    <n v="1174.2"/>
    <n v="1174.2"/>
    <x v="175"/>
    <x v="0"/>
  </r>
  <r>
    <n v="110942175"/>
    <n v="144235179"/>
    <x v="2"/>
    <x v="2"/>
    <n v="116095"/>
    <n v="0"/>
    <s v="LIA"/>
    <n v="2321.9"/>
    <n v="232190"/>
    <n v="116095"/>
    <n v="2321.9"/>
    <n v="2321.9"/>
    <x v="116"/>
    <x v="0"/>
  </r>
  <r>
    <n v="110942176"/>
    <n v="144235180"/>
    <x v="2"/>
    <x v="2"/>
    <n v="341961"/>
    <n v="0"/>
    <s v="LIA"/>
    <n v="6839.2"/>
    <n v="351780"/>
    <n v="341961"/>
    <n v="3517.7897128619902"/>
    <n v="6839.2"/>
    <x v="200"/>
    <x v="55"/>
  </r>
  <r>
    <n v="110942176"/>
    <n v="144235180"/>
    <x v="2"/>
    <x v="2"/>
    <n v="341961"/>
    <n v="0"/>
    <s v="LIA"/>
    <n v="6839.2"/>
    <n v="332142"/>
    <n v="341961"/>
    <n v="3321.4102871380101"/>
    <n v="6839.2"/>
    <x v="43"/>
    <x v="55"/>
  </r>
  <r>
    <n v="110942177"/>
    <n v="144235190"/>
    <x v="2"/>
    <x v="2"/>
    <n v="258109"/>
    <n v="0"/>
    <s v="LIA"/>
    <n v="5162.1499999999996"/>
    <n v="359720"/>
    <n v="258109"/>
    <n v="3597.1790948785201"/>
    <n v="5162.1499999999996"/>
    <x v="178"/>
    <x v="0"/>
  </r>
  <r>
    <n v="110942177"/>
    <n v="144235190"/>
    <x v="2"/>
    <x v="2"/>
    <n v="258109"/>
    <n v="0"/>
    <s v="LIA"/>
    <n v="5162.1499999999996"/>
    <n v="156497"/>
    <n v="258109"/>
    <n v="1564.9609051795901"/>
    <n v="5162.1499999999996"/>
    <x v="30"/>
    <x v="0"/>
  </r>
  <r>
    <n v="110942179"/>
    <n v="144235212"/>
    <x v="2"/>
    <x v="2"/>
    <n v="77334"/>
    <n v="0"/>
    <s v="LIA"/>
    <n v="9980"/>
    <n v="154667"/>
    <n v="499000"/>
    <n v="1546.67"/>
    <n v="9980"/>
    <x v="60"/>
    <x v="0"/>
  </r>
  <r>
    <n v="110942179"/>
    <n v="144235212"/>
    <x v="2"/>
    <x v="2"/>
    <n v="77334"/>
    <n v="0"/>
    <s v="LIA"/>
    <n v="9980"/>
    <n v="843333"/>
    <n v="499000"/>
    <n v="8433.33"/>
    <n v="9980"/>
    <x v="62"/>
    <x v="0"/>
  </r>
  <r>
    <n v="110942182"/>
    <n v="144235245"/>
    <x v="2"/>
    <x v="2"/>
    <n v="137900"/>
    <n v="0"/>
    <s v="LIA"/>
    <n v="2758"/>
    <n v="275800"/>
    <n v="137900"/>
    <n v="2758"/>
    <n v="2758"/>
    <x v="105"/>
    <x v="0"/>
  </r>
  <r>
    <n v="110942183"/>
    <n v="144235256"/>
    <x v="2"/>
    <x v="2"/>
    <n v="88407"/>
    <n v="0"/>
    <s v="LIA"/>
    <n v="1768.1"/>
    <n v="176813"/>
    <n v="88407"/>
    <n v="1768.0900002262299"/>
    <n v="1768.1"/>
    <x v="73"/>
    <x v="0"/>
  </r>
  <r>
    <n v="110942184"/>
    <n v="144235267"/>
    <x v="2"/>
    <x v="2"/>
    <n v="88407"/>
    <n v="0"/>
    <s v="LIA"/>
    <n v="1768.1"/>
    <n v="176813"/>
    <n v="88407"/>
    <n v="1768.0900002262299"/>
    <n v="1768.1"/>
    <x v="73"/>
    <x v="0"/>
  </r>
  <r>
    <n v="110942185"/>
    <n v="144235278"/>
    <x v="2"/>
    <x v="2"/>
    <n v="104710"/>
    <n v="0"/>
    <s v="LIA"/>
    <n v="1708.8"/>
    <n v="170880"/>
    <n v="85440"/>
    <n v="1708.8"/>
    <n v="1708.8"/>
    <x v="73"/>
    <x v="0"/>
  </r>
  <r>
    <n v="110942186"/>
    <n v="144235289"/>
    <x v="2"/>
    <x v="2"/>
    <n v="101764"/>
    <n v="0"/>
    <s v="LIA"/>
    <n v="2035.25"/>
    <n v="203528"/>
    <n v="101764"/>
    <n v="2035.25"/>
    <n v="2035.25"/>
    <x v="5"/>
    <x v="0"/>
  </r>
  <r>
    <n v="110942187"/>
    <n v="144235290"/>
    <x v="2"/>
    <x v="2"/>
    <n v="286932"/>
    <n v="0"/>
    <s v="LIA"/>
    <n v="5738.6"/>
    <n v="215713"/>
    <n v="286932"/>
    <n v="2157.1149641727002"/>
    <n v="5738.6"/>
    <x v="5"/>
    <x v="0"/>
  </r>
  <r>
    <n v="110942187"/>
    <n v="144235290"/>
    <x v="2"/>
    <x v="2"/>
    <n v="286932"/>
    <n v="0"/>
    <s v="LIA"/>
    <n v="5738.6"/>
    <n v="358150"/>
    <n v="286932"/>
    <n v="3581.47503589701"/>
    <n v="5738.6"/>
    <x v="42"/>
    <x v="0"/>
  </r>
  <r>
    <n v="110942188"/>
    <n v="144235300"/>
    <x v="2"/>
    <x v="2"/>
    <n v="188338"/>
    <n v="0"/>
    <s v="LIA"/>
    <n v="3766.75"/>
    <n v="181463"/>
    <n v="188338"/>
    <n v="1814.6251825176"/>
    <n v="3766.75"/>
    <x v="5"/>
    <x v="0"/>
  </r>
  <r>
    <n v="110942188"/>
    <n v="144235300"/>
    <x v="2"/>
    <x v="2"/>
    <n v="188338"/>
    <n v="0"/>
    <s v="LIA"/>
    <n v="3766.75"/>
    <n v="195212"/>
    <n v="188338"/>
    <n v="1952.11481750895"/>
    <n v="3766.75"/>
    <x v="135"/>
    <x v="0"/>
  </r>
  <r>
    <n v="110942189"/>
    <n v="144235311"/>
    <x v="2"/>
    <x v="2"/>
    <n v="188338"/>
    <n v="0"/>
    <s v="LIA"/>
    <n v="3766.75"/>
    <n v="195212"/>
    <n v="188338"/>
    <n v="1952.11481750895"/>
    <n v="3766.75"/>
    <x v="135"/>
    <x v="0"/>
  </r>
  <r>
    <n v="110942189"/>
    <n v="144235311"/>
    <x v="2"/>
    <x v="2"/>
    <n v="188338"/>
    <n v="0"/>
    <s v="LIA"/>
    <n v="3766.75"/>
    <n v="181463"/>
    <n v="188338"/>
    <n v="1814.6251825176"/>
    <n v="3766.75"/>
    <x v="5"/>
    <x v="0"/>
  </r>
  <r>
    <n v="110942190"/>
    <n v="144235322"/>
    <x v="2"/>
    <x v="2"/>
    <n v="228000"/>
    <n v="0"/>
    <s v="LIA"/>
    <n v="4560"/>
    <n v="456000"/>
    <n v="228000"/>
    <n v="4560"/>
    <n v="4560"/>
    <x v="16"/>
    <x v="0"/>
  </r>
  <r>
    <n v="110942191"/>
    <n v="144235333"/>
    <x v="2"/>
    <x v="2"/>
    <n v="56253"/>
    <n v="0"/>
    <s v="LIA"/>
    <n v="1125.05"/>
    <n v="112506"/>
    <n v="56253"/>
    <n v="1125.05"/>
    <n v="1125.05"/>
    <x v="32"/>
    <x v="12"/>
  </r>
  <r>
    <n v="110942192"/>
    <n v="144235344"/>
    <x v="2"/>
    <x v="2"/>
    <n v="75950"/>
    <n v="0"/>
    <s v="LIA"/>
    <n v="2517.1"/>
    <n v="379750"/>
    <n v="125857"/>
    <n v="1518.9758614936"/>
    <n v="2517.1"/>
    <x v="30"/>
    <x v="0"/>
  </r>
  <r>
    <n v="110942192"/>
    <n v="144235344"/>
    <x v="2"/>
    <x v="2"/>
    <n v="75950"/>
    <n v="0"/>
    <s v="LIA"/>
    <n v="2517.1"/>
    <n v="249533"/>
    <n v="125857"/>
    <n v="998.11613863352898"/>
    <n v="2517.1"/>
    <x v="105"/>
    <x v="0"/>
  </r>
  <r>
    <n v="110942193"/>
    <n v="144235388"/>
    <x v="2"/>
    <x v="2"/>
    <n v="126667"/>
    <n v="0"/>
    <s v="LIA"/>
    <n v="2533.3000000000002"/>
    <n v="253333"/>
    <n v="126667"/>
    <n v="2533.2900001578901"/>
    <n v="2533.3000000000002"/>
    <x v="273"/>
    <x v="16"/>
  </r>
  <r>
    <n v="110942194"/>
    <n v="144235399"/>
    <x v="2"/>
    <x v="2"/>
    <n v="87885"/>
    <n v="0"/>
    <s v="LIA"/>
    <n v="1757.7"/>
    <n v="175770"/>
    <n v="87885"/>
    <n v="1757.7"/>
    <n v="1757.7"/>
    <x v="141"/>
    <x v="0"/>
  </r>
  <r>
    <n v="110942195"/>
    <n v="144235400"/>
    <x v="2"/>
    <x v="2"/>
    <n v="87885"/>
    <n v="0"/>
    <s v="LIA"/>
    <n v="1757.7"/>
    <n v="175770"/>
    <n v="87885"/>
    <n v="1757.7"/>
    <n v="1757.7"/>
    <x v="141"/>
    <x v="0"/>
  </r>
  <r>
    <n v="110942196"/>
    <n v="144235410"/>
    <x v="2"/>
    <x v="2"/>
    <n v="51030"/>
    <n v="0"/>
    <s v="LIA"/>
    <n v="1020.6"/>
    <n v="102060"/>
    <n v="51030"/>
    <n v="1020.6"/>
    <n v="1020.6"/>
    <x v="141"/>
    <x v="0"/>
  </r>
  <r>
    <n v="110942197"/>
    <n v="144235421"/>
    <x v="2"/>
    <x v="2"/>
    <n v="51720"/>
    <n v="0"/>
    <s v="LIA"/>
    <n v="1034.4000000000001"/>
    <n v="103440"/>
    <n v="51720"/>
    <n v="1034.4000000000001"/>
    <n v="1034.4000000000001"/>
    <x v="207"/>
    <x v="0"/>
  </r>
  <r>
    <n v="110942198"/>
    <n v="144235443"/>
    <x v="2"/>
    <x v="2"/>
    <n v="55275"/>
    <n v="0"/>
    <s v="LIA"/>
    <n v="1105.5"/>
    <n v="110550"/>
    <n v="55275"/>
    <n v="1105.5"/>
    <n v="1105.5"/>
    <x v="141"/>
    <x v="0"/>
  </r>
  <r>
    <n v="110942199"/>
    <n v="144235465"/>
    <x v="2"/>
    <x v="2"/>
    <n v="161234"/>
    <n v="0"/>
    <s v="LIA"/>
    <n v="3224.65"/>
    <n v="322467"/>
    <n v="161234"/>
    <n v="3224.6400000930298"/>
    <n v="3224.65"/>
    <x v="46"/>
    <x v="0"/>
  </r>
  <r>
    <n v="110942201"/>
    <n v="144235498"/>
    <x v="2"/>
    <x v="2"/>
    <n v="0"/>
    <n v="0"/>
    <s v="LIA"/>
    <n v="0"/>
    <m/>
    <n v="0"/>
    <n v="0"/>
    <n v="0"/>
    <x v="0"/>
    <x v="0"/>
  </r>
  <r>
    <n v="110942202"/>
    <n v="144235509"/>
    <x v="2"/>
    <x v="2"/>
    <n v="346767"/>
    <n v="0"/>
    <s v="LIA"/>
    <n v="6935.3"/>
    <n v="101867"/>
    <n v="346767"/>
    <n v="1018.66412475812"/>
    <n v="6935.3"/>
    <x v="105"/>
    <x v="0"/>
  </r>
  <r>
    <n v="110942202"/>
    <n v="144235509"/>
    <x v="2"/>
    <x v="2"/>
    <n v="346767"/>
    <n v="0"/>
    <s v="LIA"/>
    <n v="6935.3"/>
    <n v="591667"/>
    <n v="346767"/>
    <n v="5916.6358752418801"/>
    <n v="6935.3"/>
    <x v="4"/>
    <x v="0"/>
  </r>
  <r>
    <n v="110942204"/>
    <n v="144235520"/>
    <x v="2"/>
    <x v="2"/>
    <n v="77587"/>
    <n v="0"/>
    <s v="LIA"/>
    <n v="1551.7"/>
    <n v="77000"/>
    <n v="77587"/>
    <n v="769.98015131400905"/>
    <n v="1551.7"/>
    <x v="11"/>
    <x v="0"/>
  </r>
  <r>
    <n v="110942204"/>
    <n v="144235520"/>
    <x v="2"/>
    <x v="2"/>
    <n v="77587"/>
    <n v="0"/>
    <s v="LIA"/>
    <n v="1551.7"/>
    <n v="78173"/>
    <n v="77587"/>
    <n v="781.70984894376602"/>
    <n v="1551.7"/>
    <x v="141"/>
    <x v="0"/>
  </r>
  <r>
    <n v="110942205"/>
    <n v="144235531"/>
    <x v="2"/>
    <x v="2"/>
    <n v="33250"/>
    <n v="0"/>
    <s v="LIA"/>
    <n v="665"/>
    <n v="66500"/>
    <n v="33250"/>
    <n v="665"/>
    <n v="665"/>
    <x v="11"/>
    <x v="0"/>
  </r>
  <r>
    <n v="110942206"/>
    <n v="144235542"/>
    <x v="2"/>
    <x v="2"/>
    <n v="205167"/>
    <n v="0"/>
    <s v="LIA"/>
    <n v="4103.3"/>
    <n v="410333"/>
    <n v="205167"/>
    <n v="4103.2900000974796"/>
    <n v="4103.3"/>
    <x v="4"/>
    <x v="0"/>
  </r>
  <r>
    <n v="110942210"/>
    <n v="144235586"/>
    <x v="2"/>
    <x v="2"/>
    <n v="350167"/>
    <n v="0"/>
    <s v="LIA"/>
    <n v="7003.3"/>
    <n v="700333"/>
    <n v="350167"/>
    <n v="7003.2900000571099"/>
    <n v="7003.3"/>
    <x v="130"/>
    <x v="0"/>
  </r>
  <r>
    <n v="110942211"/>
    <n v="144235597"/>
    <x v="2"/>
    <x v="2"/>
    <n v="350167"/>
    <n v="0"/>
    <s v="LIA"/>
    <n v="7003.3"/>
    <n v="700333"/>
    <n v="350167"/>
    <n v="7003.2900000571099"/>
    <n v="7003.3"/>
    <x v="130"/>
    <x v="0"/>
  </r>
  <r>
    <n v="110942212"/>
    <n v="144235608"/>
    <x v="2"/>
    <x v="2"/>
    <n v="94250"/>
    <n v="0"/>
    <s v="LIA"/>
    <n v="1885"/>
    <n v="188500"/>
    <n v="94250"/>
    <n v="1885"/>
    <n v="1885"/>
    <x v="116"/>
    <x v="0"/>
  </r>
  <r>
    <n v="110942214"/>
    <n v="144235630"/>
    <x v="2"/>
    <x v="2"/>
    <n v="1108334"/>
    <n v="0"/>
    <s v="LIA"/>
    <n v="22166.65"/>
    <n v="2216667"/>
    <n v="1108334"/>
    <n v="22166.6400000135"/>
    <n v="22166.65"/>
    <x v="145"/>
    <x v="0"/>
  </r>
  <r>
    <n v="110942215"/>
    <n v="144235641"/>
    <x v="2"/>
    <x v="2"/>
    <n v="0"/>
    <n v="0"/>
    <s v="LIA"/>
    <n v="0"/>
    <m/>
    <n v="0"/>
    <n v="0"/>
    <n v="0"/>
    <x v="0"/>
    <x v="0"/>
  </r>
  <r>
    <n v="110942216"/>
    <n v="144235652"/>
    <x v="2"/>
    <x v="2"/>
    <n v="0"/>
    <n v="0"/>
    <s v="LIA"/>
    <n v="0"/>
    <m/>
    <n v="0"/>
    <n v="0"/>
    <n v="0"/>
    <x v="0"/>
    <x v="0"/>
  </r>
  <r>
    <n v="110942217"/>
    <n v="144235663"/>
    <x v="2"/>
    <x v="2"/>
    <n v="74550"/>
    <n v="0"/>
    <s v="LIA"/>
    <n v="1491"/>
    <n v="149100"/>
    <n v="74550"/>
    <n v="1491"/>
    <n v="1491"/>
    <x v="58"/>
    <x v="0"/>
  </r>
  <r>
    <n v="110942218"/>
    <n v="144235674"/>
    <x v="2"/>
    <x v="2"/>
    <n v="120400"/>
    <n v="0"/>
    <s v="LIA"/>
    <n v="2408"/>
    <n v="240800"/>
    <n v="120400"/>
    <n v="2408"/>
    <n v="2408"/>
    <x v="116"/>
    <x v="0"/>
  </r>
  <r>
    <n v="110942219"/>
    <n v="144235685"/>
    <x v="2"/>
    <x v="2"/>
    <n v="120400"/>
    <n v="0"/>
    <s v="LIA"/>
    <n v="2408"/>
    <n v="240800"/>
    <n v="120400"/>
    <n v="2408"/>
    <n v="2408"/>
    <x v="116"/>
    <x v="0"/>
  </r>
  <r>
    <n v="110942221"/>
    <n v="144235718"/>
    <x v="2"/>
    <x v="2"/>
    <n v="145112"/>
    <n v="0"/>
    <s v="LIA"/>
    <n v="2902.2"/>
    <n v="207833"/>
    <n v="145112"/>
    <n v="2078.30135550471"/>
    <n v="2902.2"/>
    <x v="5"/>
    <x v="0"/>
  </r>
  <r>
    <n v="110942221"/>
    <n v="144235718"/>
    <x v="2"/>
    <x v="2"/>
    <n v="145112"/>
    <n v="0"/>
    <s v="LIA"/>
    <n v="2902.2"/>
    <n v="123600"/>
    <n v="145112"/>
    <n v="823.90624439054"/>
    <n v="2902.2"/>
    <x v="141"/>
    <x v="0"/>
  </r>
  <r>
    <n v="110942222"/>
    <n v="144235729"/>
    <x v="2"/>
    <x v="2"/>
    <n v="118512"/>
    <n v="0"/>
    <s v="LIA"/>
    <n v="2370.1999999999998"/>
    <n v="82755"/>
    <n v="118512"/>
    <n v="827.53603432563796"/>
    <n v="2370.1999999999998"/>
    <x v="5"/>
    <x v="0"/>
  </r>
  <r>
    <n v="110942222"/>
    <n v="144235729"/>
    <x v="2"/>
    <x v="2"/>
    <n v="118512"/>
    <n v="0"/>
    <s v="LIA"/>
    <n v="2370.1999999999998"/>
    <n v="154268"/>
    <n v="118512"/>
    <n v="1542.65396584312"/>
    <n v="2370.1999999999998"/>
    <x v="22"/>
    <x v="0"/>
  </r>
  <r>
    <n v="110942223"/>
    <n v="144235730"/>
    <x v="2"/>
    <x v="2"/>
    <n v="118512"/>
    <n v="0"/>
    <s v="LIA"/>
    <n v="2370.1999999999998"/>
    <n v="82755"/>
    <n v="118512"/>
    <n v="827.53603432563796"/>
    <n v="2370.1999999999998"/>
    <x v="5"/>
    <x v="9"/>
  </r>
  <r>
    <n v="110942223"/>
    <n v="144235730"/>
    <x v="2"/>
    <x v="2"/>
    <n v="118512"/>
    <n v="0"/>
    <s v="LIA"/>
    <n v="2370.1999999999998"/>
    <n v="154268"/>
    <n v="118512"/>
    <n v="1542.65396584312"/>
    <n v="2370.1999999999998"/>
    <x v="22"/>
    <x v="9"/>
  </r>
  <r>
    <n v="110942224"/>
    <n v="144235740"/>
    <x v="2"/>
    <x v="2"/>
    <n v="32796"/>
    <n v="0"/>
    <s v="LIA"/>
    <n v="655.9"/>
    <n v="65591"/>
    <n v="32796"/>
    <n v="655.89000030491502"/>
    <n v="655.9"/>
    <x v="5"/>
    <x v="0"/>
  </r>
  <r>
    <n v="110942225"/>
    <n v="144235751"/>
    <x v="2"/>
    <x v="2"/>
    <n v="35043"/>
    <n v="0"/>
    <s v="LIA"/>
    <n v="700.85"/>
    <n v="70086"/>
    <n v="35043"/>
    <n v="700.85"/>
    <n v="700.85"/>
    <x v="5"/>
    <x v="0"/>
  </r>
  <r>
    <n v="110942226"/>
    <n v="144235762"/>
    <x v="2"/>
    <x v="2"/>
    <n v="35452"/>
    <n v="0"/>
    <s v="LIA"/>
    <n v="709"/>
    <n v="70904"/>
    <n v="35452"/>
    <n v="709"/>
    <n v="709"/>
    <x v="5"/>
    <x v="0"/>
  </r>
  <r>
    <n v="110942227"/>
    <n v="144235773"/>
    <x v="2"/>
    <x v="2"/>
    <n v="35452"/>
    <n v="0"/>
    <s v="LIA"/>
    <n v="709"/>
    <n v="70904"/>
    <n v="35452"/>
    <n v="709"/>
    <n v="709"/>
    <x v="5"/>
    <x v="0"/>
  </r>
  <r>
    <n v="110942228"/>
    <n v="144235784"/>
    <x v="2"/>
    <x v="2"/>
    <n v="35759"/>
    <n v="0"/>
    <s v="LIA"/>
    <n v="715.15"/>
    <n v="71517"/>
    <n v="35759"/>
    <n v="715.14000041947497"/>
    <n v="715.15"/>
    <x v="5"/>
    <x v="0"/>
  </r>
  <r>
    <n v="110942229"/>
    <n v="144235795"/>
    <x v="2"/>
    <x v="2"/>
    <n v="35759"/>
    <n v="0"/>
    <s v="LIA"/>
    <n v="715.15"/>
    <n v="71517"/>
    <n v="35759"/>
    <n v="715.14000041947497"/>
    <n v="715.15"/>
    <x v="5"/>
    <x v="0"/>
  </r>
  <r>
    <n v="110942230"/>
    <n v="144235806"/>
    <x v="2"/>
    <x v="2"/>
    <n v="45464"/>
    <n v="0"/>
    <s v="LIA"/>
    <n v="909.25"/>
    <n v="90928"/>
    <n v="45464"/>
    <n v="909.25"/>
    <n v="909.25"/>
    <x v="5"/>
    <x v="0"/>
  </r>
  <r>
    <n v="110942231"/>
    <n v="144235817"/>
    <x v="2"/>
    <x v="2"/>
    <n v="45464"/>
    <n v="0"/>
    <s v="LIA"/>
    <n v="909.25"/>
    <n v="90928"/>
    <n v="45464"/>
    <n v="909.25"/>
    <n v="909.25"/>
    <x v="5"/>
    <x v="0"/>
  </r>
  <r>
    <n v="110942232"/>
    <n v="144235828"/>
    <x v="2"/>
    <x v="2"/>
    <n v="0"/>
    <n v="0"/>
    <s v="LIA"/>
    <n v="0"/>
    <m/>
    <n v="0"/>
    <n v="0"/>
    <n v="0"/>
    <x v="0"/>
    <x v="0"/>
  </r>
  <r>
    <n v="110942233"/>
    <n v="144235839"/>
    <x v="2"/>
    <x v="2"/>
    <n v="32387"/>
    <n v="0"/>
    <s v="LIA"/>
    <n v="647.70000000000005"/>
    <n v="64774"/>
    <n v="32387"/>
    <n v="647.70000000000005"/>
    <n v="647.70000000000005"/>
    <x v="5"/>
    <x v="0"/>
  </r>
  <r>
    <n v="110942234"/>
    <n v="144235840"/>
    <x v="2"/>
    <x v="2"/>
    <n v="32387"/>
    <n v="0"/>
    <s v="LIA"/>
    <n v="647.70000000000005"/>
    <n v="64774"/>
    <n v="32387"/>
    <n v="647.70000000000005"/>
    <n v="647.70000000000005"/>
    <x v="5"/>
    <x v="0"/>
  </r>
  <r>
    <n v="110942235"/>
    <n v="144235850"/>
    <x v="2"/>
    <x v="2"/>
    <n v="112570"/>
    <n v="0"/>
    <s v="LIA"/>
    <n v="2251.4"/>
    <n v="225139"/>
    <n v="112570"/>
    <n v="2251.39"/>
    <n v="2251.4"/>
    <x v="73"/>
    <x v="0"/>
  </r>
  <r>
    <n v="110942236"/>
    <n v="144235861"/>
    <x v="2"/>
    <x v="2"/>
    <n v="112570"/>
    <n v="0"/>
    <s v="LIA"/>
    <n v="2251.4"/>
    <n v="225139"/>
    <n v="112570"/>
    <n v="2251.39"/>
    <n v="2251.4"/>
    <x v="73"/>
    <x v="0"/>
  </r>
  <r>
    <n v="110942237"/>
    <n v="144235872"/>
    <x v="2"/>
    <x v="2"/>
    <n v="414410"/>
    <n v="0"/>
    <s v="LIA"/>
    <n v="8288.2000000000007"/>
    <n v="759520"/>
    <n v="414410"/>
    <n v="7595.2"/>
    <n v="8288.2000000000007"/>
    <x v="29"/>
    <x v="5"/>
  </r>
  <r>
    <n v="110942237"/>
    <n v="144235872"/>
    <x v="2"/>
    <x v="2"/>
    <n v="414410"/>
    <n v="0"/>
    <s v="LIA"/>
    <n v="8288.2000000000007"/>
    <n v="69300"/>
    <n v="414410"/>
    <n v="693"/>
    <n v="8288.2000000000007"/>
    <x v="149"/>
    <x v="5"/>
  </r>
  <r>
    <n v="110942240"/>
    <n v="144235916"/>
    <x v="2"/>
    <x v="2"/>
    <n v="165500"/>
    <n v="0"/>
    <s v="LIA"/>
    <n v="3310"/>
    <n v="331000"/>
    <n v="165500"/>
    <n v="3310"/>
    <n v="3310"/>
    <x v="233"/>
    <x v="0"/>
  </r>
  <r>
    <n v="110942242"/>
    <n v="144235938"/>
    <x v="2"/>
    <x v="2"/>
    <n v="79694"/>
    <n v="0"/>
    <s v="LIA"/>
    <n v="1593.85"/>
    <n v="159387"/>
    <n v="79694"/>
    <n v="1593.8400001882201"/>
    <n v="1593.85"/>
    <x v="58"/>
    <x v="0"/>
  </r>
  <r>
    <n v="110942243"/>
    <n v="144235949"/>
    <x v="2"/>
    <x v="2"/>
    <n v="79694"/>
    <n v="0"/>
    <s v="LIA"/>
    <n v="1593.85"/>
    <n v="159387"/>
    <n v="79694"/>
    <n v="1593.8400001882201"/>
    <n v="1593.85"/>
    <x v="58"/>
    <x v="0"/>
  </r>
  <r>
    <n v="110942244"/>
    <n v="144235950"/>
    <x v="2"/>
    <x v="2"/>
    <n v="48039"/>
    <n v="0"/>
    <s v="LIA"/>
    <n v="960.75"/>
    <n v="144130"/>
    <n v="48039"/>
    <n v="960.74058029413595"/>
    <n v="960.75"/>
    <x v="58"/>
    <x v="9"/>
  </r>
  <r>
    <n v="110942245"/>
    <n v="144235960"/>
    <x v="2"/>
    <x v="2"/>
    <n v="269400"/>
    <n v="0"/>
    <s v="LIA"/>
    <n v="5388"/>
    <n v="472800"/>
    <n v="269400"/>
    <n v="4728"/>
    <n v="5388"/>
    <x v="30"/>
    <x v="0"/>
  </r>
  <r>
    <n v="110942245"/>
    <n v="144235960"/>
    <x v="2"/>
    <x v="2"/>
    <n v="269400"/>
    <n v="0"/>
    <s v="LIA"/>
    <n v="5388"/>
    <n v="66000"/>
    <n v="269400"/>
    <n v="660"/>
    <n v="5388"/>
    <x v="105"/>
    <x v="0"/>
  </r>
  <r>
    <n v="110942246"/>
    <n v="144235971"/>
    <x v="2"/>
    <x v="2"/>
    <n v="222000"/>
    <n v="0"/>
    <s v="LIA"/>
    <n v="4440"/>
    <n v="444000"/>
    <n v="222000"/>
    <n v="4440"/>
    <n v="4440"/>
    <x v="4"/>
    <x v="0"/>
  </r>
  <r>
    <n v="110942247"/>
    <n v="144235982"/>
    <x v="2"/>
    <x v="2"/>
    <n v="222000"/>
    <n v="0"/>
    <s v="LIA"/>
    <n v="4440"/>
    <n v="444000"/>
    <n v="222000"/>
    <n v="4440"/>
    <n v="4440"/>
    <x v="4"/>
    <x v="0"/>
  </r>
  <r>
    <n v="110942248"/>
    <n v="144235993"/>
    <x v="2"/>
    <x v="2"/>
    <n v="280760"/>
    <n v="0"/>
    <s v="LIA"/>
    <n v="5615.2"/>
    <n v="117520"/>
    <n v="280760"/>
    <n v="1175.2"/>
    <n v="5615.2"/>
    <x v="58"/>
    <x v="0"/>
  </r>
  <r>
    <n v="110942248"/>
    <n v="144235993"/>
    <x v="2"/>
    <x v="2"/>
    <n v="280760"/>
    <n v="0"/>
    <s v="LIA"/>
    <n v="5615.2"/>
    <n v="444000"/>
    <n v="280760"/>
    <n v="4440"/>
    <n v="5615.2"/>
    <x v="4"/>
    <x v="0"/>
  </r>
  <r>
    <n v="110942250"/>
    <n v="144236015"/>
    <x v="2"/>
    <x v="2"/>
    <n v="222000"/>
    <n v="0"/>
    <s v="LIA"/>
    <n v="4440"/>
    <n v="444000"/>
    <n v="222000"/>
    <n v="4440"/>
    <n v="4440"/>
    <x v="4"/>
    <x v="0"/>
  </r>
  <r>
    <n v="110942251"/>
    <n v="144236026"/>
    <x v="2"/>
    <x v="2"/>
    <n v="222000"/>
    <n v="0"/>
    <s v="LIA"/>
    <n v="4440"/>
    <n v="444000"/>
    <n v="222000"/>
    <n v="4440"/>
    <n v="4440"/>
    <x v="4"/>
    <x v="0"/>
  </r>
  <r>
    <n v="110942255"/>
    <n v="144236060"/>
    <x v="2"/>
    <x v="2"/>
    <n v="0"/>
    <n v="0"/>
    <s v="LIA"/>
    <n v="0"/>
    <m/>
    <n v="0"/>
    <n v="0"/>
    <n v="0"/>
    <x v="0"/>
    <x v="0"/>
  </r>
  <r>
    <n v="110942256"/>
    <n v="144236070"/>
    <x v="2"/>
    <x v="2"/>
    <n v="0"/>
    <n v="0"/>
    <s v="LIA"/>
    <n v="0"/>
    <m/>
    <n v="0"/>
    <n v="0"/>
    <n v="0"/>
    <x v="0"/>
    <x v="0"/>
  </r>
  <r>
    <n v="110942257"/>
    <n v="144236081"/>
    <x v="2"/>
    <x v="2"/>
    <n v="183125"/>
    <n v="0"/>
    <s v="LIA"/>
    <n v="3662.5"/>
    <n v="366250"/>
    <n v="183125"/>
    <n v="3662.5"/>
    <n v="3662.5"/>
    <x v="17"/>
    <x v="0"/>
  </r>
  <r>
    <n v="110942258"/>
    <n v="144236092"/>
    <x v="2"/>
    <x v="2"/>
    <n v="183125"/>
    <n v="0"/>
    <s v="LIA"/>
    <n v="3662.5"/>
    <n v="366250"/>
    <n v="183125"/>
    <n v="3662.5"/>
    <n v="3662.5"/>
    <x v="17"/>
    <x v="0"/>
  </r>
  <r>
    <n v="110942261"/>
    <n v="144236125"/>
    <x v="2"/>
    <x v="2"/>
    <n v="1187"/>
    <n v="0"/>
    <s v="LIA"/>
    <n v="23.7"/>
    <n v="118657"/>
    <n v="1187"/>
    <n v="23.691414490311701"/>
    <n v="23.7"/>
    <x v="300"/>
    <x v="3"/>
  </r>
  <r>
    <n v="110942262"/>
    <n v="144236136"/>
    <x v="2"/>
    <x v="2"/>
    <n v="319834"/>
    <n v="0"/>
    <s v="LIA"/>
    <n v="6396.65"/>
    <n v="639667"/>
    <n v="319834"/>
    <n v="6396.6400000469002"/>
    <n v="6396.65"/>
    <x v="168"/>
    <x v="0"/>
  </r>
  <r>
    <n v="110942263"/>
    <n v="144236147"/>
    <x v="2"/>
    <x v="2"/>
    <n v="319834"/>
    <n v="0"/>
    <s v="LIA"/>
    <n v="6396.65"/>
    <n v="639667"/>
    <n v="319834"/>
    <n v="6396.6400000469002"/>
    <n v="6396.65"/>
    <x v="168"/>
    <x v="0"/>
  </r>
  <r>
    <n v="110942264"/>
    <n v="144236169"/>
    <x v="2"/>
    <x v="2"/>
    <n v="89839"/>
    <n v="0"/>
    <s v="LIA"/>
    <n v="1796.75"/>
    <n v="179677"/>
    <n v="89839"/>
    <n v="1796.74000016697"/>
    <n v="1796.75"/>
    <x v="141"/>
    <x v="0"/>
  </r>
  <r>
    <n v="110942265"/>
    <n v="144236170"/>
    <x v="2"/>
    <x v="2"/>
    <n v="0"/>
    <n v="0"/>
    <s v="LIA"/>
    <n v="0"/>
    <m/>
    <n v="0"/>
    <n v="0"/>
    <n v="0"/>
    <x v="0"/>
    <x v="56"/>
  </r>
  <r>
    <n v="110942266"/>
    <n v="144236180"/>
    <x v="2"/>
    <x v="2"/>
    <n v="85679"/>
    <n v="0"/>
    <s v="LIA"/>
    <n v="1713.55"/>
    <n v="171358"/>
    <n v="85679"/>
    <n v="1713.55"/>
    <n v="1713.55"/>
    <x v="136"/>
    <x v="0"/>
  </r>
  <r>
    <n v="110942267"/>
    <n v="144236191"/>
    <x v="2"/>
    <x v="2"/>
    <n v="427000"/>
    <n v="0"/>
    <s v="LIA"/>
    <n v="8540"/>
    <n v="854000"/>
    <n v="427000"/>
    <n v="8540"/>
    <n v="8540"/>
    <x v="72"/>
    <x v="5"/>
  </r>
  <r>
    <n v="110942269"/>
    <n v="144236213"/>
    <x v="2"/>
    <x v="2"/>
    <n v="110917"/>
    <n v="0"/>
    <s v="LIA"/>
    <n v="2218.3000000000002"/>
    <n v="221833"/>
    <n v="110917"/>
    <n v="2218.29000018031"/>
    <n v="2218.3000000000002"/>
    <x v="116"/>
    <x v="0"/>
  </r>
  <r>
    <n v="110942270"/>
    <n v="144236224"/>
    <x v="2"/>
    <x v="2"/>
    <n v="110917"/>
    <n v="0"/>
    <s v="LIA"/>
    <n v="2218.3000000000002"/>
    <n v="221833"/>
    <n v="110917"/>
    <n v="2218.29000018031"/>
    <n v="2218.3000000000002"/>
    <x v="116"/>
    <x v="0"/>
  </r>
  <r>
    <n v="110942271"/>
    <n v="144236235"/>
    <x v="2"/>
    <x v="2"/>
    <n v="191584"/>
    <n v="0"/>
    <s v="LIA"/>
    <n v="3831.65"/>
    <n v="383167"/>
    <n v="191584"/>
    <n v="3831.6400000782901"/>
    <n v="3831.65"/>
    <x v="116"/>
    <x v="0"/>
  </r>
  <r>
    <n v="110942272"/>
    <n v="144236246"/>
    <x v="2"/>
    <x v="2"/>
    <n v="191584"/>
    <n v="0"/>
    <s v="LIA"/>
    <n v="3831.65"/>
    <n v="383167"/>
    <n v="191584"/>
    <n v="3831.6400000782901"/>
    <n v="3831.65"/>
    <x v="116"/>
    <x v="0"/>
  </r>
  <r>
    <n v="110942273"/>
    <n v="144236257"/>
    <x v="2"/>
    <x v="2"/>
    <n v="185034"/>
    <n v="0"/>
    <s v="LIA"/>
    <n v="3700.65"/>
    <n v="201667"/>
    <n v="185034"/>
    <n v="2016.6536516261899"/>
    <n v="3700.65"/>
    <x v="116"/>
    <x v="0"/>
  </r>
  <r>
    <n v="110942273"/>
    <n v="144236257"/>
    <x v="2"/>
    <x v="2"/>
    <n v="185034"/>
    <n v="0"/>
    <s v="LIA"/>
    <n v="3700.65"/>
    <n v="168400"/>
    <n v="185034"/>
    <n v="1683.98634845488"/>
    <n v="3700.65"/>
    <x v="116"/>
    <x v="0"/>
  </r>
  <r>
    <n v="110942274"/>
    <n v="144236268"/>
    <x v="2"/>
    <x v="2"/>
    <n v="185034"/>
    <n v="0"/>
    <s v="LIA"/>
    <n v="3700.65"/>
    <n v="201667"/>
    <n v="185034"/>
    <n v="2016.6536516261899"/>
    <n v="3700.65"/>
    <x v="116"/>
    <x v="0"/>
  </r>
  <r>
    <n v="110942274"/>
    <n v="144236268"/>
    <x v="2"/>
    <x v="2"/>
    <n v="185034"/>
    <n v="0"/>
    <s v="LIA"/>
    <n v="3700.65"/>
    <n v="168400"/>
    <n v="185034"/>
    <n v="1683.98634845488"/>
    <n v="3700.65"/>
    <x v="116"/>
    <x v="0"/>
  </r>
  <r>
    <n v="110942275"/>
    <n v="144236279"/>
    <x v="2"/>
    <x v="2"/>
    <n v="0"/>
    <n v="0"/>
    <s v="LIA"/>
    <n v="0"/>
    <m/>
    <n v="0"/>
    <n v="0"/>
    <n v="0"/>
    <x v="0"/>
    <x v="0"/>
  </r>
  <r>
    <n v="110942276"/>
    <n v="144236280"/>
    <x v="2"/>
    <x v="2"/>
    <n v="0"/>
    <n v="0"/>
    <s v="LIA"/>
    <n v="0"/>
    <m/>
    <n v="0"/>
    <n v="0"/>
    <n v="0"/>
    <x v="0"/>
    <x v="0"/>
  </r>
  <r>
    <n v="110942277"/>
    <n v="144236290"/>
    <x v="2"/>
    <x v="2"/>
    <n v="51745"/>
    <n v="0"/>
    <s v="LIA"/>
    <n v="1034.9000000000001"/>
    <n v="103489"/>
    <n v="51745"/>
    <n v="1034.8900000000001"/>
    <n v="1034.9000000000001"/>
    <x v="5"/>
    <x v="0"/>
  </r>
  <r>
    <n v="110942279"/>
    <n v="144236312"/>
    <x v="2"/>
    <x v="2"/>
    <n v="22582"/>
    <n v="0"/>
    <s v="LIA"/>
    <n v="451.6"/>
    <n v="45164"/>
    <n v="22582"/>
    <n v="451.6"/>
    <n v="451.6"/>
    <x v="5"/>
    <x v="0"/>
  </r>
  <r>
    <n v="110942280"/>
    <n v="144236323"/>
    <x v="2"/>
    <x v="2"/>
    <n v="22582"/>
    <n v="0"/>
    <s v="LIA"/>
    <n v="451.6"/>
    <n v="45164"/>
    <n v="22582"/>
    <n v="451.6"/>
    <n v="451.6"/>
    <x v="5"/>
    <x v="0"/>
  </r>
  <r>
    <n v="110942282"/>
    <n v="144236345"/>
    <x v="2"/>
    <x v="2"/>
    <n v="90373"/>
    <n v="0"/>
    <s v="LIA"/>
    <n v="1807.45"/>
    <n v="125660"/>
    <n v="90373"/>
    <n v="502.63721908091998"/>
    <n v="1807.45"/>
    <x v="58"/>
    <x v="0"/>
  </r>
  <r>
    <n v="110942282"/>
    <n v="144236345"/>
    <x v="2"/>
    <x v="2"/>
    <n v="90373"/>
    <n v="0"/>
    <s v="LIA"/>
    <n v="1807.45"/>
    <n v="80500"/>
    <n v="90373"/>
    <n v="804.99554623615495"/>
    <n v="1807.45"/>
    <x v="11"/>
    <x v="0"/>
  </r>
  <r>
    <n v="110942282"/>
    <n v="144236345"/>
    <x v="2"/>
    <x v="2"/>
    <n v="90373"/>
    <n v="0"/>
    <s v="LIA"/>
    <n v="1807.45"/>
    <n v="124953"/>
    <n v="90373"/>
    <n v="499.80923472718598"/>
    <n v="1807.45"/>
    <x v="192"/>
    <x v="0"/>
  </r>
  <r>
    <n v="110942285"/>
    <n v="144236389"/>
    <x v="2"/>
    <x v="2"/>
    <n v="36400"/>
    <n v="0"/>
    <s v="LIA"/>
    <n v="728"/>
    <n v="72800"/>
    <n v="36400"/>
    <n v="728"/>
    <n v="728"/>
    <x v="11"/>
    <x v="0"/>
  </r>
  <r>
    <n v="110942286"/>
    <n v="144236390"/>
    <x v="2"/>
    <x v="2"/>
    <n v="36400"/>
    <n v="0"/>
    <s v="LIA"/>
    <n v="728"/>
    <n v="72800"/>
    <n v="36400"/>
    <n v="728"/>
    <n v="728"/>
    <x v="11"/>
    <x v="0"/>
  </r>
  <r>
    <n v="110942287"/>
    <n v="144236400"/>
    <x v="2"/>
    <x v="2"/>
    <n v="15932"/>
    <n v="0"/>
    <s v="LIA"/>
    <n v="318.60000000000002"/>
    <n v="79659"/>
    <n v="15932"/>
    <n v="318.59600050213402"/>
    <n v="318.60000000000002"/>
    <x v="141"/>
    <x v="0"/>
  </r>
  <r>
    <n v="110942288"/>
    <n v="144236411"/>
    <x v="2"/>
    <x v="2"/>
    <n v="298442"/>
    <n v="0"/>
    <s v="LIA"/>
    <n v="14665.5"/>
    <n v="161720"/>
    <n v="733276"/>
    <n v="1617.1977945548499"/>
    <n v="14665.5"/>
    <x v="73"/>
    <x v="5"/>
  </r>
  <r>
    <n v="110942288"/>
    <n v="144236411"/>
    <x v="2"/>
    <x v="2"/>
    <n v="298442"/>
    <n v="0"/>
    <s v="LIA"/>
    <n v="14665.5"/>
    <n v="124343"/>
    <n v="733276"/>
    <n v="2486.8566085621201"/>
    <n v="14665.5"/>
    <x v="130"/>
    <x v="5"/>
  </r>
  <r>
    <n v="110942288"/>
    <n v="144236411"/>
    <x v="2"/>
    <x v="2"/>
    <n v="298442"/>
    <n v="0"/>
    <s v="LIA"/>
    <n v="14665.5"/>
    <n v="869667"/>
    <n v="733276"/>
    <n v="8696.6581399773095"/>
    <n v="14665.5"/>
    <x v="286"/>
    <x v="5"/>
  </r>
  <r>
    <n v="110942288"/>
    <n v="144236411"/>
    <x v="2"/>
    <x v="2"/>
    <n v="298442"/>
    <n v="0"/>
    <s v="LIA"/>
    <n v="14665.5"/>
    <n v="186478"/>
    <n v="733276"/>
    <n v="1864.77745691936"/>
    <n v="14665.5"/>
    <x v="62"/>
    <x v="5"/>
  </r>
  <r>
    <n v="110942289"/>
    <n v="144236422"/>
    <x v="2"/>
    <x v="2"/>
    <n v="357806"/>
    <n v="0"/>
    <s v="LIA"/>
    <n v="15852.8"/>
    <n v="183707"/>
    <n v="792640"/>
    <n v="3674.14"/>
    <n v="15852.8"/>
    <x v="62"/>
    <x v="0"/>
  </r>
  <r>
    <n v="110942289"/>
    <n v="144236422"/>
    <x v="2"/>
    <x v="2"/>
    <n v="357806"/>
    <n v="0"/>
    <s v="LIA"/>
    <n v="15852.8"/>
    <n v="869667"/>
    <n v="792640"/>
    <n v="8696.67"/>
    <n v="15852.8"/>
    <x v="286"/>
    <x v="0"/>
  </r>
  <r>
    <n v="110942289"/>
    <n v="144236422"/>
    <x v="2"/>
    <x v="2"/>
    <n v="357806"/>
    <n v="0"/>
    <s v="LIA"/>
    <n v="15852.8"/>
    <n v="186478"/>
    <n v="792640"/>
    <n v="1864.78"/>
    <n v="15852.8"/>
    <x v="62"/>
    <x v="0"/>
  </r>
  <r>
    <n v="110942289"/>
    <n v="144236422"/>
    <x v="2"/>
    <x v="2"/>
    <n v="357806"/>
    <n v="0"/>
    <s v="LIA"/>
    <n v="15852.8"/>
    <n v="161720"/>
    <n v="792640"/>
    <n v="1617.2"/>
    <n v="15852.8"/>
    <x v="73"/>
    <x v="0"/>
  </r>
  <r>
    <n v="110942290"/>
    <n v="144236433"/>
    <x v="2"/>
    <x v="2"/>
    <n v="30257"/>
    <n v="0"/>
    <s v="LIA"/>
    <n v="605.1"/>
    <n v="90780"/>
    <n v="30257"/>
    <n v="605.09948003437205"/>
    <n v="605.1"/>
    <x v="198"/>
    <x v="0"/>
  </r>
  <r>
    <n v="110942291"/>
    <n v="144236444"/>
    <x v="2"/>
    <x v="2"/>
    <n v="372943"/>
    <n v="0"/>
    <s v="LIA"/>
    <n v="5736.65"/>
    <n v="573667"/>
    <n v="286834"/>
    <n v="5736.6400000522999"/>
    <n v="5736.65"/>
    <x v="129"/>
    <x v="0"/>
  </r>
  <r>
    <n v="110942292"/>
    <n v="144236455"/>
    <x v="2"/>
    <x v="2"/>
    <n v="372943"/>
    <n v="0"/>
    <s v="LIA"/>
    <n v="5736.65"/>
    <n v="573667"/>
    <n v="286834"/>
    <n v="5736.6400000522999"/>
    <n v="5736.65"/>
    <x v="129"/>
    <x v="0"/>
  </r>
  <r>
    <n v="110942294"/>
    <n v="144236488"/>
    <x v="2"/>
    <x v="2"/>
    <n v="41650"/>
    <n v="0"/>
    <s v="LIA"/>
    <n v="833"/>
    <n v="83300"/>
    <n v="41650"/>
    <n v="833"/>
    <n v="833"/>
    <x v="184"/>
    <x v="0"/>
  </r>
  <r>
    <n v="110942295"/>
    <n v="144236499"/>
    <x v="2"/>
    <x v="2"/>
    <n v="48700"/>
    <n v="0"/>
    <s v="LIA"/>
    <n v="974"/>
    <n v="97400"/>
    <n v="48700"/>
    <n v="974"/>
    <n v="974"/>
    <x v="116"/>
    <x v="0"/>
  </r>
  <r>
    <n v="110942296"/>
    <n v="144236500"/>
    <x v="2"/>
    <x v="2"/>
    <n v="48700"/>
    <n v="0"/>
    <s v="LIA"/>
    <n v="974"/>
    <n v="97400"/>
    <n v="48700"/>
    <n v="974"/>
    <n v="974"/>
    <x v="116"/>
    <x v="0"/>
  </r>
  <r>
    <n v="110942297"/>
    <n v="144236510"/>
    <x v="2"/>
    <x v="2"/>
    <n v="81167"/>
    <n v="0"/>
    <s v="LIA"/>
    <n v="1623.3"/>
    <n v="162333"/>
    <n v="81167"/>
    <n v="1623.29000024641"/>
    <n v="1623.3"/>
    <x v="116"/>
    <x v="0"/>
  </r>
  <r>
    <n v="110942298"/>
    <n v="144236521"/>
    <x v="2"/>
    <x v="2"/>
    <n v="81167"/>
    <n v="0"/>
    <s v="LIA"/>
    <n v="1623.3"/>
    <n v="162333"/>
    <n v="81167"/>
    <n v="1623.29000024641"/>
    <n v="1623.3"/>
    <x v="116"/>
    <x v="0"/>
  </r>
  <r>
    <n v="110942299"/>
    <n v="144236532"/>
    <x v="2"/>
    <x v="2"/>
    <n v="48700"/>
    <n v="0"/>
    <s v="LIA"/>
    <n v="974"/>
    <n v="97400"/>
    <n v="48700"/>
    <n v="974"/>
    <n v="974"/>
    <x v="116"/>
    <x v="0"/>
  </r>
  <r>
    <n v="110942300"/>
    <n v="144236543"/>
    <x v="2"/>
    <x v="2"/>
    <n v="56817"/>
    <n v="0"/>
    <s v="LIA"/>
    <n v="1136.3"/>
    <n v="113633"/>
    <n v="56817"/>
    <n v="1136.2900003520101"/>
    <n v="1136.3"/>
    <x v="116"/>
    <x v="0"/>
  </r>
  <r>
    <n v="110942301"/>
    <n v="144236554"/>
    <x v="2"/>
    <x v="2"/>
    <n v="56817"/>
    <n v="0"/>
    <s v="LIA"/>
    <n v="1136.3"/>
    <n v="113633"/>
    <n v="56817"/>
    <n v="1136.2900003520101"/>
    <n v="1136.3"/>
    <x v="116"/>
    <x v="0"/>
  </r>
  <r>
    <n v="110942303"/>
    <n v="144236587"/>
    <x v="2"/>
    <x v="2"/>
    <n v="113125"/>
    <n v="0"/>
    <s v="LIA"/>
    <n v="2262.5"/>
    <n v="190207"/>
    <n v="113125"/>
    <n v="1902.07"/>
    <n v="2262.5"/>
    <x v="135"/>
    <x v="0"/>
  </r>
  <r>
    <n v="110942303"/>
    <n v="144236587"/>
    <x v="2"/>
    <x v="2"/>
    <n v="113125"/>
    <n v="0"/>
    <s v="LIA"/>
    <n v="2262.5"/>
    <n v="36043"/>
    <n v="113125"/>
    <n v="360.43"/>
    <n v="2262.5"/>
    <x v="117"/>
    <x v="0"/>
  </r>
  <r>
    <n v="110942304"/>
    <n v="144236598"/>
    <x v="2"/>
    <x v="2"/>
    <n v="113125"/>
    <n v="0"/>
    <s v="LIA"/>
    <n v="2262.5"/>
    <n v="190207"/>
    <n v="113125"/>
    <n v="1902.07"/>
    <n v="2262.5"/>
    <x v="135"/>
    <x v="0"/>
  </r>
  <r>
    <n v="110942304"/>
    <n v="144236598"/>
    <x v="2"/>
    <x v="2"/>
    <n v="113125"/>
    <n v="0"/>
    <s v="LIA"/>
    <n v="2262.5"/>
    <n v="36043"/>
    <n v="113125"/>
    <n v="360.43"/>
    <n v="2262.5"/>
    <x v="117"/>
    <x v="0"/>
  </r>
  <r>
    <n v="110942306"/>
    <n v="144236620"/>
    <x v="2"/>
    <x v="2"/>
    <n v="0"/>
    <n v="0"/>
    <s v="LIA"/>
    <n v="0"/>
    <m/>
    <n v="0"/>
    <n v="0"/>
    <n v="0"/>
    <x v="0"/>
    <x v="0"/>
  </r>
  <r>
    <n v="110942308"/>
    <n v="144236664"/>
    <x v="2"/>
    <x v="2"/>
    <n v="0"/>
    <n v="0"/>
    <s v="LIA"/>
    <n v="0"/>
    <m/>
    <n v="0"/>
    <n v="0"/>
    <n v="0"/>
    <x v="0"/>
    <x v="0"/>
  </r>
  <r>
    <n v="110942309"/>
    <n v="144236675"/>
    <x v="2"/>
    <x v="2"/>
    <n v="58188"/>
    <n v="0"/>
    <s v="LIA"/>
    <n v="1163.75"/>
    <n v="116375"/>
    <n v="58188"/>
    <n v="1163.74000008593"/>
    <n v="1163.75"/>
    <x v="59"/>
    <x v="0"/>
  </r>
  <r>
    <n v="110942310"/>
    <n v="144236686"/>
    <x v="2"/>
    <x v="2"/>
    <n v="30310"/>
    <n v="0"/>
    <s v="LIA"/>
    <n v="606.20000000000005"/>
    <n v="60619"/>
    <n v="30310"/>
    <n v="606.19000000000005"/>
    <n v="606.20000000000005"/>
    <x v="117"/>
    <x v="0"/>
  </r>
  <r>
    <n v="110942311"/>
    <n v="144236697"/>
    <x v="2"/>
    <x v="2"/>
    <n v="30310"/>
    <n v="0"/>
    <s v="LIA"/>
    <n v="606.20000000000005"/>
    <n v="60619"/>
    <n v="30310"/>
    <n v="606.19000000000005"/>
    <n v="606.20000000000005"/>
    <x v="117"/>
    <x v="0"/>
  </r>
  <r>
    <n v="110942312"/>
    <n v="144236708"/>
    <x v="2"/>
    <x v="2"/>
    <n v="30310"/>
    <n v="0"/>
    <s v="LIA"/>
    <n v="606.20000000000005"/>
    <n v="60619"/>
    <n v="30310"/>
    <n v="606.19000000000005"/>
    <n v="606.20000000000005"/>
    <x v="117"/>
    <x v="0"/>
  </r>
  <r>
    <n v="110942313"/>
    <n v="144236719"/>
    <x v="2"/>
    <x v="2"/>
    <n v="9987"/>
    <n v="0"/>
    <s v="LIA"/>
    <n v="199.7"/>
    <n v="29965"/>
    <n v="9987"/>
    <n v="199.70668866025801"/>
    <n v="199.7"/>
    <x v="81"/>
    <x v="0"/>
  </r>
  <r>
    <n v="110942314"/>
    <n v="144236720"/>
    <x v="2"/>
    <x v="2"/>
    <n v="9987"/>
    <n v="0"/>
    <s v="LIA"/>
    <n v="199.7"/>
    <n v="29965"/>
    <n v="9987"/>
    <n v="199.70668866025801"/>
    <n v="199.7"/>
    <x v="81"/>
    <x v="0"/>
  </r>
  <r>
    <n v="110942315"/>
    <n v="144236741"/>
    <x v="2"/>
    <x v="2"/>
    <n v="174809"/>
    <n v="0"/>
    <s v="LIA"/>
    <n v="314.64999999999998"/>
    <n v="31467"/>
    <n v="15734"/>
    <n v="314.64000095334899"/>
    <n v="314.64999999999998"/>
    <x v="81"/>
    <x v="0"/>
  </r>
  <r>
    <n v="110942316"/>
    <n v="144236752"/>
    <x v="2"/>
    <x v="2"/>
    <n v="238309"/>
    <n v="0"/>
    <s v="LIA"/>
    <n v="4766.1499999999996"/>
    <n v="114310"/>
    <n v="238309"/>
    <n v="2286.1856098594699"/>
    <n v="4766.1499999999996"/>
    <x v="58"/>
    <x v="0"/>
  </r>
  <r>
    <n v="110942316"/>
    <n v="144236752"/>
    <x v="2"/>
    <x v="2"/>
    <n v="238309"/>
    <n v="0"/>
    <s v="LIA"/>
    <n v="4766.1499999999996"/>
    <n v="247997"/>
    <n v="238309"/>
    <n v="2479.9543902034802"/>
    <n v="4766.1499999999996"/>
    <x v="5"/>
    <x v="0"/>
  </r>
  <r>
    <n v="110942318"/>
    <n v="144236785"/>
    <x v="2"/>
    <x v="2"/>
    <n v="699682"/>
    <n v="0"/>
    <s v="LIA"/>
    <n v="13993.6"/>
    <n v="1310000"/>
    <n v="699682"/>
    <n v="13099.9625544176"/>
    <n v="13993.6"/>
    <x v="22"/>
    <x v="0"/>
  </r>
  <r>
    <n v="110942318"/>
    <n v="144236785"/>
    <x v="2"/>
    <x v="2"/>
    <n v="699682"/>
    <n v="0"/>
    <s v="LIA"/>
    <n v="13993.6"/>
    <n v="89363"/>
    <n v="699682"/>
    <n v="893.62744561100601"/>
    <n v="13993.6"/>
    <x v="101"/>
    <x v="0"/>
  </r>
  <r>
    <n v="110942320"/>
    <n v="144236807"/>
    <x v="2"/>
    <x v="2"/>
    <n v="109730"/>
    <n v="0"/>
    <s v="LIA"/>
    <n v="2194.6"/>
    <n v="214947"/>
    <n v="109730"/>
    <n v="2149.4699999999998"/>
    <n v="2194.6"/>
    <x v="43"/>
    <x v="0"/>
  </r>
  <r>
    <n v="110942320"/>
    <n v="144236807"/>
    <x v="2"/>
    <x v="2"/>
    <n v="109730"/>
    <n v="0"/>
    <s v="LIA"/>
    <n v="2194.6"/>
    <n v="225600"/>
    <n v="109730"/>
    <n v="45.12"/>
    <n v="2194.6"/>
    <x v="11"/>
    <x v="0"/>
  </r>
  <r>
    <n v="110942321"/>
    <n v="144236818"/>
    <x v="2"/>
    <x v="2"/>
    <n v="80592"/>
    <n v="0"/>
    <s v="LIA"/>
    <n v="1611.8"/>
    <n v="134320"/>
    <n v="80592"/>
    <n v="1611.8"/>
    <n v="1611.8"/>
    <x v="73"/>
    <x v="0"/>
  </r>
  <r>
    <n v="110942323"/>
    <n v="144236830"/>
    <x v="2"/>
    <x v="2"/>
    <n v="159000"/>
    <n v="0"/>
    <s v="LIA"/>
    <n v="3180"/>
    <n v="318000"/>
    <n v="159000"/>
    <n v="3180"/>
    <n v="3180"/>
    <x v="229"/>
    <x v="0"/>
  </r>
  <r>
    <n v="110942324"/>
    <n v="144236840"/>
    <x v="2"/>
    <x v="2"/>
    <n v="159000"/>
    <n v="0"/>
    <s v="LIA"/>
    <n v="3180"/>
    <n v="318000"/>
    <n v="159000"/>
    <n v="3180"/>
    <n v="3180"/>
    <x v="229"/>
    <x v="0"/>
  </r>
  <r>
    <n v="110942326"/>
    <n v="144236895"/>
    <x v="2"/>
    <x v="2"/>
    <n v="184963"/>
    <n v="0"/>
    <s v="LIA"/>
    <n v="3320"/>
    <n v="332000"/>
    <n v="166000"/>
    <n v="3320"/>
    <n v="3320"/>
    <x v="340"/>
    <x v="0"/>
  </r>
  <r>
    <n v="110942328"/>
    <n v="144236928"/>
    <x v="2"/>
    <x v="2"/>
    <n v="65000"/>
    <n v="0"/>
    <s v="LIA"/>
    <n v="1300"/>
    <n v="130000"/>
    <n v="65000"/>
    <n v="1300"/>
    <n v="1300"/>
    <x v="184"/>
    <x v="0"/>
  </r>
  <r>
    <n v="110942329"/>
    <n v="144236939"/>
    <x v="2"/>
    <x v="2"/>
    <n v="65000"/>
    <n v="0"/>
    <s v="LIA"/>
    <n v="1300"/>
    <n v="130000"/>
    <n v="65000"/>
    <n v="1300"/>
    <n v="1300"/>
    <x v="184"/>
    <x v="0"/>
  </r>
  <r>
    <n v="110942331"/>
    <n v="144236950"/>
    <x v="2"/>
    <x v="2"/>
    <n v="0"/>
    <n v="0"/>
    <s v="LIA"/>
    <n v="0"/>
    <m/>
    <n v="0"/>
    <n v="0"/>
    <n v="0"/>
    <x v="0"/>
    <x v="0"/>
  </r>
  <r>
    <n v="110942332"/>
    <n v="144236961"/>
    <x v="2"/>
    <x v="2"/>
    <n v="0"/>
    <n v="0"/>
    <s v="LIA"/>
    <n v="0"/>
    <m/>
    <n v="0"/>
    <n v="0"/>
    <n v="0"/>
    <x v="0"/>
    <x v="0"/>
  </r>
  <r>
    <n v="110942333"/>
    <n v="144236972"/>
    <x v="2"/>
    <x v="2"/>
    <n v="44800"/>
    <n v="0"/>
    <s v="LIA"/>
    <n v="896"/>
    <n v="89600"/>
    <n v="44800"/>
    <n v="896"/>
    <n v="896"/>
    <x v="5"/>
    <x v="0"/>
  </r>
  <r>
    <n v="110942334"/>
    <n v="144236994"/>
    <x v="2"/>
    <x v="2"/>
    <n v="56269"/>
    <n v="0"/>
    <s v="LIA"/>
    <n v="2509.65"/>
    <n v="112537"/>
    <n v="125484"/>
    <n v="1125.3565476475101"/>
    <n v="2509.65"/>
    <x v="235"/>
    <x v="0"/>
  </r>
  <r>
    <n v="110942334"/>
    <n v="144236994"/>
    <x v="2"/>
    <x v="2"/>
    <n v="56269"/>
    <n v="0"/>
    <s v="LIA"/>
    <n v="2509.65"/>
    <n v="138431"/>
    <n v="125484"/>
    <n v="1384.29345235249"/>
    <n v="2509.65"/>
    <x v="192"/>
    <x v="0"/>
  </r>
  <r>
    <n v="110942337"/>
    <n v="144237027"/>
    <x v="2"/>
    <x v="2"/>
    <n v="54560"/>
    <n v="0"/>
    <s v="LIA"/>
    <n v="1091.2"/>
    <n v="109120"/>
    <n v="54560"/>
    <n v="1091.2"/>
    <n v="1091.2"/>
    <x v="130"/>
    <x v="0"/>
  </r>
  <r>
    <n v="110942338"/>
    <n v="144237049"/>
    <x v="2"/>
    <x v="2"/>
    <n v="1145910"/>
    <n v="1896.9"/>
    <s v="LIA"/>
    <n v="26404.400000000001"/>
    <n v="148673"/>
    <n v="1320222"/>
    <n v="1486.7277477575699"/>
    <n v="28301.3"/>
    <x v="43"/>
    <x v="0"/>
  </r>
  <r>
    <n v="110942338"/>
    <n v="144237049"/>
    <x v="2"/>
    <x v="2"/>
    <n v="1145910"/>
    <n v="1896.9"/>
    <s v="LIA"/>
    <n v="26404.400000000001"/>
    <n v="1833333"/>
    <n v="1320222"/>
    <n v="7333.3208907592798"/>
    <n v="28301.3"/>
    <x v="21"/>
    <x v="0"/>
  </r>
  <r>
    <n v="110942338"/>
    <n v="144237049"/>
    <x v="2"/>
    <x v="2"/>
    <n v="1145910"/>
    <n v="1896.9"/>
    <s v="LIA"/>
    <n v="26404.400000000001"/>
    <n v="1213333"/>
    <n v="1320222"/>
    <n v="8088.06552539736"/>
    <n v="28301.3"/>
    <x v="52"/>
    <x v="0"/>
  </r>
  <r>
    <n v="110942338"/>
    <n v="144237049"/>
    <x v="2"/>
    <x v="2"/>
    <n v="1145910"/>
    <n v="1896.9"/>
    <s v="LIA"/>
    <n v="26404.400000000001"/>
    <n v="12833"/>
    <n v="1320222"/>
    <n v="128.32980559330201"/>
    <n v="28301.3"/>
    <x v="53"/>
    <x v="0"/>
  </r>
  <r>
    <n v="110942338"/>
    <n v="144237049"/>
    <x v="2"/>
    <x v="2"/>
    <n v="1145910"/>
    <n v="1896.9"/>
    <s v="LIA"/>
    <n v="26404.400000000001"/>
    <n v="335792"/>
    <n v="1320222"/>
    <n v="3357.9149130979499"/>
    <n v="28301.3"/>
    <x v="53"/>
    <x v="0"/>
  </r>
  <r>
    <n v="110942338"/>
    <n v="144237049"/>
    <x v="2"/>
    <x v="2"/>
    <n v="1145910"/>
    <n v="1896.9"/>
    <s v="LIA"/>
    <n v="26404.400000000001"/>
    <n v="601006"/>
    <n v="1320222"/>
    <n v="6010.0508953797198"/>
    <n v="28301.3"/>
    <x v="43"/>
    <x v="0"/>
  </r>
  <r>
    <n v="110942339"/>
    <n v="144237050"/>
    <x v="2"/>
    <x v="2"/>
    <n v="238121"/>
    <n v="0"/>
    <s v="LIA"/>
    <n v="6878.05"/>
    <n v="211567"/>
    <n v="343904"/>
    <n v="2115.6607721195401"/>
    <n v="6878.05"/>
    <x v="116"/>
    <x v="0"/>
  </r>
  <r>
    <n v="110942339"/>
    <n v="144237050"/>
    <x v="2"/>
    <x v="2"/>
    <n v="238121"/>
    <n v="0"/>
    <s v="LIA"/>
    <n v="6878.05"/>
    <n v="89148"/>
    <n v="343904"/>
    <n v="891.47611164743603"/>
    <n v="6878.05"/>
    <x v="58"/>
    <x v="0"/>
  </r>
  <r>
    <n v="110942339"/>
    <n v="144237050"/>
    <x v="2"/>
    <x v="2"/>
    <n v="238121"/>
    <n v="0"/>
    <s v="LIA"/>
    <n v="6878.05"/>
    <n v="218693"/>
    <n v="343904"/>
    <n v="2186.9204613060601"/>
    <n v="6878.05"/>
    <x v="58"/>
    <x v="0"/>
  </r>
  <r>
    <n v="110942339"/>
    <n v="144237050"/>
    <x v="2"/>
    <x v="2"/>
    <n v="238121"/>
    <n v="0"/>
    <s v="LIA"/>
    <n v="6878.05"/>
    <n v="168400"/>
    <n v="343904"/>
    <n v="1683.9926549269601"/>
    <n v="6878.05"/>
    <x v="116"/>
    <x v="0"/>
  </r>
  <r>
    <n v="110942340"/>
    <n v="144237060"/>
    <x v="2"/>
    <x v="2"/>
    <n v="238121"/>
    <n v="0"/>
    <s v="LIA"/>
    <n v="6878.05"/>
    <n v="218693"/>
    <n v="343904"/>
    <n v="2186.9204613060601"/>
    <n v="6878.05"/>
    <x v="58"/>
    <x v="0"/>
  </r>
  <r>
    <n v="110942340"/>
    <n v="144237060"/>
    <x v="2"/>
    <x v="2"/>
    <n v="238121"/>
    <n v="0"/>
    <s v="LIA"/>
    <n v="6878.05"/>
    <n v="168400"/>
    <n v="343904"/>
    <n v="1683.9926549269601"/>
    <n v="6878.05"/>
    <x v="116"/>
    <x v="0"/>
  </r>
  <r>
    <n v="110942340"/>
    <n v="144237060"/>
    <x v="2"/>
    <x v="2"/>
    <n v="238121"/>
    <n v="0"/>
    <s v="LIA"/>
    <n v="6878.05"/>
    <n v="211567"/>
    <n v="343904"/>
    <n v="2115.6607721195401"/>
    <n v="6878.05"/>
    <x v="116"/>
    <x v="0"/>
  </r>
  <r>
    <n v="110942340"/>
    <n v="144237060"/>
    <x v="2"/>
    <x v="2"/>
    <n v="238121"/>
    <n v="0"/>
    <s v="LIA"/>
    <n v="6878.05"/>
    <n v="89148"/>
    <n v="343904"/>
    <n v="891.47611164743603"/>
    <n v="6878.05"/>
    <x v="58"/>
    <x v="0"/>
  </r>
  <r>
    <n v="110942341"/>
    <n v="144237071"/>
    <x v="2"/>
    <x v="2"/>
    <n v="213000"/>
    <n v="0"/>
    <s v="LIA"/>
    <n v="4260"/>
    <n v="426000"/>
    <n v="213000"/>
    <n v="4260"/>
    <n v="4260"/>
    <x v="264"/>
    <x v="0"/>
  </r>
  <r>
    <n v="110942342"/>
    <n v="144237082"/>
    <x v="2"/>
    <x v="2"/>
    <n v="213000"/>
    <n v="0"/>
    <s v="LIA"/>
    <n v="4260"/>
    <n v="426000"/>
    <n v="213000"/>
    <n v="4260"/>
    <n v="4260"/>
    <x v="264"/>
    <x v="0"/>
  </r>
  <r>
    <n v="110942343"/>
    <n v="144237093"/>
    <x v="2"/>
    <x v="2"/>
    <n v="0"/>
    <n v="0"/>
    <s v="LIA"/>
    <n v="0"/>
    <m/>
    <n v="0"/>
    <n v="0"/>
    <n v="0"/>
    <x v="0"/>
    <x v="0"/>
  </r>
  <r>
    <n v="110942344"/>
    <n v="144237104"/>
    <x v="2"/>
    <x v="2"/>
    <n v="0"/>
    <n v="0"/>
    <s v="LIA"/>
    <n v="0"/>
    <m/>
    <n v="0"/>
    <n v="0"/>
    <n v="0"/>
    <x v="0"/>
    <x v="0"/>
  </r>
  <r>
    <n v="110942345"/>
    <n v="144237126"/>
    <x v="2"/>
    <x v="2"/>
    <n v="156824"/>
    <n v="0"/>
    <s v="LIA"/>
    <n v="3136.45"/>
    <n v="121833"/>
    <n v="156824"/>
    <n v="1218.31834684104"/>
    <n v="3136.45"/>
    <x v="21"/>
    <x v="0"/>
  </r>
  <r>
    <n v="110942345"/>
    <n v="144237126"/>
    <x v="2"/>
    <x v="2"/>
    <n v="156824"/>
    <n v="0"/>
    <s v="LIA"/>
    <n v="3136.45"/>
    <n v="191815"/>
    <n v="156824"/>
    <n v="1918.13165315896"/>
    <n v="3136.45"/>
    <x v="11"/>
    <x v="0"/>
  </r>
  <r>
    <n v="110942346"/>
    <n v="144237137"/>
    <x v="2"/>
    <x v="2"/>
    <n v="61900"/>
    <n v="0"/>
    <s v="LIA"/>
    <n v="1238"/>
    <n v="206333"/>
    <n v="61900"/>
    <n v="1237.998"/>
    <n v="1238"/>
    <x v="196"/>
    <x v="0"/>
  </r>
  <r>
    <n v="110942347"/>
    <n v="144237148"/>
    <x v="2"/>
    <x v="2"/>
    <n v="651504"/>
    <n v="0"/>
    <s v="LIA"/>
    <n v="13030.05"/>
    <n v="644175"/>
    <n v="651504"/>
    <n v="6441.7351687403298"/>
    <n v="13030.05"/>
    <x v="7"/>
    <x v="0"/>
  </r>
  <r>
    <n v="110942347"/>
    <n v="144237148"/>
    <x v="2"/>
    <x v="2"/>
    <n v="651504"/>
    <n v="0"/>
    <s v="LIA"/>
    <n v="13030.05"/>
    <n v="99640"/>
    <n v="651504"/>
    <n v="996.397705923525"/>
    <n v="13030.05"/>
    <x v="50"/>
    <x v="0"/>
  </r>
  <r>
    <n v="110942347"/>
    <n v="144237148"/>
    <x v="2"/>
    <x v="2"/>
    <n v="651504"/>
    <n v="0"/>
    <s v="LIA"/>
    <n v="13030.05"/>
    <n v="281056"/>
    <n v="651504"/>
    <n v="2810.55352906506"/>
    <n v="13030.05"/>
    <x v="7"/>
    <x v="0"/>
  </r>
  <r>
    <n v="110942347"/>
    <n v="144237148"/>
    <x v="2"/>
    <x v="2"/>
    <n v="651504"/>
    <n v="0"/>
    <s v="LIA"/>
    <n v="13030.05"/>
    <n v="278136"/>
    <n v="651504"/>
    <n v="2781.35359629411"/>
    <n v="13030.05"/>
    <x v="43"/>
    <x v="0"/>
  </r>
  <r>
    <n v="110942348"/>
    <n v="144237159"/>
    <x v="2"/>
    <x v="2"/>
    <n v="651504"/>
    <n v="0"/>
    <s v="LIA"/>
    <n v="13030.05"/>
    <n v="644175"/>
    <n v="651504"/>
    <n v="6441.7351687403298"/>
    <n v="13030.05"/>
    <x v="7"/>
    <x v="0"/>
  </r>
  <r>
    <n v="110942348"/>
    <n v="144237159"/>
    <x v="2"/>
    <x v="2"/>
    <n v="651504"/>
    <n v="0"/>
    <s v="LIA"/>
    <n v="13030.05"/>
    <n v="278136"/>
    <n v="651504"/>
    <n v="2781.35359629411"/>
    <n v="13030.05"/>
    <x v="43"/>
    <x v="0"/>
  </r>
  <r>
    <n v="110942348"/>
    <n v="144237159"/>
    <x v="2"/>
    <x v="2"/>
    <n v="651504"/>
    <n v="0"/>
    <s v="LIA"/>
    <n v="13030.05"/>
    <n v="99640"/>
    <n v="651504"/>
    <n v="996.397705923525"/>
    <n v="13030.05"/>
    <x v="50"/>
    <x v="0"/>
  </r>
  <r>
    <n v="110942348"/>
    <n v="144237159"/>
    <x v="2"/>
    <x v="2"/>
    <n v="651504"/>
    <n v="0"/>
    <s v="LIA"/>
    <n v="13030.05"/>
    <n v="281056"/>
    <n v="651504"/>
    <n v="2810.55352906506"/>
    <n v="13030.05"/>
    <x v="7"/>
    <x v="0"/>
  </r>
  <r>
    <n v="110942349"/>
    <n v="144237160"/>
    <x v="2"/>
    <x v="2"/>
    <n v="1082398"/>
    <n v="0"/>
    <s v="LIA"/>
    <n v="21647.95"/>
    <n v="141130"/>
    <n v="1082398"/>
    <n v="1411.2993480678999"/>
    <n v="21647.95"/>
    <x v="21"/>
    <x v="0"/>
  </r>
  <r>
    <n v="110942349"/>
    <n v="144237160"/>
    <x v="2"/>
    <x v="2"/>
    <n v="1082398"/>
    <n v="0"/>
    <s v="LIA"/>
    <n v="21647.95"/>
    <n v="692333"/>
    <n v="1082398"/>
    <n v="6923.3268018556901"/>
    <n v="21647.95"/>
    <x v="285"/>
    <x v="0"/>
  </r>
  <r>
    <n v="110942349"/>
    <n v="144237160"/>
    <x v="2"/>
    <x v="2"/>
    <n v="1082398"/>
    <n v="0"/>
    <s v="LIA"/>
    <n v="21647.95"/>
    <n v="432333"/>
    <n v="1082398"/>
    <n v="4323.3280028926501"/>
    <n v="21647.95"/>
    <x v="199"/>
    <x v="0"/>
  </r>
  <r>
    <n v="110942349"/>
    <n v="144237160"/>
    <x v="2"/>
    <x v="2"/>
    <n v="1082398"/>
    <n v="0"/>
    <s v="LIA"/>
    <n v="21647.95"/>
    <n v="899000"/>
    <n v="1082398"/>
    <n v="8989.9958471837508"/>
    <n v="21647.95"/>
    <x v="39"/>
    <x v="0"/>
  </r>
  <r>
    <n v="110942350"/>
    <n v="144237170"/>
    <x v="2"/>
    <x v="2"/>
    <n v="0"/>
    <n v="0"/>
    <s v="LIA"/>
    <n v="0"/>
    <m/>
    <n v="0"/>
    <n v="0"/>
    <n v="0"/>
    <x v="0"/>
    <x v="0"/>
  </r>
  <r>
    <n v="110942357"/>
    <n v="144237270"/>
    <x v="2"/>
    <x v="2"/>
    <n v="165798"/>
    <n v="0"/>
    <s v="LIA"/>
    <n v="3315.95"/>
    <n v="82720"/>
    <n v="165798"/>
    <n v="827.19750539813504"/>
    <n v="3315.95"/>
    <x v="6"/>
    <x v="0"/>
  </r>
  <r>
    <n v="110942357"/>
    <n v="144237270"/>
    <x v="2"/>
    <x v="2"/>
    <n v="165798"/>
    <n v="0"/>
    <s v="LIA"/>
    <n v="3315.95"/>
    <n v="248876"/>
    <n v="165798"/>
    <n v="2488.7524946018598"/>
    <n v="3315.95"/>
    <x v="162"/>
    <x v="0"/>
  </r>
  <r>
    <n v="110942358"/>
    <n v="144237280"/>
    <x v="2"/>
    <x v="2"/>
    <n v="165798"/>
    <n v="0"/>
    <s v="LIA"/>
    <n v="3315.95"/>
    <n v="248876"/>
    <n v="165798"/>
    <n v="2488.7524946018598"/>
    <n v="3315.95"/>
    <x v="162"/>
    <x v="0"/>
  </r>
  <r>
    <n v="110942358"/>
    <n v="144237280"/>
    <x v="2"/>
    <x v="2"/>
    <n v="165798"/>
    <n v="0"/>
    <s v="LIA"/>
    <n v="3315.95"/>
    <n v="82720"/>
    <n v="165798"/>
    <n v="827.19750539813504"/>
    <n v="3315.95"/>
    <x v="6"/>
    <x v="0"/>
  </r>
  <r>
    <n v="110942359"/>
    <n v="144237302"/>
    <x v="2"/>
    <x v="2"/>
    <n v="368200"/>
    <n v="0"/>
    <s v="LIA"/>
    <n v="7364"/>
    <n v="379667"/>
    <n v="368200"/>
    <n v="3796.67"/>
    <n v="7364"/>
    <x v="233"/>
    <x v="0"/>
  </r>
  <r>
    <n v="110942359"/>
    <n v="144237302"/>
    <x v="2"/>
    <x v="2"/>
    <n v="368200"/>
    <n v="0"/>
    <s v="LIA"/>
    <n v="7364"/>
    <n v="170940"/>
    <n v="368200"/>
    <n v="1709.4"/>
    <n v="7364"/>
    <x v="5"/>
    <x v="0"/>
  </r>
  <r>
    <n v="110942359"/>
    <n v="144237302"/>
    <x v="2"/>
    <x v="2"/>
    <n v="368200"/>
    <n v="0"/>
    <s v="LIA"/>
    <n v="7364"/>
    <n v="185793"/>
    <n v="368200"/>
    <n v="1857.93"/>
    <n v="7364"/>
    <x v="5"/>
    <x v="0"/>
  </r>
  <r>
    <n v="110942361"/>
    <n v="144237324"/>
    <x v="2"/>
    <x v="2"/>
    <n v="145427"/>
    <n v="0"/>
    <s v="LIA"/>
    <n v="2908.5"/>
    <n v="290853"/>
    <n v="145427"/>
    <n v="2908.4900001375299"/>
    <n v="2908.5"/>
    <x v="73"/>
    <x v="0"/>
  </r>
  <r>
    <n v="110942362"/>
    <n v="144237335"/>
    <x v="2"/>
    <x v="2"/>
    <n v="230500"/>
    <n v="0"/>
    <s v="LIA"/>
    <n v="4610"/>
    <n v="461000"/>
    <n v="230500"/>
    <n v="4610"/>
    <n v="4610"/>
    <x v="199"/>
    <x v="0"/>
  </r>
  <r>
    <n v="110942363"/>
    <n v="144237346"/>
    <x v="2"/>
    <x v="2"/>
    <n v="495313"/>
    <n v="0"/>
    <s v="LIA"/>
    <n v="9906.25"/>
    <n v="270400"/>
    <n v="495313"/>
    <n v="2703.99727041285"/>
    <n v="9906.25"/>
    <x v="25"/>
    <x v="0"/>
  </r>
  <r>
    <n v="110942363"/>
    <n v="144237346"/>
    <x v="2"/>
    <x v="2"/>
    <n v="495313"/>
    <n v="0"/>
    <s v="LIA"/>
    <n v="9906.25"/>
    <n v="167066"/>
    <n v="495313"/>
    <n v="1670.65831353104"/>
    <n v="9906.25"/>
    <x v="25"/>
    <x v="0"/>
  </r>
  <r>
    <n v="110942363"/>
    <n v="144237346"/>
    <x v="2"/>
    <x v="2"/>
    <n v="495313"/>
    <n v="0"/>
    <s v="LIA"/>
    <n v="9906.25"/>
    <n v="150359"/>
    <n v="495313"/>
    <n v="1503.58848218197"/>
    <n v="9906.25"/>
    <x v="25"/>
    <x v="0"/>
  </r>
  <r>
    <n v="110942363"/>
    <n v="144237346"/>
    <x v="2"/>
    <x v="2"/>
    <n v="495313"/>
    <n v="0"/>
    <s v="LIA"/>
    <n v="9906.25"/>
    <n v="402800"/>
    <n v="495313"/>
    <n v="4027.99593388423"/>
    <n v="9906.25"/>
    <x v="25"/>
    <x v="0"/>
  </r>
  <r>
    <n v="110942364"/>
    <n v="144237357"/>
    <x v="2"/>
    <x v="2"/>
    <n v="495313"/>
    <n v="0"/>
    <s v="LIA"/>
    <n v="9906.25"/>
    <n v="150359"/>
    <n v="495313"/>
    <n v="1503.58848218197"/>
    <n v="9906.25"/>
    <x v="25"/>
    <x v="0"/>
  </r>
  <r>
    <n v="110942364"/>
    <n v="144237357"/>
    <x v="2"/>
    <x v="2"/>
    <n v="495313"/>
    <n v="0"/>
    <s v="LIA"/>
    <n v="9906.25"/>
    <n v="167066"/>
    <n v="495313"/>
    <n v="1670.65831353104"/>
    <n v="9906.25"/>
    <x v="25"/>
    <x v="0"/>
  </r>
  <r>
    <n v="110942364"/>
    <n v="144237357"/>
    <x v="2"/>
    <x v="2"/>
    <n v="495313"/>
    <n v="0"/>
    <s v="LIA"/>
    <n v="9906.25"/>
    <n v="270400"/>
    <n v="495313"/>
    <n v="2703.99727041285"/>
    <n v="9906.25"/>
    <x v="25"/>
    <x v="0"/>
  </r>
  <r>
    <n v="110942364"/>
    <n v="144237357"/>
    <x v="2"/>
    <x v="2"/>
    <n v="495313"/>
    <n v="0"/>
    <s v="LIA"/>
    <n v="9906.25"/>
    <n v="402800"/>
    <n v="495313"/>
    <n v="4027.99593388423"/>
    <n v="9906.25"/>
    <x v="25"/>
    <x v="0"/>
  </r>
  <r>
    <n v="110942368"/>
    <n v="144237412"/>
    <x v="2"/>
    <x v="2"/>
    <n v="103917"/>
    <n v="0"/>
    <s v="LIA"/>
    <n v="2078.3000000000002"/>
    <n v="207833"/>
    <n v="103917"/>
    <n v="2078.29000019246"/>
    <n v="2078.3000000000002"/>
    <x v="5"/>
    <x v="0"/>
  </r>
  <r>
    <n v="110942370"/>
    <n v="144237445"/>
    <x v="2"/>
    <x v="2"/>
    <n v="129444"/>
    <n v="0"/>
    <s v="LIA"/>
    <n v="2588.85"/>
    <n v="235898"/>
    <n v="129444"/>
    <n v="2358.9526640864001"/>
    <n v="2588.85"/>
    <x v="119"/>
    <x v="0"/>
  </r>
  <r>
    <n v="110942370"/>
    <n v="144237445"/>
    <x v="2"/>
    <x v="2"/>
    <n v="129444"/>
    <n v="0"/>
    <s v="LIA"/>
    <n v="2588.85"/>
    <n v="45980"/>
    <n v="129444"/>
    <n v="229.89733591359999"/>
    <n v="2588.85"/>
    <x v="144"/>
    <x v="0"/>
  </r>
  <r>
    <n v="110942374"/>
    <n v="144237522"/>
    <x v="2"/>
    <x v="2"/>
    <n v="495506"/>
    <n v="0"/>
    <s v="LIA"/>
    <n v="9910.1"/>
    <n v="1486667"/>
    <n v="495506"/>
    <n v="9910.1022219955194"/>
    <n v="9910.1"/>
    <x v="192"/>
    <x v="13"/>
  </r>
  <r>
    <n v="110942907"/>
    <n v="144245882"/>
    <x v="2"/>
    <x v="2"/>
    <n v="678140"/>
    <n v="0"/>
    <s v="LIA"/>
    <n v="2426.65"/>
    <n v="121333"/>
    <n v="121333"/>
    <n v="2426.65"/>
    <n v="2426.65"/>
    <x v="21"/>
    <x v="0"/>
  </r>
  <r>
    <n v="110942911"/>
    <n v="144245948"/>
    <x v="2"/>
    <x v="2"/>
    <n v="204080"/>
    <n v="0"/>
    <s v="LIA"/>
    <n v="4081.6"/>
    <n v="204080"/>
    <n v="204080"/>
    <n v="4081.6"/>
    <n v="4081.6"/>
    <x v="58"/>
    <x v="0"/>
  </r>
  <r>
    <n v="110942956"/>
    <n v="144246850"/>
    <x v="2"/>
    <x v="2"/>
    <n v="228000"/>
    <n v="0"/>
    <s v="LIA"/>
    <n v="4560"/>
    <n v="1140000"/>
    <n v="228000"/>
    <n v="4560"/>
    <n v="4560"/>
    <x v="21"/>
    <x v="2"/>
  </r>
  <r>
    <n v="110942995"/>
    <n v="144248335"/>
    <x v="2"/>
    <x v="2"/>
    <n v="2886667"/>
    <n v="46186.65"/>
    <s v="LIA"/>
    <n v="0"/>
    <m/>
    <n v="0"/>
    <n v="0"/>
    <n v="46186.65"/>
    <x v="0"/>
    <x v="0"/>
  </r>
  <r>
    <n v="110943465"/>
    <n v="144255430"/>
    <x v="2"/>
    <x v="2"/>
    <n v="190960"/>
    <n v="0"/>
    <s v="LIA"/>
    <n v="3819.2"/>
    <n v="190960"/>
    <n v="190960"/>
    <n v="3819.2"/>
    <n v="3819.2"/>
    <x v="50"/>
    <x v="0"/>
  </r>
  <r>
    <n v="110943488"/>
    <n v="144255782"/>
    <x v="2"/>
    <x v="2"/>
    <n v="74460"/>
    <n v="0"/>
    <s v="LIA"/>
    <n v="1489.2"/>
    <n v="74460"/>
    <n v="74460"/>
    <n v="1489.2"/>
    <n v="1489.2"/>
    <x v="50"/>
    <x v="0"/>
  </r>
  <r>
    <n v="110943504"/>
    <n v="144255980"/>
    <x v="2"/>
    <x v="2"/>
    <n v="0"/>
    <n v="0"/>
    <s v="LIA"/>
    <n v="3724.2"/>
    <n v="22571"/>
    <n v="186210"/>
    <n v="451.42"/>
    <n v="3724.2"/>
    <x v="29"/>
    <x v="0"/>
  </r>
  <r>
    <n v="110943504"/>
    <n v="144255980"/>
    <x v="2"/>
    <x v="2"/>
    <n v="0"/>
    <n v="0"/>
    <s v="LIA"/>
    <n v="3724.2"/>
    <n v="163639"/>
    <n v="186210"/>
    <n v="3272.78"/>
    <n v="3724.2"/>
    <x v="29"/>
    <x v="0"/>
  </r>
  <r>
    <n v="110943538"/>
    <n v="144256552"/>
    <x v="2"/>
    <x v="2"/>
    <n v="0"/>
    <n v="0"/>
    <s v="LIA"/>
    <n v="0"/>
    <m/>
    <n v="0"/>
    <n v="0"/>
    <n v="0"/>
    <x v="0"/>
    <x v="1"/>
  </r>
  <r>
    <n v="110943540"/>
    <n v="144256740"/>
    <x v="2"/>
    <x v="2"/>
    <n v="155494"/>
    <n v="0"/>
    <s v="LIA"/>
    <n v="3109.85"/>
    <n v="27767"/>
    <n v="155494"/>
    <n v="277.66732140789998"/>
    <n v="3109.85"/>
    <x v="43"/>
    <x v="5"/>
  </r>
  <r>
    <n v="110943540"/>
    <n v="144256740"/>
    <x v="2"/>
    <x v="2"/>
    <n v="155494"/>
    <n v="0"/>
    <s v="LIA"/>
    <n v="3109.85"/>
    <n v="283220"/>
    <n v="155494"/>
    <n v="2832.1726786885702"/>
    <n v="3109.85"/>
    <x v="43"/>
    <x v="5"/>
  </r>
  <r>
    <n v="110943705"/>
    <n v="144261546"/>
    <x v="2"/>
    <x v="2"/>
    <n v="848074"/>
    <n v="2597.15"/>
    <s v="LIA"/>
    <n v="16961.45"/>
    <n v="807667"/>
    <n v="848074"/>
    <n v="16153.311429368199"/>
    <n v="19558.599999999999"/>
    <x v="39"/>
    <x v="5"/>
  </r>
  <r>
    <n v="110943705"/>
    <n v="144261546"/>
    <x v="2"/>
    <x v="2"/>
    <n v="848074"/>
    <n v="2597.15"/>
    <s v="LIA"/>
    <n v="16961.45"/>
    <n v="40407"/>
    <n v="848074"/>
    <n v="808.13857063180797"/>
    <n v="19558.599999999999"/>
    <x v="144"/>
    <x v="5"/>
  </r>
  <r>
    <n v="110943790"/>
    <n v="144262790"/>
    <x v="2"/>
    <x v="2"/>
    <n v="0"/>
    <n v="0"/>
    <s v="LIA"/>
    <n v="0"/>
    <m/>
    <n v="0"/>
    <n v="0"/>
    <n v="0"/>
    <x v="0"/>
    <x v="0"/>
  </r>
  <r>
    <n v="110943887"/>
    <n v="144264351"/>
    <x v="2"/>
    <x v="2"/>
    <n v="231460"/>
    <n v="0"/>
    <s v="LIA"/>
    <n v="0"/>
    <m/>
    <n v="0"/>
    <n v="0"/>
    <n v="0"/>
    <x v="0"/>
    <x v="5"/>
  </r>
  <r>
    <n v="110944162"/>
    <n v="144271700"/>
    <x v="2"/>
    <x v="2"/>
    <n v="67675"/>
    <n v="0"/>
    <s v="LIA"/>
    <n v="1353.5"/>
    <n v="67675"/>
    <n v="67675"/>
    <n v="1353.5"/>
    <n v="1353.5"/>
    <x v="277"/>
    <x v="5"/>
  </r>
  <r>
    <n v="110944705"/>
    <n v="144278816"/>
    <x v="2"/>
    <x v="2"/>
    <n v="0"/>
    <n v="0"/>
    <s v="LIA"/>
    <n v="560666.65"/>
    <n v="28033333"/>
    <n v="28033333"/>
    <n v="560666.65"/>
    <n v="560666.65"/>
    <x v="69"/>
    <x v="5"/>
  </r>
  <r>
    <n v="110944792"/>
    <n v="144280598"/>
    <x v="2"/>
    <x v="2"/>
    <n v="0"/>
    <n v="0"/>
    <s v="LIA"/>
    <n v="0"/>
    <m/>
    <n v="0"/>
    <n v="0"/>
    <n v="0"/>
    <x v="0"/>
    <x v="5"/>
  </r>
  <r>
    <n v="110945171"/>
    <n v="144289101"/>
    <x v="2"/>
    <x v="2"/>
    <n v="0"/>
    <n v="0"/>
    <s v="LIA"/>
    <n v="1528.9"/>
    <n v="76445"/>
    <n v="76445"/>
    <n v="1528.9"/>
    <n v="1528.9"/>
    <x v="141"/>
    <x v="0"/>
  </r>
  <r>
    <n v="110945183"/>
    <n v="144289222"/>
    <x v="2"/>
    <x v="2"/>
    <n v="202419"/>
    <n v="0"/>
    <s v="LIA"/>
    <n v="4048.35"/>
    <n v="202419"/>
    <n v="202419"/>
    <n v="4048.35"/>
    <n v="4048.35"/>
    <x v="29"/>
    <x v="0"/>
  </r>
  <r>
    <n v="110945447"/>
    <n v="144293721"/>
    <x v="2"/>
    <x v="2"/>
    <n v="0"/>
    <n v="0"/>
    <s v="LIA"/>
    <n v="14000"/>
    <n v="700000"/>
    <n v="700000"/>
    <n v="14000"/>
    <n v="14000"/>
    <x v="101"/>
    <x v="0"/>
  </r>
  <r>
    <n v="110945458"/>
    <n v="144293974"/>
    <x v="2"/>
    <x v="2"/>
    <n v="0"/>
    <n v="0"/>
    <s v="LIA"/>
    <n v="6440"/>
    <n v="322000"/>
    <n v="322000"/>
    <n v="6440"/>
    <n v="6440"/>
    <x v="201"/>
    <x v="0"/>
  </r>
  <r>
    <n v="110945461"/>
    <n v="144294030"/>
    <x v="2"/>
    <x v="2"/>
    <n v="48767"/>
    <n v="0"/>
    <s v="LIA"/>
    <n v="975.3"/>
    <n v="48767"/>
    <n v="48767"/>
    <n v="975.3"/>
    <n v="975.3"/>
    <x v="144"/>
    <x v="0"/>
  </r>
  <r>
    <n v="110945467"/>
    <n v="144294106"/>
    <x v="2"/>
    <x v="2"/>
    <n v="232470"/>
    <n v="0"/>
    <s v="LIA"/>
    <n v="4649.3999999999996"/>
    <n v="232470"/>
    <n v="232470"/>
    <n v="4649.3999999999996"/>
    <n v="4649.3999999999996"/>
    <x v="129"/>
    <x v="5"/>
  </r>
  <r>
    <n v="110945650"/>
    <n v="144314060"/>
    <x v="2"/>
    <x v="2"/>
    <n v="0"/>
    <n v="0"/>
    <s v="LIA"/>
    <n v="0"/>
    <m/>
    <n v="0"/>
    <n v="0"/>
    <n v="0"/>
    <x v="0"/>
    <x v="0"/>
  </r>
  <r>
    <n v="110945826"/>
    <n v="144316843"/>
    <x v="2"/>
    <x v="2"/>
    <n v="164333"/>
    <n v="0"/>
    <s v="LIA"/>
    <n v="3286.65"/>
    <n v="164333"/>
    <n v="164333"/>
    <n v="3286.65"/>
    <n v="3286.65"/>
    <x v="60"/>
    <x v="0"/>
  </r>
  <r>
    <n v="110946141"/>
    <n v="144321793"/>
    <x v="2"/>
    <x v="2"/>
    <n v="237500"/>
    <n v="0"/>
    <s v="LIA"/>
    <n v="4750"/>
    <n v="475000"/>
    <n v="237500"/>
    <n v="4750"/>
    <n v="4750"/>
    <x v="4"/>
    <x v="5"/>
  </r>
  <r>
    <n v="110946142"/>
    <n v="144321815"/>
    <x v="2"/>
    <x v="2"/>
    <n v="237500"/>
    <n v="0"/>
    <s v="LIA"/>
    <n v="4750"/>
    <n v="475000"/>
    <n v="237500"/>
    <n v="4750"/>
    <n v="4750"/>
    <x v="4"/>
    <x v="5"/>
  </r>
  <r>
    <n v="110946833"/>
    <n v="144335422"/>
    <x v="2"/>
    <x v="2"/>
    <n v="350090"/>
    <n v="0"/>
    <s v="LIA"/>
    <n v="3628.8"/>
    <n v="181440"/>
    <n v="181440"/>
    <n v="3628.8"/>
    <n v="3628.8"/>
    <x v="129"/>
    <x v="0"/>
  </r>
  <r>
    <n v="110947232"/>
    <n v="144342902"/>
    <x v="2"/>
    <x v="2"/>
    <n v="63910"/>
    <n v="0"/>
    <s v="LIA"/>
    <n v="1278.2"/>
    <n v="63910"/>
    <n v="63910"/>
    <n v="1278.2"/>
    <n v="1278.2"/>
    <x v="141"/>
    <x v="0"/>
  </r>
  <r>
    <n v="110947250"/>
    <n v="144344211"/>
    <x v="2"/>
    <x v="2"/>
    <n v="306047"/>
    <n v="0"/>
    <s v="LIA"/>
    <n v="6120.9"/>
    <n v="182000"/>
    <n v="306047"/>
    <n v="1819.9881064019601"/>
    <n v="6120.9"/>
    <x v="65"/>
    <x v="2"/>
  </r>
  <r>
    <n v="110947250"/>
    <n v="144344211"/>
    <x v="2"/>
    <x v="2"/>
    <n v="306047"/>
    <n v="0"/>
    <s v="LIA"/>
    <n v="6120.9"/>
    <n v="317760"/>
    <n v="306047"/>
    <n v="3177.5792345620098"/>
    <n v="6120.9"/>
    <x v="65"/>
    <x v="2"/>
  </r>
  <r>
    <n v="110947250"/>
    <n v="144344211"/>
    <x v="2"/>
    <x v="2"/>
    <n v="306047"/>
    <n v="0"/>
    <s v="LIA"/>
    <n v="6120.9"/>
    <n v="112333"/>
    <n v="306047"/>
    <n v="1123.3226591013799"/>
    <n v="6120.9"/>
    <x v="22"/>
    <x v="2"/>
  </r>
  <r>
    <n v="110947251"/>
    <n v="144344222"/>
    <x v="2"/>
    <x v="2"/>
    <n v="306047"/>
    <n v="0"/>
    <s v="LIA"/>
    <n v="6120.9"/>
    <n v="182000"/>
    <n v="306047"/>
    <n v="1819.9881064019601"/>
    <n v="6120.9"/>
    <x v="65"/>
    <x v="2"/>
  </r>
  <r>
    <n v="110947251"/>
    <n v="144344222"/>
    <x v="2"/>
    <x v="2"/>
    <n v="306047"/>
    <n v="0"/>
    <s v="LIA"/>
    <n v="6120.9"/>
    <n v="112333"/>
    <n v="306047"/>
    <n v="1123.3226591013799"/>
    <n v="6120.9"/>
    <x v="22"/>
    <x v="2"/>
  </r>
  <r>
    <n v="110947251"/>
    <n v="144344222"/>
    <x v="2"/>
    <x v="2"/>
    <n v="306047"/>
    <n v="0"/>
    <s v="LIA"/>
    <n v="6120.9"/>
    <n v="317760"/>
    <n v="306047"/>
    <n v="3177.5792345620098"/>
    <n v="6120.9"/>
    <x v="65"/>
    <x v="2"/>
  </r>
  <r>
    <n v="110947693"/>
    <n v="144351317"/>
    <x v="2"/>
    <x v="2"/>
    <n v="168405"/>
    <n v="0"/>
    <s v="LIA"/>
    <n v="3368.1"/>
    <n v="168405"/>
    <n v="168405"/>
    <n v="3368.1"/>
    <n v="3368.1"/>
    <x v="58"/>
    <x v="0"/>
  </r>
  <r>
    <n v="110947897"/>
    <n v="144354529"/>
    <x v="2"/>
    <x v="2"/>
    <n v="181133"/>
    <n v="0"/>
    <s v="LIA"/>
    <n v="3622.65"/>
    <n v="181133"/>
    <n v="181133"/>
    <n v="3622.65"/>
    <n v="3622.65"/>
    <x v="265"/>
    <x v="0"/>
  </r>
  <r>
    <n v="110947990"/>
    <n v="144355772"/>
    <x v="2"/>
    <x v="2"/>
    <n v="393403"/>
    <n v="0"/>
    <s v="LIA"/>
    <n v="7868.05"/>
    <n v="393403"/>
    <n v="393403"/>
    <n v="7868.05"/>
    <n v="7868.05"/>
    <x v="130"/>
    <x v="0"/>
  </r>
  <r>
    <n v="110948006"/>
    <n v="144355970"/>
    <x v="2"/>
    <x v="2"/>
    <n v="158460"/>
    <n v="0"/>
    <s v="LIA"/>
    <n v="3169.2"/>
    <n v="158460"/>
    <n v="158460"/>
    <n v="3169.2"/>
    <n v="3169.2"/>
    <x v="114"/>
    <x v="1"/>
  </r>
  <r>
    <n v="110948016"/>
    <n v="144356124"/>
    <x v="2"/>
    <x v="2"/>
    <n v="0"/>
    <n v="0"/>
    <s v="LIA"/>
    <n v="3782"/>
    <n v="189100"/>
    <n v="189100"/>
    <n v="3782"/>
    <n v="3782"/>
    <x v="11"/>
    <x v="0"/>
  </r>
  <r>
    <n v="110948059"/>
    <n v="144356740"/>
    <x v="2"/>
    <x v="2"/>
    <n v="0"/>
    <n v="0"/>
    <s v="LIA"/>
    <n v="4056"/>
    <n v="202800"/>
    <n v="202800"/>
    <n v="4056"/>
    <n v="4056"/>
    <x v="11"/>
    <x v="0"/>
  </r>
  <r>
    <n v="110948136"/>
    <n v="144357994"/>
    <x v="2"/>
    <x v="2"/>
    <n v="221130"/>
    <n v="0"/>
    <s v="LIA"/>
    <n v="4422.6000000000004"/>
    <n v="221130"/>
    <n v="221130"/>
    <n v="4422.6000000000004"/>
    <n v="4422.6000000000004"/>
    <x v="129"/>
    <x v="0"/>
  </r>
  <r>
    <n v="110948174"/>
    <n v="144358643"/>
    <x v="2"/>
    <x v="2"/>
    <n v="241540"/>
    <n v="0"/>
    <s v="LIA"/>
    <n v="4830.8"/>
    <n v="241540"/>
    <n v="241540"/>
    <n v="4830.8"/>
    <n v="4830.8"/>
    <x v="62"/>
    <x v="5"/>
  </r>
  <r>
    <n v="110948873"/>
    <n v="144371161"/>
    <x v="2"/>
    <x v="2"/>
    <n v="80618"/>
    <n v="0"/>
    <s v="LIA"/>
    <n v="1612.35"/>
    <n v="80618"/>
    <n v="80618"/>
    <n v="1612.35"/>
    <n v="1612.35"/>
    <x v="105"/>
    <x v="0"/>
  </r>
  <r>
    <n v="110948900"/>
    <n v="144371568"/>
    <x v="2"/>
    <x v="2"/>
    <n v="3668010"/>
    <n v="47716.15"/>
    <s v="LIA"/>
    <n v="110226.85"/>
    <n v="3600000"/>
    <n v="5511343"/>
    <n v="71999.993468016793"/>
    <n v="157943"/>
    <x v="32"/>
    <x v="0"/>
  </r>
  <r>
    <n v="110948900"/>
    <n v="144371568"/>
    <x v="2"/>
    <x v="2"/>
    <n v="3668010"/>
    <n v="47716.15"/>
    <s v="LIA"/>
    <n v="110226.85"/>
    <n v="1843333"/>
    <n v="5511343"/>
    <n v="36866.656655383304"/>
    <n v="157943"/>
    <x v="101"/>
    <x v="0"/>
  </r>
  <r>
    <n v="110948900"/>
    <n v="144371568"/>
    <x v="2"/>
    <x v="2"/>
    <n v="3668010"/>
    <n v="47716.15"/>
    <s v="LIA"/>
    <n v="110226.85"/>
    <n v="68010"/>
    <n v="5511343"/>
    <n v="1360.1998765999499"/>
    <n v="157943"/>
    <x v="235"/>
    <x v="0"/>
  </r>
  <r>
    <n v="110949503"/>
    <n v="144381160"/>
    <x v="2"/>
    <x v="2"/>
    <n v="141750"/>
    <n v="0"/>
    <s v="LIA"/>
    <n v="2835"/>
    <n v="141750"/>
    <n v="141750"/>
    <n v="2835"/>
    <n v="2835"/>
    <x v="129"/>
    <x v="0"/>
  </r>
  <r>
    <n v="110949534"/>
    <n v="144381644"/>
    <x v="2"/>
    <x v="2"/>
    <n v="907667"/>
    <n v="3550.65"/>
    <s v="LIA"/>
    <n v="18153.3"/>
    <n v="907667"/>
    <n v="907667"/>
    <n v="18153.3"/>
    <n v="21703.95"/>
    <x v="11"/>
    <x v="0"/>
  </r>
  <r>
    <n v="110949554"/>
    <n v="144382030"/>
    <x v="2"/>
    <x v="2"/>
    <n v="141750"/>
    <n v="0"/>
    <s v="LIA"/>
    <n v="2835"/>
    <n v="141750"/>
    <n v="141750"/>
    <n v="2835"/>
    <n v="2835"/>
    <x v="129"/>
    <x v="0"/>
  </r>
  <r>
    <n v="110949585"/>
    <n v="144382470"/>
    <x v="2"/>
    <x v="2"/>
    <n v="232470"/>
    <n v="0"/>
    <s v="LIA"/>
    <n v="4649.3999999999996"/>
    <n v="232470"/>
    <n v="232470"/>
    <n v="4649.3999999999996"/>
    <n v="4649.3999999999996"/>
    <x v="129"/>
    <x v="0"/>
  </r>
  <r>
    <n v="110949602"/>
    <n v="144382733"/>
    <x v="2"/>
    <x v="2"/>
    <n v="140300"/>
    <n v="0"/>
    <s v="LIA"/>
    <n v="2806"/>
    <n v="140300"/>
    <n v="140300"/>
    <n v="2806"/>
    <n v="2806"/>
    <x v="11"/>
    <x v="0"/>
  </r>
  <r>
    <n v="110949652"/>
    <n v="144383558"/>
    <x v="2"/>
    <x v="2"/>
    <n v="447334"/>
    <n v="0"/>
    <s v="LIA"/>
    <n v="8946.65"/>
    <n v="894667"/>
    <n v="447334"/>
    <n v="8946.6400000335307"/>
    <n v="8946.65"/>
    <x v="33"/>
    <x v="9"/>
  </r>
  <r>
    <n v="110949653"/>
    <n v="144383569"/>
    <x v="2"/>
    <x v="2"/>
    <n v="447334"/>
    <n v="0"/>
    <s v="LIA"/>
    <n v="8946.65"/>
    <n v="894667"/>
    <n v="447334"/>
    <n v="8946.6400000335307"/>
    <n v="8946.65"/>
    <x v="33"/>
    <x v="9"/>
  </r>
  <r>
    <n v="110949655"/>
    <n v="144383624"/>
    <x v="2"/>
    <x v="2"/>
    <n v="119167"/>
    <n v="0"/>
    <s v="LIA"/>
    <n v="2383.3000000000002"/>
    <n v="238333"/>
    <n v="119167"/>
    <n v="2383.2900001678299"/>
    <n v="2383.3000000000002"/>
    <x v="330"/>
    <x v="57"/>
  </r>
  <r>
    <n v="110949656"/>
    <n v="144383635"/>
    <x v="2"/>
    <x v="2"/>
    <n v="230336"/>
    <n v="0"/>
    <s v="LIA"/>
    <n v="4606.7"/>
    <n v="110228"/>
    <n v="230336"/>
    <n v="1102.2752144693"/>
    <n v="4606.7"/>
    <x v="21"/>
    <x v="5"/>
  </r>
  <r>
    <n v="110949656"/>
    <n v="144383635"/>
    <x v="2"/>
    <x v="2"/>
    <n v="230336"/>
    <n v="0"/>
    <s v="LIA"/>
    <n v="4606.7"/>
    <n v="275333"/>
    <n v="230336"/>
    <n v="2753.3180464625598"/>
    <n v="4606.7"/>
    <x v="207"/>
    <x v="5"/>
  </r>
  <r>
    <n v="110949656"/>
    <n v="144383635"/>
    <x v="2"/>
    <x v="2"/>
    <n v="230336"/>
    <n v="0"/>
    <s v="LIA"/>
    <n v="4606.7"/>
    <n v="75111"/>
    <n v="230336"/>
    <n v="751.10673906814395"/>
    <n v="4606.7"/>
    <x v="233"/>
    <x v="5"/>
  </r>
  <r>
    <n v="110949659"/>
    <n v="144384339"/>
    <x v="2"/>
    <x v="2"/>
    <n v="417167"/>
    <n v="0"/>
    <s v="LIA"/>
    <n v="8343.2999999999993"/>
    <n v="834333"/>
    <n v="417167"/>
    <n v="8343.2900000479403"/>
    <n v="8343.2999999999993"/>
    <x v="58"/>
    <x v="5"/>
  </r>
  <r>
    <n v="110949796"/>
    <n v="144386902"/>
    <x v="2"/>
    <x v="2"/>
    <n v="2730000"/>
    <n v="32708"/>
    <s v="LIA"/>
    <n v="0"/>
    <m/>
    <n v="0"/>
    <n v="0"/>
    <n v="32708"/>
    <x v="0"/>
    <x v="0"/>
  </r>
  <r>
    <n v="110950080"/>
    <n v="144391984"/>
    <x v="2"/>
    <x v="2"/>
    <n v="108000"/>
    <n v="0"/>
    <s v="LIA"/>
    <n v="2160"/>
    <n v="108000"/>
    <n v="108000"/>
    <n v="2160"/>
    <n v="2160"/>
    <x v="17"/>
    <x v="0"/>
  </r>
  <r>
    <n v="110950081"/>
    <n v="144391995"/>
    <x v="2"/>
    <x v="2"/>
    <n v="141750"/>
    <n v="0"/>
    <s v="LIA"/>
    <n v="2835"/>
    <n v="141750"/>
    <n v="141750"/>
    <n v="2835"/>
    <n v="2835"/>
    <x v="129"/>
    <x v="0"/>
  </r>
  <r>
    <n v="110950083"/>
    <n v="144392039"/>
    <x v="2"/>
    <x v="2"/>
    <n v="2083333"/>
    <n v="22361.3"/>
    <s v="LIA"/>
    <n v="41666.65"/>
    <n v="2083333"/>
    <n v="2083333"/>
    <n v="41666.65"/>
    <n v="64027.95"/>
    <x v="196"/>
    <x v="0"/>
  </r>
  <r>
    <n v="110950177"/>
    <n v="144393634"/>
    <x v="2"/>
    <x v="2"/>
    <n v="562640"/>
    <n v="0"/>
    <s v="LIA"/>
    <n v="11252.8"/>
    <n v="434000"/>
    <n v="562640"/>
    <n v="8680"/>
    <n v="11252.8"/>
    <x v="199"/>
    <x v="5"/>
  </r>
  <r>
    <n v="110950177"/>
    <n v="144393634"/>
    <x v="2"/>
    <x v="2"/>
    <n v="562640"/>
    <n v="0"/>
    <s v="LIA"/>
    <n v="11252.8"/>
    <n v="128640"/>
    <n v="562640"/>
    <n v="2572.8000000000002"/>
    <n v="11252.8"/>
    <x v="50"/>
    <x v="5"/>
  </r>
  <r>
    <n v="110950193"/>
    <n v="144394118"/>
    <x v="2"/>
    <x v="2"/>
    <n v="181667"/>
    <n v="0"/>
    <s v="LIA"/>
    <n v="3633.3"/>
    <n v="363333"/>
    <n v="181667"/>
    <n v="3633.2900001100902"/>
    <n v="3633.3"/>
    <x v="165"/>
    <x v="1"/>
  </r>
  <r>
    <n v="110950195"/>
    <n v="144397814"/>
    <x v="2"/>
    <x v="2"/>
    <n v="358400"/>
    <n v="0"/>
    <s v="LIA"/>
    <n v="7168"/>
    <n v="716800"/>
    <n v="358400"/>
    <n v="7168"/>
    <n v="7168"/>
    <x v="76"/>
    <x v="24"/>
  </r>
  <r>
    <n v="110950196"/>
    <n v="144397825"/>
    <x v="2"/>
    <x v="2"/>
    <n v="358400"/>
    <n v="0"/>
    <s v="LIA"/>
    <n v="7168"/>
    <n v="716800"/>
    <n v="358400"/>
    <n v="7168"/>
    <n v="7168"/>
    <x v="76"/>
    <x v="24"/>
  </r>
  <r>
    <n v="110950197"/>
    <n v="144397836"/>
    <x v="2"/>
    <x v="2"/>
    <n v="440514"/>
    <n v="0"/>
    <s v="LIA"/>
    <n v="3176.65"/>
    <n v="317667"/>
    <n v="158834"/>
    <n v="3176.64000009444"/>
    <n v="3176.65"/>
    <x v="233"/>
    <x v="5"/>
  </r>
  <r>
    <n v="110950200"/>
    <n v="144397870"/>
    <x v="2"/>
    <x v="2"/>
    <n v="499933"/>
    <n v="0"/>
    <s v="LIA"/>
    <n v="9998.65"/>
    <n v="356533"/>
    <n v="499933"/>
    <n v="3565.3264341921799"/>
    <n v="9998.65"/>
    <x v="103"/>
    <x v="3"/>
  </r>
  <r>
    <n v="110950200"/>
    <n v="144397870"/>
    <x v="2"/>
    <x v="2"/>
    <n v="499933"/>
    <n v="0"/>
    <s v="LIA"/>
    <n v="9998.65"/>
    <n v="643333"/>
    <n v="499933"/>
    <n v="6433.3235658078202"/>
    <n v="9998.65"/>
    <x v="117"/>
    <x v="3"/>
  </r>
  <r>
    <n v="110950202"/>
    <n v="144397902"/>
    <x v="2"/>
    <x v="2"/>
    <n v="1865000"/>
    <n v="0"/>
    <s v="LIA"/>
    <n v="51733.3"/>
    <n v="1443333"/>
    <n v="2586667"/>
    <n v="14433.318840210201"/>
    <n v="51733.3"/>
    <x v="192"/>
    <x v="1"/>
  </r>
  <r>
    <n v="110950202"/>
    <n v="144397902"/>
    <x v="2"/>
    <x v="2"/>
    <n v="1865000"/>
    <n v="0"/>
    <s v="LIA"/>
    <n v="51733.3"/>
    <n v="3730000"/>
    <n v="2586667"/>
    <n v="37299.971159797497"/>
    <n v="51733.3"/>
    <x v="13"/>
    <x v="1"/>
  </r>
  <r>
    <n v="110950207"/>
    <n v="144398639"/>
    <x v="2"/>
    <x v="2"/>
    <n v="548334"/>
    <n v="0"/>
    <s v="LIA"/>
    <n v="10966.65"/>
    <n v="1096667"/>
    <n v="548334"/>
    <n v="10966.640000027401"/>
    <n v="10966.65"/>
    <x v="278"/>
    <x v="4"/>
  </r>
  <r>
    <n v="110950211"/>
    <n v="144398892"/>
    <x v="2"/>
    <x v="2"/>
    <n v="0"/>
    <n v="0"/>
    <s v="LIA"/>
    <n v="10570"/>
    <n v="1057000"/>
    <n v="528500"/>
    <n v="10570"/>
    <n v="10570"/>
    <x v="46"/>
    <x v="3"/>
  </r>
  <r>
    <n v="110950212"/>
    <n v="144398903"/>
    <x v="2"/>
    <x v="2"/>
    <n v="164233035"/>
    <n v="3267736.7"/>
    <s v="LIA"/>
    <n v="0"/>
    <m/>
    <n v="0"/>
    <n v="0"/>
    <n v="3267736.7"/>
    <x v="0"/>
    <x v="0"/>
  </r>
  <r>
    <n v="110950216"/>
    <n v="144399750"/>
    <x v="2"/>
    <x v="2"/>
    <n v="1376667"/>
    <n v="11054.65"/>
    <s v="LIA"/>
    <n v="27533.3"/>
    <n v="1376667"/>
    <n v="1376667"/>
    <n v="27533.3"/>
    <n v="38587.949999999997"/>
    <x v="65"/>
    <x v="1"/>
  </r>
  <r>
    <n v="110950217"/>
    <n v="144399772"/>
    <x v="2"/>
    <x v="2"/>
    <n v="0"/>
    <n v="0"/>
    <s v="LIA"/>
    <n v="0"/>
    <m/>
    <n v="0"/>
    <n v="0"/>
    <n v="0"/>
    <x v="0"/>
    <x v="1"/>
  </r>
  <r>
    <n v="110950556"/>
    <n v="144406119"/>
    <x v="2"/>
    <x v="2"/>
    <n v="473480"/>
    <n v="0"/>
    <s v="LIA"/>
    <n v="5788.5"/>
    <n v="155027"/>
    <n v="289427"/>
    <n v="3100.5185746319498"/>
    <n v="5788.5"/>
    <x v="53"/>
    <x v="0"/>
  </r>
  <r>
    <n v="110950556"/>
    <n v="144406119"/>
    <x v="2"/>
    <x v="2"/>
    <n v="473480"/>
    <n v="0"/>
    <s v="LIA"/>
    <n v="5788.5"/>
    <n v="134400"/>
    <n v="289427"/>
    <n v="2687.9814253680502"/>
    <n v="5788.5"/>
    <x v="101"/>
    <x v="0"/>
  </r>
  <r>
    <n v="110950866"/>
    <n v="144410585"/>
    <x v="2"/>
    <x v="2"/>
    <n v="360500"/>
    <n v="0"/>
    <s v="LIA"/>
    <n v="7210"/>
    <n v="360500"/>
    <n v="360500"/>
    <n v="7210"/>
    <n v="7210"/>
    <x v="199"/>
    <x v="5"/>
  </r>
  <r>
    <n v="110950876"/>
    <n v="144410761"/>
    <x v="2"/>
    <x v="2"/>
    <n v="141750"/>
    <n v="0"/>
    <s v="LIA"/>
    <n v="2835"/>
    <n v="141750"/>
    <n v="141750"/>
    <n v="2835"/>
    <n v="2835"/>
    <x v="129"/>
    <x v="0"/>
  </r>
  <r>
    <n v="110950877"/>
    <n v="144410783"/>
    <x v="2"/>
    <x v="2"/>
    <n v="0"/>
    <n v="0"/>
    <s v="LIA"/>
    <n v="1612.35"/>
    <n v="80618"/>
    <n v="80618"/>
    <n v="1612.35"/>
    <n v="1612.35"/>
    <x v="105"/>
    <x v="0"/>
  </r>
  <r>
    <n v="110951338"/>
    <n v="144420122"/>
    <x v="2"/>
    <x v="2"/>
    <n v="154457"/>
    <n v="0"/>
    <s v="LIA"/>
    <n v="3089.1"/>
    <n v="154457"/>
    <n v="154457"/>
    <n v="3089.1"/>
    <n v="3089.1"/>
    <x v="5"/>
    <x v="0"/>
  </r>
  <r>
    <n v="110951469"/>
    <n v="144422168"/>
    <x v="2"/>
    <x v="2"/>
    <n v="140431"/>
    <n v="0"/>
    <s v="LIA"/>
    <n v="2808.6"/>
    <n v="140431"/>
    <n v="140431"/>
    <n v="2808.6"/>
    <n v="2808.6"/>
    <x v="45"/>
    <x v="0"/>
  </r>
  <r>
    <n v="110951593"/>
    <n v="144424060"/>
    <x v="2"/>
    <x v="2"/>
    <n v="175770"/>
    <n v="0"/>
    <s v="LIA"/>
    <n v="3515.4"/>
    <n v="175770"/>
    <n v="175770"/>
    <n v="3515.4"/>
    <n v="3515.4"/>
    <x v="129"/>
    <x v="0"/>
  </r>
  <r>
    <n v="110951616"/>
    <n v="144424489"/>
    <x v="2"/>
    <x v="2"/>
    <n v="608517"/>
    <n v="0"/>
    <s v="LIA"/>
    <n v="12170.3"/>
    <n v="428220"/>
    <n v="608517"/>
    <n v="8564.3718515670098"/>
    <n v="12170.3"/>
    <x v="135"/>
    <x v="0"/>
  </r>
  <r>
    <n v="110951616"/>
    <n v="144424489"/>
    <x v="2"/>
    <x v="2"/>
    <n v="608517"/>
    <n v="0"/>
    <s v="LIA"/>
    <n v="12170.3"/>
    <n v="180297"/>
    <n v="608517"/>
    <n v="3605.9281484329899"/>
    <n v="12170.3"/>
    <x v="162"/>
    <x v="0"/>
  </r>
  <r>
    <n v="110951664"/>
    <n v="144425413"/>
    <x v="2"/>
    <x v="2"/>
    <n v="582000"/>
    <n v="0"/>
    <s v="LIA"/>
    <n v="11640"/>
    <n v="582000"/>
    <n v="582000"/>
    <n v="11640"/>
    <n v="11640"/>
    <x v="4"/>
    <x v="0"/>
  </r>
  <r>
    <n v="110951676"/>
    <n v="144425732"/>
    <x v="2"/>
    <x v="2"/>
    <n v="1793333"/>
    <n v="17721.3"/>
    <s v="LIA"/>
    <n v="79429.899999999994"/>
    <n v="1793333"/>
    <n v="3971495"/>
    <n v="35866.660000000003"/>
    <n v="97151.2"/>
    <x v="71"/>
    <x v="5"/>
  </r>
  <r>
    <n v="110951676"/>
    <n v="144425732"/>
    <x v="2"/>
    <x v="2"/>
    <n v="1793333"/>
    <n v="17721.3"/>
    <s v="LIA"/>
    <n v="79429.899999999994"/>
    <n v="2178162"/>
    <n v="3971495"/>
    <n v="43563.24"/>
    <n v="97151.2"/>
    <x v="12"/>
    <x v="5"/>
  </r>
  <r>
    <n v="110951709"/>
    <n v="144430704"/>
    <x v="2"/>
    <x v="2"/>
    <n v="323334"/>
    <n v="0"/>
    <s v="LIA"/>
    <n v="6466.65"/>
    <n v="646667"/>
    <n v="323334"/>
    <n v="6466.64000004639"/>
    <n v="6466.65"/>
    <x v="73"/>
    <x v="2"/>
  </r>
  <r>
    <n v="110952402"/>
    <n v="144441836"/>
    <x v="2"/>
    <x v="2"/>
    <n v="0"/>
    <n v="0"/>
    <s v="LIA"/>
    <n v="2379.3000000000002"/>
    <n v="118965"/>
    <n v="118965"/>
    <n v="2379.3000000000002"/>
    <n v="2379.3000000000002"/>
    <x v="58"/>
    <x v="0"/>
  </r>
  <r>
    <n v="110952500"/>
    <n v="144443387"/>
    <x v="2"/>
    <x v="2"/>
    <n v="149667"/>
    <n v="0"/>
    <s v="LIA"/>
    <n v="2993.3"/>
    <n v="149667"/>
    <n v="149667"/>
    <n v="2993.3"/>
    <n v="2993.3"/>
    <x v="246"/>
    <x v="0"/>
  </r>
  <r>
    <n v="110952509"/>
    <n v="144443607"/>
    <x v="2"/>
    <x v="2"/>
    <n v="63875"/>
    <n v="0"/>
    <s v="LIA"/>
    <n v="1277.5"/>
    <n v="63875"/>
    <n v="63875"/>
    <n v="1277.5"/>
    <n v="1277.5"/>
    <x v="50"/>
    <x v="0"/>
  </r>
  <r>
    <n v="110952836"/>
    <n v="144450450"/>
    <x v="2"/>
    <x v="2"/>
    <n v="0"/>
    <n v="0"/>
    <s v="LIA"/>
    <n v="0"/>
    <m/>
    <n v="0"/>
    <n v="0"/>
    <n v="0"/>
    <x v="0"/>
    <x v="0"/>
  </r>
  <r>
    <n v="110953229"/>
    <n v="144456763"/>
    <x v="2"/>
    <x v="2"/>
    <n v="239587"/>
    <n v="0"/>
    <s v="LIA"/>
    <n v="4791.7"/>
    <n v="239587"/>
    <n v="239587"/>
    <n v="4791.7"/>
    <n v="4791.7"/>
    <x v="53"/>
    <x v="0"/>
  </r>
  <r>
    <n v="110953313"/>
    <n v="144458193"/>
    <x v="2"/>
    <x v="2"/>
    <n v="232470"/>
    <n v="0"/>
    <s v="LIA"/>
    <n v="4649.3999999999996"/>
    <n v="232470"/>
    <n v="232470"/>
    <n v="4649.3999999999996"/>
    <n v="4649.3999999999996"/>
    <x v="129"/>
    <x v="0"/>
  </r>
  <r>
    <n v="110953335"/>
    <n v="144458480"/>
    <x v="2"/>
    <x v="2"/>
    <n v="1975670"/>
    <n v="20638.7"/>
    <s v="LIA"/>
    <n v="39513.4"/>
    <n v="240670"/>
    <n v="1975670"/>
    <n v="4813.3999999999996"/>
    <n v="60152.1"/>
    <x v="55"/>
    <x v="0"/>
  </r>
  <r>
    <n v="110953335"/>
    <n v="144458480"/>
    <x v="2"/>
    <x v="2"/>
    <n v="1975670"/>
    <n v="20638.7"/>
    <s v="LIA"/>
    <n v="39513.4"/>
    <n v="488333"/>
    <n v="1975670"/>
    <n v="9766.66"/>
    <n v="60152.1"/>
    <x v="199"/>
    <x v="0"/>
  </r>
  <r>
    <n v="110953335"/>
    <n v="144458480"/>
    <x v="2"/>
    <x v="2"/>
    <n v="1975670"/>
    <n v="20638.7"/>
    <s v="LIA"/>
    <n v="39513.4"/>
    <n v="1246667"/>
    <n v="1975670"/>
    <n v="24933.34"/>
    <n v="60152.1"/>
    <x v="40"/>
    <x v="0"/>
  </r>
  <r>
    <n v="110953356"/>
    <n v="144458721"/>
    <x v="2"/>
    <x v="2"/>
    <n v="153090"/>
    <n v="0"/>
    <s v="LIA"/>
    <n v="3061.8"/>
    <n v="153090"/>
    <n v="153090"/>
    <n v="3061.8"/>
    <n v="3061.8"/>
    <x v="129"/>
    <x v="0"/>
  </r>
  <r>
    <n v="110953366"/>
    <n v="144458842"/>
    <x v="2"/>
    <x v="2"/>
    <n v="301195"/>
    <n v="0"/>
    <s v="LIA"/>
    <n v="6023.9"/>
    <n v="301195"/>
    <n v="301195"/>
    <n v="6023.9"/>
    <n v="6023.9"/>
    <x v="58"/>
    <x v="0"/>
  </r>
  <r>
    <n v="110953413"/>
    <n v="144459491"/>
    <x v="2"/>
    <x v="2"/>
    <n v="63875"/>
    <n v="0"/>
    <s v="LIA"/>
    <n v="1277.5"/>
    <n v="63875"/>
    <n v="63875"/>
    <n v="1277.5"/>
    <n v="1277.5"/>
    <x v="50"/>
    <x v="0"/>
  </r>
  <r>
    <n v="110953417"/>
    <n v="144459909"/>
    <x v="2"/>
    <x v="2"/>
    <n v="66976"/>
    <n v="0"/>
    <s v="LIA"/>
    <n v="1339.5"/>
    <n v="133952"/>
    <n v="66976"/>
    <n v="1339.5"/>
    <n v="1339.5"/>
    <x v="216"/>
    <x v="4"/>
  </r>
  <r>
    <n v="110953451"/>
    <n v="144461306"/>
    <x v="2"/>
    <x v="2"/>
    <n v="267297"/>
    <n v="0"/>
    <s v="LIA"/>
    <n v="5345.9"/>
    <n v="7862"/>
    <n v="267297"/>
    <n v="78.619411740498407"/>
    <n v="5345.9"/>
    <x v="43"/>
    <x v="4"/>
  </r>
  <r>
    <n v="110953451"/>
    <n v="144461306"/>
    <x v="2"/>
    <x v="2"/>
    <n v="267297"/>
    <n v="0"/>
    <s v="LIA"/>
    <n v="5345.9"/>
    <n v="47170"/>
    <n v="267297"/>
    <n v="471.69647059263701"/>
    <n v="5345.9"/>
    <x v="43"/>
    <x v="4"/>
  </r>
  <r>
    <n v="110953451"/>
    <n v="144461306"/>
    <x v="2"/>
    <x v="2"/>
    <n v="267297"/>
    <n v="0"/>
    <s v="LIA"/>
    <n v="5345.9"/>
    <n v="479562"/>
    <n v="267297"/>
    <n v="4795.58411766686"/>
    <n v="5345.9"/>
    <x v="43"/>
    <x v="4"/>
  </r>
  <r>
    <n v="110953452"/>
    <n v="144461340"/>
    <x v="2"/>
    <x v="2"/>
    <n v="267297"/>
    <n v="0"/>
    <s v="LIA"/>
    <n v="5345.9"/>
    <n v="7862"/>
    <n v="267297"/>
    <n v="78.619411740498407"/>
    <n v="5345.9"/>
    <x v="43"/>
    <x v="4"/>
  </r>
  <r>
    <n v="110953452"/>
    <n v="144461340"/>
    <x v="2"/>
    <x v="2"/>
    <n v="267297"/>
    <n v="0"/>
    <s v="LIA"/>
    <n v="5345.9"/>
    <n v="47170"/>
    <n v="267297"/>
    <n v="471.69647059263701"/>
    <n v="5345.9"/>
    <x v="43"/>
    <x v="4"/>
  </r>
  <r>
    <n v="110953452"/>
    <n v="144461340"/>
    <x v="2"/>
    <x v="2"/>
    <n v="267297"/>
    <n v="0"/>
    <s v="LIA"/>
    <n v="5345.9"/>
    <n v="479562"/>
    <n v="267297"/>
    <n v="4795.58411766686"/>
    <n v="5345.9"/>
    <x v="43"/>
    <x v="4"/>
  </r>
  <r>
    <n v="110953467"/>
    <n v="144461560"/>
    <x v="2"/>
    <x v="2"/>
    <n v="673334"/>
    <n v="0"/>
    <s v="LIA"/>
    <n v="13466.65"/>
    <n v="1346667"/>
    <n v="673334"/>
    <n v="13466.6400000223"/>
    <n v="13466.65"/>
    <x v="139"/>
    <x v="12"/>
  </r>
  <r>
    <n v="110953468"/>
    <n v="144461581"/>
    <x v="2"/>
    <x v="2"/>
    <n v="69155"/>
    <n v="0"/>
    <s v="LIA"/>
    <n v="1383.1"/>
    <n v="138310"/>
    <n v="69155"/>
    <n v="1383.1"/>
    <n v="1383.1"/>
    <x v="58"/>
    <x v="5"/>
  </r>
  <r>
    <n v="110953469"/>
    <n v="144461592"/>
    <x v="2"/>
    <x v="2"/>
    <n v="69155"/>
    <n v="0"/>
    <s v="LIA"/>
    <n v="1383.1"/>
    <n v="138310"/>
    <n v="69155"/>
    <n v="1383.1"/>
    <n v="1383.1"/>
    <x v="58"/>
    <x v="5"/>
  </r>
  <r>
    <n v="110953470"/>
    <n v="144461636"/>
    <x v="2"/>
    <x v="2"/>
    <n v="143355"/>
    <n v="0"/>
    <s v="LIA"/>
    <n v="2867.1"/>
    <n v="286710"/>
    <n v="143355"/>
    <n v="2867.1"/>
    <n v="2867.1"/>
    <x v="20"/>
    <x v="12"/>
  </r>
  <r>
    <n v="110953471"/>
    <n v="144461680"/>
    <x v="2"/>
    <x v="2"/>
    <n v="132319"/>
    <n v="0"/>
    <s v="LIA"/>
    <n v="2646.35"/>
    <n v="264638"/>
    <n v="132319"/>
    <n v="2646.35"/>
    <n v="2646.35"/>
    <x v="162"/>
    <x v="5"/>
  </r>
  <r>
    <n v="110953472"/>
    <n v="144461691"/>
    <x v="2"/>
    <x v="2"/>
    <n v="132319"/>
    <n v="0"/>
    <s v="LIA"/>
    <n v="2646.35"/>
    <n v="264638"/>
    <n v="132319"/>
    <n v="2646.35"/>
    <n v="2646.35"/>
    <x v="162"/>
    <x v="5"/>
  </r>
  <r>
    <n v="110953479"/>
    <n v="144463693"/>
    <x v="2"/>
    <x v="2"/>
    <n v="516000"/>
    <n v="0"/>
    <s v="LIA"/>
    <n v="10320"/>
    <n v="580000"/>
    <n v="516000"/>
    <n v="5800"/>
    <n v="10320"/>
    <x v="321"/>
    <x v="21"/>
  </r>
  <r>
    <n v="110953479"/>
    <n v="144463693"/>
    <x v="2"/>
    <x v="2"/>
    <n v="516000"/>
    <n v="0"/>
    <s v="LIA"/>
    <n v="10320"/>
    <n v="452000"/>
    <n v="516000"/>
    <n v="4520"/>
    <n v="10320"/>
    <x v="220"/>
    <x v="21"/>
  </r>
  <r>
    <n v="110954089"/>
    <n v="144473912"/>
    <x v="2"/>
    <x v="2"/>
    <n v="175770"/>
    <n v="0"/>
    <s v="LIA"/>
    <n v="3515.4"/>
    <n v="175770"/>
    <n v="175770"/>
    <n v="3515.4"/>
    <n v="3515.4"/>
    <x v="129"/>
    <x v="0"/>
  </r>
  <r>
    <n v="110954158"/>
    <n v="144474957"/>
    <x v="2"/>
    <x v="2"/>
    <n v="221130"/>
    <n v="0"/>
    <s v="LIA"/>
    <n v="4422.6000000000004"/>
    <n v="221130"/>
    <n v="221130"/>
    <n v="4422.6000000000004"/>
    <n v="4422.6000000000004"/>
    <x v="129"/>
    <x v="2"/>
  </r>
  <r>
    <n v="110954230"/>
    <n v="144476046"/>
    <x v="2"/>
    <x v="2"/>
    <n v="1806667"/>
    <n v="17934.650000000001"/>
    <s v="LIA"/>
    <n v="36133.300000000003"/>
    <n v="1806667"/>
    <n v="1806667"/>
    <n v="36133.300000000003"/>
    <n v="54067.95"/>
    <x v="139"/>
    <x v="0"/>
  </r>
  <r>
    <n v="110954237"/>
    <n v="144476123"/>
    <x v="2"/>
    <x v="2"/>
    <n v="431000"/>
    <n v="0"/>
    <s v="LIA"/>
    <n v="8620"/>
    <n v="431000"/>
    <n v="431000"/>
    <n v="8620"/>
    <n v="8620"/>
    <x v="264"/>
    <x v="0"/>
  </r>
  <r>
    <n v="110954277"/>
    <n v="144477762"/>
    <x v="2"/>
    <x v="2"/>
    <n v="419167"/>
    <n v="0"/>
    <s v="LIA"/>
    <n v="8383.2999999999993"/>
    <n v="838333"/>
    <n v="419167"/>
    <n v="8383.2900000477093"/>
    <n v="8383.2999999999993"/>
    <x v="33"/>
    <x v="3"/>
  </r>
  <r>
    <n v="110954278"/>
    <n v="144477784"/>
    <x v="2"/>
    <x v="2"/>
    <n v="419167"/>
    <n v="0"/>
    <s v="LIA"/>
    <n v="8383.2999999999993"/>
    <n v="838333"/>
    <n v="419167"/>
    <n v="8383.2900000477093"/>
    <n v="8383.2999999999993"/>
    <x v="33"/>
    <x v="3"/>
  </r>
  <r>
    <n v="110954943"/>
    <n v="144488190"/>
    <x v="2"/>
    <x v="2"/>
    <n v="63875"/>
    <n v="0"/>
    <s v="LIA"/>
    <n v="1277.5"/>
    <n v="63875"/>
    <n v="63875"/>
    <n v="1277.5"/>
    <n v="1277.5"/>
    <x v="50"/>
    <x v="0"/>
  </r>
  <r>
    <n v="110954965"/>
    <n v="144488575"/>
    <x v="2"/>
    <x v="2"/>
    <n v="536249"/>
    <n v="0"/>
    <s v="LIA"/>
    <n v="7154.75"/>
    <n v="250535"/>
    <n v="357738"/>
    <n v="2505.3464983451599"/>
    <n v="7154.75"/>
    <x v="162"/>
    <x v="0"/>
  </r>
  <r>
    <n v="110954965"/>
    <n v="144488575"/>
    <x v="2"/>
    <x v="2"/>
    <n v="536249"/>
    <n v="0"/>
    <s v="LIA"/>
    <n v="7154.75"/>
    <n v="232470"/>
    <n v="357738"/>
    <n v="4649.3935016688201"/>
    <n v="7154.75"/>
    <x v="129"/>
    <x v="0"/>
  </r>
  <r>
    <n v="110954966"/>
    <n v="144488730"/>
    <x v="2"/>
    <x v="2"/>
    <n v="0"/>
    <n v="0"/>
    <s v="LIA"/>
    <n v="0"/>
    <m/>
    <n v="0"/>
    <n v="0"/>
    <n v="0"/>
    <x v="0"/>
    <x v="14"/>
  </r>
  <r>
    <n v="110954967"/>
    <n v="144488740"/>
    <x v="2"/>
    <x v="2"/>
    <n v="0"/>
    <n v="0"/>
    <s v="LIA"/>
    <n v="0"/>
    <m/>
    <n v="0"/>
    <n v="0"/>
    <n v="0"/>
    <x v="0"/>
    <x v="14"/>
  </r>
  <r>
    <n v="110954968"/>
    <n v="144488762"/>
    <x v="2"/>
    <x v="2"/>
    <n v="0"/>
    <n v="0"/>
    <s v="LIA"/>
    <n v="0"/>
    <m/>
    <n v="0"/>
    <n v="0"/>
    <n v="0"/>
    <x v="0"/>
    <x v="59"/>
  </r>
  <r>
    <n v="110954969"/>
    <n v="144488806"/>
    <x v="2"/>
    <x v="2"/>
    <n v="420167"/>
    <n v="0"/>
    <s v="LIA"/>
    <n v="8403.2999999999993"/>
    <n v="840333"/>
    <n v="420167"/>
    <n v="8403.2900000476002"/>
    <n v="8403.2999999999993"/>
    <x v="31"/>
    <x v="9"/>
  </r>
  <r>
    <n v="110954981"/>
    <n v="144489620"/>
    <x v="2"/>
    <x v="2"/>
    <n v="0"/>
    <n v="0"/>
    <s v="LIA"/>
    <n v="0"/>
    <m/>
    <n v="0"/>
    <n v="0"/>
    <n v="0"/>
    <x v="0"/>
    <x v="5"/>
  </r>
  <r>
    <n v="110954982"/>
    <n v="144489631"/>
    <x v="2"/>
    <x v="2"/>
    <n v="0"/>
    <n v="0"/>
    <s v="LIA"/>
    <n v="0"/>
    <m/>
    <n v="0"/>
    <n v="0"/>
    <n v="0"/>
    <x v="0"/>
    <x v="5"/>
  </r>
  <r>
    <n v="110955471"/>
    <n v="144499388"/>
    <x v="2"/>
    <x v="2"/>
    <n v="107834"/>
    <n v="0"/>
    <s v="LIA"/>
    <n v="2156.65"/>
    <n v="215667"/>
    <n v="107834"/>
    <n v="2156.6400001390998"/>
    <n v="2156.65"/>
    <x v="331"/>
    <x v="27"/>
  </r>
  <r>
    <n v="110956106"/>
    <n v="144510245"/>
    <x v="2"/>
    <x v="2"/>
    <n v="435000"/>
    <n v="0"/>
    <s v="LIA"/>
    <n v="8700"/>
    <n v="435000"/>
    <n v="435000"/>
    <n v="8700"/>
    <n v="8700"/>
    <x v="252"/>
    <x v="0"/>
  </r>
  <r>
    <n v="110956179"/>
    <n v="144511367"/>
    <x v="2"/>
    <x v="2"/>
    <n v="96958"/>
    <n v="0"/>
    <s v="LIA"/>
    <n v="1939.15"/>
    <n v="96958"/>
    <n v="96958"/>
    <n v="1939.15"/>
    <n v="1939.15"/>
    <x v="114"/>
    <x v="5"/>
  </r>
  <r>
    <n v="110956266"/>
    <n v="144512775"/>
    <x v="2"/>
    <x v="2"/>
    <n v="2518202"/>
    <n v="29319.200000000001"/>
    <s v="LIA"/>
    <n v="49133.3"/>
    <n v="2456667"/>
    <n v="2456667"/>
    <n v="49133.3"/>
    <n v="78452.5"/>
    <x v="111"/>
    <x v="5"/>
  </r>
  <r>
    <n v="110956302"/>
    <n v="144513270"/>
    <x v="2"/>
    <x v="2"/>
    <n v="2526000"/>
    <n v="0"/>
    <s v="LIA"/>
    <n v="0"/>
    <m/>
    <n v="0"/>
    <n v="0"/>
    <n v="0"/>
    <x v="0"/>
    <x v="0"/>
  </r>
  <r>
    <n v="110956690"/>
    <n v="144520222"/>
    <x v="2"/>
    <x v="2"/>
    <n v="677778"/>
    <n v="0"/>
    <s v="LIA"/>
    <n v="13555.55"/>
    <n v="677778"/>
    <n v="677778"/>
    <n v="13555.55"/>
    <n v="13555.55"/>
    <x v="6"/>
    <x v="5"/>
  </r>
  <r>
    <n v="110956823"/>
    <n v="144522147"/>
    <x v="2"/>
    <x v="2"/>
    <n v="190083"/>
    <n v="0"/>
    <s v="LIA"/>
    <n v="3801.65"/>
    <n v="190083"/>
    <n v="190083"/>
    <n v="3801.65"/>
    <n v="3801.65"/>
    <x v="58"/>
    <x v="2"/>
  </r>
  <r>
    <n v="110956849"/>
    <n v="144522466"/>
    <x v="2"/>
    <x v="2"/>
    <n v="182160"/>
    <n v="0"/>
    <s v="LIA"/>
    <n v="3643.2"/>
    <n v="182160"/>
    <n v="182160"/>
    <n v="3643.2"/>
    <n v="3643.2"/>
    <x v="11"/>
    <x v="5"/>
  </r>
  <r>
    <n v="110957056"/>
    <n v="144525623"/>
    <x v="2"/>
    <x v="2"/>
    <n v="1055120"/>
    <n v="5909.9"/>
    <s v="LIA"/>
    <n v="21102.400000000001"/>
    <n v="1055120"/>
    <n v="1055120"/>
    <n v="21102.400000000001"/>
    <n v="27012.3"/>
    <x v="7"/>
    <x v="5"/>
  </r>
  <r>
    <n v="110957110"/>
    <n v="144526360"/>
    <x v="2"/>
    <x v="2"/>
    <n v="436500"/>
    <n v="0"/>
    <s v="LIA"/>
    <n v="8730"/>
    <n v="436500"/>
    <n v="436500"/>
    <n v="8730"/>
    <n v="8730"/>
    <x v="297"/>
    <x v="5"/>
  </r>
  <r>
    <n v="110957130"/>
    <n v="144526646"/>
    <x v="2"/>
    <x v="2"/>
    <n v="143188"/>
    <n v="0"/>
    <s v="LIA"/>
    <n v="13397.1"/>
    <n v="1053333"/>
    <n v="669855"/>
    <n v="10533.33"/>
    <n v="13397.1"/>
    <x v="52"/>
    <x v="5"/>
  </r>
  <r>
    <n v="110957130"/>
    <n v="144526646"/>
    <x v="2"/>
    <x v="2"/>
    <n v="143188"/>
    <n v="0"/>
    <s v="LIA"/>
    <n v="13397.1"/>
    <n v="143188"/>
    <n v="669855"/>
    <n v="2863.76"/>
    <n v="13397.1"/>
    <x v="129"/>
    <x v="5"/>
  </r>
  <r>
    <n v="110957213"/>
    <n v="144527944"/>
    <x v="2"/>
    <x v="2"/>
    <n v="62491"/>
    <n v="0"/>
    <s v="LIA"/>
    <n v="1249.8"/>
    <n v="62491"/>
    <n v="62491"/>
    <n v="1249.8"/>
    <n v="1249.8"/>
    <x v="21"/>
    <x v="5"/>
  </r>
  <r>
    <n v="110957236"/>
    <n v="144528330"/>
    <x v="2"/>
    <x v="2"/>
    <n v="232470"/>
    <n v="0"/>
    <s v="LIA"/>
    <n v="4649.3999999999996"/>
    <n v="232470"/>
    <n v="232470"/>
    <n v="4649.3999999999996"/>
    <n v="4649.3999999999996"/>
    <x v="129"/>
    <x v="9"/>
  </r>
  <r>
    <n v="110957395"/>
    <n v="144531750"/>
    <x v="2"/>
    <x v="2"/>
    <n v="399083"/>
    <n v="0"/>
    <s v="LIA"/>
    <n v="7981.65"/>
    <n v="222615"/>
    <n v="399083"/>
    <n v="4452.2944218370603"/>
    <n v="7981.65"/>
    <x v="114"/>
    <x v="5"/>
  </r>
  <r>
    <n v="110957395"/>
    <n v="144531750"/>
    <x v="2"/>
    <x v="2"/>
    <n v="399083"/>
    <n v="0"/>
    <s v="LIA"/>
    <n v="7981.65"/>
    <n v="176468"/>
    <n v="399083"/>
    <n v="3529.3555781629402"/>
    <n v="7981.65"/>
    <x v="129"/>
    <x v="5"/>
  </r>
  <r>
    <n v="110958025"/>
    <n v="144541452"/>
    <x v="2"/>
    <x v="2"/>
    <n v="0"/>
    <n v="0"/>
    <s v="LIA"/>
    <n v="0"/>
    <m/>
    <n v="0"/>
    <n v="0"/>
    <n v="0"/>
    <x v="0"/>
    <x v="5"/>
  </r>
  <r>
    <n v="110958309"/>
    <n v="144546930"/>
    <x v="2"/>
    <x v="2"/>
    <n v="1050000"/>
    <n v="5828"/>
    <s v="LIA"/>
    <n v="21000"/>
    <n v="1050000"/>
    <n v="1050000"/>
    <n v="21000"/>
    <n v="26828"/>
    <x v="35"/>
    <x v="0"/>
  </r>
  <r>
    <n v="110958572"/>
    <n v="144551176"/>
    <x v="2"/>
    <x v="2"/>
    <n v="202500"/>
    <n v="0"/>
    <s v="LIA"/>
    <n v="4050"/>
    <n v="405000"/>
    <n v="202500"/>
    <n v="4050"/>
    <n v="4050"/>
    <x v="258"/>
    <x v="21"/>
  </r>
  <r>
    <n v="110958957"/>
    <n v="144559130"/>
    <x v="2"/>
    <x v="2"/>
    <n v="281325"/>
    <n v="0"/>
    <s v="LIA"/>
    <n v="5626.5"/>
    <n v="78650"/>
    <n v="281325"/>
    <n v="786.5"/>
    <n v="5626.5"/>
    <x v="144"/>
    <x v="5"/>
  </r>
  <r>
    <n v="110958957"/>
    <n v="144559130"/>
    <x v="2"/>
    <x v="2"/>
    <n v="281325"/>
    <n v="0"/>
    <s v="LIA"/>
    <n v="5626.5"/>
    <n v="79658"/>
    <n v="281325"/>
    <n v="796.58"/>
    <n v="5626.5"/>
    <x v="144"/>
    <x v="5"/>
  </r>
  <r>
    <n v="110958957"/>
    <n v="144559130"/>
    <x v="2"/>
    <x v="2"/>
    <n v="281325"/>
    <n v="0"/>
    <s v="LIA"/>
    <n v="5626.5"/>
    <n v="81675"/>
    <n v="281325"/>
    <n v="816.75"/>
    <n v="5626.5"/>
    <x v="144"/>
    <x v="5"/>
  </r>
  <r>
    <n v="110958957"/>
    <n v="144559130"/>
    <x v="2"/>
    <x v="2"/>
    <n v="281325"/>
    <n v="0"/>
    <s v="LIA"/>
    <n v="5626.5"/>
    <n v="78650"/>
    <n v="281325"/>
    <n v="786.5"/>
    <n v="5626.5"/>
    <x v="144"/>
    <x v="5"/>
  </r>
  <r>
    <n v="110958957"/>
    <n v="144559130"/>
    <x v="2"/>
    <x v="2"/>
    <n v="281325"/>
    <n v="0"/>
    <s v="LIA"/>
    <n v="5626.5"/>
    <n v="83692"/>
    <n v="281325"/>
    <n v="836.92"/>
    <n v="5626.5"/>
    <x v="144"/>
    <x v="5"/>
  </r>
  <r>
    <n v="110958957"/>
    <n v="144559130"/>
    <x v="2"/>
    <x v="2"/>
    <n v="281325"/>
    <n v="0"/>
    <s v="LIA"/>
    <n v="5626.5"/>
    <n v="78650"/>
    <n v="281325"/>
    <n v="786.5"/>
    <n v="5626.5"/>
    <x v="144"/>
    <x v="5"/>
  </r>
  <r>
    <n v="110958957"/>
    <n v="144559130"/>
    <x v="2"/>
    <x v="2"/>
    <n v="281325"/>
    <n v="0"/>
    <s v="LIA"/>
    <n v="5626.5"/>
    <n v="81675"/>
    <n v="281325"/>
    <n v="816.75"/>
    <n v="5626.5"/>
    <x v="144"/>
    <x v="5"/>
  </r>
  <r>
    <n v="110958958"/>
    <n v="144559140"/>
    <x v="2"/>
    <x v="2"/>
    <n v="281325"/>
    <n v="0"/>
    <s v="LIA"/>
    <n v="5626.5"/>
    <n v="81675"/>
    <n v="281325"/>
    <n v="816.75"/>
    <n v="5626.5"/>
    <x v="144"/>
    <x v="5"/>
  </r>
  <r>
    <n v="110958958"/>
    <n v="144559140"/>
    <x v="2"/>
    <x v="2"/>
    <n v="281325"/>
    <n v="0"/>
    <s v="LIA"/>
    <n v="5626.5"/>
    <n v="81675"/>
    <n v="281325"/>
    <n v="816.75"/>
    <n v="5626.5"/>
    <x v="144"/>
    <x v="5"/>
  </r>
  <r>
    <n v="110958958"/>
    <n v="144559140"/>
    <x v="2"/>
    <x v="2"/>
    <n v="281325"/>
    <n v="0"/>
    <s v="LIA"/>
    <n v="5626.5"/>
    <n v="83692"/>
    <n v="281325"/>
    <n v="836.92"/>
    <n v="5626.5"/>
    <x v="144"/>
    <x v="5"/>
  </r>
  <r>
    <n v="110958958"/>
    <n v="144559140"/>
    <x v="2"/>
    <x v="2"/>
    <n v="281325"/>
    <n v="0"/>
    <s v="LIA"/>
    <n v="5626.5"/>
    <n v="78650"/>
    <n v="281325"/>
    <n v="786.5"/>
    <n v="5626.5"/>
    <x v="144"/>
    <x v="5"/>
  </r>
  <r>
    <n v="110958958"/>
    <n v="144559140"/>
    <x v="2"/>
    <x v="2"/>
    <n v="281325"/>
    <n v="0"/>
    <s v="LIA"/>
    <n v="5626.5"/>
    <n v="78650"/>
    <n v="281325"/>
    <n v="786.5"/>
    <n v="5626.5"/>
    <x v="144"/>
    <x v="5"/>
  </r>
  <r>
    <n v="110958958"/>
    <n v="144559140"/>
    <x v="2"/>
    <x v="2"/>
    <n v="281325"/>
    <n v="0"/>
    <s v="LIA"/>
    <n v="5626.5"/>
    <n v="79658"/>
    <n v="281325"/>
    <n v="796.58"/>
    <n v="5626.5"/>
    <x v="144"/>
    <x v="5"/>
  </r>
  <r>
    <n v="110958958"/>
    <n v="144559140"/>
    <x v="2"/>
    <x v="2"/>
    <n v="281325"/>
    <n v="0"/>
    <s v="LIA"/>
    <n v="5626.5"/>
    <n v="78650"/>
    <n v="281325"/>
    <n v="786.5"/>
    <n v="5626.5"/>
    <x v="144"/>
    <x v="5"/>
  </r>
  <r>
    <n v="110959092"/>
    <n v="144561670"/>
    <x v="2"/>
    <x v="2"/>
    <n v="116437"/>
    <n v="0"/>
    <s v="LIA"/>
    <n v="2328.6999999999998"/>
    <n v="116437"/>
    <n v="116437"/>
    <n v="2328.6999999999998"/>
    <n v="2328.6999999999998"/>
    <x v="20"/>
    <x v="0"/>
  </r>
  <r>
    <n v="110959143"/>
    <n v="144562407"/>
    <x v="2"/>
    <x v="2"/>
    <n v="0"/>
    <n v="0"/>
    <s v="LIA"/>
    <n v="5946.65"/>
    <n v="297333"/>
    <n v="297333"/>
    <n v="5946.65"/>
    <n v="5946.65"/>
    <x v="259"/>
    <x v="0"/>
  </r>
  <r>
    <n v="110959331"/>
    <n v="144565564"/>
    <x v="2"/>
    <x v="2"/>
    <n v="149371"/>
    <n v="0"/>
    <s v="LIA"/>
    <n v="2987.4"/>
    <n v="149371"/>
    <n v="149371"/>
    <n v="2987.4"/>
    <n v="2987.4"/>
    <x v="59"/>
    <x v="0"/>
  </r>
  <r>
    <n v="110960293"/>
    <n v="144581008"/>
    <x v="2"/>
    <x v="2"/>
    <n v="0"/>
    <n v="0"/>
    <s v="LIA"/>
    <n v="1531.95"/>
    <n v="76599"/>
    <n v="76599"/>
    <n v="1531.95"/>
    <n v="1531.95"/>
    <x v="22"/>
    <x v="0"/>
  </r>
  <r>
    <n v="110960407"/>
    <n v="144582680"/>
    <x v="2"/>
    <x v="2"/>
    <n v="0"/>
    <n v="0"/>
    <s v="LIA"/>
    <n v="2692.65"/>
    <n v="134633"/>
    <n v="134633"/>
    <n v="2692.65"/>
    <n v="2692.65"/>
    <x v="116"/>
    <x v="0"/>
  </r>
  <r>
    <n v="110960464"/>
    <n v="144583549"/>
    <x v="2"/>
    <x v="2"/>
    <n v="0"/>
    <n v="0"/>
    <s v="LIA"/>
    <n v="0"/>
    <m/>
    <n v="0"/>
    <n v="0"/>
    <n v="0"/>
    <x v="0"/>
    <x v="0"/>
  </r>
  <r>
    <n v="110960628"/>
    <n v="144587344"/>
    <x v="2"/>
    <x v="2"/>
    <n v="145080"/>
    <n v="0"/>
    <s v="LIA"/>
    <n v="2901.6"/>
    <n v="145080"/>
    <n v="145080"/>
    <n v="2901.6"/>
    <n v="2901.6"/>
    <x v="17"/>
    <x v="0"/>
  </r>
  <r>
    <n v="110960685"/>
    <n v="144588334"/>
    <x v="2"/>
    <x v="2"/>
    <n v="484700"/>
    <n v="0"/>
    <s v="LIA"/>
    <n v="9694"/>
    <n v="434000"/>
    <n v="484700"/>
    <n v="8680"/>
    <n v="9694"/>
    <x v="199"/>
    <x v="2"/>
  </r>
  <r>
    <n v="110960685"/>
    <n v="144588334"/>
    <x v="2"/>
    <x v="2"/>
    <n v="484700"/>
    <n v="0"/>
    <s v="LIA"/>
    <n v="9694"/>
    <n v="50700"/>
    <n v="484700"/>
    <n v="1014"/>
    <n v="9694"/>
    <x v="26"/>
    <x v="2"/>
  </r>
  <r>
    <n v="110961139"/>
    <n v="144595517"/>
    <x v="2"/>
    <x v="2"/>
    <n v="0"/>
    <n v="0"/>
    <s v="LIA"/>
    <n v="2329.0500000000002"/>
    <n v="116453"/>
    <n v="116453"/>
    <n v="2329.0500000000002"/>
    <n v="2329.0500000000002"/>
    <x v="38"/>
    <x v="0"/>
  </r>
  <r>
    <n v="110961178"/>
    <n v="144596133"/>
    <x v="2"/>
    <x v="2"/>
    <n v="250535"/>
    <n v="0"/>
    <s v="LIA"/>
    <n v="5010.7"/>
    <n v="250535"/>
    <n v="250535"/>
    <n v="5010.7"/>
    <n v="5010.7"/>
    <x v="162"/>
    <x v="5"/>
  </r>
  <r>
    <n v="110961186"/>
    <n v="144596276"/>
    <x v="2"/>
    <x v="2"/>
    <n v="425050"/>
    <n v="0"/>
    <s v="LIA"/>
    <n v="4650.8"/>
    <n v="232540"/>
    <n v="232540"/>
    <n v="4650.8"/>
    <n v="4650.8"/>
    <x v="53"/>
    <x v="0"/>
  </r>
  <r>
    <n v="110961216"/>
    <n v="144596683"/>
    <x v="2"/>
    <x v="2"/>
    <n v="141750"/>
    <n v="0"/>
    <s v="LIA"/>
    <n v="2835"/>
    <n v="141750"/>
    <n v="141750"/>
    <n v="2835"/>
    <n v="2835"/>
    <x v="129"/>
    <x v="0"/>
  </r>
  <r>
    <n v="110961218"/>
    <n v="144596727"/>
    <x v="2"/>
    <x v="2"/>
    <n v="63875"/>
    <n v="0"/>
    <s v="LIA"/>
    <n v="1277.5"/>
    <n v="63875"/>
    <n v="63875"/>
    <n v="1277.5"/>
    <n v="1277.5"/>
    <x v="50"/>
    <x v="0"/>
  </r>
  <r>
    <n v="110961259"/>
    <n v="144600511"/>
    <x v="2"/>
    <x v="2"/>
    <n v="0"/>
    <n v="0"/>
    <s v="LIA"/>
    <n v="0"/>
    <m/>
    <n v="0"/>
    <n v="0"/>
    <n v="0"/>
    <x v="0"/>
    <x v="12"/>
  </r>
  <r>
    <n v="110961819"/>
    <n v="144609036"/>
    <x v="2"/>
    <x v="2"/>
    <n v="76850"/>
    <n v="0"/>
    <s v="LIA"/>
    <n v="1537"/>
    <n v="76850"/>
    <n v="76850"/>
    <n v="1537"/>
    <n v="1537"/>
    <x v="116"/>
    <x v="0"/>
  </r>
  <r>
    <n v="110962106"/>
    <n v="144613381"/>
    <x v="2"/>
    <x v="2"/>
    <n v="0"/>
    <n v="0"/>
    <s v="LIA"/>
    <n v="6704.4"/>
    <n v="335220"/>
    <n v="335220"/>
    <n v="6704.4"/>
    <n v="6704.4"/>
    <x v="21"/>
    <x v="0"/>
  </r>
  <r>
    <n v="110962177"/>
    <n v="144614525"/>
    <x v="2"/>
    <x v="2"/>
    <n v="66815"/>
    <n v="0"/>
    <s v="LIA"/>
    <n v="1336.3"/>
    <n v="66815"/>
    <n v="66815"/>
    <n v="1336.3"/>
    <n v="1336.3"/>
    <x v="141"/>
    <x v="0"/>
  </r>
  <r>
    <n v="110962836"/>
    <n v="144625591"/>
    <x v="2"/>
    <x v="2"/>
    <n v="175770"/>
    <n v="0"/>
    <s v="LIA"/>
    <n v="3515.4"/>
    <n v="175770"/>
    <n v="175770"/>
    <n v="3515.4"/>
    <n v="3515.4"/>
    <x v="129"/>
    <x v="1"/>
  </r>
  <r>
    <n v="110962985"/>
    <n v="144627725"/>
    <x v="2"/>
    <x v="2"/>
    <n v="0"/>
    <n v="0"/>
    <s v="LIA"/>
    <n v="4618.6499999999996"/>
    <n v="230933"/>
    <n v="230933"/>
    <n v="4618.6499999999996"/>
    <n v="4618.6499999999996"/>
    <x v="231"/>
    <x v="0"/>
  </r>
  <r>
    <n v="110963012"/>
    <n v="144628066"/>
    <x v="2"/>
    <x v="2"/>
    <n v="0"/>
    <n v="0"/>
    <s v="LIA"/>
    <n v="0"/>
    <m/>
    <n v="0"/>
    <n v="0"/>
    <n v="0"/>
    <x v="0"/>
    <x v="5"/>
  </r>
  <r>
    <n v="110963015"/>
    <n v="144628099"/>
    <x v="2"/>
    <x v="2"/>
    <n v="137971"/>
    <n v="0"/>
    <s v="LIA"/>
    <n v="2759.4"/>
    <n v="85593"/>
    <n v="137971"/>
    <n v="1711.84759261004"/>
    <n v="2759.4"/>
    <x v="50"/>
    <x v="0"/>
  </r>
  <r>
    <n v="110963015"/>
    <n v="144628099"/>
    <x v="2"/>
    <x v="2"/>
    <n v="137971"/>
    <n v="0"/>
    <s v="LIA"/>
    <n v="2759.4"/>
    <n v="52378"/>
    <n v="137971"/>
    <n v="1047.5524073899601"/>
    <n v="2759.4"/>
    <x v="50"/>
    <x v="0"/>
  </r>
  <r>
    <n v="110963049"/>
    <n v="144628649"/>
    <x v="2"/>
    <x v="2"/>
    <n v="84250"/>
    <n v="0"/>
    <s v="LIA"/>
    <n v="1685"/>
    <n v="84250"/>
    <n v="84250"/>
    <n v="1685"/>
    <n v="1685"/>
    <x v="24"/>
    <x v="0"/>
  </r>
  <r>
    <n v="110963060"/>
    <n v="144628880"/>
    <x v="2"/>
    <x v="2"/>
    <n v="181440"/>
    <n v="0"/>
    <s v="LIA"/>
    <n v="3628.8"/>
    <n v="181440"/>
    <n v="181440"/>
    <n v="3628.8"/>
    <n v="3628.8"/>
    <x v="129"/>
    <x v="0"/>
  </r>
  <r>
    <n v="110963098"/>
    <n v="144632785"/>
    <x v="2"/>
    <x v="2"/>
    <n v="145742"/>
    <n v="0"/>
    <s v="LIA"/>
    <n v="2914.8"/>
    <n v="184234"/>
    <n v="145742"/>
    <n v="1842.31471778897"/>
    <n v="2914.8"/>
    <x v="58"/>
    <x v="5"/>
  </r>
  <r>
    <n v="110963098"/>
    <n v="144632785"/>
    <x v="2"/>
    <x v="2"/>
    <n v="145742"/>
    <n v="0"/>
    <s v="LIA"/>
    <n v="2914.8"/>
    <n v="107250"/>
    <n v="145742"/>
    <n v="1072.4852822110299"/>
    <n v="2914.8"/>
    <x v="84"/>
    <x v="5"/>
  </r>
  <r>
    <n v="110963099"/>
    <n v="144632796"/>
    <x v="2"/>
    <x v="2"/>
    <n v="145742"/>
    <n v="0"/>
    <s v="LIA"/>
    <n v="2914.8"/>
    <n v="184234"/>
    <n v="145742"/>
    <n v="1842.31471778897"/>
    <n v="2914.8"/>
    <x v="58"/>
    <x v="5"/>
  </r>
  <r>
    <n v="110963099"/>
    <n v="144632796"/>
    <x v="2"/>
    <x v="2"/>
    <n v="145742"/>
    <n v="0"/>
    <s v="LIA"/>
    <n v="2914.8"/>
    <n v="107250"/>
    <n v="145742"/>
    <n v="1072.4852822110299"/>
    <n v="2914.8"/>
    <x v="84"/>
    <x v="5"/>
  </r>
  <r>
    <n v="110963100"/>
    <n v="144632818"/>
    <x v="2"/>
    <x v="2"/>
    <n v="216131"/>
    <n v="0"/>
    <s v="LIA"/>
    <n v="4322.6000000000004"/>
    <n v="189595"/>
    <n v="216131"/>
    <n v="1895.9412277739"/>
    <n v="4322.6000000000004"/>
    <x v="7"/>
    <x v="9"/>
  </r>
  <r>
    <n v="110963100"/>
    <n v="144632818"/>
    <x v="2"/>
    <x v="2"/>
    <n v="216131"/>
    <n v="0"/>
    <s v="LIA"/>
    <n v="4322.6000000000004"/>
    <n v="242667"/>
    <n v="216131"/>
    <n v="2426.6587722261002"/>
    <n v="4322.6000000000004"/>
    <x v="194"/>
    <x v="9"/>
  </r>
  <r>
    <n v="110963103"/>
    <n v="144632895"/>
    <x v="2"/>
    <x v="2"/>
    <n v="580000"/>
    <n v="0"/>
    <s v="LIA"/>
    <n v="11600"/>
    <n v="1160000"/>
    <n v="580000"/>
    <n v="11600"/>
    <n v="11600"/>
    <x v="60"/>
    <x v="3"/>
  </r>
  <r>
    <n v="110963104"/>
    <n v="144632917"/>
    <x v="2"/>
    <x v="2"/>
    <n v="1606667"/>
    <n v="0"/>
    <s v="LIA"/>
    <n v="32133.3"/>
    <n v="1513333"/>
    <n v="1606667"/>
    <n v="15133.311161833801"/>
    <n v="32133.3"/>
    <x v="71"/>
    <x v="4"/>
  </r>
  <r>
    <n v="110963104"/>
    <n v="144632917"/>
    <x v="2"/>
    <x v="2"/>
    <n v="1606667"/>
    <n v="0"/>
    <s v="LIA"/>
    <n v="32133.3"/>
    <n v="1700000"/>
    <n v="1606667"/>
    <n v="16999.9788381787"/>
    <n v="32133.3"/>
    <x v="71"/>
    <x v="4"/>
  </r>
  <r>
    <n v="110963107"/>
    <n v="144633621"/>
    <x v="2"/>
    <x v="2"/>
    <n v="289167"/>
    <n v="0"/>
    <s v="LIA"/>
    <n v="5783.3"/>
    <n v="1156667"/>
    <n v="289167"/>
    <n v="5783.29500003458"/>
    <n v="5783.3"/>
    <x v="20"/>
    <x v="10"/>
  </r>
  <r>
    <n v="110963108"/>
    <n v="144633632"/>
    <x v="2"/>
    <x v="2"/>
    <n v="636167"/>
    <n v="0"/>
    <s v="LIA"/>
    <n v="12723.3"/>
    <n v="1156667"/>
    <n v="636167"/>
    <n v="12723.297000009399"/>
    <n v="12723.3"/>
    <x v="20"/>
    <x v="10"/>
  </r>
  <r>
    <n v="110963109"/>
    <n v="144633665"/>
    <x v="2"/>
    <x v="2"/>
    <n v="231333"/>
    <n v="0"/>
    <s v="LIA"/>
    <n v="4626.6499999999996"/>
    <n v="1156667"/>
    <n v="231333"/>
    <n v="4626.65799998271"/>
    <n v="4626.6499999999996"/>
    <x v="20"/>
    <x v="10"/>
  </r>
  <r>
    <n v="110963190"/>
    <n v="144635304"/>
    <x v="2"/>
    <x v="2"/>
    <n v="165000"/>
    <n v="0"/>
    <s v="LIA"/>
    <n v="3300"/>
    <n v="165000"/>
    <n v="165000"/>
    <n v="3300"/>
    <n v="3300"/>
    <x v="246"/>
    <x v="0"/>
  </r>
  <r>
    <n v="110963191"/>
    <n v="144635315"/>
    <x v="2"/>
    <x v="2"/>
    <n v="0"/>
    <n v="0"/>
    <s v="LIA"/>
    <n v="0"/>
    <m/>
    <n v="0"/>
    <n v="0"/>
    <n v="0"/>
    <x v="0"/>
    <x v="0"/>
  </r>
  <r>
    <n v="110963192"/>
    <n v="144635326"/>
    <x v="2"/>
    <x v="2"/>
    <n v="0"/>
    <n v="0"/>
    <s v="LIA"/>
    <n v="0"/>
    <m/>
    <n v="0"/>
    <n v="0"/>
    <n v="0"/>
    <x v="0"/>
    <x v="6"/>
  </r>
  <r>
    <n v="110963193"/>
    <n v="144635337"/>
    <x v="2"/>
    <x v="2"/>
    <n v="149667"/>
    <n v="0"/>
    <s v="LIA"/>
    <n v="2993.3"/>
    <n v="149667"/>
    <n v="149667"/>
    <n v="2993.3"/>
    <n v="2993.3"/>
    <x v="246"/>
    <x v="0"/>
  </r>
  <r>
    <n v="110963194"/>
    <n v="144635348"/>
    <x v="2"/>
    <x v="2"/>
    <n v="0"/>
    <n v="0"/>
    <s v="LIA"/>
    <n v="0"/>
    <m/>
    <n v="0"/>
    <n v="0"/>
    <n v="0"/>
    <x v="0"/>
    <x v="6"/>
  </r>
  <r>
    <n v="110963254"/>
    <n v="144636460"/>
    <x v="2"/>
    <x v="2"/>
    <n v="0"/>
    <n v="0"/>
    <s v="LIA"/>
    <n v="28933.3"/>
    <n v="1446667"/>
    <n v="1446667"/>
    <n v="28933.3"/>
    <n v="28933.3"/>
    <x v="196"/>
    <x v="5"/>
  </r>
  <r>
    <n v="110963325"/>
    <n v="144637560"/>
    <x v="2"/>
    <x v="2"/>
    <n v="580333"/>
    <n v="0"/>
    <s v="LIA"/>
    <n v="11606.65"/>
    <n v="580333"/>
    <n v="580333"/>
    <n v="11606.65"/>
    <n v="11606.65"/>
    <x v="136"/>
    <x v="0"/>
  </r>
  <r>
    <n v="110963395"/>
    <n v="144638868"/>
    <x v="2"/>
    <x v="2"/>
    <n v="82150"/>
    <n v="0"/>
    <s v="LIA"/>
    <n v="1643"/>
    <n v="82150"/>
    <n v="82150"/>
    <n v="1643"/>
    <n v="1643"/>
    <x v="116"/>
    <x v="5"/>
  </r>
  <r>
    <n v="110963531"/>
    <n v="144640980"/>
    <x v="2"/>
    <x v="2"/>
    <n v="1350000"/>
    <n v="10628"/>
    <s v="LIA"/>
    <n v="27000"/>
    <n v="1350000"/>
    <n v="1350000"/>
    <n v="27000"/>
    <n v="37628"/>
    <x v="11"/>
    <x v="5"/>
  </r>
  <r>
    <n v="110963810"/>
    <n v="144645127"/>
    <x v="2"/>
    <x v="2"/>
    <n v="243622"/>
    <n v="0"/>
    <s v="LIA"/>
    <n v="4872.3999999999996"/>
    <n v="243622"/>
    <n v="243622"/>
    <n v="4872.3999999999996"/>
    <n v="4872.3999999999996"/>
    <x v="162"/>
    <x v="0"/>
  </r>
  <r>
    <n v="110964077"/>
    <n v="144650682"/>
    <x v="2"/>
    <x v="2"/>
    <n v="348300"/>
    <n v="0"/>
    <s v="LIA"/>
    <n v="6966"/>
    <n v="348300"/>
    <n v="348300"/>
    <n v="6966"/>
    <n v="6966"/>
    <x v="46"/>
    <x v="0"/>
  </r>
  <r>
    <n v="110964237"/>
    <n v="144653344"/>
    <x v="2"/>
    <x v="2"/>
    <n v="2038997"/>
    <n v="21651.95"/>
    <s v="LIA"/>
    <n v="0"/>
    <m/>
    <n v="0"/>
    <n v="0"/>
    <n v="21651.95"/>
    <x v="0"/>
    <x v="8"/>
  </r>
  <r>
    <n v="110964253"/>
    <n v="144654906"/>
    <x v="2"/>
    <x v="2"/>
    <n v="151467"/>
    <n v="0"/>
    <s v="LIA"/>
    <n v="3029.3"/>
    <n v="757333"/>
    <n v="151467"/>
    <n v="3029.29200010563"/>
    <n v="3029.3"/>
    <x v="209"/>
    <x v="5"/>
  </r>
  <r>
    <n v="110964254"/>
    <n v="144654917"/>
    <x v="2"/>
    <x v="2"/>
    <n v="151467"/>
    <n v="0"/>
    <s v="LIA"/>
    <n v="3029.3"/>
    <n v="757333"/>
    <n v="151467"/>
    <n v="3029.29200010563"/>
    <n v="3029.3"/>
    <x v="209"/>
    <x v="5"/>
  </r>
  <r>
    <n v="110964410"/>
    <n v="144657304"/>
    <x v="2"/>
    <x v="2"/>
    <n v="1150000"/>
    <n v="7428"/>
    <s v="LIA"/>
    <n v="23000"/>
    <n v="1150000"/>
    <n v="1150000"/>
    <n v="23000"/>
    <n v="30428"/>
    <x v="278"/>
    <x v="5"/>
  </r>
  <r>
    <n v="110964939"/>
    <n v="144665884"/>
    <x v="2"/>
    <x v="2"/>
    <n v="112421"/>
    <n v="0"/>
    <s v="LIA"/>
    <n v="2248.4"/>
    <n v="65153"/>
    <n v="112421"/>
    <n v="1303.04840910506"/>
    <n v="2248.4"/>
    <x v="50"/>
    <x v="5"/>
  </r>
  <r>
    <n v="110964939"/>
    <n v="144665884"/>
    <x v="2"/>
    <x v="2"/>
    <n v="112421"/>
    <n v="0"/>
    <s v="LIA"/>
    <n v="2248.4"/>
    <n v="47268"/>
    <n v="112421"/>
    <n v="945.35159089494005"/>
    <n v="2248.4"/>
    <x v="50"/>
    <x v="5"/>
  </r>
  <r>
    <n v="110965081"/>
    <n v="144668150"/>
    <x v="2"/>
    <x v="2"/>
    <n v="2010000"/>
    <n v="21188"/>
    <s v="LIA"/>
    <n v="40200"/>
    <n v="2010000"/>
    <n v="2010000"/>
    <n v="40200"/>
    <n v="61388"/>
    <x v="228"/>
    <x v="5"/>
  </r>
  <r>
    <n v="110965104"/>
    <n v="144668546"/>
    <x v="2"/>
    <x v="2"/>
    <n v="104580"/>
    <n v="0"/>
    <s v="LIA"/>
    <n v="2091.6"/>
    <n v="104580"/>
    <n v="104580"/>
    <n v="2091.6"/>
    <n v="2091.6"/>
    <x v="141"/>
    <x v="5"/>
  </r>
  <r>
    <n v="110965105"/>
    <n v="144668557"/>
    <x v="2"/>
    <x v="2"/>
    <n v="147420"/>
    <n v="0"/>
    <s v="LIA"/>
    <n v="2948.4"/>
    <n v="147420"/>
    <n v="147420"/>
    <n v="2948.4"/>
    <n v="2948.4"/>
    <x v="129"/>
    <x v="0"/>
  </r>
  <r>
    <n v="110965106"/>
    <n v="144668568"/>
    <x v="2"/>
    <x v="2"/>
    <n v="249429"/>
    <n v="0"/>
    <s v="LIA"/>
    <n v="4988.55"/>
    <n v="249429"/>
    <n v="249429"/>
    <n v="4988.55"/>
    <n v="4988.55"/>
    <x v="162"/>
    <x v="5"/>
  </r>
  <r>
    <n v="110965134"/>
    <n v="144668909"/>
    <x v="2"/>
    <x v="2"/>
    <n v="0"/>
    <n v="0"/>
    <s v="LIA"/>
    <n v="7613.3"/>
    <n v="380667"/>
    <n v="380667"/>
    <n v="7613.3"/>
    <n v="7613.3"/>
    <x v="264"/>
    <x v="0"/>
  </r>
  <r>
    <n v="110965206"/>
    <n v="144670174"/>
    <x v="2"/>
    <x v="2"/>
    <n v="0"/>
    <n v="0"/>
    <s v="LIA"/>
    <n v="0"/>
    <m/>
    <n v="0"/>
    <n v="0"/>
    <n v="0"/>
    <x v="0"/>
    <x v="5"/>
  </r>
  <r>
    <n v="110965208"/>
    <n v="144670196"/>
    <x v="2"/>
    <x v="2"/>
    <n v="0"/>
    <n v="0"/>
    <s v="LIA"/>
    <n v="0"/>
    <m/>
    <n v="0"/>
    <n v="0"/>
    <n v="0"/>
    <x v="0"/>
    <x v="5"/>
  </r>
  <r>
    <n v="110965808"/>
    <n v="144679975"/>
    <x v="2"/>
    <x v="2"/>
    <n v="85593"/>
    <n v="0"/>
    <s v="LIA"/>
    <n v="1711.85"/>
    <n v="85593"/>
    <n v="85593"/>
    <n v="1711.85"/>
    <n v="1711.85"/>
    <x v="50"/>
    <x v="0"/>
  </r>
  <r>
    <n v="110965892"/>
    <n v="144681713"/>
    <x v="2"/>
    <x v="2"/>
    <n v="0"/>
    <n v="0"/>
    <s v="LIA"/>
    <n v="0"/>
    <m/>
    <n v="0"/>
    <n v="0"/>
    <n v="0"/>
    <x v="0"/>
    <x v="4"/>
  </r>
  <r>
    <n v="110965894"/>
    <n v="144682330"/>
    <x v="2"/>
    <x v="2"/>
    <n v="0"/>
    <n v="0"/>
    <s v="LIA"/>
    <n v="17233.3"/>
    <n v="1723333"/>
    <n v="861667"/>
    <n v="17233.2900000232"/>
    <n v="17233.3"/>
    <x v="201"/>
    <x v="5"/>
  </r>
  <r>
    <n v="110966270"/>
    <n v="144688225"/>
    <x v="2"/>
    <x v="2"/>
    <n v="96100"/>
    <n v="1537.6"/>
    <s v="LIA"/>
    <n v="0"/>
    <m/>
    <n v="0"/>
    <n v="0"/>
    <n v="1537.6"/>
    <x v="0"/>
    <x v="0"/>
  </r>
  <r>
    <n v="110966724"/>
    <n v="144695199"/>
    <x v="2"/>
    <x v="2"/>
    <n v="221130"/>
    <n v="0"/>
    <s v="LIA"/>
    <n v="4422.6000000000004"/>
    <n v="221130"/>
    <n v="221130"/>
    <n v="4422.6000000000004"/>
    <n v="4422.6000000000004"/>
    <x v="129"/>
    <x v="5"/>
  </r>
  <r>
    <n v="110966804"/>
    <n v="144696453"/>
    <x v="2"/>
    <x v="2"/>
    <n v="0"/>
    <n v="0"/>
    <s v="LIA"/>
    <n v="4839.2"/>
    <n v="241960"/>
    <n v="241960"/>
    <n v="4839.2"/>
    <n v="4839.2"/>
    <x v="39"/>
    <x v="0"/>
  </r>
  <r>
    <n v="110966942"/>
    <n v="144698796"/>
    <x v="2"/>
    <x v="2"/>
    <n v="195130"/>
    <n v="0"/>
    <s v="LIA"/>
    <n v="3902.6"/>
    <n v="195130"/>
    <n v="195130"/>
    <n v="3902.6"/>
    <n v="3902.6"/>
    <x v="55"/>
    <x v="0"/>
  </r>
  <r>
    <n v="110966945"/>
    <n v="144698830"/>
    <x v="2"/>
    <x v="2"/>
    <n v="301245"/>
    <n v="0"/>
    <s v="LIA"/>
    <n v="6024.9"/>
    <n v="193760"/>
    <n v="301245"/>
    <n v="3875.2"/>
    <n v="6024.9"/>
    <x v="141"/>
    <x v="0"/>
  </r>
  <r>
    <n v="110966945"/>
    <n v="144698830"/>
    <x v="2"/>
    <x v="2"/>
    <n v="301245"/>
    <n v="0"/>
    <s v="LIA"/>
    <n v="6024.9"/>
    <n v="107485"/>
    <n v="301245"/>
    <n v="2149.6999999999998"/>
    <n v="6024.9"/>
    <x v="141"/>
    <x v="0"/>
  </r>
  <r>
    <n v="110967236"/>
    <n v="144704747"/>
    <x v="2"/>
    <x v="2"/>
    <n v="0"/>
    <n v="0"/>
    <s v="LIA"/>
    <n v="17626.650000000001"/>
    <n v="881333"/>
    <n v="881333"/>
    <n v="17626.650000000001"/>
    <n v="17626.650000000001"/>
    <x v="136"/>
    <x v="0"/>
  </r>
  <r>
    <n v="110967388"/>
    <n v="144706914"/>
    <x v="2"/>
    <x v="2"/>
    <n v="2480000"/>
    <n v="28708"/>
    <s v="LIA"/>
    <n v="49600"/>
    <n v="2480000"/>
    <n v="2480000"/>
    <n v="49600"/>
    <n v="78308"/>
    <x v="192"/>
    <x v="0"/>
  </r>
  <r>
    <n v="110967496"/>
    <n v="144708520"/>
    <x v="2"/>
    <x v="2"/>
    <n v="1411667"/>
    <n v="11614.65"/>
    <s v="LIA"/>
    <n v="28233.3"/>
    <n v="1411667"/>
    <n v="1411667"/>
    <n v="28233.3"/>
    <n v="39847.949999999997"/>
    <x v="13"/>
    <x v="0"/>
  </r>
  <r>
    <n v="110967754"/>
    <n v="144712337"/>
    <x v="2"/>
    <x v="2"/>
    <n v="8576667"/>
    <n v="143637.29999999999"/>
    <s v="LIA"/>
    <n v="0"/>
    <m/>
    <n v="0"/>
    <n v="0"/>
    <n v="143637.29999999999"/>
    <x v="0"/>
    <x v="0"/>
  </r>
  <r>
    <n v="110968167"/>
    <n v="144722831"/>
    <x v="2"/>
    <x v="2"/>
    <n v="226800"/>
    <n v="0"/>
    <s v="LIA"/>
    <n v="4536"/>
    <n v="226800"/>
    <n v="226800"/>
    <n v="4536"/>
    <n v="4536"/>
    <x v="129"/>
    <x v="0"/>
  </r>
  <r>
    <n v="110968193"/>
    <n v="144723172"/>
    <x v="2"/>
    <x v="2"/>
    <n v="243000"/>
    <n v="0"/>
    <s v="LIA"/>
    <n v="4860"/>
    <n v="243000"/>
    <n v="243000"/>
    <n v="4860"/>
    <n v="4860"/>
    <x v="46"/>
    <x v="0"/>
  </r>
  <r>
    <n v="110968473"/>
    <n v="144728980"/>
    <x v="2"/>
    <x v="2"/>
    <n v="36995"/>
    <n v="0"/>
    <s v="LIA"/>
    <n v="739.9"/>
    <n v="36995"/>
    <n v="36995"/>
    <n v="739.9"/>
    <n v="739.9"/>
    <x v="53"/>
    <x v="0"/>
  </r>
  <r>
    <n v="110968899"/>
    <n v="144735723"/>
    <x v="2"/>
    <x v="2"/>
    <n v="2587600"/>
    <n v="22740.75"/>
    <s v="LIA"/>
    <n v="21296"/>
    <n v="993333.5"/>
    <n v="1064800"/>
    <n v="6556.0011000000004"/>
    <n v="44036.75"/>
    <x v="58"/>
    <x v="0"/>
  </r>
  <r>
    <n v="110968899"/>
    <n v="144735723"/>
    <x v="2"/>
    <x v="2"/>
    <n v="2587600"/>
    <n v="22740.75"/>
    <s v="LIA"/>
    <n v="21296"/>
    <n v="2233333"/>
    <n v="1064800"/>
    <n v="14739.997799999999"/>
    <n v="44036.75"/>
    <x v="45"/>
    <x v="0"/>
  </r>
  <r>
    <n v="110968908"/>
    <n v="144735855"/>
    <x v="2"/>
    <x v="2"/>
    <n v="519000"/>
    <n v="0"/>
    <s v="LIA"/>
    <n v="10380"/>
    <n v="519000"/>
    <n v="519000"/>
    <n v="10380"/>
    <n v="10380"/>
    <x v="4"/>
    <x v="0"/>
  </r>
  <r>
    <n v="110968920"/>
    <n v="144736086"/>
    <x v="2"/>
    <x v="2"/>
    <n v="135445"/>
    <n v="0"/>
    <s v="LIA"/>
    <n v="2708.9"/>
    <n v="135445"/>
    <n v="135445"/>
    <n v="2708.9"/>
    <n v="2708.9"/>
    <x v="58"/>
    <x v="0"/>
  </r>
  <r>
    <n v="110968922"/>
    <n v="144736119"/>
    <x v="2"/>
    <x v="2"/>
    <n v="221130"/>
    <n v="0"/>
    <s v="LIA"/>
    <n v="4422.6000000000004"/>
    <n v="221130"/>
    <n v="221130"/>
    <n v="4422.6000000000004"/>
    <n v="4422.6000000000004"/>
    <x v="129"/>
    <x v="0"/>
  </r>
  <r>
    <n v="110968923"/>
    <n v="144736120"/>
    <x v="2"/>
    <x v="2"/>
    <n v="232470"/>
    <n v="0"/>
    <s v="LIA"/>
    <n v="4649.3999999999996"/>
    <n v="232470"/>
    <n v="232470"/>
    <n v="4649.3999999999996"/>
    <n v="4649.3999999999996"/>
    <x v="129"/>
    <x v="0"/>
  </r>
  <r>
    <n v="110968924"/>
    <n v="144736130"/>
    <x v="2"/>
    <x v="2"/>
    <n v="143188"/>
    <n v="0"/>
    <s v="LIA"/>
    <n v="2863.75"/>
    <n v="143188"/>
    <n v="143188"/>
    <n v="2863.75"/>
    <n v="2863.75"/>
    <x v="129"/>
    <x v="0"/>
  </r>
  <r>
    <n v="110968944"/>
    <n v="144736537"/>
    <x v="2"/>
    <x v="2"/>
    <n v="107987"/>
    <n v="0"/>
    <s v="LIA"/>
    <n v="2159.6999999999998"/>
    <n v="107987"/>
    <n v="107987"/>
    <n v="2159.6999999999998"/>
    <n v="2159.6999999999998"/>
    <x v="65"/>
    <x v="0"/>
  </r>
  <r>
    <n v="110968981"/>
    <n v="144737153"/>
    <x v="2"/>
    <x v="2"/>
    <n v="44758"/>
    <n v="0"/>
    <s v="LIA"/>
    <n v="895.15"/>
    <n v="44758"/>
    <n v="44758"/>
    <n v="895.15"/>
    <n v="895.15"/>
    <x v="38"/>
    <x v="0"/>
  </r>
  <r>
    <n v="110968988"/>
    <n v="144737307"/>
    <x v="2"/>
    <x v="2"/>
    <n v="0"/>
    <n v="0"/>
    <s v="LIA"/>
    <n v="0"/>
    <m/>
    <n v="0"/>
    <n v="0"/>
    <n v="0"/>
    <x v="0"/>
    <x v="0"/>
  </r>
  <r>
    <n v="110969079"/>
    <n v="144740453"/>
    <x v="2"/>
    <x v="2"/>
    <n v="73352"/>
    <n v="0"/>
    <s v="LIA"/>
    <n v="1467"/>
    <n v="73352"/>
    <n v="73352"/>
    <n v="1467"/>
    <n v="1467"/>
    <x v="105"/>
    <x v="5"/>
  </r>
  <r>
    <n v="110969223"/>
    <n v="144742895"/>
    <x v="2"/>
    <x v="2"/>
    <n v="147420"/>
    <n v="0"/>
    <s v="LIA"/>
    <n v="2948.4"/>
    <n v="147420"/>
    <n v="147420"/>
    <n v="2948.4"/>
    <n v="2948.4"/>
    <x v="129"/>
    <x v="2"/>
  </r>
  <r>
    <n v="110969778"/>
    <n v="144751123"/>
    <x v="2"/>
    <x v="2"/>
    <n v="164715"/>
    <n v="0"/>
    <s v="LIA"/>
    <n v="3294.3"/>
    <n v="164715"/>
    <n v="164715"/>
    <n v="3294.3"/>
    <n v="3294.3"/>
    <x v="101"/>
    <x v="2"/>
  </r>
  <r>
    <n v="110969811"/>
    <n v="144751662"/>
    <x v="2"/>
    <x v="2"/>
    <n v="646333"/>
    <n v="0"/>
    <s v="LIA"/>
    <n v="12926.65"/>
    <n v="646333"/>
    <n v="646333"/>
    <n v="12926.65"/>
    <n v="12926.65"/>
    <x v="4"/>
    <x v="2"/>
  </r>
  <r>
    <n v="110969922"/>
    <n v="144753389"/>
    <x v="2"/>
    <x v="2"/>
    <n v="1520000"/>
    <n v="13348"/>
    <s v="LIA"/>
    <n v="30400"/>
    <n v="1520000"/>
    <n v="1520000"/>
    <n v="30400"/>
    <n v="43748"/>
    <x v="68"/>
    <x v="21"/>
  </r>
  <r>
    <n v="110969933"/>
    <n v="144753598"/>
    <x v="2"/>
    <x v="2"/>
    <n v="232540"/>
    <n v="0"/>
    <s v="LIA"/>
    <n v="4650.8"/>
    <n v="232540"/>
    <n v="232540"/>
    <n v="4650.8"/>
    <n v="4650.8"/>
    <x v="53"/>
    <x v="0"/>
  </r>
  <r>
    <n v="110970547"/>
    <n v="144764367"/>
    <x v="2"/>
    <x v="2"/>
    <n v="247217"/>
    <n v="0"/>
    <s v="LIA"/>
    <n v="4944.3"/>
    <n v="247217"/>
    <n v="247217"/>
    <n v="4944.3"/>
    <n v="4944.3"/>
    <x v="162"/>
    <x v="0"/>
  </r>
  <r>
    <n v="110970701"/>
    <n v="144766732"/>
    <x v="2"/>
    <x v="2"/>
    <n v="194575"/>
    <n v="0"/>
    <s v="LIA"/>
    <n v="6145.75"/>
    <n v="307289"/>
    <n v="307289"/>
    <n v="6145.75"/>
    <n v="6145.75"/>
    <x v="21"/>
    <x v="5"/>
  </r>
  <r>
    <n v="110970741"/>
    <n v="144767414"/>
    <x v="2"/>
    <x v="2"/>
    <n v="323250"/>
    <n v="1645.8"/>
    <s v="LIA"/>
    <n v="0"/>
    <m/>
    <n v="0"/>
    <n v="0"/>
    <n v="1645.8"/>
    <x v="0"/>
    <x v="0"/>
  </r>
  <r>
    <n v="110970779"/>
    <n v="144768130"/>
    <x v="2"/>
    <x v="2"/>
    <n v="0"/>
    <n v="0"/>
    <s v="LIA"/>
    <n v="4400"/>
    <n v="220000"/>
    <n v="220000"/>
    <n v="4400"/>
    <n v="4400"/>
    <x v="121"/>
    <x v="5"/>
  </r>
  <r>
    <n v="110970808"/>
    <n v="144768602"/>
    <x v="2"/>
    <x v="2"/>
    <n v="79500"/>
    <n v="0"/>
    <s v="LIA"/>
    <n v="1590"/>
    <n v="79500"/>
    <n v="79500"/>
    <n v="1590"/>
    <n v="1590"/>
    <x v="116"/>
    <x v="0"/>
  </r>
  <r>
    <n v="110970829"/>
    <n v="144768900"/>
    <x v="2"/>
    <x v="2"/>
    <n v="397358"/>
    <n v="0"/>
    <s v="LIA"/>
    <n v="7947.15"/>
    <n v="350000"/>
    <n v="397358"/>
    <n v="6999.9911918219796"/>
    <n v="7947.15"/>
    <x v="233"/>
    <x v="0"/>
  </r>
  <r>
    <n v="110970829"/>
    <n v="144768900"/>
    <x v="2"/>
    <x v="2"/>
    <n v="397358"/>
    <n v="0"/>
    <s v="LIA"/>
    <n v="7947.15"/>
    <n v="47358"/>
    <n v="397358"/>
    <n v="947.15880817801599"/>
    <n v="7947.15"/>
    <x v="5"/>
    <x v="0"/>
  </r>
  <r>
    <n v="110970840"/>
    <n v="144769031"/>
    <x v="2"/>
    <x v="2"/>
    <n v="232470"/>
    <n v="0"/>
    <s v="LIA"/>
    <n v="4649.3999999999996"/>
    <n v="232470"/>
    <n v="232470"/>
    <n v="4649.3999999999996"/>
    <n v="4649.3999999999996"/>
    <x v="129"/>
    <x v="0"/>
  </r>
  <r>
    <n v="110971544"/>
    <n v="144780031"/>
    <x v="2"/>
    <x v="2"/>
    <n v="113435"/>
    <n v="0"/>
    <s v="LIA"/>
    <n v="2268.6999999999998"/>
    <n v="113435"/>
    <n v="113435"/>
    <n v="2268.6999999999998"/>
    <n v="2268.6999999999998"/>
    <x v="50"/>
    <x v="5"/>
  </r>
  <r>
    <n v="110971603"/>
    <n v="144781110"/>
    <x v="2"/>
    <x v="2"/>
    <n v="212585"/>
    <n v="3401.35"/>
    <s v="LIA"/>
    <n v="4251.7"/>
    <n v="425169"/>
    <n v="212585"/>
    <n v="4251.6899999999996"/>
    <n v="7653.05"/>
    <x v="75"/>
    <x v="0"/>
  </r>
  <r>
    <n v="110971604"/>
    <n v="144781120"/>
    <x v="2"/>
    <x v="2"/>
    <n v="212585"/>
    <n v="3401.35"/>
    <s v="LIA"/>
    <n v="4251.7"/>
    <n v="425169"/>
    <n v="212585"/>
    <n v="4251.6899999999996"/>
    <n v="7653.05"/>
    <x v="75"/>
    <x v="0"/>
  </r>
  <r>
    <n v="110971937"/>
    <n v="144787005"/>
    <x v="2"/>
    <x v="2"/>
    <n v="273543"/>
    <n v="0"/>
    <s v="LIA"/>
    <n v="1873.65"/>
    <n v="93683"/>
    <n v="93683"/>
    <n v="1873.65"/>
    <n v="1873.65"/>
    <x v="59"/>
    <x v="0"/>
  </r>
  <r>
    <n v="110971956"/>
    <n v="144787236"/>
    <x v="2"/>
    <x v="2"/>
    <n v="0"/>
    <n v="0"/>
    <s v="LIA"/>
    <n v="3383.3"/>
    <n v="169167"/>
    <n v="169167"/>
    <n v="3383.3"/>
    <n v="3383.3"/>
    <x v="60"/>
    <x v="0"/>
  </r>
  <r>
    <n v="110971960"/>
    <n v="144787291"/>
    <x v="2"/>
    <x v="2"/>
    <n v="206151"/>
    <n v="3298.4"/>
    <s v="LIA"/>
    <n v="4123"/>
    <n v="206151"/>
    <n v="206151"/>
    <n v="4123"/>
    <n v="7421.4"/>
    <x v="21"/>
    <x v="0"/>
  </r>
  <r>
    <n v="110972295"/>
    <n v="144793627"/>
    <x v="2"/>
    <x v="2"/>
    <n v="305667"/>
    <n v="4890.6499999999996"/>
    <s v="LIA"/>
    <n v="6113.3"/>
    <n v="305667"/>
    <n v="305667"/>
    <n v="6113.3"/>
    <n v="11003.95"/>
    <x v="232"/>
    <x v="0"/>
  </r>
  <r>
    <n v="110972371"/>
    <n v="144794771"/>
    <x v="2"/>
    <x v="2"/>
    <n v="628333"/>
    <n v="0"/>
    <s v="LIA"/>
    <n v="12566.65"/>
    <n v="628333"/>
    <n v="628333"/>
    <n v="12566.65"/>
    <n v="12566.65"/>
    <x v="4"/>
    <x v="2"/>
  </r>
  <r>
    <n v="110972384"/>
    <n v="144794914"/>
    <x v="2"/>
    <x v="2"/>
    <n v="54245"/>
    <n v="0"/>
    <s v="LIA"/>
    <n v="1084.9000000000001"/>
    <n v="54245"/>
    <n v="54245"/>
    <n v="1084.9000000000001"/>
    <n v="1084.9000000000001"/>
    <x v="50"/>
    <x v="0"/>
  </r>
  <r>
    <n v="110972898"/>
    <n v="144802515"/>
    <x v="2"/>
    <x v="2"/>
    <n v="37947"/>
    <n v="0"/>
    <s v="LIA"/>
    <n v="758.9"/>
    <n v="37947"/>
    <n v="37947"/>
    <n v="758.9"/>
    <n v="758.9"/>
    <x v="38"/>
    <x v="0"/>
  </r>
  <r>
    <n v="110972936"/>
    <n v="144803098"/>
    <x v="2"/>
    <x v="2"/>
    <n v="0"/>
    <n v="0"/>
    <s v="LIA"/>
    <n v="39733.300000000003"/>
    <n v="1986667"/>
    <n v="1986667"/>
    <n v="39733.300000000003"/>
    <n v="39733.300000000003"/>
    <x v="123"/>
    <x v="0"/>
  </r>
  <r>
    <n v="110972966"/>
    <n v="144803758"/>
    <x v="2"/>
    <x v="2"/>
    <n v="0"/>
    <n v="0"/>
    <s v="LIA"/>
    <n v="27833.3"/>
    <n v="2783333"/>
    <n v="1391667"/>
    <n v="27833.2900000144"/>
    <n v="27833.3"/>
    <x v="192"/>
    <x v="5"/>
  </r>
  <r>
    <n v="110973198"/>
    <n v="144810402"/>
    <x v="2"/>
    <x v="2"/>
    <n v="170970"/>
    <n v="0"/>
    <s v="LIA"/>
    <n v="3419.4"/>
    <n v="170970"/>
    <n v="170970"/>
    <n v="3419.4"/>
    <n v="3419.4"/>
    <x v="101"/>
    <x v="3"/>
  </r>
  <r>
    <n v="110973596"/>
    <n v="144816584"/>
    <x v="2"/>
    <x v="2"/>
    <n v="128844"/>
    <n v="0"/>
    <s v="LIA"/>
    <n v="2576.85"/>
    <n v="128844"/>
    <n v="128844"/>
    <n v="2576.85"/>
    <n v="2576.85"/>
    <x v="21"/>
    <x v="0"/>
  </r>
  <r>
    <n v="110973636"/>
    <n v="144817300"/>
    <x v="2"/>
    <x v="2"/>
    <n v="198909"/>
    <n v="0"/>
    <s v="LIA"/>
    <n v="3978.15"/>
    <n v="8555"/>
    <n v="198909"/>
    <n v="171.098709711476"/>
    <n v="3978.15"/>
    <x v="53"/>
    <x v="0"/>
  </r>
  <r>
    <n v="110973636"/>
    <n v="144817300"/>
    <x v="2"/>
    <x v="2"/>
    <n v="198909"/>
    <n v="0"/>
    <s v="LIA"/>
    <n v="3978.15"/>
    <n v="190354"/>
    <n v="198909"/>
    <n v="3807.0512902885198"/>
    <n v="3978.15"/>
    <x v="53"/>
    <x v="0"/>
  </r>
  <r>
    <n v="110974403"/>
    <n v="144830499"/>
    <x v="2"/>
    <x v="2"/>
    <n v="146170"/>
    <n v="0"/>
    <s v="LIA"/>
    <n v="2923.4"/>
    <n v="146170"/>
    <n v="146170"/>
    <n v="2923.4"/>
    <n v="2923.4"/>
    <x v="129"/>
    <x v="0"/>
  </r>
  <r>
    <n v="110974436"/>
    <n v="144831038"/>
    <x v="2"/>
    <x v="2"/>
    <n v="0"/>
    <n v="0"/>
    <s v="LIA"/>
    <n v="0"/>
    <m/>
    <n v="0"/>
    <n v="0"/>
    <n v="0"/>
    <x v="0"/>
    <x v="60"/>
  </r>
  <r>
    <n v="110974437"/>
    <n v="144835636"/>
    <x v="2"/>
    <x v="2"/>
    <n v="0"/>
    <n v="0"/>
    <s v="LIA"/>
    <n v="0"/>
    <m/>
    <n v="0"/>
    <n v="0"/>
    <n v="0"/>
    <x v="0"/>
    <x v="60"/>
  </r>
  <r>
    <n v="110974438"/>
    <n v="144835845"/>
    <x v="2"/>
    <x v="2"/>
    <n v="187627"/>
    <n v="0"/>
    <s v="LIA"/>
    <n v="3752.5"/>
    <n v="375253"/>
    <n v="187627"/>
    <n v="3752.4900001065898"/>
    <n v="3752.5"/>
    <x v="57"/>
    <x v="0"/>
  </r>
  <r>
    <n v="110974725"/>
    <n v="144841136"/>
    <x v="2"/>
    <x v="2"/>
    <n v="146900"/>
    <n v="0"/>
    <s v="LIA"/>
    <n v="19604.650000000001"/>
    <n v="146900"/>
    <n v="980233"/>
    <n v="2937.99850137671"/>
    <n v="19604.650000000001"/>
    <x v="114"/>
    <x v="0"/>
  </r>
  <r>
    <n v="110974725"/>
    <n v="144841136"/>
    <x v="2"/>
    <x v="2"/>
    <n v="146900"/>
    <n v="0"/>
    <s v="LIA"/>
    <n v="19604.650000000001"/>
    <n v="833333"/>
    <n v="980233"/>
    <n v="16666.651498623301"/>
    <n v="19604.650000000001"/>
    <x v="114"/>
    <x v="0"/>
  </r>
  <r>
    <n v="110975173"/>
    <n v="144848264"/>
    <x v="2"/>
    <x v="2"/>
    <n v="58966667"/>
    <n v="1162409.3"/>
    <s v="LIA"/>
    <n v="0"/>
    <m/>
    <n v="0"/>
    <n v="0"/>
    <n v="1162409.3"/>
    <x v="0"/>
    <x v="0"/>
  </r>
  <r>
    <n v="110975222"/>
    <n v="144849012"/>
    <x v="2"/>
    <x v="2"/>
    <n v="791497"/>
    <n v="1691.95"/>
    <s v="LIA"/>
    <n v="15829.9"/>
    <n v="478000"/>
    <n v="791497"/>
    <n v="9559.9758432438794"/>
    <n v="17521.849999999999"/>
    <x v="137"/>
    <x v="0"/>
  </r>
  <r>
    <n v="110975222"/>
    <n v="144849012"/>
    <x v="2"/>
    <x v="2"/>
    <n v="791497"/>
    <n v="1691.95"/>
    <s v="LIA"/>
    <n v="15829.9"/>
    <n v="247230"/>
    <n v="791497"/>
    <n v="4944.5875057012199"/>
    <n v="17521.849999999999"/>
    <x v="4"/>
    <x v="0"/>
  </r>
  <r>
    <n v="110975222"/>
    <n v="144849012"/>
    <x v="2"/>
    <x v="2"/>
    <n v="791497"/>
    <n v="1691.95"/>
    <s v="LIA"/>
    <n v="15829.9"/>
    <n v="66267"/>
    <n v="791497"/>
    <n v="1325.3366510548999"/>
    <n v="17521.849999999999"/>
    <x v="198"/>
    <x v="0"/>
  </r>
  <r>
    <n v="110975224"/>
    <n v="144849034"/>
    <x v="2"/>
    <x v="2"/>
    <n v="146170"/>
    <n v="0"/>
    <s v="LIA"/>
    <n v="2923.4"/>
    <n v="146170"/>
    <n v="146170"/>
    <n v="2923.4"/>
    <n v="2923.4"/>
    <x v="129"/>
    <x v="0"/>
  </r>
  <r>
    <n v="110975250"/>
    <n v="144850926"/>
    <x v="2"/>
    <x v="2"/>
    <n v="255530"/>
    <n v="3656.95"/>
    <s v="LIA"/>
    <n v="5110.6000000000004"/>
    <n v="766667"/>
    <n v="255530"/>
    <n v="5110.6022220000004"/>
    <n v="8767.5499999999993"/>
    <x v="206"/>
    <x v="0"/>
  </r>
  <r>
    <n v="110975343"/>
    <n v="144852720"/>
    <x v="2"/>
    <x v="2"/>
    <n v="210665614"/>
    <n v="4196388.25"/>
    <s v="LIA"/>
    <n v="0"/>
    <m/>
    <n v="0"/>
    <n v="0"/>
    <n v="4196388.25"/>
    <x v="0"/>
    <x v="0"/>
  </r>
  <r>
    <n v="110975853"/>
    <n v="144860694"/>
    <x v="2"/>
    <x v="2"/>
    <n v="246940"/>
    <n v="0"/>
    <s v="LIA"/>
    <n v="4938.8"/>
    <n v="246940"/>
    <n v="246940"/>
    <n v="4938.8"/>
    <n v="4938.8"/>
    <x v="162"/>
    <x v="0"/>
  </r>
  <r>
    <n v="110975874"/>
    <n v="144862729"/>
    <x v="2"/>
    <x v="2"/>
    <n v="831667"/>
    <n v="0"/>
    <s v="LIA"/>
    <n v="55100"/>
    <n v="3846667"/>
    <n v="2755000"/>
    <n v="38466.67"/>
    <n v="55100"/>
    <x v="42"/>
    <x v="0"/>
  </r>
  <r>
    <n v="110975874"/>
    <n v="144862729"/>
    <x v="2"/>
    <x v="2"/>
    <n v="831667"/>
    <n v="0"/>
    <s v="LIA"/>
    <n v="55100"/>
    <n v="1663333"/>
    <n v="2755000"/>
    <n v="16633.330000000002"/>
    <n v="55100"/>
    <x v="42"/>
    <x v="0"/>
  </r>
  <r>
    <n v="110975875"/>
    <n v="144862740"/>
    <x v="2"/>
    <x v="2"/>
    <n v="831667"/>
    <n v="0"/>
    <s v="LIA"/>
    <n v="55100"/>
    <n v="3846667"/>
    <n v="2755000"/>
    <n v="38466.67"/>
    <n v="55100"/>
    <x v="42"/>
    <x v="0"/>
  </r>
  <r>
    <n v="110975875"/>
    <n v="144862740"/>
    <x v="2"/>
    <x v="2"/>
    <n v="831667"/>
    <n v="0"/>
    <s v="LIA"/>
    <n v="55100"/>
    <n v="1663333"/>
    <n v="2755000"/>
    <n v="16633.330000000002"/>
    <n v="55100"/>
    <x v="42"/>
    <x v="0"/>
  </r>
  <r>
    <n v="110975891"/>
    <n v="144863191"/>
    <x v="2"/>
    <x v="2"/>
    <n v="0"/>
    <n v="0"/>
    <s v="LIA"/>
    <n v="0"/>
    <m/>
    <n v="0"/>
    <n v="0"/>
    <n v="0"/>
    <x v="0"/>
    <x v="7"/>
  </r>
  <r>
    <n v="110976458"/>
    <n v="144871727"/>
    <x v="2"/>
    <x v="2"/>
    <n v="81656"/>
    <n v="0"/>
    <s v="LIA"/>
    <n v="1633.1"/>
    <n v="81656"/>
    <n v="81656"/>
    <n v="1633.1"/>
    <n v="1633.1"/>
    <x v="105"/>
    <x v="0"/>
  </r>
  <r>
    <n v="110976532"/>
    <n v="144872805"/>
    <x v="2"/>
    <x v="2"/>
    <n v="756867"/>
    <n v="1137.8499999999999"/>
    <s v="LIA"/>
    <n v="15137.3"/>
    <n v="671000"/>
    <n v="756867"/>
    <n v="13419.9645380232"/>
    <n v="16275.15"/>
    <x v="4"/>
    <x v="0"/>
  </r>
  <r>
    <n v="110976532"/>
    <n v="144872805"/>
    <x v="2"/>
    <x v="2"/>
    <n v="756867"/>
    <n v="1137.8499999999999"/>
    <s v="LIA"/>
    <n v="15137.3"/>
    <n v="85867"/>
    <n v="756867"/>
    <n v="1717.3354619768099"/>
    <n v="16275.15"/>
    <x v="5"/>
    <x v="0"/>
  </r>
  <r>
    <n v="110976547"/>
    <n v="144873058"/>
    <x v="2"/>
    <x v="2"/>
    <n v="109159"/>
    <n v="0"/>
    <s v="LIA"/>
    <n v="2183.15"/>
    <n v="109159"/>
    <n v="109159"/>
    <n v="2183.15"/>
    <n v="2183.15"/>
    <x v="216"/>
    <x v="0"/>
  </r>
  <r>
    <n v="110976706"/>
    <n v="144875434"/>
    <x v="2"/>
    <x v="2"/>
    <n v="232470"/>
    <n v="0"/>
    <s v="LIA"/>
    <n v="4649.3999999999996"/>
    <n v="232470"/>
    <n v="232470"/>
    <n v="4649.3999999999996"/>
    <n v="4649.3999999999996"/>
    <x v="129"/>
    <x v="0"/>
  </r>
  <r>
    <n v="110976726"/>
    <n v="144875709"/>
    <x v="2"/>
    <x v="2"/>
    <n v="196875"/>
    <n v="0"/>
    <s v="LIA"/>
    <n v="23400"/>
    <n v="1170000"/>
    <n v="1170000"/>
    <n v="23400"/>
    <n v="23400"/>
    <x v="72"/>
    <x v="11"/>
  </r>
  <r>
    <n v="110976772"/>
    <n v="144876347"/>
    <x v="2"/>
    <x v="2"/>
    <n v="248168"/>
    <n v="0"/>
    <s v="LIA"/>
    <n v="2324"/>
    <n v="116200"/>
    <n v="116200"/>
    <n v="2324"/>
    <n v="2324"/>
    <x v="141"/>
    <x v="5"/>
  </r>
  <r>
    <n v="110976872"/>
    <n v="144878734"/>
    <x v="2"/>
    <x v="2"/>
    <n v="0"/>
    <n v="0"/>
    <s v="LIA"/>
    <n v="0"/>
    <m/>
    <n v="0"/>
    <n v="0"/>
    <n v="0"/>
    <x v="0"/>
    <x v="67"/>
  </r>
  <r>
    <n v="110977046"/>
    <n v="144881572"/>
    <x v="2"/>
    <x v="2"/>
    <n v="232470"/>
    <n v="0"/>
    <s v="LIA"/>
    <n v="4649.3999999999996"/>
    <n v="232470"/>
    <n v="232470"/>
    <n v="4649.3999999999996"/>
    <n v="4649.3999999999996"/>
    <x v="129"/>
    <x v="0"/>
  </r>
  <r>
    <n v="110977047"/>
    <n v="144881583"/>
    <x v="2"/>
    <x v="2"/>
    <n v="87113"/>
    <n v="0"/>
    <s v="LIA"/>
    <n v="1742.25"/>
    <n v="87113"/>
    <n v="87113"/>
    <n v="1742.25"/>
    <n v="1742.25"/>
    <x v="59"/>
    <x v="0"/>
  </r>
  <r>
    <n v="110977375"/>
    <n v="144886654"/>
    <x v="2"/>
    <x v="2"/>
    <n v="28100000"/>
    <n v="545076"/>
    <s v="LIA"/>
    <n v="0"/>
    <m/>
    <n v="0"/>
    <n v="0"/>
    <n v="545076"/>
    <x v="0"/>
    <x v="0"/>
  </r>
  <r>
    <n v="110977424"/>
    <n v="144887369"/>
    <x v="2"/>
    <x v="2"/>
    <n v="0"/>
    <n v="0"/>
    <s v="LIA"/>
    <n v="4114.1000000000004"/>
    <n v="205707"/>
    <n v="205707"/>
    <n v="4114.1000000000004"/>
    <n v="4114.1000000000004"/>
    <x v="5"/>
    <x v="0"/>
  </r>
  <r>
    <n v="110977612"/>
    <n v="144890251"/>
    <x v="2"/>
    <x v="2"/>
    <n v="202150"/>
    <n v="0"/>
    <s v="LIA"/>
    <n v="4043"/>
    <n v="202150"/>
    <n v="202150"/>
    <n v="4043"/>
    <n v="4043"/>
    <x v="129"/>
    <x v="2"/>
  </r>
  <r>
    <n v="110977647"/>
    <n v="144890757"/>
    <x v="2"/>
    <x v="2"/>
    <n v="191800"/>
    <n v="0"/>
    <s v="LIA"/>
    <n v="3836"/>
    <n v="191800"/>
    <n v="191800"/>
    <n v="3836"/>
    <n v="3836"/>
    <x v="58"/>
    <x v="0"/>
  </r>
  <r>
    <n v="110978219"/>
    <n v="144900140"/>
    <x v="2"/>
    <x v="2"/>
    <n v="432000"/>
    <n v="0"/>
    <s v="LIA"/>
    <n v="8640"/>
    <n v="432000"/>
    <n v="432000"/>
    <n v="8640"/>
    <n v="8640"/>
    <x v="233"/>
    <x v="0"/>
  </r>
  <r>
    <n v="110978281"/>
    <n v="144900987"/>
    <x v="2"/>
    <x v="2"/>
    <n v="165240"/>
    <n v="0"/>
    <s v="LIA"/>
    <n v="3304.8"/>
    <n v="165240"/>
    <n v="165240"/>
    <n v="3304.8"/>
    <n v="3304.8"/>
    <x v="84"/>
    <x v="0"/>
  </r>
  <r>
    <n v="110978599"/>
    <n v="144907499"/>
    <x v="2"/>
    <x v="2"/>
    <n v="0"/>
    <n v="0"/>
    <s v="LIA"/>
    <n v="2064"/>
    <n v="103200"/>
    <n v="103200"/>
    <n v="2064"/>
    <n v="2064"/>
    <x v="62"/>
    <x v="0"/>
  </r>
  <r>
    <n v="110978981"/>
    <n v="144913758"/>
    <x v="2"/>
    <x v="2"/>
    <n v="117900"/>
    <n v="0"/>
    <s v="LIA"/>
    <n v="2358"/>
    <n v="117900"/>
    <n v="117900"/>
    <n v="2358"/>
    <n v="2358"/>
    <x v="198"/>
    <x v="0"/>
  </r>
  <r>
    <n v="110979054"/>
    <n v="144914891"/>
    <x v="2"/>
    <x v="2"/>
    <n v="1646667"/>
    <n v="15374.65"/>
    <s v="LIA"/>
    <n v="32933.300000000003"/>
    <n v="1646667"/>
    <n v="1646667"/>
    <n v="32933.300000000003"/>
    <n v="48307.95"/>
    <x v="56"/>
    <x v="0"/>
  </r>
  <r>
    <n v="110979088"/>
    <n v="144916827"/>
    <x v="2"/>
    <x v="2"/>
    <n v="670000"/>
    <n v="0"/>
    <s v="LIA"/>
    <n v="13400"/>
    <n v="1340000"/>
    <n v="670000"/>
    <n v="13400"/>
    <n v="13400"/>
    <x v="11"/>
    <x v="4"/>
  </r>
  <r>
    <n v="110979090"/>
    <n v="144916849"/>
    <x v="2"/>
    <x v="2"/>
    <n v="0"/>
    <n v="0"/>
    <s v="LIA"/>
    <n v="0"/>
    <m/>
    <n v="0"/>
    <n v="0"/>
    <n v="0"/>
    <x v="0"/>
    <x v="14"/>
  </r>
  <r>
    <n v="110979094"/>
    <n v="144916926"/>
    <x v="2"/>
    <x v="2"/>
    <n v="623667"/>
    <n v="0"/>
    <s v="LIA"/>
    <n v="12473.3"/>
    <n v="1247333"/>
    <n v="623667"/>
    <n v="12473.290000032101"/>
    <n v="12473.3"/>
    <x v="259"/>
    <x v="17"/>
  </r>
  <r>
    <n v="110979096"/>
    <n v="144916960"/>
    <x v="2"/>
    <x v="2"/>
    <n v="706384"/>
    <n v="0"/>
    <s v="LIA"/>
    <n v="17277.650000000001"/>
    <n v="59435"/>
    <n v="863884"/>
    <n v="594.34896800380602"/>
    <n v="17277.650000000001"/>
    <x v="101"/>
    <x v="7"/>
  </r>
  <r>
    <n v="110979096"/>
    <n v="144916960"/>
    <x v="2"/>
    <x v="2"/>
    <n v="706384"/>
    <n v="0"/>
    <s v="LIA"/>
    <n v="17277.650000000001"/>
    <n v="1353333"/>
    <n v="863884"/>
    <n v="13533.3065014805"/>
    <n v="17277.650000000001"/>
    <x v="192"/>
    <x v="7"/>
  </r>
  <r>
    <n v="110979096"/>
    <n v="144916960"/>
    <x v="2"/>
    <x v="2"/>
    <n v="706384"/>
    <n v="0"/>
    <s v="LIA"/>
    <n v="17277.650000000001"/>
    <n v="315000"/>
    <n v="863884"/>
    <n v="3149.9945305156698"/>
    <n v="17277.650000000001"/>
    <x v="50"/>
    <x v="7"/>
  </r>
  <r>
    <n v="110979098"/>
    <n v="144917036"/>
    <x v="2"/>
    <x v="2"/>
    <n v="133929"/>
    <n v="0"/>
    <s v="LIA"/>
    <n v="18911.900000000001"/>
    <n v="267857"/>
    <n v="945595"/>
    <n v="2678.57"/>
    <n v="18911.900000000001"/>
    <x v="58"/>
    <x v="1"/>
  </r>
  <r>
    <n v="110979098"/>
    <n v="144917036"/>
    <x v="2"/>
    <x v="2"/>
    <n v="133929"/>
    <n v="0"/>
    <s v="LIA"/>
    <n v="18911.900000000001"/>
    <n v="1623333"/>
    <n v="945595"/>
    <n v="16233.33"/>
    <n v="18911.900000000001"/>
    <x v="22"/>
    <x v="1"/>
  </r>
  <r>
    <n v="110979099"/>
    <n v="144917047"/>
    <x v="2"/>
    <x v="2"/>
    <n v="0"/>
    <n v="0"/>
    <s v="LIA"/>
    <n v="0"/>
    <m/>
    <n v="0"/>
    <n v="0"/>
    <n v="0"/>
    <x v="0"/>
    <x v="0"/>
  </r>
  <r>
    <n v="110979100"/>
    <n v="144917058"/>
    <x v="2"/>
    <x v="2"/>
    <n v="0"/>
    <n v="0"/>
    <s v="LIA"/>
    <n v="0"/>
    <m/>
    <n v="0"/>
    <n v="0"/>
    <n v="0"/>
    <x v="0"/>
    <x v="2"/>
  </r>
  <r>
    <n v="110979101"/>
    <n v="144917069"/>
    <x v="2"/>
    <x v="2"/>
    <n v="172900"/>
    <n v="0"/>
    <s v="LIA"/>
    <n v="3458"/>
    <n v="345800"/>
    <n v="172900"/>
    <n v="3458"/>
    <n v="3458"/>
    <x v="25"/>
    <x v="12"/>
  </r>
  <r>
    <n v="110979107"/>
    <n v="144917135"/>
    <x v="2"/>
    <x v="2"/>
    <n v="1176300"/>
    <n v="0"/>
    <s v="LIA"/>
    <n v="23526"/>
    <n v="682000"/>
    <n v="1176300"/>
    <n v="6820"/>
    <n v="23526"/>
    <x v="17"/>
    <x v="5"/>
  </r>
  <r>
    <n v="110979107"/>
    <n v="144917135"/>
    <x v="2"/>
    <x v="2"/>
    <n v="1176300"/>
    <n v="0"/>
    <s v="LIA"/>
    <n v="23526"/>
    <n v="355600"/>
    <n v="1176300"/>
    <n v="3556"/>
    <n v="23526"/>
    <x v="17"/>
    <x v="5"/>
  </r>
  <r>
    <n v="110979107"/>
    <n v="144917135"/>
    <x v="2"/>
    <x v="2"/>
    <n v="1176300"/>
    <n v="0"/>
    <s v="LIA"/>
    <n v="23526"/>
    <n v="659000"/>
    <n v="1176300"/>
    <n v="6590"/>
    <n v="23526"/>
    <x v="303"/>
    <x v="5"/>
  </r>
  <r>
    <n v="110979107"/>
    <n v="144917135"/>
    <x v="2"/>
    <x v="2"/>
    <n v="1176300"/>
    <n v="0"/>
    <s v="LIA"/>
    <n v="23526"/>
    <n v="656000"/>
    <n v="1176300"/>
    <n v="6560"/>
    <n v="23526"/>
    <x v="334"/>
    <x v="5"/>
  </r>
  <r>
    <n v="110979142"/>
    <n v="144918103"/>
    <x v="2"/>
    <x v="2"/>
    <n v="0"/>
    <n v="0"/>
    <s v="LIA"/>
    <n v="0"/>
    <m/>
    <n v="0"/>
    <n v="0"/>
    <n v="0"/>
    <x v="0"/>
    <x v="9"/>
  </r>
  <r>
    <n v="110979462"/>
    <n v="144922921"/>
    <x v="2"/>
    <x v="2"/>
    <n v="0"/>
    <n v="0"/>
    <s v="LIA"/>
    <n v="15233.3"/>
    <n v="761667"/>
    <n v="761667"/>
    <n v="15233.3"/>
    <n v="15233.3"/>
    <x v="17"/>
    <x v="0"/>
  </r>
  <r>
    <n v="110979507"/>
    <n v="144923625"/>
    <x v="2"/>
    <x v="2"/>
    <n v="149280"/>
    <n v="0"/>
    <s v="LIA"/>
    <n v="2985.6"/>
    <n v="149280"/>
    <n v="149280"/>
    <n v="2985.6"/>
    <n v="2985.6"/>
    <x v="129"/>
    <x v="0"/>
  </r>
  <r>
    <n v="110979638"/>
    <n v="144925715"/>
    <x v="2"/>
    <x v="2"/>
    <n v="72800"/>
    <n v="0"/>
    <s v="LIA"/>
    <n v="1456"/>
    <n v="72800"/>
    <n v="72800"/>
    <n v="1456"/>
    <n v="1456"/>
    <x v="11"/>
    <x v="0"/>
  </r>
  <r>
    <n v="110979896"/>
    <n v="144932689"/>
    <x v="2"/>
    <x v="2"/>
    <n v="74925"/>
    <n v="0"/>
    <s v="LIA"/>
    <n v="1498.5"/>
    <n v="74925"/>
    <n v="74925"/>
    <n v="1498.5"/>
    <n v="1498.5"/>
    <x v="198"/>
    <x v="5"/>
  </r>
  <r>
    <n v="110980058"/>
    <n v="144935054"/>
    <x v="2"/>
    <x v="2"/>
    <n v="264953"/>
    <n v="0"/>
    <s v="LIA"/>
    <n v="5299.05"/>
    <n v="214590"/>
    <n v="264953"/>
    <n v="4291.7919008276904"/>
    <n v="5299.05"/>
    <x v="129"/>
    <x v="5"/>
  </r>
  <r>
    <n v="110980058"/>
    <n v="144935054"/>
    <x v="2"/>
    <x v="2"/>
    <n v="264953"/>
    <n v="0"/>
    <s v="LIA"/>
    <n v="5299.05"/>
    <n v="71947"/>
    <n v="264953"/>
    <n v="1007.2560991760801"/>
    <n v="5299.05"/>
    <x v="198"/>
    <x v="5"/>
  </r>
  <r>
    <n v="110980146"/>
    <n v="144936561"/>
    <x v="2"/>
    <x v="2"/>
    <n v="142600"/>
    <n v="0"/>
    <s v="LIA"/>
    <n v="2852"/>
    <n v="142600"/>
    <n v="142600"/>
    <n v="2852"/>
    <n v="2852"/>
    <x v="130"/>
    <x v="0"/>
  </r>
  <r>
    <n v="110980164"/>
    <n v="144936913"/>
    <x v="2"/>
    <x v="2"/>
    <n v="104886"/>
    <n v="0"/>
    <s v="LIA"/>
    <n v="2097.6999999999998"/>
    <n v="314688"/>
    <n v="104886"/>
    <n v="2097.6902080933601"/>
    <n v="2097.6999999999998"/>
    <x v="21"/>
    <x v="0"/>
  </r>
  <r>
    <n v="110980350"/>
    <n v="144939850"/>
    <x v="2"/>
    <x v="2"/>
    <n v="349350"/>
    <n v="0"/>
    <s v="LIA"/>
    <n v="6987"/>
    <n v="349350"/>
    <n v="349350"/>
    <n v="6987"/>
    <n v="6987"/>
    <x v="58"/>
    <x v="0"/>
  </r>
  <r>
    <n v="110980385"/>
    <n v="144940466"/>
    <x v="2"/>
    <x v="2"/>
    <n v="147420"/>
    <n v="0"/>
    <s v="LIA"/>
    <n v="2948.4"/>
    <n v="147420"/>
    <n v="147420"/>
    <n v="2948.4"/>
    <n v="2948.4"/>
    <x v="129"/>
    <x v="0"/>
  </r>
  <r>
    <n v="110980436"/>
    <n v="144941380"/>
    <x v="2"/>
    <x v="2"/>
    <n v="0"/>
    <n v="0"/>
    <s v="LIA"/>
    <n v="0"/>
    <m/>
    <n v="0"/>
    <n v="0"/>
    <n v="0"/>
    <x v="0"/>
    <x v="36"/>
  </r>
  <r>
    <n v="110980439"/>
    <n v="144941445"/>
    <x v="2"/>
    <x v="2"/>
    <n v="0"/>
    <n v="0"/>
    <s v="LIA"/>
    <n v="0"/>
    <m/>
    <n v="0"/>
    <n v="0"/>
    <n v="0"/>
    <x v="0"/>
    <x v="36"/>
  </r>
  <r>
    <n v="110980677"/>
    <n v="144946990"/>
    <x v="2"/>
    <x v="2"/>
    <n v="72624"/>
    <n v="0"/>
    <s v="LIA"/>
    <n v="1452.45"/>
    <n v="72624"/>
    <n v="72624"/>
    <n v="1452.45"/>
    <n v="1452.45"/>
    <x v="44"/>
    <x v="5"/>
  </r>
  <r>
    <n v="110980922"/>
    <n v="144950894"/>
    <x v="2"/>
    <x v="2"/>
    <n v="133969"/>
    <n v="0"/>
    <s v="LIA"/>
    <n v="2679.35"/>
    <n v="133969"/>
    <n v="133969"/>
    <n v="2679.35"/>
    <n v="2679.35"/>
    <x v="265"/>
    <x v="5"/>
  </r>
  <r>
    <n v="110981201"/>
    <n v="144954997"/>
    <x v="2"/>
    <x v="2"/>
    <n v="277659"/>
    <n v="0"/>
    <s v="LIA"/>
    <n v="6015.9"/>
    <n v="277659"/>
    <n v="300797"/>
    <n v="5553.1430768923901"/>
    <n v="6015.9"/>
    <x v="28"/>
    <x v="5"/>
  </r>
  <r>
    <n v="110981201"/>
    <n v="144954997"/>
    <x v="2"/>
    <x v="2"/>
    <n v="277659"/>
    <n v="0"/>
    <s v="LIA"/>
    <n v="6015.9"/>
    <n v="23138"/>
    <n v="300797"/>
    <n v="462.75692310761099"/>
    <n v="6015.9"/>
    <x v="28"/>
    <x v="5"/>
  </r>
  <r>
    <n v="110981292"/>
    <n v="144956405"/>
    <x v="2"/>
    <x v="2"/>
    <n v="211480"/>
    <n v="0"/>
    <s v="LIA"/>
    <n v="4229.6000000000004"/>
    <n v="211480"/>
    <n v="211480"/>
    <n v="4229.6000000000004"/>
    <n v="4229.6000000000004"/>
    <x v="129"/>
    <x v="1"/>
  </r>
  <r>
    <n v="110981296"/>
    <n v="144956449"/>
    <x v="2"/>
    <x v="2"/>
    <n v="242587"/>
    <n v="0"/>
    <s v="LIA"/>
    <n v="4851.7"/>
    <n v="242587"/>
    <n v="242587"/>
    <n v="4851.7"/>
    <n v="4851.7"/>
    <x v="58"/>
    <x v="5"/>
  </r>
  <r>
    <n v="110981340"/>
    <n v="144957131"/>
    <x v="2"/>
    <x v="2"/>
    <n v="0"/>
    <n v="0"/>
    <s v="LIA"/>
    <n v="0"/>
    <m/>
    <n v="0"/>
    <n v="0"/>
    <n v="0"/>
    <x v="0"/>
    <x v="5"/>
  </r>
  <r>
    <n v="110981364"/>
    <n v="144957990"/>
    <x v="2"/>
    <x v="2"/>
    <n v="0"/>
    <n v="0"/>
    <s v="LIA"/>
    <n v="0"/>
    <m/>
    <n v="0"/>
    <n v="0"/>
    <n v="0"/>
    <x v="0"/>
    <x v="12"/>
  </r>
  <r>
    <n v="110981652"/>
    <n v="144963005"/>
    <x v="2"/>
    <x v="2"/>
    <n v="0"/>
    <n v="0"/>
    <s v="LIA"/>
    <n v="5090.3500000000004"/>
    <n v="245963"/>
    <n v="254518"/>
    <n v="4919.2503361255403"/>
    <n v="5090.3500000000004"/>
    <x v="53"/>
    <x v="5"/>
  </r>
  <r>
    <n v="110981652"/>
    <n v="144963005"/>
    <x v="2"/>
    <x v="2"/>
    <n v="0"/>
    <n v="0"/>
    <s v="LIA"/>
    <n v="5090.3500000000004"/>
    <n v="8555"/>
    <n v="254518"/>
    <n v="171.09966387446099"/>
    <n v="5090.3500000000004"/>
    <x v="53"/>
    <x v="5"/>
  </r>
  <r>
    <n v="110982111"/>
    <n v="144970122"/>
    <x v="2"/>
    <x v="2"/>
    <n v="4346667"/>
    <n v="59037.3"/>
    <s v="LIA"/>
    <n v="86933.3"/>
    <n v="4346667"/>
    <n v="4346667"/>
    <n v="86933.3"/>
    <n v="145970.6"/>
    <x v="13"/>
    <x v="5"/>
  </r>
  <r>
    <n v="110982178"/>
    <n v="144971398"/>
    <x v="2"/>
    <x v="2"/>
    <n v="232470"/>
    <n v="0"/>
    <s v="LIA"/>
    <n v="4649.3999999999996"/>
    <n v="232470"/>
    <n v="232470"/>
    <n v="4649.3999999999996"/>
    <n v="4649.3999999999996"/>
    <x v="129"/>
    <x v="5"/>
  </r>
  <r>
    <n v="110982190"/>
    <n v="144972652"/>
    <x v="2"/>
    <x v="2"/>
    <n v="558500"/>
    <n v="0"/>
    <s v="LIA"/>
    <n v="8453.2999999999993"/>
    <n v="845333"/>
    <n v="422667"/>
    <n v="8453.2900000473201"/>
    <n v="8453.2999999999993"/>
    <x v="312"/>
    <x v="62"/>
  </r>
  <r>
    <n v="110982191"/>
    <n v="144972674"/>
    <x v="2"/>
    <x v="2"/>
    <n v="131040"/>
    <n v="0"/>
    <s v="LIA"/>
    <n v="2620.8000000000002"/>
    <n v="262080"/>
    <n v="131040"/>
    <n v="2620.8000000000002"/>
    <n v="2620.8000000000002"/>
    <x v="142"/>
    <x v="12"/>
  </r>
  <r>
    <n v="110982194"/>
    <n v="144972718"/>
    <x v="2"/>
    <x v="2"/>
    <n v="136150"/>
    <n v="0"/>
    <s v="LIA"/>
    <n v="2723"/>
    <n v="272300"/>
    <n v="136150"/>
    <n v="2723"/>
    <n v="2723"/>
    <x v="11"/>
    <x v="51"/>
  </r>
  <r>
    <n v="110982195"/>
    <n v="144972730"/>
    <x v="2"/>
    <x v="2"/>
    <n v="0"/>
    <n v="0"/>
    <s v="LIA"/>
    <n v="4497.3"/>
    <n v="674667"/>
    <n v="224867"/>
    <n v="4497.2902220869701"/>
    <n v="4497.3"/>
    <x v="263"/>
    <x v="5"/>
  </r>
  <r>
    <n v="110982202"/>
    <n v="144972850"/>
    <x v="2"/>
    <x v="2"/>
    <n v="816383"/>
    <n v="0"/>
    <s v="LIA"/>
    <n v="16327.65"/>
    <n v="464000"/>
    <n v="816383"/>
    <n v="4639.9971581965801"/>
    <n v="16327.65"/>
    <x v="199"/>
    <x v="5"/>
  </r>
  <r>
    <n v="110982202"/>
    <n v="144972850"/>
    <x v="2"/>
    <x v="2"/>
    <n v="816383"/>
    <n v="0"/>
    <s v="LIA"/>
    <n v="16327.65"/>
    <n v="134662"/>
    <n v="816383"/>
    <n v="1346.6191752523"/>
    <n v="16327.65"/>
    <x v="73"/>
    <x v="5"/>
  </r>
  <r>
    <n v="110982202"/>
    <n v="144972850"/>
    <x v="2"/>
    <x v="2"/>
    <n v="816383"/>
    <n v="0"/>
    <s v="LIA"/>
    <n v="16327.65"/>
    <n v="418667"/>
    <n v="816383"/>
    <n v="4186.6674358419996"/>
    <n v="16327.65"/>
    <x v="199"/>
    <x v="5"/>
  </r>
  <r>
    <n v="110982202"/>
    <n v="144972850"/>
    <x v="2"/>
    <x v="2"/>
    <n v="816383"/>
    <n v="0"/>
    <s v="LIA"/>
    <n v="16327.65"/>
    <n v="175770"/>
    <n v="816383"/>
    <n v="1757.6989234832199"/>
    <n v="16327.65"/>
    <x v="129"/>
    <x v="5"/>
  </r>
  <r>
    <n v="110982202"/>
    <n v="144972850"/>
    <x v="2"/>
    <x v="2"/>
    <n v="816383"/>
    <n v="0"/>
    <s v="LIA"/>
    <n v="16327.65"/>
    <n v="439667"/>
    <n v="816383"/>
    <n v="4396.6673072259"/>
    <n v="16327.65"/>
    <x v="4"/>
    <x v="5"/>
  </r>
  <r>
    <n v="110982203"/>
    <n v="144972861"/>
    <x v="2"/>
    <x v="2"/>
    <n v="477215"/>
    <n v="0"/>
    <s v="LIA"/>
    <n v="9544.2999999999993"/>
    <n v="814000"/>
    <n v="477215"/>
    <n v="8140"/>
    <n v="9544.2999999999993"/>
    <x v="121"/>
    <x v="0"/>
  </r>
  <r>
    <n v="110982203"/>
    <n v="144972861"/>
    <x v="2"/>
    <x v="2"/>
    <n v="477215"/>
    <n v="0"/>
    <s v="LIA"/>
    <n v="9544.2999999999993"/>
    <n v="140430"/>
    <n v="477215"/>
    <n v="1404.3"/>
    <n v="9544.2999999999993"/>
    <x v="62"/>
    <x v="0"/>
  </r>
  <r>
    <n v="110982204"/>
    <n v="144972883"/>
    <x v="2"/>
    <x v="2"/>
    <n v="383667"/>
    <n v="0"/>
    <s v="LIA"/>
    <n v="7673.3"/>
    <n v="767333"/>
    <n v="383667"/>
    <n v="7673.2900000521304"/>
    <n v="7673.3"/>
    <x v="39"/>
    <x v="0"/>
  </r>
  <r>
    <n v="110982207"/>
    <n v="144972938"/>
    <x v="2"/>
    <x v="2"/>
    <n v="63727"/>
    <n v="0"/>
    <s v="LIA"/>
    <n v="1274.5"/>
    <n v="79659"/>
    <n v="63727"/>
    <n v="1274.5039998744601"/>
    <n v="1274.5"/>
    <x v="141"/>
    <x v="0"/>
  </r>
  <r>
    <n v="110982210"/>
    <n v="144972971"/>
    <x v="2"/>
    <x v="2"/>
    <n v="26236"/>
    <n v="0"/>
    <s v="LIA"/>
    <n v="524.70000000000005"/>
    <n v="52471"/>
    <n v="26236"/>
    <n v="524.69000038115598"/>
    <n v="524.70000000000005"/>
    <x v="31"/>
    <x v="0"/>
  </r>
  <r>
    <n v="110982211"/>
    <n v="144972993"/>
    <x v="2"/>
    <x v="2"/>
    <n v="117917"/>
    <n v="0"/>
    <s v="LIA"/>
    <n v="2358.3000000000002"/>
    <n v="235833"/>
    <n v="117917"/>
    <n v="2358.2900001696098"/>
    <n v="2358.3000000000002"/>
    <x v="206"/>
    <x v="0"/>
  </r>
  <r>
    <n v="110982212"/>
    <n v="144973004"/>
    <x v="2"/>
    <x v="2"/>
    <n v="105390"/>
    <n v="0"/>
    <s v="LIA"/>
    <n v="2107.8000000000002"/>
    <n v="210780"/>
    <n v="105390"/>
    <n v="2107.8000000000002"/>
    <n v="2107.8000000000002"/>
    <x v="52"/>
    <x v="0"/>
  </r>
  <r>
    <n v="110982213"/>
    <n v="144973015"/>
    <x v="2"/>
    <x v="2"/>
    <n v="88334"/>
    <n v="0"/>
    <s v="LIA"/>
    <n v="1766.65"/>
    <n v="176667"/>
    <n v="88334"/>
    <n v="1766.64000016981"/>
    <n v="1766.65"/>
    <x v="98"/>
    <x v="0"/>
  </r>
  <r>
    <n v="110982216"/>
    <n v="144973059"/>
    <x v="2"/>
    <x v="2"/>
    <n v="140070"/>
    <n v="0"/>
    <s v="LIA"/>
    <n v="2801.4"/>
    <n v="280140"/>
    <n v="140070"/>
    <n v="2801.4"/>
    <n v="2801.4"/>
    <x v="31"/>
    <x v="0"/>
  </r>
  <r>
    <n v="110982217"/>
    <n v="144973060"/>
    <x v="2"/>
    <x v="2"/>
    <n v="128567"/>
    <n v="0"/>
    <s v="LIA"/>
    <n v="2571.3000000000002"/>
    <n v="257133"/>
    <n v="128567"/>
    <n v="2571.2900001555599"/>
    <n v="2571.3000000000002"/>
    <x v="57"/>
    <x v="0"/>
  </r>
  <r>
    <n v="110982218"/>
    <n v="144973081"/>
    <x v="2"/>
    <x v="2"/>
    <n v="230834"/>
    <n v="0"/>
    <s v="LIA"/>
    <n v="4616.6499999999996"/>
    <n v="246667"/>
    <n v="230834"/>
    <n v="2466.6539711437699"/>
    <n v="4616.6499999999996"/>
    <x v="296"/>
    <x v="12"/>
  </r>
  <r>
    <n v="110982218"/>
    <n v="144973081"/>
    <x v="2"/>
    <x v="2"/>
    <n v="230834"/>
    <n v="0"/>
    <s v="LIA"/>
    <n v="4616.6499999999996"/>
    <n v="215000"/>
    <n v="230834"/>
    <n v="2149.9860289212202"/>
    <n v="4616.6499999999996"/>
    <x v="296"/>
    <x v="12"/>
  </r>
  <r>
    <n v="110982221"/>
    <n v="144973125"/>
    <x v="2"/>
    <x v="2"/>
    <n v="225637"/>
    <n v="0"/>
    <s v="LIA"/>
    <n v="4512.7"/>
    <n v="451273"/>
    <n v="225637"/>
    <n v="4512.6900000886399"/>
    <n v="4512.7"/>
    <x v="56"/>
    <x v="0"/>
  </r>
  <r>
    <n v="110982228"/>
    <n v="144973235"/>
    <x v="2"/>
    <x v="2"/>
    <n v="207834"/>
    <n v="0"/>
    <s v="LIA"/>
    <n v="4156.6499999999996"/>
    <n v="415667"/>
    <n v="207834"/>
    <n v="4156.6400000721696"/>
    <n v="4156.6499999999996"/>
    <x v="305"/>
    <x v="0"/>
  </r>
  <r>
    <n v="110982231"/>
    <n v="144973279"/>
    <x v="2"/>
    <x v="2"/>
    <n v="186667"/>
    <n v="0"/>
    <s v="LIA"/>
    <n v="3733.3"/>
    <n v="373333"/>
    <n v="186667"/>
    <n v="3733.2900001071398"/>
    <n v="3733.3"/>
    <x v="94"/>
    <x v="0"/>
  </r>
  <r>
    <n v="110982232"/>
    <n v="144973290"/>
    <x v="2"/>
    <x v="2"/>
    <n v="196427"/>
    <n v="0"/>
    <s v="LIA"/>
    <n v="3928.5"/>
    <n v="392853"/>
    <n v="196427"/>
    <n v="3928.49000010182"/>
    <n v="3928.5"/>
    <x v="103"/>
    <x v="0"/>
  </r>
  <r>
    <n v="110982233"/>
    <n v="144973301"/>
    <x v="2"/>
    <x v="2"/>
    <n v="257667"/>
    <n v="0"/>
    <s v="LIA"/>
    <n v="5153.3"/>
    <n v="515333"/>
    <n v="257667"/>
    <n v="5153.2900000776199"/>
    <n v="5153.3"/>
    <x v="290"/>
    <x v="0"/>
  </r>
  <r>
    <n v="110982236"/>
    <n v="144973334"/>
    <x v="2"/>
    <x v="2"/>
    <n v="72113"/>
    <n v="0"/>
    <s v="LIA"/>
    <n v="1442.25"/>
    <n v="139842"/>
    <n v="72113"/>
    <n v="1398.4103039673801"/>
    <n v="1442.25"/>
    <x v="73"/>
    <x v="0"/>
  </r>
  <r>
    <n v="110982236"/>
    <n v="144973334"/>
    <x v="2"/>
    <x v="2"/>
    <n v="72113"/>
    <n v="0"/>
    <s v="LIA"/>
    <n v="1442.25"/>
    <n v="4383"/>
    <n v="72113"/>
    <n v="43.8296961019511"/>
    <n v="1442.25"/>
    <x v="73"/>
    <x v="0"/>
  </r>
  <r>
    <n v="110982478"/>
    <n v="144978251"/>
    <x v="2"/>
    <x v="2"/>
    <n v="0"/>
    <n v="0"/>
    <s v="LIA"/>
    <n v="12866.65"/>
    <n v="643333"/>
    <n v="643333"/>
    <n v="12866.65"/>
    <n v="12866.65"/>
    <x v="245"/>
    <x v="5"/>
  </r>
  <r>
    <n v="110982590"/>
    <n v="144979835"/>
    <x v="2"/>
    <x v="2"/>
    <n v="671000"/>
    <n v="0"/>
    <s v="LIA"/>
    <n v="13420"/>
    <n v="671000"/>
    <n v="671000"/>
    <n v="13420"/>
    <n v="13420"/>
    <x v="4"/>
    <x v="5"/>
  </r>
  <r>
    <n v="110982662"/>
    <n v="144981045"/>
    <x v="2"/>
    <x v="2"/>
    <n v="0"/>
    <n v="0"/>
    <s v="LIA"/>
    <n v="3877.7"/>
    <n v="193885"/>
    <n v="193885"/>
    <n v="3877.7"/>
    <n v="3877.7"/>
    <x v="58"/>
    <x v="2"/>
  </r>
  <r>
    <n v="110982746"/>
    <n v="144982200"/>
    <x v="2"/>
    <x v="2"/>
    <n v="62598"/>
    <n v="0"/>
    <s v="LIA"/>
    <n v="1251.95"/>
    <n v="62598"/>
    <n v="62598"/>
    <n v="1251.95"/>
    <n v="1251.95"/>
    <x v="50"/>
    <x v="0"/>
  </r>
  <r>
    <n v="110982777"/>
    <n v="144982563"/>
    <x v="2"/>
    <x v="2"/>
    <n v="370333"/>
    <n v="0"/>
    <s v="LIA"/>
    <n v="7406.65"/>
    <n v="370333"/>
    <n v="370333"/>
    <n v="7406.65"/>
    <n v="7406.65"/>
    <x v="15"/>
    <x v="0"/>
  </r>
  <r>
    <n v="110982879"/>
    <n v="144995532"/>
    <x v="2"/>
    <x v="2"/>
    <n v="159984"/>
    <n v="0"/>
    <s v="LIA"/>
    <n v="3199.65"/>
    <n v="480000"/>
    <n v="159984"/>
    <n v="3199.65"/>
    <n v="3199.65"/>
    <x v="214"/>
    <x v="24"/>
  </r>
  <r>
    <n v="110982880"/>
    <n v="144995543"/>
    <x v="2"/>
    <x v="2"/>
    <n v="159984"/>
    <n v="0"/>
    <s v="LIA"/>
    <n v="3199.65"/>
    <n v="480000"/>
    <n v="159984"/>
    <n v="3199.65"/>
    <n v="3199.65"/>
    <x v="214"/>
    <x v="24"/>
  </r>
  <r>
    <n v="110982885"/>
    <n v="144995939"/>
    <x v="2"/>
    <x v="2"/>
    <n v="0"/>
    <n v="0"/>
    <s v="LIA"/>
    <n v="6800"/>
    <n v="3400000"/>
    <n v="340000"/>
    <n v="6800"/>
    <n v="6800"/>
    <x v="111"/>
    <x v="0"/>
  </r>
  <r>
    <n v="110982891"/>
    <n v="145004288"/>
    <x v="2"/>
    <x v="2"/>
    <n v="3930000"/>
    <n v="0"/>
    <s v="LIA"/>
    <n v="78600"/>
    <n v="4530000"/>
    <n v="3930000"/>
    <n v="45300"/>
    <n v="78600"/>
    <x v="111"/>
    <x v="5"/>
  </r>
  <r>
    <n v="110982891"/>
    <n v="145004288"/>
    <x v="2"/>
    <x v="2"/>
    <n v="3930000"/>
    <n v="0"/>
    <s v="LIA"/>
    <n v="78600"/>
    <n v="3330000"/>
    <n v="3930000"/>
    <n v="33300"/>
    <n v="78600"/>
    <x v="111"/>
    <x v="5"/>
  </r>
  <r>
    <n v="110983254"/>
    <n v="145010646"/>
    <x v="2"/>
    <x v="2"/>
    <n v="0"/>
    <n v="0"/>
    <s v="LIA"/>
    <n v="27000"/>
    <n v="1350000"/>
    <n v="1350000"/>
    <n v="27000"/>
    <n v="27000"/>
    <x v="21"/>
    <x v="0"/>
  </r>
  <r>
    <n v="110983395"/>
    <n v="145012769"/>
    <x v="2"/>
    <x v="2"/>
    <n v="110080"/>
    <n v="0"/>
    <s v="LIA"/>
    <n v="2201.6"/>
    <n v="110080"/>
    <n v="110080"/>
    <n v="2201.6"/>
    <n v="2201.6"/>
    <x v="62"/>
    <x v="0"/>
  </r>
  <r>
    <n v="110983641"/>
    <n v="145016553"/>
    <x v="2"/>
    <x v="2"/>
    <n v="0"/>
    <n v="0"/>
    <s v="LIA"/>
    <n v="8357"/>
    <n v="417850"/>
    <n v="417850"/>
    <n v="8357"/>
    <n v="8357"/>
    <x v="58"/>
    <x v="0"/>
  </r>
  <r>
    <n v="110983642"/>
    <n v="145016564"/>
    <x v="2"/>
    <x v="2"/>
    <n v="417850"/>
    <n v="0"/>
    <s v="LIA"/>
    <n v="8357"/>
    <n v="417850"/>
    <n v="417850"/>
    <n v="8357"/>
    <n v="8357"/>
    <x v="58"/>
    <x v="0"/>
  </r>
  <r>
    <n v="110983709"/>
    <n v="145017884"/>
    <x v="2"/>
    <x v="2"/>
    <n v="101675"/>
    <n v="0"/>
    <s v="LIA"/>
    <n v="2033.5"/>
    <n v="101675"/>
    <n v="101675"/>
    <n v="2033.5"/>
    <n v="2033.5"/>
    <x v="141"/>
    <x v="0"/>
  </r>
  <r>
    <n v="110983714"/>
    <n v="145017939"/>
    <x v="2"/>
    <x v="2"/>
    <n v="530675"/>
    <n v="0"/>
    <s v="LIA"/>
    <n v="10613.5"/>
    <n v="101675"/>
    <n v="530675"/>
    <n v="2033.5"/>
    <n v="10613.5"/>
    <x v="141"/>
    <x v="5"/>
  </r>
  <r>
    <n v="110983714"/>
    <n v="145017939"/>
    <x v="2"/>
    <x v="2"/>
    <n v="530675"/>
    <n v="0"/>
    <s v="LIA"/>
    <n v="10613.5"/>
    <n v="72800"/>
    <n v="530675"/>
    <n v="1456"/>
    <n v="10613.5"/>
    <x v="11"/>
    <x v="5"/>
  </r>
  <r>
    <n v="110983714"/>
    <n v="145017939"/>
    <x v="2"/>
    <x v="2"/>
    <n v="530675"/>
    <n v="0"/>
    <s v="LIA"/>
    <n v="10613.5"/>
    <n v="356200"/>
    <n v="530675"/>
    <n v="7124"/>
    <n v="10613.5"/>
    <x v="58"/>
    <x v="5"/>
  </r>
  <r>
    <n v="110984040"/>
    <n v="145025364"/>
    <x v="2"/>
    <x v="2"/>
    <n v="0"/>
    <n v="0"/>
    <s v="LIA"/>
    <n v="16650"/>
    <n v="832500"/>
    <n v="832500"/>
    <n v="16650"/>
    <n v="16650"/>
    <x v="72"/>
    <x v="0"/>
  </r>
  <r>
    <n v="110984092"/>
    <n v="145026222"/>
    <x v="2"/>
    <x v="2"/>
    <n v="1973333"/>
    <n v="20601.3"/>
    <s v="LIA"/>
    <n v="0"/>
    <m/>
    <n v="0"/>
    <n v="0"/>
    <n v="20601.3"/>
    <x v="0"/>
    <x v="0"/>
  </r>
  <r>
    <n v="110984263"/>
    <n v="145028829"/>
    <x v="2"/>
    <x v="2"/>
    <n v="334704"/>
    <n v="0"/>
    <s v="LIA"/>
    <n v="6694.05"/>
    <n v="227173"/>
    <n v="334704"/>
    <n v="4543.4396381578899"/>
    <n v="6694.05"/>
    <x v="58"/>
    <x v="0"/>
  </r>
  <r>
    <n v="110984263"/>
    <n v="145028829"/>
    <x v="2"/>
    <x v="2"/>
    <n v="334704"/>
    <n v="0"/>
    <s v="LIA"/>
    <n v="6694.05"/>
    <n v="215062"/>
    <n v="334704"/>
    <n v="2150.6103618421098"/>
    <n v="6694.05"/>
    <x v="58"/>
    <x v="0"/>
  </r>
  <r>
    <n v="110984331"/>
    <n v="145029918"/>
    <x v="2"/>
    <x v="2"/>
    <n v="328800"/>
    <n v="0"/>
    <s v="LIA"/>
    <n v="6576"/>
    <n v="328800"/>
    <n v="328800"/>
    <n v="6576"/>
    <n v="6576"/>
    <x v="58"/>
    <x v="0"/>
  </r>
  <r>
    <n v="110984332"/>
    <n v="145029929"/>
    <x v="2"/>
    <x v="2"/>
    <n v="376750"/>
    <n v="0"/>
    <s v="LIA"/>
    <n v="7535"/>
    <n v="376750"/>
    <n v="376750"/>
    <n v="7535"/>
    <n v="7535"/>
    <x v="58"/>
    <x v="0"/>
  </r>
  <r>
    <n v="110984407"/>
    <n v="145030952"/>
    <x v="2"/>
    <x v="2"/>
    <n v="153773"/>
    <n v="0"/>
    <s v="LIA"/>
    <n v="3075.45"/>
    <n v="153773"/>
    <n v="153773"/>
    <n v="3075.45"/>
    <n v="3075.45"/>
    <x v="58"/>
    <x v="0"/>
  </r>
  <r>
    <n v="110984560"/>
    <n v="145033339"/>
    <x v="2"/>
    <x v="2"/>
    <n v="607000"/>
    <n v="0"/>
    <s v="LIA"/>
    <n v="12140"/>
    <n v="607000"/>
    <n v="607000"/>
    <n v="12140"/>
    <n v="12140"/>
    <x v="4"/>
    <x v="5"/>
  </r>
  <r>
    <n v="110984582"/>
    <n v="145033669"/>
    <x v="2"/>
    <x v="2"/>
    <n v="175350"/>
    <n v="0"/>
    <s v="LIA"/>
    <n v="3507"/>
    <n v="175350"/>
    <n v="175350"/>
    <n v="3507"/>
    <n v="3507"/>
    <x v="135"/>
    <x v="0"/>
  </r>
  <r>
    <n v="110984589"/>
    <n v="145038564"/>
    <x v="2"/>
    <x v="2"/>
    <n v="36800"/>
    <n v="588.79999999999995"/>
    <s v="LIA"/>
    <n v="0"/>
    <m/>
    <n v="0"/>
    <n v="0"/>
    <n v="588.79999999999995"/>
    <x v="0"/>
    <x v="0"/>
  </r>
  <r>
    <n v="110984625"/>
    <n v="145039741"/>
    <x v="2"/>
    <x v="2"/>
    <n v="0"/>
    <n v="0"/>
    <s v="LIA"/>
    <n v="0"/>
    <m/>
    <n v="0"/>
    <n v="0"/>
    <n v="0"/>
    <x v="0"/>
    <x v="61"/>
  </r>
  <r>
    <n v="110984871"/>
    <n v="145043844"/>
    <x v="2"/>
    <x v="2"/>
    <n v="111587"/>
    <n v="0"/>
    <s v="LIA"/>
    <n v="0"/>
    <m/>
    <n v="0"/>
    <n v="0"/>
    <n v="0"/>
    <x v="0"/>
    <x v="0"/>
  </r>
  <r>
    <n v="110985033"/>
    <n v="145046430"/>
    <x v="2"/>
    <x v="2"/>
    <n v="0"/>
    <n v="0"/>
    <s v="LIA"/>
    <n v="2745.6"/>
    <n v="137280"/>
    <n v="137280"/>
    <n v="2745.6"/>
    <n v="2745.6"/>
    <x v="338"/>
    <x v="0"/>
  </r>
  <r>
    <n v="110985170"/>
    <n v="145048409"/>
    <x v="2"/>
    <x v="2"/>
    <n v="0"/>
    <n v="0"/>
    <s v="LIA"/>
    <n v="4158"/>
    <n v="207900"/>
    <n v="207900"/>
    <n v="4158"/>
    <n v="4158"/>
    <x v="192"/>
    <x v="5"/>
  </r>
  <r>
    <n v="110985230"/>
    <n v="145049322"/>
    <x v="2"/>
    <x v="2"/>
    <n v="292688"/>
    <n v="0"/>
    <s v="LIA"/>
    <n v="0"/>
    <m/>
    <n v="0"/>
    <n v="0"/>
    <n v="0"/>
    <x v="0"/>
    <x v="0"/>
  </r>
  <r>
    <n v="110985269"/>
    <n v="145049960"/>
    <x v="2"/>
    <x v="2"/>
    <n v="185370"/>
    <n v="0"/>
    <s v="LIA"/>
    <n v="3707.4"/>
    <n v="185370"/>
    <n v="185370"/>
    <n v="3707.4"/>
    <n v="3707.4"/>
    <x v="135"/>
    <x v="0"/>
  </r>
  <r>
    <n v="110985302"/>
    <n v="145050598"/>
    <x v="2"/>
    <x v="2"/>
    <n v="0"/>
    <n v="0"/>
    <s v="LIA"/>
    <n v="0"/>
    <m/>
    <n v="0"/>
    <n v="0"/>
    <n v="0"/>
    <x v="0"/>
    <x v="5"/>
  </r>
  <r>
    <n v="110985304"/>
    <n v="145050620"/>
    <x v="2"/>
    <x v="2"/>
    <n v="128388"/>
    <n v="0"/>
    <s v="LIA"/>
    <n v="2567.75"/>
    <n v="128388"/>
    <n v="128388"/>
    <n v="2567.75"/>
    <n v="2567.75"/>
    <x v="198"/>
    <x v="0"/>
  </r>
  <r>
    <n v="110985625"/>
    <n v="145117071"/>
    <x v="2"/>
    <x v="2"/>
    <n v="0"/>
    <n v="0"/>
    <s v="LIA"/>
    <n v="4138.3999999999996"/>
    <n v="206920"/>
    <n v="206920"/>
    <n v="4138.3999999999996"/>
    <n v="4138.3999999999996"/>
    <x v="72"/>
    <x v="5"/>
  </r>
  <r>
    <n v="110985919"/>
    <n v="145121328"/>
    <x v="2"/>
    <x v="2"/>
    <n v="587333"/>
    <n v="0"/>
    <s v="LIA"/>
    <n v="11746.65"/>
    <n v="587333"/>
    <n v="587333"/>
    <n v="11746.65"/>
    <n v="11746.65"/>
    <x v="4"/>
    <x v="0"/>
  </r>
  <r>
    <n v="110985964"/>
    <n v="145122000"/>
    <x v="2"/>
    <x v="2"/>
    <n v="104580"/>
    <n v="0"/>
    <s v="LIA"/>
    <n v="2091.6"/>
    <n v="104580"/>
    <n v="104580"/>
    <n v="2091.6"/>
    <n v="2091.6"/>
    <x v="141"/>
    <x v="0"/>
  </r>
  <r>
    <n v="110985965"/>
    <n v="145122010"/>
    <x v="2"/>
    <x v="2"/>
    <n v="113295"/>
    <n v="0"/>
    <s v="LIA"/>
    <n v="2265.9"/>
    <n v="113295"/>
    <n v="113295"/>
    <n v="2265.9"/>
    <n v="2265.9"/>
    <x v="141"/>
    <x v="0"/>
  </r>
  <r>
    <n v="110986025"/>
    <n v="145122879"/>
    <x v="2"/>
    <x v="2"/>
    <n v="739500"/>
    <n v="860"/>
    <s v="LIA"/>
    <n v="14790"/>
    <n v="739500"/>
    <n v="739500"/>
    <n v="14790"/>
    <n v="15650"/>
    <x v="130"/>
    <x v="0"/>
  </r>
  <r>
    <n v="110986049"/>
    <n v="145123242"/>
    <x v="2"/>
    <x v="2"/>
    <n v="90415"/>
    <n v="0"/>
    <s v="LIA"/>
    <n v="1808.3"/>
    <n v="90415"/>
    <n v="90415"/>
    <n v="1808.3"/>
    <n v="1808.3"/>
    <x v="24"/>
    <x v="0"/>
  </r>
  <r>
    <n v="110986050"/>
    <n v="145123253"/>
    <x v="2"/>
    <x v="2"/>
    <n v="689604"/>
    <n v="0"/>
    <s v="LIA"/>
    <n v="13792.05"/>
    <n v="175770"/>
    <n v="689604"/>
    <n v="3515.3923534376199"/>
    <n v="13792.05"/>
    <x v="129"/>
    <x v="0"/>
  </r>
  <r>
    <n v="110986050"/>
    <n v="145123253"/>
    <x v="2"/>
    <x v="2"/>
    <n v="689604"/>
    <n v="0"/>
    <s v="LIA"/>
    <n v="13792.05"/>
    <n v="1027667"/>
    <n v="689604"/>
    <n v="10276.647646584101"/>
    <n v="13792.05"/>
    <x v="101"/>
    <x v="0"/>
  </r>
  <r>
    <n v="110986068"/>
    <n v="145126400"/>
    <x v="2"/>
    <x v="2"/>
    <n v="93167"/>
    <n v="1490.65"/>
    <s v="LIA"/>
    <n v="0"/>
    <m/>
    <n v="0"/>
    <n v="0"/>
    <n v="1490.65"/>
    <x v="0"/>
    <x v="0"/>
  </r>
  <r>
    <n v="110986538"/>
    <n v="145134649"/>
    <x v="2"/>
    <x v="2"/>
    <n v="213882"/>
    <n v="0"/>
    <s v="LIA"/>
    <n v="4277.6000000000004"/>
    <n v="213882"/>
    <n v="213882"/>
    <n v="4277.6000000000004"/>
    <n v="4277.6000000000004"/>
    <x v="21"/>
    <x v="0"/>
  </r>
  <r>
    <n v="110986623"/>
    <n v="145135826"/>
    <x v="2"/>
    <x v="2"/>
    <n v="220182"/>
    <n v="0"/>
    <s v="LIA"/>
    <n v="4403.6000000000004"/>
    <n v="220182"/>
    <n v="220182"/>
    <n v="4403.6000000000004"/>
    <n v="4403.6000000000004"/>
    <x v="58"/>
    <x v="0"/>
  </r>
  <r>
    <n v="110986650"/>
    <n v="145136255"/>
    <x v="2"/>
    <x v="2"/>
    <n v="2419418"/>
    <n v="27738.65"/>
    <s v="LIA"/>
    <n v="48388.35"/>
    <n v="246036"/>
    <n v="2419418"/>
    <n v="4920.7189830777497"/>
    <n v="76127"/>
    <x v="52"/>
    <x v="0"/>
  </r>
  <r>
    <n v="110986650"/>
    <n v="145136255"/>
    <x v="2"/>
    <x v="2"/>
    <n v="2419418"/>
    <n v="27738.65"/>
    <s v="LIA"/>
    <n v="48388.35"/>
    <n v="2036667"/>
    <n v="2419418"/>
    <n v="40733.331581996201"/>
    <n v="76127"/>
    <x v="225"/>
    <x v="0"/>
  </r>
  <r>
    <n v="110986650"/>
    <n v="145136255"/>
    <x v="2"/>
    <x v="2"/>
    <n v="2419418"/>
    <n v="27738.65"/>
    <s v="LIA"/>
    <n v="48388.35"/>
    <n v="136715"/>
    <n v="2419418"/>
    <n v="2734.2994349260898"/>
    <n v="76127"/>
    <x v="52"/>
    <x v="0"/>
  </r>
  <r>
    <n v="110986769"/>
    <n v="145137927"/>
    <x v="2"/>
    <x v="2"/>
    <n v="207355"/>
    <n v="0"/>
    <s v="LIA"/>
    <n v="4147.1000000000004"/>
    <n v="207355"/>
    <n v="207355"/>
    <n v="4147.1000000000004"/>
    <n v="4147.1000000000004"/>
    <x v="58"/>
    <x v="0"/>
  </r>
  <r>
    <n v="110986861"/>
    <n v="145139380"/>
    <x v="2"/>
    <x v="2"/>
    <n v="155844"/>
    <n v="0"/>
    <s v="LIA"/>
    <n v="3116.85"/>
    <n v="155844"/>
    <n v="155844"/>
    <n v="3116.85"/>
    <n v="3116.85"/>
    <x v="32"/>
    <x v="2"/>
  </r>
  <r>
    <n v="110987131"/>
    <n v="145144890"/>
    <x v="2"/>
    <x v="2"/>
    <n v="903295"/>
    <n v="3480.7"/>
    <s v="LIA"/>
    <n v="2265.9"/>
    <n v="113295"/>
    <n v="113295"/>
    <n v="2265.9"/>
    <n v="5746.6"/>
    <x v="141"/>
    <x v="0"/>
  </r>
  <r>
    <n v="110987355"/>
    <n v="145148685"/>
    <x v="2"/>
    <x v="2"/>
    <n v="63910"/>
    <n v="0"/>
    <s v="LIA"/>
    <n v="1278.2"/>
    <n v="63910"/>
    <n v="63910"/>
    <n v="1278.2"/>
    <n v="1278.2"/>
    <x v="141"/>
    <x v="5"/>
  </r>
  <r>
    <n v="110987463"/>
    <n v="145150270"/>
    <x v="2"/>
    <x v="2"/>
    <n v="76850"/>
    <n v="0"/>
    <s v="LIA"/>
    <n v="1537"/>
    <n v="76850"/>
    <n v="76850"/>
    <n v="1537"/>
    <n v="1537"/>
    <x v="116"/>
    <x v="0"/>
  </r>
  <r>
    <n v="110987532"/>
    <n v="145151248"/>
    <x v="2"/>
    <x v="2"/>
    <n v="97937"/>
    <n v="0"/>
    <s v="LIA"/>
    <n v="1958.7"/>
    <n v="97937"/>
    <n v="97937"/>
    <n v="1958.7"/>
    <n v="1958.7"/>
    <x v="198"/>
    <x v="5"/>
  </r>
  <r>
    <n v="110987539"/>
    <n v="145151347"/>
    <x v="2"/>
    <x v="2"/>
    <n v="237082"/>
    <n v="0"/>
    <s v="LIA"/>
    <n v="4741.6000000000004"/>
    <n v="237082"/>
    <n v="237082"/>
    <n v="4741.6000000000004"/>
    <n v="4741.6000000000004"/>
    <x v="58"/>
    <x v="0"/>
  </r>
  <r>
    <n v="110987574"/>
    <n v="145151952"/>
    <x v="2"/>
    <x v="2"/>
    <n v="1693333"/>
    <n v="16121.3"/>
    <s v="LIA"/>
    <n v="33866.65"/>
    <n v="1693333"/>
    <n v="1693333"/>
    <n v="33866.65"/>
    <n v="49987.95"/>
    <x v="192"/>
    <x v="0"/>
  </r>
  <r>
    <n v="110987582"/>
    <n v="145152062"/>
    <x v="2"/>
    <x v="2"/>
    <n v="607000"/>
    <n v="0"/>
    <s v="LIA"/>
    <n v="12140"/>
    <n v="607000"/>
    <n v="607000"/>
    <n v="12140"/>
    <n v="12140"/>
    <x v="4"/>
    <x v="0"/>
  </r>
  <r>
    <n v="110987621"/>
    <n v="145152623"/>
    <x v="2"/>
    <x v="2"/>
    <n v="249982"/>
    <n v="0"/>
    <s v="LIA"/>
    <n v="4999.6000000000004"/>
    <n v="249982"/>
    <n v="249982"/>
    <n v="4999.6000000000004"/>
    <n v="4999.6000000000004"/>
    <x v="162"/>
    <x v="5"/>
  </r>
  <r>
    <n v="110987701"/>
    <n v="145155131"/>
    <x v="2"/>
    <x v="2"/>
    <n v="0"/>
    <n v="0"/>
    <s v="LIA"/>
    <n v="0"/>
    <m/>
    <n v="0"/>
    <n v="0"/>
    <n v="0"/>
    <x v="0"/>
    <x v="0"/>
  </r>
  <r>
    <n v="110987943"/>
    <n v="145158871"/>
    <x v="2"/>
    <x v="2"/>
    <n v="120127"/>
    <n v="0"/>
    <s v="LIA"/>
    <n v="2402.5"/>
    <n v="120127"/>
    <n v="120127"/>
    <n v="2402.5"/>
    <n v="2402.5"/>
    <x v="21"/>
    <x v="0"/>
  </r>
  <r>
    <n v="110988010"/>
    <n v="145160081"/>
    <x v="2"/>
    <x v="2"/>
    <n v="1043545"/>
    <n v="5724.7"/>
    <s v="LIA"/>
    <n v="38460"/>
    <n v="980000"/>
    <n v="1923000"/>
    <n v="19600"/>
    <n v="44184.7"/>
    <x v="39"/>
    <x v="5"/>
  </r>
  <r>
    <n v="110988010"/>
    <n v="145160081"/>
    <x v="2"/>
    <x v="2"/>
    <n v="1043545"/>
    <n v="5724.7"/>
    <s v="LIA"/>
    <n v="38460"/>
    <n v="943000"/>
    <n v="1923000"/>
    <n v="18860"/>
    <n v="44184.7"/>
    <x v="62"/>
    <x v="5"/>
  </r>
  <r>
    <n v="110988082"/>
    <n v="145161192"/>
    <x v="2"/>
    <x v="2"/>
    <n v="0"/>
    <n v="0"/>
    <s v="LIA"/>
    <n v="73266.649999999994"/>
    <n v="3663333"/>
    <n v="3663333"/>
    <n v="73266.649999999994"/>
    <n v="73266.649999999994"/>
    <x v="192"/>
    <x v="5"/>
  </r>
  <r>
    <n v="110988474"/>
    <n v="145167165"/>
    <x v="2"/>
    <x v="2"/>
    <n v="1064333"/>
    <n v="6057.3"/>
    <s v="LIA"/>
    <n v="21286.65"/>
    <n v="1064333"/>
    <n v="1064333"/>
    <n v="21286.65"/>
    <n v="27343.95"/>
    <x v="35"/>
    <x v="0"/>
  </r>
  <r>
    <n v="110988509"/>
    <n v="145167715"/>
    <x v="2"/>
    <x v="2"/>
    <n v="0"/>
    <n v="0"/>
    <s v="LIA"/>
    <n v="0"/>
    <m/>
    <n v="0"/>
    <n v="0"/>
    <n v="0"/>
    <x v="0"/>
    <x v="5"/>
  </r>
  <r>
    <n v="110988520"/>
    <n v="145167891"/>
    <x v="2"/>
    <x v="2"/>
    <n v="1886667"/>
    <n v="19214.650000000001"/>
    <s v="LIA"/>
    <n v="37733.300000000003"/>
    <n v="1886667"/>
    <n v="1886667"/>
    <n v="37733.300000000003"/>
    <n v="56947.95"/>
    <x v="263"/>
    <x v="0"/>
  </r>
  <r>
    <n v="110988545"/>
    <n v="145168639"/>
    <x v="2"/>
    <x v="2"/>
    <n v="314234"/>
    <n v="0"/>
    <s v="LIA"/>
    <n v="6284.65"/>
    <n v="429667"/>
    <n v="314234"/>
    <n v="4296.6494897910497"/>
    <n v="6284.65"/>
    <x v="118"/>
    <x v="3"/>
  </r>
  <r>
    <n v="110988545"/>
    <n v="145168639"/>
    <x v="2"/>
    <x v="2"/>
    <n v="314234"/>
    <n v="0"/>
    <s v="LIA"/>
    <n v="6284.65"/>
    <n v="198800"/>
    <n v="314234"/>
    <n v="1987.99051025669"/>
    <n v="6284.65"/>
    <x v="255"/>
    <x v="3"/>
  </r>
  <r>
    <n v="110988546"/>
    <n v="145168640"/>
    <x v="2"/>
    <x v="2"/>
    <n v="314234"/>
    <n v="0"/>
    <s v="LIA"/>
    <n v="6284.65"/>
    <n v="198800"/>
    <n v="314234"/>
    <n v="1987.99051025669"/>
    <n v="6284.65"/>
    <x v="255"/>
    <x v="3"/>
  </r>
  <r>
    <n v="110988546"/>
    <n v="145168640"/>
    <x v="2"/>
    <x v="2"/>
    <n v="314234"/>
    <n v="0"/>
    <s v="LIA"/>
    <n v="6284.65"/>
    <n v="429667"/>
    <n v="314234"/>
    <n v="4296.6494897910497"/>
    <n v="6284.65"/>
    <x v="118"/>
    <x v="3"/>
  </r>
  <r>
    <n v="110988801"/>
    <n v="145173810"/>
    <x v="2"/>
    <x v="2"/>
    <n v="149280"/>
    <n v="0"/>
    <s v="LIA"/>
    <n v="2985.6"/>
    <n v="149280"/>
    <n v="149280"/>
    <n v="2985.6"/>
    <n v="2985.6"/>
    <x v="129"/>
    <x v="0"/>
  </r>
  <r>
    <n v="110989127"/>
    <n v="145178935"/>
    <x v="2"/>
    <x v="2"/>
    <n v="235412"/>
    <n v="0"/>
    <s v="LIA"/>
    <n v="4708.2"/>
    <n v="235412"/>
    <n v="235412"/>
    <n v="4708.2"/>
    <n v="4708.2"/>
    <x v="55"/>
    <x v="0"/>
  </r>
  <r>
    <n v="110989178"/>
    <n v="145179672"/>
    <x v="2"/>
    <x v="2"/>
    <n v="178084"/>
    <n v="0"/>
    <s v="LIA"/>
    <n v="3561.65"/>
    <n v="178084"/>
    <n v="178084"/>
    <n v="3561.65"/>
    <n v="3561.65"/>
    <x v="162"/>
    <x v="0"/>
  </r>
  <r>
    <n v="110989213"/>
    <n v="145180255"/>
    <x v="2"/>
    <x v="2"/>
    <n v="0"/>
    <n v="0"/>
    <s v="LIA"/>
    <n v="0"/>
    <m/>
    <n v="0"/>
    <n v="0"/>
    <n v="0"/>
    <x v="0"/>
    <x v="5"/>
  </r>
  <r>
    <n v="110989395"/>
    <n v="145185360"/>
    <x v="2"/>
    <x v="2"/>
    <n v="192820"/>
    <n v="0"/>
    <s v="LIA"/>
    <n v="3856.4"/>
    <n v="192820"/>
    <n v="192820"/>
    <n v="3856.4"/>
    <n v="3856.4"/>
    <x v="129"/>
    <x v="0"/>
  </r>
  <r>
    <n v="110989645"/>
    <n v="145189462"/>
    <x v="2"/>
    <x v="2"/>
    <n v="0"/>
    <n v="0"/>
    <s v="LIA"/>
    <n v="1600.3"/>
    <n v="80015"/>
    <n v="80015"/>
    <n v="1600.3"/>
    <n v="1600.3"/>
    <x v="11"/>
    <x v="0"/>
  </r>
  <r>
    <n v="110989895"/>
    <n v="145193235"/>
    <x v="2"/>
    <x v="2"/>
    <n v="232470"/>
    <n v="0"/>
    <s v="LIA"/>
    <n v="4649.3999999999996"/>
    <n v="232470"/>
    <n v="232470"/>
    <n v="4649.3999999999996"/>
    <n v="4649.3999999999996"/>
    <x v="129"/>
    <x v="0"/>
  </r>
  <r>
    <n v="110989948"/>
    <n v="145193994"/>
    <x v="2"/>
    <x v="2"/>
    <n v="181440"/>
    <n v="0"/>
    <s v="LIA"/>
    <n v="3628.8"/>
    <n v="181440"/>
    <n v="181440"/>
    <n v="3628.8"/>
    <n v="3628.8"/>
    <x v="129"/>
    <x v="5"/>
  </r>
  <r>
    <n v="110989951"/>
    <n v="145194027"/>
    <x v="2"/>
    <x v="2"/>
    <n v="75530"/>
    <n v="0"/>
    <s v="LIA"/>
    <n v="1510.6"/>
    <n v="75530"/>
    <n v="75530"/>
    <n v="1510.6"/>
    <n v="1510.6"/>
    <x v="141"/>
    <x v="0"/>
  </r>
  <r>
    <n v="110989955"/>
    <n v="145194071"/>
    <x v="2"/>
    <x v="2"/>
    <n v="235981"/>
    <n v="0"/>
    <s v="LIA"/>
    <n v="4719.6000000000004"/>
    <n v="235981"/>
    <n v="235981"/>
    <n v="4719.6000000000004"/>
    <n v="4719.6000000000004"/>
    <x v="58"/>
    <x v="0"/>
  </r>
  <r>
    <n v="110990035"/>
    <n v="145197041"/>
    <x v="2"/>
    <x v="2"/>
    <n v="0"/>
    <n v="0"/>
    <s v="LIA"/>
    <n v="1978.65"/>
    <n v="395733"/>
    <n v="98933"/>
    <n v="1978.6549999747299"/>
    <n v="1978.65"/>
    <x v="57"/>
    <x v="0"/>
  </r>
  <r>
    <n v="110990036"/>
    <n v="145197063"/>
    <x v="2"/>
    <x v="2"/>
    <n v="0"/>
    <n v="0"/>
    <s v="LIA"/>
    <n v="1978.65"/>
    <n v="395733"/>
    <n v="98933"/>
    <n v="1978.6549999747299"/>
    <n v="1978.65"/>
    <x v="57"/>
    <x v="0"/>
  </r>
  <r>
    <n v="110990274"/>
    <n v="145201001"/>
    <x v="2"/>
    <x v="2"/>
    <n v="0"/>
    <n v="0"/>
    <s v="LIA"/>
    <n v="0"/>
    <m/>
    <n v="0"/>
    <n v="0"/>
    <n v="0"/>
    <x v="0"/>
    <x v="5"/>
  </r>
  <r>
    <n v="110990439"/>
    <n v="145203718"/>
    <x v="2"/>
    <x v="2"/>
    <n v="0"/>
    <n v="0"/>
    <s v="LIA"/>
    <n v="8200"/>
    <n v="410000"/>
    <n v="410000"/>
    <n v="8200"/>
    <n v="8200"/>
    <x v="233"/>
    <x v="0"/>
  </r>
  <r>
    <n v="110990678"/>
    <n v="145207964"/>
    <x v="2"/>
    <x v="2"/>
    <n v="199753"/>
    <n v="0"/>
    <s v="LIA"/>
    <n v="3995.05"/>
    <n v="199753"/>
    <n v="199753"/>
    <n v="3995.05"/>
    <n v="3995.05"/>
    <x v="101"/>
    <x v="0"/>
  </r>
  <r>
    <n v="110990824"/>
    <n v="145210329"/>
    <x v="2"/>
    <x v="2"/>
    <n v="0"/>
    <n v="0"/>
    <s v="LIA"/>
    <n v="1978.65"/>
    <n v="395733"/>
    <n v="98933"/>
    <n v="1978.6549999747299"/>
    <n v="1978.65"/>
    <x v="57"/>
    <x v="0"/>
  </r>
  <r>
    <n v="110990825"/>
    <n v="145210351"/>
    <x v="2"/>
    <x v="2"/>
    <n v="0"/>
    <n v="0"/>
    <s v="LIA"/>
    <n v="1978.65"/>
    <n v="395733"/>
    <n v="98933"/>
    <n v="1978.6549999747299"/>
    <n v="1978.65"/>
    <x v="57"/>
    <x v="0"/>
  </r>
  <r>
    <n v="110990830"/>
    <n v="145210615"/>
    <x v="2"/>
    <x v="2"/>
    <n v="0"/>
    <n v="0"/>
    <s v="LIA"/>
    <n v="14933.3"/>
    <n v="1493333"/>
    <n v="746667"/>
    <n v="14933.2900000268"/>
    <n v="14933.3"/>
    <x v="278"/>
    <x v="5"/>
  </r>
  <r>
    <n v="110991096"/>
    <n v="145216159"/>
    <x v="2"/>
    <x v="2"/>
    <n v="112118"/>
    <n v="0"/>
    <s v="LIA"/>
    <n v="2242.35"/>
    <n v="112118"/>
    <n v="112118"/>
    <n v="2242.35"/>
    <n v="2242.35"/>
    <x v="21"/>
    <x v="0"/>
  </r>
  <r>
    <n v="110991257"/>
    <n v="145218634"/>
    <x v="2"/>
    <x v="2"/>
    <n v="175770"/>
    <n v="0"/>
    <s v="LIA"/>
    <n v="3515.4"/>
    <n v="175770"/>
    <n v="175770"/>
    <n v="3515.4"/>
    <n v="3515.4"/>
    <x v="129"/>
    <x v="5"/>
  </r>
  <r>
    <n v="110991437"/>
    <n v="145221307"/>
    <x v="2"/>
    <x v="2"/>
    <n v="258026"/>
    <n v="0"/>
    <s v="LIA"/>
    <n v="5160.5"/>
    <n v="258026"/>
    <n v="258026"/>
    <n v="5160.5"/>
    <n v="5160.5"/>
    <x v="43"/>
    <x v="0"/>
  </r>
  <r>
    <n v="110991452"/>
    <n v="145221527"/>
    <x v="2"/>
    <x v="2"/>
    <n v="649338"/>
    <n v="0"/>
    <s v="LIA"/>
    <n v="6498.7"/>
    <n v="81600"/>
    <n v="324937"/>
    <n v="1631.98995497589"/>
    <n v="6498.7"/>
    <x v="129"/>
    <x v="0"/>
  </r>
  <r>
    <n v="110991452"/>
    <n v="145221527"/>
    <x v="2"/>
    <x v="2"/>
    <n v="649338"/>
    <n v="0"/>
    <s v="LIA"/>
    <n v="6498.7"/>
    <n v="243337"/>
    <n v="324937"/>
    <n v="4866.7100450241096"/>
    <n v="6498.7"/>
    <x v="43"/>
    <x v="0"/>
  </r>
  <r>
    <n v="110991613"/>
    <n v="145224266"/>
    <x v="2"/>
    <x v="2"/>
    <n v="381000"/>
    <n v="0"/>
    <s v="LIA"/>
    <n v="7620"/>
    <n v="381000"/>
    <n v="381000"/>
    <n v="7620"/>
    <n v="7620"/>
    <x v="127"/>
    <x v="0"/>
  </r>
  <r>
    <n v="110991628"/>
    <n v="145224530"/>
    <x v="2"/>
    <x v="2"/>
    <n v="224613"/>
    <n v="0"/>
    <s v="LIA"/>
    <n v="4492.25"/>
    <n v="224613"/>
    <n v="224613"/>
    <n v="4492.25"/>
    <n v="4492.25"/>
    <x v="53"/>
    <x v="0"/>
  </r>
  <r>
    <n v="110991949"/>
    <n v="145232021"/>
    <x v="2"/>
    <x v="2"/>
    <n v="185400"/>
    <n v="0"/>
    <s v="LIA"/>
    <n v="3708"/>
    <n v="185400"/>
    <n v="185400"/>
    <n v="3708"/>
    <n v="3708"/>
    <x v="11"/>
    <x v="0"/>
  </r>
  <r>
    <n v="110992301"/>
    <n v="145237576"/>
    <x v="2"/>
    <x v="2"/>
    <n v="0"/>
    <n v="0"/>
    <s v="LIA"/>
    <n v="0"/>
    <m/>
    <n v="0"/>
    <n v="0"/>
    <n v="0"/>
    <x v="0"/>
    <x v="0"/>
  </r>
  <r>
    <n v="110992325"/>
    <n v="145238346"/>
    <x v="2"/>
    <x v="2"/>
    <n v="123999"/>
    <n v="0"/>
    <s v="LIA"/>
    <n v="2479.9499999999998"/>
    <n v="247997"/>
    <n v="123999"/>
    <n v="2479.9400001209701"/>
    <n v="2479.9499999999998"/>
    <x v="5"/>
    <x v="0"/>
  </r>
  <r>
    <n v="110992329"/>
    <n v="145239930"/>
    <x v="2"/>
    <x v="2"/>
    <n v="153643"/>
    <n v="0"/>
    <s v="LIA"/>
    <n v="3072.85"/>
    <n v="307286"/>
    <n v="153643"/>
    <n v="3072.85"/>
    <n v="3072.85"/>
    <x v="105"/>
    <x v="10"/>
  </r>
  <r>
    <n v="110992330"/>
    <n v="145239941"/>
    <x v="2"/>
    <x v="2"/>
    <n v="153643"/>
    <n v="0"/>
    <s v="LIA"/>
    <n v="3072.85"/>
    <n v="307286"/>
    <n v="153643"/>
    <n v="3072.85"/>
    <n v="3072.85"/>
    <x v="105"/>
    <x v="10"/>
  </r>
  <r>
    <n v="110992497"/>
    <n v="145243010"/>
    <x v="2"/>
    <x v="2"/>
    <n v="0"/>
    <n v="0"/>
    <s v="LIA"/>
    <n v="12733.3"/>
    <n v="636667"/>
    <n v="636667"/>
    <n v="12733.3"/>
    <n v="12733.3"/>
    <x v="263"/>
    <x v="0"/>
  </r>
  <r>
    <n v="110992634"/>
    <n v="145245342"/>
    <x v="2"/>
    <x v="2"/>
    <n v="108650"/>
    <n v="0"/>
    <s v="LIA"/>
    <n v="2173"/>
    <n v="108650"/>
    <n v="108650"/>
    <n v="2173"/>
    <n v="2173"/>
    <x v="116"/>
    <x v="0"/>
  </r>
  <r>
    <n v="110992752"/>
    <n v="145247190"/>
    <x v="2"/>
    <x v="2"/>
    <n v="173500"/>
    <n v="0"/>
    <s v="LIA"/>
    <n v="3470"/>
    <n v="173500"/>
    <n v="173500"/>
    <n v="3470"/>
    <n v="3470"/>
    <x v="134"/>
    <x v="0"/>
  </r>
  <r>
    <n v="110992776"/>
    <n v="145247586"/>
    <x v="2"/>
    <x v="2"/>
    <n v="304092"/>
    <n v="0"/>
    <s v="LIA"/>
    <n v="2469"/>
    <n v="123450"/>
    <n v="123450"/>
    <n v="2469"/>
    <n v="2469"/>
    <x v="198"/>
    <x v="0"/>
  </r>
  <r>
    <n v="110992878"/>
    <n v="145249269"/>
    <x v="2"/>
    <x v="2"/>
    <n v="126867"/>
    <n v="0"/>
    <s v="LIA"/>
    <n v="2537.3000000000002"/>
    <n v="126867"/>
    <n v="126867"/>
    <n v="2537.3000000000002"/>
    <n v="2537.3000000000002"/>
    <x v="38"/>
    <x v="0"/>
  </r>
  <r>
    <n v="110992911"/>
    <n v="145249775"/>
    <x v="2"/>
    <x v="2"/>
    <n v="100880"/>
    <n v="0"/>
    <s v="LIA"/>
    <n v="2017.6"/>
    <n v="100880"/>
    <n v="100880"/>
    <n v="2017.6"/>
    <n v="2017.6"/>
    <x v="16"/>
    <x v="0"/>
  </r>
  <r>
    <n v="110992952"/>
    <n v="145250424"/>
    <x v="2"/>
    <x v="2"/>
    <n v="622230"/>
    <n v="0"/>
    <s v="LIA"/>
    <n v="8083"/>
    <n v="404150"/>
    <n v="404150"/>
    <n v="8083"/>
    <n v="8083"/>
    <x v="58"/>
    <x v="0"/>
  </r>
  <r>
    <n v="110992953"/>
    <n v="145250435"/>
    <x v="2"/>
    <x v="2"/>
    <n v="0"/>
    <n v="0"/>
    <s v="LIA"/>
    <n v="0"/>
    <m/>
    <n v="0"/>
    <n v="0"/>
    <n v="0"/>
    <x v="0"/>
    <x v="5"/>
  </r>
  <r>
    <n v="110992954"/>
    <n v="145250446"/>
    <x v="2"/>
    <x v="2"/>
    <n v="0"/>
    <n v="0"/>
    <s v="LIA"/>
    <n v="0"/>
    <m/>
    <n v="0"/>
    <n v="0"/>
    <n v="0"/>
    <x v="0"/>
    <x v="5"/>
  </r>
  <r>
    <n v="110992961"/>
    <n v="145250622"/>
    <x v="2"/>
    <x v="2"/>
    <n v="878334"/>
    <n v="0"/>
    <s v="LIA"/>
    <n v="17566.650000000001"/>
    <n v="1756667"/>
    <n v="878334"/>
    <n v="17566.640000017102"/>
    <n v="17566.650000000001"/>
    <x v="24"/>
    <x v="9"/>
  </r>
  <r>
    <n v="110992962"/>
    <n v="145250644"/>
    <x v="2"/>
    <x v="2"/>
    <n v="878334"/>
    <n v="0"/>
    <s v="LIA"/>
    <n v="17566.650000000001"/>
    <n v="1756667"/>
    <n v="878334"/>
    <n v="17566.640000017102"/>
    <n v="17566.650000000001"/>
    <x v="24"/>
    <x v="9"/>
  </r>
  <r>
    <n v="110992963"/>
    <n v="145250666"/>
    <x v="2"/>
    <x v="2"/>
    <n v="0"/>
    <n v="0"/>
    <s v="LIA"/>
    <n v="0"/>
    <m/>
    <n v="0"/>
    <n v="0"/>
    <n v="0"/>
    <x v="0"/>
    <x v="7"/>
  </r>
  <r>
    <n v="110992965"/>
    <n v="145251557"/>
    <x v="2"/>
    <x v="2"/>
    <n v="382900"/>
    <n v="0"/>
    <s v="LIA"/>
    <n v="5030"/>
    <n v="503000"/>
    <n v="251500"/>
    <n v="5030"/>
    <n v="5030"/>
    <x v="204"/>
    <x v="12"/>
  </r>
  <r>
    <n v="110993080"/>
    <n v="145269399"/>
    <x v="2"/>
    <x v="2"/>
    <n v="32747667"/>
    <n v="638029.30000000005"/>
    <s v="LIA"/>
    <n v="0"/>
    <m/>
    <n v="0"/>
    <n v="0"/>
    <n v="638029.30000000005"/>
    <x v="0"/>
    <x v="0"/>
  </r>
  <r>
    <n v="110993455"/>
    <n v="145275724"/>
    <x v="2"/>
    <x v="2"/>
    <n v="69720"/>
    <n v="0"/>
    <s v="LIA"/>
    <n v="1394.4"/>
    <n v="69720"/>
    <n v="69720"/>
    <n v="1394.4"/>
    <n v="1394.4"/>
    <x v="141"/>
    <x v="0"/>
  </r>
  <r>
    <n v="110993469"/>
    <n v="145275933"/>
    <x v="2"/>
    <x v="2"/>
    <n v="0"/>
    <n v="0"/>
    <s v="LIA"/>
    <n v="24333.3"/>
    <n v="1216667"/>
    <n v="1216667"/>
    <n v="24333.3"/>
    <n v="24333.3"/>
    <x v="101"/>
    <x v="0"/>
  </r>
  <r>
    <n v="110993540"/>
    <n v="145276989"/>
    <x v="2"/>
    <x v="2"/>
    <n v="0"/>
    <n v="0"/>
    <s v="LIA"/>
    <n v="20900"/>
    <n v="1045000"/>
    <n v="1045000"/>
    <n v="20900"/>
    <n v="20900"/>
    <x v="29"/>
    <x v="9"/>
  </r>
  <r>
    <n v="110993717"/>
    <n v="145279431"/>
    <x v="2"/>
    <x v="2"/>
    <n v="290431"/>
    <n v="0"/>
    <s v="LIA"/>
    <n v="0"/>
    <m/>
    <n v="0"/>
    <n v="0"/>
    <n v="0"/>
    <x v="0"/>
    <x v="5"/>
  </r>
  <r>
    <n v="110993721"/>
    <n v="145279497"/>
    <x v="2"/>
    <x v="2"/>
    <n v="0"/>
    <n v="0"/>
    <s v="LIA"/>
    <n v="8220"/>
    <n v="411000"/>
    <n v="411000"/>
    <n v="8220"/>
    <n v="8220"/>
    <x v="58"/>
    <x v="0"/>
  </r>
  <r>
    <n v="110993741"/>
    <n v="145279838"/>
    <x v="2"/>
    <x v="2"/>
    <n v="1244317"/>
    <n v="8937.0499999999993"/>
    <s v="LIA"/>
    <n v="20913.3"/>
    <n v="1045667"/>
    <n v="1045667"/>
    <n v="20913.3"/>
    <n v="29850.35"/>
    <x v="268"/>
    <x v="5"/>
  </r>
  <r>
    <n v="110993742"/>
    <n v="145279849"/>
    <x v="2"/>
    <x v="2"/>
    <n v="247995"/>
    <n v="0"/>
    <s v="LIA"/>
    <n v="4959.8999999999996"/>
    <n v="247995"/>
    <n v="247995"/>
    <n v="4959.8999999999996"/>
    <n v="4959.8999999999996"/>
    <x v="110"/>
    <x v="0"/>
  </r>
  <r>
    <n v="110993747"/>
    <n v="145280190"/>
    <x v="2"/>
    <x v="2"/>
    <n v="198740"/>
    <n v="0"/>
    <s v="LIA"/>
    <n v="3974.8"/>
    <n v="397480"/>
    <n v="198740"/>
    <n v="3974.8"/>
    <n v="3974.8"/>
    <x v="24"/>
    <x v="5"/>
  </r>
  <r>
    <n v="110993750"/>
    <n v="145280234"/>
    <x v="2"/>
    <x v="2"/>
    <n v="0"/>
    <n v="0"/>
    <s v="LIA"/>
    <n v="0"/>
    <m/>
    <n v="0"/>
    <n v="0"/>
    <n v="0"/>
    <x v="0"/>
    <x v="5"/>
  </r>
  <r>
    <n v="110993752"/>
    <n v="145280267"/>
    <x v="2"/>
    <x v="2"/>
    <n v="0"/>
    <n v="0"/>
    <s v="LIA"/>
    <n v="0"/>
    <m/>
    <n v="0"/>
    <n v="0"/>
    <n v="0"/>
    <x v="0"/>
    <x v="5"/>
  </r>
  <r>
    <n v="110993753"/>
    <n v="145280278"/>
    <x v="2"/>
    <x v="2"/>
    <n v="0"/>
    <n v="0"/>
    <s v="LIA"/>
    <n v="0"/>
    <m/>
    <n v="0"/>
    <n v="0"/>
    <n v="0"/>
    <x v="0"/>
    <x v="5"/>
  </r>
  <r>
    <n v="110993754"/>
    <n v="145280333"/>
    <x v="2"/>
    <x v="2"/>
    <n v="0"/>
    <n v="0"/>
    <s v="LIA"/>
    <n v="15966.65"/>
    <n v="1596667"/>
    <n v="798334"/>
    <n v="15966.6400000188"/>
    <n v="15966.65"/>
    <x v="60"/>
    <x v="0"/>
  </r>
  <r>
    <n v="110993755"/>
    <n v="145280388"/>
    <x v="2"/>
    <x v="2"/>
    <n v="53728"/>
    <n v="0"/>
    <s v="LIA"/>
    <n v="1074.55"/>
    <n v="134320"/>
    <n v="53728"/>
    <n v="1074.55"/>
    <n v="1074.55"/>
    <x v="73"/>
    <x v="0"/>
  </r>
  <r>
    <n v="110993761"/>
    <n v="145282148"/>
    <x v="2"/>
    <x v="2"/>
    <n v="1706882"/>
    <n v="0"/>
    <s v="LIA"/>
    <n v="30066.65"/>
    <n v="3006667"/>
    <n v="1503334"/>
    <n v="30066.64000001"/>
    <n v="30066.65"/>
    <x v="13"/>
    <x v="12"/>
  </r>
  <r>
    <n v="110993762"/>
    <n v="145282159"/>
    <x v="2"/>
    <x v="2"/>
    <n v="1706882"/>
    <n v="0"/>
    <s v="LIA"/>
    <n v="30066.65"/>
    <n v="3006667"/>
    <n v="1503334"/>
    <n v="30066.64000001"/>
    <n v="30066.65"/>
    <x v="13"/>
    <x v="9"/>
  </r>
  <r>
    <n v="110994269"/>
    <n v="145289430"/>
    <x v="2"/>
    <x v="2"/>
    <n v="2940000"/>
    <n v="36068"/>
    <s v="LIA"/>
    <n v="0"/>
    <m/>
    <n v="0"/>
    <n v="0"/>
    <n v="36068"/>
    <x v="0"/>
    <x v="6"/>
  </r>
  <r>
    <n v="110994353"/>
    <n v="145290684"/>
    <x v="2"/>
    <x v="2"/>
    <n v="246864"/>
    <n v="0"/>
    <s v="LIA"/>
    <n v="4937.25"/>
    <n v="246864"/>
    <n v="246864"/>
    <n v="4937.25"/>
    <n v="4937.25"/>
    <x v="43"/>
    <x v="0"/>
  </r>
  <r>
    <n v="110994355"/>
    <n v="145290717"/>
    <x v="2"/>
    <x v="2"/>
    <n v="257444"/>
    <n v="0"/>
    <s v="LIA"/>
    <n v="5148.8500000000004"/>
    <n v="257444"/>
    <n v="257444"/>
    <n v="5148.8500000000004"/>
    <n v="5148.8500000000004"/>
    <x v="43"/>
    <x v="0"/>
  </r>
  <r>
    <n v="110994435"/>
    <n v="145291883"/>
    <x v="2"/>
    <x v="2"/>
    <n v="0"/>
    <n v="0"/>
    <s v="LIA"/>
    <n v="0"/>
    <m/>
    <n v="0"/>
    <n v="0"/>
    <n v="0"/>
    <x v="0"/>
    <x v="0"/>
  </r>
  <r>
    <n v="110994453"/>
    <n v="145292136"/>
    <x v="2"/>
    <x v="2"/>
    <n v="158895"/>
    <n v="0"/>
    <s v="LIA"/>
    <n v="3177.9"/>
    <n v="158895"/>
    <n v="158895"/>
    <n v="3177.9"/>
    <n v="3177.9"/>
    <x v="110"/>
    <x v="5"/>
  </r>
  <r>
    <n v="110994457"/>
    <n v="145292170"/>
    <x v="2"/>
    <x v="2"/>
    <n v="184950"/>
    <n v="0"/>
    <s v="LIA"/>
    <n v="3699"/>
    <n v="184950"/>
    <n v="184950"/>
    <n v="3699"/>
    <n v="3699"/>
    <x v="58"/>
    <x v="0"/>
  </r>
  <r>
    <n v="110994458"/>
    <n v="145292191"/>
    <x v="2"/>
    <x v="2"/>
    <n v="259513"/>
    <n v="0"/>
    <s v="LIA"/>
    <n v="5190.25"/>
    <n v="262134"/>
    <n v="259513"/>
    <n v="5190.2432000131002"/>
    <n v="5190.25"/>
    <x v="124"/>
    <x v="4"/>
  </r>
  <r>
    <n v="110994477"/>
    <n v="145292818"/>
    <x v="2"/>
    <x v="2"/>
    <n v="198269"/>
    <n v="0"/>
    <s v="LIA"/>
    <n v="3965.35"/>
    <n v="396537"/>
    <n v="198269"/>
    <n v="3965.3400000756501"/>
    <n v="3965.35"/>
    <x v="24"/>
    <x v="12"/>
  </r>
  <r>
    <n v="110994478"/>
    <n v="145292851"/>
    <x v="2"/>
    <x v="2"/>
    <n v="437000"/>
    <n v="0"/>
    <s v="LIA"/>
    <n v="18120"/>
    <n v="938000"/>
    <n v="906000"/>
    <n v="9380"/>
    <n v="18120"/>
    <x v="270"/>
    <x v="5"/>
  </r>
  <r>
    <n v="110994478"/>
    <n v="145292851"/>
    <x v="2"/>
    <x v="2"/>
    <n v="437000"/>
    <n v="0"/>
    <s v="LIA"/>
    <n v="18120"/>
    <n v="874000"/>
    <n v="906000"/>
    <n v="8740"/>
    <n v="18120"/>
    <x v="71"/>
    <x v="5"/>
  </r>
  <r>
    <n v="110994479"/>
    <n v="145292873"/>
    <x v="2"/>
    <x v="2"/>
    <n v="437000"/>
    <n v="0"/>
    <s v="LIA"/>
    <n v="18120"/>
    <n v="874000"/>
    <n v="906000"/>
    <n v="8740"/>
    <n v="18120"/>
    <x v="71"/>
    <x v="5"/>
  </r>
  <r>
    <n v="110994479"/>
    <n v="145292873"/>
    <x v="2"/>
    <x v="2"/>
    <n v="437000"/>
    <n v="0"/>
    <s v="LIA"/>
    <n v="18120"/>
    <n v="938000"/>
    <n v="906000"/>
    <n v="9380"/>
    <n v="18120"/>
    <x v="270"/>
    <x v="5"/>
  </r>
  <r>
    <n v="110994487"/>
    <n v="145293665"/>
    <x v="2"/>
    <x v="2"/>
    <n v="0"/>
    <n v="0"/>
    <s v="LIA"/>
    <n v="0"/>
    <m/>
    <n v="0"/>
    <n v="0"/>
    <n v="0"/>
    <x v="0"/>
    <x v="1"/>
  </r>
  <r>
    <n v="110994752"/>
    <n v="145298120"/>
    <x v="2"/>
    <x v="2"/>
    <n v="0"/>
    <n v="0"/>
    <s v="LIA"/>
    <n v="40066.65"/>
    <n v="2003333"/>
    <n v="2003333"/>
    <n v="40066.65"/>
    <n v="40066.65"/>
    <x v="40"/>
    <x v="0"/>
  </r>
  <r>
    <n v="110994963"/>
    <n v="145301519"/>
    <x v="2"/>
    <x v="2"/>
    <n v="122010"/>
    <n v="0"/>
    <s v="LIA"/>
    <n v="2440.1999999999998"/>
    <n v="122010"/>
    <n v="122010"/>
    <n v="2440.1999999999998"/>
    <n v="2440.1999999999998"/>
    <x v="141"/>
    <x v="0"/>
  </r>
  <r>
    <n v="110995181"/>
    <n v="145304885"/>
    <x v="2"/>
    <x v="2"/>
    <n v="0"/>
    <n v="0"/>
    <s v="LIA"/>
    <n v="11260"/>
    <n v="563000"/>
    <n v="563000"/>
    <n v="11260"/>
    <n v="11260"/>
    <x v="127"/>
    <x v="0"/>
  </r>
  <r>
    <n v="110995212"/>
    <n v="145305446"/>
    <x v="2"/>
    <x v="2"/>
    <n v="445250"/>
    <n v="0"/>
    <s v="LIA"/>
    <n v="8905"/>
    <n v="445250"/>
    <n v="445250"/>
    <n v="8905"/>
    <n v="8905"/>
    <x v="58"/>
    <x v="0"/>
  </r>
  <r>
    <n v="110995267"/>
    <n v="145306777"/>
    <x v="2"/>
    <x v="2"/>
    <n v="0"/>
    <n v="0"/>
    <s v="LIA"/>
    <n v="711.7"/>
    <n v="71173"/>
    <n v="35587"/>
    <n v="711.69000056200298"/>
    <n v="711.7"/>
    <x v="44"/>
    <x v="2"/>
  </r>
  <r>
    <n v="110995272"/>
    <n v="145307558"/>
    <x v="2"/>
    <x v="2"/>
    <n v="0"/>
    <n v="0"/>
    <s v="LIA"/>
    <n v="0"/>
    <m/>
    <n v="0"/>
    <n v="0"/>
    <n v="0"/>
    <x v="0"/>
    <x v="3"/>
  </r>
  <r>
    <n v="110995273"/>
    <n v="145307569"/>
    <x v="2"/>
    <x v="2"/>
    <n v="4670000"/>
    <n v="76476"/>
    <s v="LIA"/>
    <n v="93400"/>
    <n v="4670000"/>
    <n v="4670000"/>
    <n v="93400"/>
    <n v="169876"/>
    <x v="4"/>
    <x v="0"/>
  </r>
  <r>
    <n v="110995275"/>
    <n v="145307635"/>
    <x v="2"/>
    <x v="2"/>
    <n v="1226667"/>
    <n v="0"/>
    <s v="LIA"/>
    <n v="24533.3"/>
    <n v="1226667"/>
    <n v="1226667"/>
    <n v="12266.65"/>
    <n v="24533.3"/>
    <x v="65"/>
    <x v="24"/>
  </r>
  <r>
    <n v="110995275"/>
    <n v="145307635"/>
    <x v="2"/>
    <x v="2"/>
    <n v="1226667"/>
    <n v="0"/>
    <s v="LIA"/>
    <n v="24533.3"/>
    <n v="1226667"/>
    <n v="1226667"/>
    <n v="12266.65"/>
    <n v="24533.3"/>
    <x v="65"/>
    <x v="24"/>
  </r>
  <r>
    <n v="110995276"/>
    <n v="145307646"/>
    <x v="2"/>
    <x v="2"/>
    <n v="1226667"/>
    <n v="0"/>
    <s v="LIA"/>
    <n v="24533.3"/>
    <n v="1226667"/>
    <n v="1226667"/>
    <n v="12266.65"/>
    <n v="24533.3"/>
    <x v="65"/>
    <x v="24"/>
  </r>
  <r>
    <n v="110995276"/>
    <n v="145307646"/>
    <x v="2"/>
    <x v="2"/>
    <n v="1226667"/>
    <n v="0"/>
    <s v="LIA"/>
    <n v="24533.3"/>
    <n v="1226667"/>
    <n v="1226667"/>
    <n v="12266.65"/>
    <n v="24533.3"/>
    <x v="65"/>
    <x v="24"/>
  </r>
  <r>
    <n v="110995279"/>
    <n v="145309010"/>
    <x v="2"/>
    <x v="2"/>
    <n v="0"/>
    <n v="0"/>
    <s v="LIA"/>
    <n v="0"/>
    <m/>
    <n v="0"/>
    <n v="0"/>
    <n v="0"/>
    <x v="0"/>
    <x v="13"/>
  </r>
  <r>
    <n v="110995280"/>
    <n v="145309054"/>
    <x v="2"/>
    <x v="2"/>
    <n v="0"/>
    <n v="0"/>
    <s v="LIA"/>
    <n v="0"/>
    <m/>
    <n v="0"/>
    <n v="0"/>
    <n v="0"/>
    <x v="0"/>
    <x v="13"/>
  </r>
  <r>
    <n v="110995283"/>
    <n v="145309110"/>
    <x v="2"/>
    <x v="2"/>
    <n v="1431667"/>
    <n v="0"/>
    <s v="LIA"/>
    <n v="40600"/>
    <n v="1196667"/>
    <n v="2030001"/>
    <n v="11966.664105091601"/>
    <n v="40600"/>
    <x v="159"/>
    <x v="5"/>
  </r>
  <r>
    <n v="110995283"/>
    <n v="145309110"/>
    <x v="2"/>
    <x v="2"/>
    <n v="1431667"/>
    <n v="0"/>
    <s v="LIA"/>
    <n v="40600"/>
    <n v="1666667"/>
    <n v="2030001"/>
    <n v="16666.661789821799"/>
    <n v="40600"/>
    <x v="159"/>
    <x v="5"/>
  </r>
  <r>
    <n v="110995283"/>
    <n v="145309110"/>
    <x v="2"/>
    <x v="2"/>
    <n v="1431667"/>
    <n v="0"/>
    <s v="LIA"/>
    <n v="40600"/>
    <n v="1196667"/>
    <n v="2030001"/>
    <n v="11966.664105091601"/>
    <n v="40600"/>
    <x v="159"/>
    <x v="5"/>
  </r>
  <r>
    <n v="110995902"/>
    <n v="145319416"/>
    <x v="2"/>
    <x v="2"/>
    <n v="203096"/>
    <n v="0"/>
    <s v="LIA"/>
    <n v="4061.9"/>
    <n v="203096"/>
    <n v="203096"/>
    <n v="4061.9"/>
    <n v="4061.9"/>
    <x v="57"/>
    <x v="0"/>
  </r>
  <r>
    <n v="110995935"/>
    <n v="145319834"/>
    <x v="2"/>
    <x v="2"/>
    <n v="184950"/>
    <n v="0"/>
    <s v="LIA"/>
    <n v="3699"/>
    <n v="184950"/>
    <n v="184950"/>
    <n v="3699"/>
    <n v="3699"/>
    <x v="58"/>
    <x v="5"/>
  </r>
  <r>
    <n v="110995960"/>
    <n v="145320241"/>
    <x v="2"/>
    <x v="2"/>
    <n v="98770"/>
    <n v="0"/>
    <s v="LIA"/>
    <n v="1975.4"/>
    <n v="98770"/>
    <n v="98770"/>
    <n v="1975.4"/>
    <n v="1975.4"/>
    <x v="141"/>
    <x v="0"/>
  </r>
  <r>
    <n v="110995998"/>
    <n v="145321165"/>
    <x v="2"/>
    <x v="2"/>
    <n v="700000"/>
    <n v="0"/>
    <s v="LIA"/>
    <n v="14000"/>
    <n v="1400000"/>
    <n v="700000"/>
    <n v="14000"/>
    <n v="14000"/>
    <x v="56"/>
    <x v="0"/>
  </r>
  <r>
    <n v="110996002"/>
    <n v="145321693"/>
    <x v="2"/>
    <x v="2"/>
    <n v="0"/>
    <n v="0"/>
    <s v="LIA"/>
    <n v="0"/>
    <m/>
    <n v="0"/>
    <n v="0"/>
    <n v="0"/>
    <x v="0"/>
    <x v="0"/>
  </r>
  <r>
    <n v="110996011"/>
    <n v="145324465"/>
    <x v="2"/>
    <x v="2"/>
    <n v="0"/>
    <n v="0"/>
    <s v="LIA"/>
    <n v="0"/>
    <m/>
    <n v="0"/>
    <n v="0"/>
    <n v="0"/>
    <x v="0"/>
    <x v="5"/>
  </r>
  <r>
    <n v="110996609"/>
    <n v="145334475"/>
    <x v="2"/>
    <x v="2"/>
    <n v="928333"/>
    <n v="3881.3"/>
    <s v="LIA"/>
    <n v="18566.650000000001"/>
    <n v="928333"/>
    <n v="928333"/>
    <n v="18566.650000000001"/>
    <n v="22447.95"/>
    <x v="11"/>
    <x v="0"/>
  </r>
  <r>
    <n v="110996638"/>
    <n v="145335014"/>
    <x v="2"/>
    <x v="2"/>
    <n v="0"/>
    <n v="0"/>
    <s v="LIA"/>
    <n v="0"/>
    <m/>
    <n v="0"/>
    <n v="0"/>
    <n v="0"/>
    <x v="0"/>
    <x v="5"/>
  </r>
  <r>
    <n v="110996671"/>
    <n v="145335806"/>
    <x v="2"/>
    <x v="2"/>
    <n v="845000"/>
    <n v="0"/>
    <s v="LIA"/>
    <n v="16900"/>
    <n v="1690000"/>
    <n v="845000"/>
    <n v="16900"/>
    <n v="16900"/>
    <x v="22"/>
    <x v="9"/>
  </r>
  <r>
    <n v="110996672"/>
    <n v="145335828"/>
    <x v="2"/>
    <x v="2"/>
    <n v="0"/>
    <n v="0"/>
    <s v="LIA"/>
    <n v="30000"/>
    <n v="3000000"/>
    <n v="1500000"/>
    <n v="30000"/>
    <n v="30000"/>
    <x v="13"/>
    <x v="5"/>
  </r>
  <r>
    <n v="110996673"/>
    <n v="145335840"/>
    <x v="2"/>
    <x v="2"/>
    <n v="845000"/>
    <n v="0"/>
    <s v="LIA"/>
    <n v="16900"/>
    <n v="1690000"/>
    <n v="845000"/>
    <n v="16900"/>
    <n v="16900"/>
    <x v="22"/>
    <x v="9"/>
  </r>
  <r>
    <n v="110996674"/>
    <n v="145335861"/>
    <x v="2"/>
    <x v="2"/>
    <n v="102576"/>
    <n v="0"/>
    <s v="LIA"/>
    <n v="2051.5"/>
    <n v="205151"/>
    <n v="102576"/>
    <n v="2051.4900000974899"/>
    <n v="2051.5"/>
    <x v="43"/>
    <x v="4"/>
  </r>
  <r>
    <n v="110996675"/>
    <n v="145335883"/>
    <x v="2"/>
    <x v="2"/>
    <n v="102576"/>
    <n v="0"/>
    <s v="LIA"/>
    <n v="2051.5"/>
    <n v="205151"/>
    <n v="102576"/>
    <n v="2051.4900000974899"/>
    <n v="2051.5"/>
    <x v="43"/>
    <x v="4"/>
  </r>
  <r>
    <n v="110996680"/>
    <n v="145336114"/>
    <x v="2"/>
    <x v="2"/>
    <n v="867467"/>
    <n v="0"/>
    <s v="LIA"/>
    <n v="17349.3"/>
    <n v="1734933"/>
    <n v="867467"/>
    <n v="17349.290000023098"/>
    <n v="17349.3"/>
    <x v="12"/>
    <x v="5"/>
  </r>
  <r>
    <n v="110996681"/>
    <n v="145336125"/>
    <x v="2"/>
    <x v="2"/>
    <n v="867467"/>
    <n v="0"/>
    <s v="LIA"/>
    <n v="17349.3"/>
    <n v="1734933"/>
    <n v="867467"/>
    <n v="17349.290000023098"/>
    <n v="17349.3"/>
    <x v="12"/>
    <x v="5"/>
  </r>
  <r>
    <n v="110996686"/>
    <n v="145336334"/>
    <x v="2"/>
    <x v="2"/>
    <n v="710000"/>
    <n v="0"/>
    <s v="LIA"/>
    <n v="14200"/>
    <n v="1420000"/>
    <n v="710000"/>
    <n v="14200"/>
    <n v="14200"/>
    <x v="42"/>
    <x v="17"/>
  </r>
  <r>
    <n v="110996691"/>
    <n v="145336521"/>
    <x v="2"/>
    <x v="2"/>
    <n v="599866"/>
    <n v="0"/>
    <s v="LIA"/>
    <n v="11997.3"/>
    <n v="835667"/>
    <n v="599866"/>
    <n v="8356.6560691054292"/>
    <n v="11997.3"/>
    <x v="42"/>
    <x v="5"/>
  </r>
  <r>
    <n v="110996691"/>
    <n v="145336521"/>
    <x v="2"/>
    <x v="2"/>
    <n v="599866"/>
    <n v="0"/>
    <s v="LIA"/>
    <n v="11997.3"/>
    <n v="364064"/>
    <n v="599866"/>
    <n v="3640.63393091124"/>
    <n v="11997.3"/>
    <x v="72"/>
    <x v="5"/>
  </r>
  <r>
    <n v="110996692"/>
    <n v="145336620"/>
    <x v="2"/>
    <x v="2"/>
    <n v="2328334"/>
    <n v="0"/>
    <s v="LIA"/>
    <n v="46566.65"/>
    <n v="4656667"/>
    <n v="2328334"/>
    <n v="46566.640000006402"/>
    <n v="46566.65"/>
    <x v="56"/>
    <x v="8"/>
  </r>
  <r>
    <n v="110996695"/>
    <n v="145338897"/>
    <x v="2"/>
    <x v="2"/>
    <n v="1563167"/>
    <n v="0"/>
    <s v="LIA"/>
    <n v="31263.3"/>
    <n v="1093000"/>
    <n v="1563167"/>
    <n v="10929.986015569701"/>
    <n v="31263.3"/>
    <x v="60"/>
    <x v="5"/>
  </r>
  <r>
    <n v="110996695"/>
    <n v="145338897"/>
    <x v="2"/>
    <x v="2"/>
    <n v="1563167"/>
    <n v="0"/>
    <s v="LIA"/>
    <n v="31263.3"/>
    <n v="2033333"/>
    <n v="1563167"/>
    <n v="20333.3039844431"/>
    <n v="31263.3"/>
    <x v="89"/>
    <x v="5"/>
  </r>
  <r>
    <n v="110997081"/>
    <n v="145345277"/>
    <x v="2"/>
    <x v="2"/>
    <n v="348300"/>
    <n v="0"/>
    <s v="LIA"/>
    <n v="6966"/>
    <n v="348300"/>
    <n v="348300"/>
    <n v="6966"/>
    <n v="6966"/>
    <x v="46"/>
    <x v="5"/>
  </r>
  <r>
    <n v="110997204"/>
    <n v="145347213"/>
    <x v="2"/>
    <x v="2"/>
    <n v="249153"/>
    <n v="0"/>
    <s v="LIA"/>
    <n v="4983.05"/>
    <n v="249153"/>
    <n v="249153"/>
    <n v="4983.05"/>
    <n v="4983.05"/>
    <x v="162"/>
    <x v="0"/>
  </r>
  <r>
    <n v="110997304"/>
    <n v="145348929"/>
    <x v="2"/>
    <x v="2"/>
    <n v="668000"/>
    <n v="0"/>
    <s v="LIA"/>
    <n v="13360"/>
    <n v="668000"/>
    <n v="668000"/>
    <n v="13360"/>
    <n v="13360"/>
    <x v="130"/>
    <x v="0"/>
  </r>
  <r>
    <n v="110997318"/>
    <n v="145349237"/>
    <x v="2"/>
    <x v="2"/>
    <n v="119250"/>
    <n v="0"/>
    <s v="LIA"/>
    <n v="2385"/>
    <n v="119250"/>
    <n v="119250"/>
    <n v="2385"/>
    <n v="2385"/>
    <x v="116"/>
    <x v="0"/>
  </r>
  <r>
    <n v="110997329"/>
    <n v="145352922"/>
    <x v="2"/>
    <x v="2"/>
    <n v="708333"/>
    <n v="11333.3"/>
    <s v="LIA"/>
    <n v="0"/>
    <m/>
    <n v="0"/>
    <n v="0"/>
    <n v="11333.3"/>
    <x v="0"/>
    <x v="0"/>
  </r>
  <r>
    <n v="110997417"/>
    <n v="145354583"/>
    <x v="2"/>
    <x v="2"/>
    <n v="75530"/>
    <n v="0"/>
    <s v="LIA"/>
    <n v="1510.6"/>
    <n v="75530"/>
    <n v="75530"/>
    <n v="1510.6"/>
    <n v="1510.6"/>
    <x v="141"/>
    <x v="0"/>
  </r>
  <r>
    <n v="110997592"/>
    <n v="145357399"/>
    <x v="2"/>
    <x v="2"/>
    <n v="60720"/>
    <n v="0"/>
    <s v="LIA"/>
    <n v="1214.4000000000001"/>
    <n v="60720"/>
    <n v="60720"/>
    <n v="1214.4000000000001"/>
    <n v="1214.4000000000001"/>
    <x v="258"/>
    <x v="0"/>
  </r>
  <r>
    <n v="110997810"/>
    <n v="145360787"/>
    <x v="2"/>
    <x v="2"/>
    <n v="657599"/>
    <n v="0"/>
    <s v="LIA"/>
    <n v="13151.95"/>
    <n v="657599"/>
    <n v="657599"/>
    <n v="13151.95"/>
    <n v="13151.95"/>
    <x v="65"/>
    <x v="0"/>
  </r>
  <r>
    <n v="110997866"/>
    <n v="145361546"/>
    <x v="2"/>
    <x v="2"/>
    <n v="0"/>
    <n v="0"/>
    <s v="LIA"/>
    <n v="0"/>
    <m/>
    <n v="0"/>
    <n v="0"/>
    <n v="0"/>
    <x v="0"/>
    <x v="5"/>
  </r>
  <r>
    <n v="110997876"/>
    <n v="145361667"/>
    <x v="2"/>
    <x v="2"/>
    <n v="452100"/>
    <n v="0"/>
    <s v="LIA"/>
    <n v="9042"/>
    <n v="452100"/>
    <n v="452100"/>
    <n v="9042"/>
    <n v="9042"/>
    <x v="58"/>
    <x v="0"/>
  </r>
  <r>
    <n v="110997966"/>
    <n v="145371743"/>
    <x v="2"/>
    <x v="2"/>
    <n v="26533150"/>
    <n v="428457.1"/>
    <s v="LIA"/>
    <n v="0"/>
    <m/>
    <n v="0"/>
    <n v="0"/>
    <n v="428457.1"/>
    <x v="0"/>
    <x v="0"/>
  </r>
  <r>
    <n v="110997967"/>
    <n v="145371754"/>
    <x v="2"/>
    <x v="2"/>
    <n v="0"/>
    <n v="0"/>
    <s v="LIA"/>
    <n v="0"/>
    <m/>
    <n v="0"/>
    <n v="0"/>
    <n v="0"/>
    <x v="0"/>
    <x v="12"/>
  </r>
  <r>
    <n v="110997968"/>
    <n v="145371776"/>
    <x v="2"/>
    <x v="2"/>
    <n v="18966850"/>
    <n v="5590.85"/>
    <s v="LIA"/>
    <n v="0"/>
    <m/>
    <n v="0"/>
    <n v="0"/>
    <n v="5590.85"/>
    <x v="0"/>
    <x v="0"/>
  </r>
  <r>
    <n v="110997969"/>
    <n v="145371810"/>
    <x v="2"/>
    <x v="2"/>
    <n v="0"/>
    <n v="0"/>
    <s v="LIA"/>
    <n v="17466.650000000001"/>
    <n v="1746667"/>
    <n v="873334"/>
    <n v="17466.6400000172"/>
    <n v="17466.650000000001"/>
    <x v="21"/>
    <x v="1"/>
  </r>
  <r>
    <n v="110997970"/>
    <n v="145371820"/>
    <x v="2"/>
    <x v="2"/>
    <n v="0"/>
    <n v="0"/>
    <s v="LIA"/>
    <n v="17466.650000000001"/>
    <n v="1746667"/>
    <n v="873334"/>
    <n v="17466.6400000172"/>
    <n v="17466.650000000001"/>
    <x v="21"/>
    <x v="1"/>
  </r>
  <r>
    <n v="110997971"/>
    <n v="145371886"/>
    <x v="2"/>
    <x v="2"/>
    <n v="0"/>
    <n v="0"/>
    <s v="LIA"/>
    <n v="0"/>
    <m/>
    <n v="0"/>
    <n v="0"/>
    <n v="0"/>
    <x v="0"/>
    <x v="5"/>
  </r>
  <r>
    <n v="110997972"/>
    <n v="145371908"/>
    <x v="2"/>
    <x v="2"/>
    <n v="0"/>
    <n v="0"/>
    <s v="LIA"/>
    <n v="0"/>
    <m/>
    <n v="0"/>
    <n v="0"/>
    <n v="0"/>
    <x v="0"/>
    <x v="5"/>
  </r>
  <r>
    <n v="110997973"/>
    <n v="145371952"/>
    <x v="2"/>
    <x v="2"/>
    <n v="433290"/>
    <n v="3656.95"/>
    <s v="LIA"/>
    <n v="8665.7999999999993"/>
    <n v="1300000"/>
    <n v="433290"/>
    <n v="8665.7999999999993"/>
    <n v="12322.75"/>
    <x v="132"/>
    <x v="0"/>
  </r>
  <r>
    <n v="110998222"/>
    <n v="145376044"/>
    <x v="2"/>
    <x v="2"/>
    <n v="125080"/>
    <n v="0"/>
    <s v="LIA"/>
    <n v="2501.6"/>
    <n v="125080"/>
    <n v="125080"/>
    <n v="2501.6"/>
    <n v="2501.6"/>
    <x v="59"/>
    <x v="0"/>
  </r>
  <r>
    <n v="110998266"/>
    <n v="145376682"/>
    <x v="2"/>
    <x v="2"/>
    <n v="335650"/>
    <n v="0"/>
    <s v="LIA"/>
    <n v="6713"/>
    <n v="335650"/>
    <n v="335650"/>
    <n v="6713"/>
    <n v="6713"/>
    <x v="58"/>
    <x v="0"/>
  </r>
  <r>
    <n v="110998624"/>
    <n v="145382150"/>
    <x v="2"/>
    <x v="2"/>
    <n v="51100"/>
    <n v="0"/>
    <s v="LIA"/>
    <n v="1022"/>
    <n v="51100"/>
    <n v="51100"/>
    <n v="1022"/>
    <n v="1022"/>
    <x v="50"/>
    <x v="0"/>
  </r>
  <r>
    <n v="110998667"/>
    <n v="145385273"/>
    <x v="2"/>
    <x v="2"/>
    <n v="0"/>
    <n v="0"/>
    <s v="LIA"/>
    <n v="0"/>
    <m/>
    <n v="0"/>
    <n v="0"/>
    <n v="0"/>
    <x v="0"/>
    <x v="5"/>
  </r>
  <r>
    <n v="110998668"/>
    <n v="145385306"/>
    <x v="2"/>
    <x v="2"/>
    <n v="161820"/>
    <n v="0"/>
    <s v="LIA"/>
    <n v="3236.4"/>
    <n v="161820"/>
    <n v="161820"/>
    <n v="3236.4"/>
    <n v="3236.4"/>
    <x v="114"/>
    <x v="5"/>
  </r>
  <r>
    <n v="110998676"/>
    <n v="145386428"/>
    <x v="2"/>
    <x v="2"/>
    <n v="0"/>
    <n v="0"/>
    <s v="LIA"/>
    <n v="0"/>
    <m/>
    <n v="0"/>
    <n v="0"/>
    <n v="0"/>
    <x v="0"/>
    <x v="4"/>
  </r>
  <r>
    <n v="110998677"/>
    <n v="145386472"/>
    <x v="2"/>
    <x v="2"/>
    <n v="0"/>
    <n v="0"/>
    <s v="LIA"/>
    <n v="0"/>
    <m/>
    <n v="0"/>
    <n v="0"/>
    <n v="0"/>
    <x v="0"/>
    <x v="1"/>
  </r>
  <r>
    <n v="110999164"/>
    <n v="145394106"/>
    <x v="2"/>
    <x v="2"/>
    <n v="77258"/>
    <n v="0"/>
    <s v="LIA"/>
    <n v="1545.15"/>
    <n v="77258"/>
    <n v="77258"/>
    <n v="1545.15"/>
    <n v="1545.15"/>
    <x v="7"/>
    <x v="0"/>
  </r>
  <r>
    <n v="110999181"/>
    <n v="145394326"/>
    <x v="2"/>
    <x v="2"/>
    <n v="98880"/>
    <n v="0"/>
    <s v="LIA"/>
    <n v="17106.650000000001"/>
    <n v="855333"/>
    <n v="855333"/>
    <n v="17106.650000000001"/>
    <n v="17106.650000000001"/>
    <x v="198"/>
    <x v="0"/>
  </r>
  <r>
    <n v="110999337"/>
    <n v="145396812"/>
    <x v="2"/>
    <x v="2"/>
    <n v="0"/>
    <n v="0"/>
    <s v="LIA"/>
    <n v="0"/>
    <m/>
    <n v="0"/>
    <n v="0"/>
    <n v="0"/>
    <x v="0"/>
    <x v="5"/>
  </r>
  <r>
    <n v="110999349"/>
    <n v="145397000"/>
    <x v="2"/>
    <x v="2"/>
    <n v="4270000"/>
    <n v="57504"/>
    <s v="LIA"/>
    <n v="85400"/>
    <n v="4270000"/>
    <n v="4270000"/>
    <n v="85400"/>
    <n v="142904"/>
    <x v="32"/>
    <x v="0"/>
  </r>
  <r>
    <n v="110999351"/>
    <n v="145397032"/>
    <x v="2"/>
    <x v="2"/>
    <n v="2966667"/>
    <n v="36494.65"/>
    <s v="LIA"/>
    <n v="59333.3"/>
    <n v="2966667"/>
    <n v="2966667"/>
    <n v="59333.3"/>
    <n v="95827.95"/>
    <x v="157"/>
    <x v="0"/>
  </r>
  <r>
    <n v="110999611"/>
    <n v="145411376"/>
    <x v="2"/>
    <x v="2"/>
    <n v="99990"/>
    <n v="0"/>
    <s v="LIA"/>
    <n v="1999.8"/>
    <n v="99990"/>
    <n v="99990"/>
    <n v="1999.8"/>
    <n v="1999.8"/>
    <x v="198"/>
    <x v="0"/>
  </r>
  <r>
    <n v="110999802"/>
    <n v="145414280"/>
    <x v="2"/>
    <x v="2"/>
    <n v="69720"/>
    <n v="0"/>
    <s v="LIA"/>
    <n v="1394.4"/>
    <n v="69720"/>
    <n v="69720"/>
    <n v="1394.4"/>
    <n v="1394.4"/>
    <x v="141"/>
    <x v="0"/>
  </r>
  <r>
    <n v="110999907"/>
    <n v="145415864"/>
    <x v="2"/>
    <x v="2"/>
    <n v="104580"/>
    <n v="0"/>
    <s v="LIA"/>
    <n v="2091.6"/>
    <n v="104580"/>
    <n v="104580"/>
    <n v="2091.6"/>
    <n v="2091.6"/>
    <x v="141"/>
    <x v="0"/>
  </r>
  <r>
    <n v="110999912"/>
    <n v="145415920"/>
    <x v="2"/>
    <x v="2"/>
    <n v="186795"/>
    <n v="0"/>
    <s v="LIA"/>
    <n v="1676.7"/>
    <n v="83835"/>
    <n v="83835"/>
    <n v="1676.7"/>
    <n v="1676.7"/>
    <x v="40"/>
    <x v="0"/>
  </r>
  <r>
    <n v="110999968"/>
    <n v="145417822"/>
    <x v="2"/>
    <x v="2"/>
    <n v="0"/>
    <n v="0"/>
    <s v="LIA"/>
    <n v="0"/>
    <m/>
    <n v="0"/>
    <n v="0"/>
    <n v="0"/>
    <x v="0"/>
    <x v="22"/>
  </r>
  <r>
    <n v="110999970"/>
    <n v="145417900"/>
    <x v="2"/>
    <x v="2"/>
    <n v="0"/>
    <n v="0"/>
    <s v="LIA"/>
    <n v="0"/>
    <m/>
    <n v="0"/>
    <n v="0"/>
    <n v="0"/>
    <x v="0"/>
    <x v="5"/>
  </r>
  <r>
    <n v="110999972"/>
    <n v="145419110"/>
    <x v="2"/>
    <x v="2"/>
    <n v="0"/>
    <n v="0"/>
    <s v="LIA"/>
    <n v="0"/>
    <m/>
    <n v="0"/>
    <n v="0"/>
    <n v="0"/>
    <x v="0"/>
    <x v="17"/>
  </r>
  <r>
    <n v="110999978"/>
    <n v="145419912"/>
    <x v="2"/>
    <x v="2"/>
    <n v="0"/>
    <n v="0"/>
    <s v="LIA"/>
    <n v="0"/>
    <m/>
    <n v="0"/>
    <n v="0"/>
    <n v="0"/>
    <x v="0"/>
    <x v="30"/>
  </r>
  <r>
    <n v="110999979"/>
    <n v="145419934"/>
    <x v="2"/>
    <x v="2"/>
    <n v="0"/>
    <n v="0"/>
    <s v="LIA"/>
    <n v="0"/>
    <m/>
    <n v="0"/>
    <n v="0"/>
    <n v="0"/>
    <x v="0"/>
    <x v="30"/>
  </r>
  <r>
    <n v="111000421"/>
    <n v="145427271"/>
    <x v="2"/>
    <x v="2"/>
    <n v="173745"/>
    <n v="0"/>
    <s v="LIA"/>
    <n v="3474.9"/>
    <n v="173745"/>
    <n v="173745"/>
    <n v="3474.9"/>
    <n v="3474.9"/>
    <x v="110"/>
    <x v="0"/>
  </r>
  <r>
    <n v="111000586"/>
    <n v="145429977"/>
    <x v="2"/>
    <x v="2"/>
    <n v="0"/>
    <n v="0"/>
    <s v="LIA"/>
    <n v="0"/>
    <m/>
    <n v="0"/>
    <n v="0"/>
    <n v="0"/>
    <x v="0"/>
    <x v="0"/>
  </r>
  <r>
    <n v="111000628"/>
    <n v="145430571"/>
    <x v="2"/>
    <x v="2"/>
    <n v="0"/>
    <n v="0"/>
    <s v="LIA"/>
    <n v="0"/>
    <m/>
    <n v="0"/>
    <n v="0"/>
    <n v="0"/>
    <x v="0"/>
    <x v="12"/>
  </r>
  <r>
    <n v="111000631"/>
    <n v="145430714"/>
    <x v="2"/>
    <x v="2"/>
    <n v="0"/>
    <n v="0"/>
    <s v="LIA"/>
    <n v="0"/>
    <m/>
    <n v="0"/>
    <n v="0"/>
    <n v="0"/>
    <x v="0"/>
    <x v="4"/>
  </r>
  <r>
    <n v="111000632"/>
    <n v="145430725"/>
    <x v="2"/>
    <x v="2"/>
    <n v="0"/>
    <n v="0"/>
    <s v="LIA"/>
    <n v="0"/>
    <m/>
    <n v="0"/>
    <n v="0"/>
    <n v="0"/>
    <x v="0"/>
    <x v="4"/>
  </r>
  <r>
    <n v="111000638"/>
    <n v="145439558"/>
    <x v="2"/>
    <x v="2"/>
    <n v="131433"/>
    <n v="0"/>
    <s v="LIA"/>
    <n v="2628.65"/>
    <n v="175409"/>
    <n v="131433"/>
    <n v="2455.7166578789202"/>
    <n v="2628.65"/>
    <x v="31"/>
    <x v="6"/>
  </r>
  <r>
    <n v="111000638"/>
    <n v="145439558"/>
    <x v="2"/>
    <x v="2"/>
    <n v="131433"/>
    <n v="0"/>
    <s v="LIA"/>
    <n v="2628.65"/>
    <n v="864667"/>
    <n v="131433"/>
    <n v="172.932742123363"/>
    <n v="2628.65"/>
    <x v="286"/>
    <x v="6"/>
  </r>
  <r>
    <n v="111000842"/>
    <n v="145448325"/>
    <x v="2"/>
    <x v="2"/>
    <n v="663730"/>
    <n v="0"/>
    <s v="LIA"/>
    <n v="2975.6"/>
    <n v="72660"/>
    <n v="148780"/>
    <n v="1453.2"/>
    <n v="2975.6"/>
    <x v="141"/>
    <x v="5"/>
  </r>
  <r>
    <n v="111000842"/>
    <n v="145448325"/>
    <x v="2"/>
    <x v="2"/>
    <n v="663730"/>
    <n v="0"/>
    <s v="LIA"/>
    <n v="2975.6"/>
    <n v="76120"/>
    <n v="148780"/>
    <n v="1522.4"/>
    <n v="2975.6"/>
    <x v="141"/>
    <x v="5"/>
  </r>
  <r>
    <n v="111001403"/>
    <n v="145457433"/>
    <x v="2"/>
    <x v="2"/>
    <n v="0"/>
    <n v="0"/>
    <s v="LIA"/>
    <n v="0"/>
    <m/>
    <n v="0"/>
    <n v="0"/>
    <n v="0"/>
    <x v="0"/>
    <x v="17"/>
  </r>
  <r>
    <n v="111001404"/>
    <n v="145457444"/>
    <x v="2"/>
    <x v="2"/>
    <n v="0"/>
    <n v="0"/>
    <s v="LIA"/>
    <n v="0"/>
    <m/>
    <n v="0"/>
    <n v="0"/>
    <n v="0"/>
    <x v="0"/>
    <x v="17"/>
  </r>
  <r>
    <n v="111001497"/>
    <n v="145460084"/>
    <x v="2"/>
    <x v="2"/>
    <n v="205860"/>
    <n v="0"/>
    <s v="LIA"/>
    <n v="4117.2"/>
    <n v="205860"/>
    <n v="205860"/>
    <n v="4117.2"/>
    <n v="4117.2"/>
    <x v="26"/>
    <x v="0"/>
  </r>
  <r>
    <n v="111001529"/>
    <n v="145460579"/>
    <x v="2"/>
    <x v="2"/>
    <n v="122287"/>
    <n v="0"/>
    <s v="LIA"/>
    <n v="2445.6999999999998"/>
    <n v="122287"/>
    <n v="122287"/>
    <n v="2445.6999999999998"/>
    <n v="2445.6999999999998"/>
    <x v="24"/>
    <x v="0"/>
  </r>
  <r>
    <n v="111001552"/>
    <n v="145460909"/>
    <x v="2"/>
    <x v="2"/>
    <n v="190333"/>
    <n v="0"/>
    <s v="LIA"/>
    <n v="3806.65"/>
    <n v="190333"/>
    <n v="190333"/>
    <n v="3806.65"/>
    <n v="3806.65"/>
    <x v="128"/>
    <x v="0"/>
  </r>
  <r>
    <n v="111001577"/>
    <n v="145461283"/>
    <x v="2"/>
    <x v="2"/>
    <n v="136693"/>
    <n v="0"/>
    <s v="LIA"/>
    <n v="2733.85"/>
    <n v="51100"/>
    <n v="136693"/>
    <n v="1021.99626169592"/>
    <n v="2733.85"/>
    <x v="50"/>
    <x v="5"/>
  </r>
  <r>
    <n v="111001577"/>
    <n v="145461283"/>
    <x v="2"/>
    <x v="2"/>
    <n v="136693"/>
    <n v="0"/>
    <s v="LIA"/>
    <n v="2733.85"/>
    <n v="85593"/>
    <n v="136693"/>
    <n v="1711.85373830408"/>
    <n v="2733.85"/>
    <x v="50"/>
    <x v="5"/>
  </r>
  <r>
    <n v="111001943"/>
    <n v="145466904"/>
    <x v="2"/>
    <x v="2"/>
    <n v="232540"/>
    <n v="0"/>
    <s v="LIA"/>
    <n v="4650.8"/>
    <n v="232540"/>
    <n v="232540"/>
    <n v="4650.8"/>
    <n v="4650.8"/>
    <x v="53"/>
    <x v="5"/>
  </r>
  <r>
    <n v="111001947"/>
    <n v="145466948"/>
    <x v="2"/>
    <x v="2"/>
    <n v="339245"/>
    <n v="0"/>
    <s v="LIA"/>
    <n v="1684.9"/>
    <n v="84245"/>
    <n v="84245"/>
    <n v="1684.9"/>
    <n v="1684.9"/>
    <x v="141"/>
    <x v="5"/>
  </r>
  <r>
    <n v="111002030"/>
    <n v="145468499"/>
    <x v="2"/>
    <x v="2"/>
    <n v="1730667"/>
    <n v="16718.650000000001"/>
    <s v="LIA"/>
    <n v="34613.300000000003"/>
    <n v="1730667"/>
    <n v="1730667"/>
    <n v="34613.300000000003"/>
    <n v="51331.95"/>
    <x v="34"/>
    <x v="0"/>
  </r>
  <r>
    <n v="111002108"/>
    <n v="145469698"/>
    <x v="2"/>
    <x v="2"/>
    <n v="1051667"/>
    <n v="5854.65"/>
    <s v="LIA"/>
    <n v="21033.3"/>
    <n v="1051667"/>
    <n v="1051667"/>
    <n v="21033.3"/>
    <n v="26887.95"/>
    <x v="68"/>
    <x v="3"/>
  </r>
  <r>
    <n v="111002635"/>
    <n v="145478036"/>
    <x v="2"/>
    <x v="2"/>
    <n v="418000"/>
    <n v="0"/>
    <s v="LIA"/>
    <n v="8360"/>
    <n v="418000"/>
    <n v="418000"/>
    <n v="8360"/>
    <n v="8360"/>
    <x v="14"/>
    <x v="34"/>
  </r>
  <r>
    <n v="111002844"/>
    <n v="145482029"/>
    <x v="2"/>
    <x v="2"/>
    <n v="102000"/>
    <n v="0"/>
    <s v="LIA"/>
    <n v="2040"/>
    <n v="102000"/>
    <n v="102000"/>
    <n v="2040"/>
    <n v="2040"/>
    <x v="17"/>
    <x v="5"/>
  </r>
  <r>
    <n v="111003039"/>
    <n v="145485340"/>
    <x v="2"/>
    <x v="2"/>
    <n v="3250000"/>
    <n v="41028"/>
    <s v="LIA"/>
    <n v="65000"/>
    <n v="3250000"/>
    <n v="3250000"/>
    <n v="65000"/>
    <n v="106028"/>
    <x v="13"/>
    <x v="5"/>
  </r>
  <r>
    <n v="111003144"/>
    <n v="145487056"/>
    <x v="2"/>
    <x v="2"/>
    <n v="0"/>
    <n v="0"/>
    <s v="LIA"/>
    <n v="42600"/>
    <n v="2130000"/>
    <n v="2130000"/>
    <n v="42600"/>
    <n v="42600"/>
    <x v="201"/>
    <x v="5"/>
  </r>
  <r>
    <n v="111003256"/>
    <n v="145488816"/>
    <x v="2"/>
    <x v="2"/>
    <n v="0"/>
    <n v="0"/>
    <s v="LIA"/>
    <n v="3906"/>
    <n v="195300"/>
    <n v="195300"/>
    <n v="3906"/>
    <n v="3906"/>
    <x v="44"/>
    <x v="5"/>
  </r>
  <r>
    <n v="111003261"/>
    <n v="145488860"/>
    <x v="2"/>
    <x v="2"/>
    <n v="171250"/>
    <n v="0"/>
    <s v="LIA"/>
    <n v="3425"/>
    <n v="171250"/>
    <n v="171250"/>
    <n v="3425"/>
    <n v="3425"/>
    <x v="118"/>
    <x v="5"/>
  </r>
  <r>
    <n v="111003262"/>
    <n v="145488981"/>
    <x v="2"/>
    <x v="2"/>
    <n v="0"/>
    <n v="0"/>
    <s v="LIA"/>
    <n v="0"/>
    <m/>
    <n v="0"/>
    <n v="0"/>
    <n v="0"/>
    <x v="0"/>
    <x v="3"/>
  </r>
  <r>
    <n v="111003266"/>
    <n v="145489146"/>
    <x v="2"/>
    <x v="2"/>
    <n v="36600"/>
    <n v="0"/>
    <s v="LIA"/>
    <n v="732"/>
    <n v="73200"/>
    <n v="36600"/>
    <n v="732"/>
    <n v="732"/>
    <x v="5"/>
    <x v="1"/>
  </r>
  <r>
    <n v="111003352"/>
    <n v="145491390"/>
    <x v="2"/>
    <x v="2"/>
    <n v="7460000"/>
    <n v="132276"/>
    <s v="LIA"/>
    <n v="0"/>
    <m/>
    <n v="0"/>
    <n v="0"/>
    <n v="132276"/>
    <x v="0"/>
    <x v="0"/>
  </r>
  <r>
    <n v="111003655"/>
    <n v="145495812"/>
    <x v="2"/>
    <x v="2"/>
    <n v="232900"/>
    <n v="0"/>
    <s v="LIA"/>
    <n v="4658"/>
    <n v="232900"/>
    <n v="232900"/>
    <n v="4658"/>
    <n v="4658"/>
    <x v="58"/>
    <x v="0"/>
  </r>
  <r>
    <n v="111003697"/>
    <n v="145496483"/>
    <x v="2"/>
    <x v="2"/>
    <n v="0"/>
    <n v="0"/>
    <s v="LIA"/>
    <n v="0"/>
    <m/>
    <n v="0"/>
    <n v="0"/>
    <n v="0"/>
    <x v="0"/>
    <x v="5"/>
  </r>
  <r>
    <n v="111003698"/>
    <n v="145496516"/>
    <x v="2"/>
    <x v="2"/>
    <n v="0"/>
    <n v="0"/>
    <s v="LIA"/>
    <n v="0"/>
    <m/>
    <n v="0"/>
    <n v="0"/>
    <n v="0"/>
    <x v="0"/>
    <x v="5"/>
  </r>
  <r>
    <n v="111003725"/>
    <n v="145498408"/>
    <x v="2"/>
    <x v="2"/>
    <n v="11800000"/>
    <n v="219076"/>
    <s v="LIA"/>
    <n v="0"/>
    <m/>
    <n v="0"/>
    <n v="0"/>
    <n v="219076"/>
    <x v="0"/>
    <x v="0"/>
  </r>
  <r>
    <n v="111004204"/>
    <n v="145506119"/>
    <x v="2"/>
    <x v="2"/>
    <n v="177531"/>
    <n v="0"/>
    <s v="LIA"/>
    <n v="3550.6"/>
    <n v="177531"/>
    <n v="177531"/>
    <n v="3550.6"/>
    <n v="3550.6"/>
    <x v="162"/>
    <x v="5"/>
  </r>
  <r>
    <n v="111004206"/>
    <n v="145506141"/>
    <x v="2"/>
    <x v="2"/>
    <n v="127883"/>
    <n v="0"/>
    <s v="LIA"/>
    <n v="2557.65"/>
    <n v="127883"/>
    <n v="127883"/>
    <n v="2557.65"/>
    <n v="2557.65"/>
    <x v="141"/>
    <x v="5"/>
  </r>
  <r>
    <n v="111004240"/>
    <n v="145506614"/>
    <x v="2"/>
    <x v="2"/>
    <n v="571500"/>
    <n v="0"/>
    <s v="LIA"/>
    <n v="11430"/>
    <n v="571500"/>
    <n v="571500"/>
    <n v="11430"/>
    <n v="11430"/>
    <x v="4"/>
    <x v="0"/>
  </r>
  <r>
    <n v="111004303"/>
    <n v="145507538"/>
    <x v="2"/>
    <x v="2"/>
    <n v="0"/>
    <n v="0"/>
    <s v="LIA"/>
    <n v="31266.65"/>
    <n v="1563333"/>
    <n v="1563333"/>
    <n v="31266.65"/>
    <n v="31266.65"/>
    <x v="169"/>
    <x v="0"/>
  </r>
  <r>
    <n v="111004345"/>
    <n v="145508341"/>
    <x v="2"/>
    <x v="2"/>
    <n v="228690"/>
    <n v="0"/>
    <s v="LIA"/>
    <n v="4573.8"/>
    <n v="228690"/>
    <n v="228690"/>
    <n v="4573.8"/>
    <n v="4573.8"/>
    <x v="110"/>
    <x v="0"/>
  </r>
  <r>
    <n v="111004351"/>
    <n v="145508462"/>
    <x v="2"/>
    <x v="2"/>
    <n v="0"/>
    <n v="0"/>
    <s v="LIA"/>
    <n v="0"/>
    <m/>
    <n v="0"/>
    <n v="0"/>
    <n v="0"/>
    <x v="0"/>
    <x v="4"/>
  </r>
  <r>
    <n v="111004352"/>
    <n v="145508473"/>
    <x v="2"/>
    <x v="2"/>
    <n v="0"/>
    <n v="0"/>
    <s v="LIA"/>
    <n v="0"/>
    <m/>
    <n v="0"/>
    <n v="0"/>
    <n v="0"/>
    <x v="0"/>
    <x v="4"/>
  </r>
  <r>
    <n v="111004355"/>
    <n v="145511950"/>
    <x v="2"/>
    <x v="2"/>
    <n v="0"/>
    <n v="0"/>
    <s v="LIA"/>
    <n v="0"/>
    <m/>
    <n v="0"/>
    <n v="0"/>
    <n v="0"/>
    <x v="0"/>
    <x v="13"/>
  </r>
  <r>
    <n v="111005061"/>
    <n v="145525094"/>
    <x v="2"/>
    <x v="2"/>
    <n v="126808"/>
    <n v="0"/>
    <s v="LIA"/>
    <n v="2536.15"/>
    <n v="126808"/>
    <n v="126808"/>
    <n v="2536.15"/>
    <n v="2536.15"/>
    <x v="141"/>
    <x v="0"/>
  </r>
  <r>
    <n v="111005140"/>
    <n v="145526194"/>
    <x v="2"/>
    <x v="2"/>
    <n v="0"/>
    <n v="0"/>
    <s v="LIA"/>
    <n v="0"/>
    <m/>
    <n v="0"/>
    <n v="0"/>
    <n v="0"/>
    <x v="0"/>
    <x v="5"/>
  </r>
  <r>
    <n v="111005142"/>
    <n v="145526216"/>
    <x v="2"/>
    <x v="2"/>
    <n v="0"/>
    <n v="0"/>
    <s v="LIA"/>
    <n v="1825.2"/>
    <n v="91260"/>
    <n v="91260"/>
    <n v="1825.2"/>
    <n v="1825.2"/>
    <x v="25"/>
    <x v="2"/>
  </r>
  <r>
    <n v="111005143"/>
    <n v="145526271"/>
    <x v="2"/>
    <x v="2"/>
    <n v="0"/>
    <n v="0"/>
    <s v="LIA"/>
    <n v="9396.65"/>
    <n v="939667"/>
    <n v="469834"/>
    <n v="9396.64000003193"/>
    <n v="9396.65"/>
    <x v="248"/>
    <x v="5"/>
  </r>
  <r>
    <n v="111005151"/>
    <n v="145526887"/>
    <x v="2"/>
    <x v="2"/>
    <n v="376950"/>
    <n v="0"/>
    <s v="LIA"/>
    <n v="1444.4"/>
    <n v="504667"/>
    <n v="72220"/>
    <n v="302.80020000000002"/>
    <n v="1444.4"/>
    <x v="82"/>
    <x v="0"/>
  </r>
  <r>
    <n v="111005151"/>
    <n v="145526887"/>
    <x v="2"/>
    <x v="2"/>
    <n v="376950"/>
    <n v="0"/>
    <s v="LIA"/>
    <n v="1444.4"/>
    <n v="506333"/>
    <n v="72220"/>
    <n v="303.7998"/>
    <n v="1444.4"/>
    <x v="82"/>
    <x v="0"/>
  </r>
  <r>
    <n v="111005151"/>
    <n v="145526887"/>
    <x v="2"/>
    <x v="2"/>
    <n v="376950"/>
    <n v="0"/>
    <s v="LIA"/>
    <n v="1444.4"/>
    <n v="464333"/>
    <n v="72220"/>
    <n v="278.59980000000002"/>
    <n v="1444.4"/>
    <x v="82"/>
    <x v="0"/>
  </r>
  <r>
    <n v="111005151"/>
    <n v="145526887"/>
    <x v="2"/>
    <x v="2"/>
    <n v="376950"/>
    <n v="0"/>
    <s v="LIA"/>
    <n v="1444.4"/>
    <n v="578667"/>
    <n v="72220"/>
    <n v="347.2002"/>
    <n v="1444.4"/>
    <x v="82"/>
    <x v="0"/>
  </r>
  <r>
    <n v="111005151"/>
    <n v="145526887"/>
    <x v="2"/>
    <x v="2"/>
    <n v="376950"/>
    <n v="0"/>
    <s v="LIA"/>
    <n v="1444.4"/>
    <n v="353333"/>
    <n v="72220"/>
    <n v="211.99979999999999"/>
    <n v="1444.4"/>
    <x v="82"/>
    <x v="0"/>
  </r>
  <r>
    <n v="111005510"/>
    <n v="145533861"/>
    <x v="2"/>
    <x v="2"/>
    <n v="186415"/>
    <n v="0"/>
    <s v="LIA"/>
    <n v="3728.3"/>
    <n v="186415"/>
    <n v="186415"/>
    <n v="3728.3"/>
    <n v="3728.3"/>
    <x v="129"/>
    <x v="0"/>
  </r>
  <r>
    <n v="111005611"/>
    <n v="145535379"/>
    <x v="2"/>
    <x v="2"/>
    <n v="0"/>
    <n v="0"/>
    <s v="LIA"/>
    <n v="3806.65"/>
    <n v="190333"/>
    <n v="190333"/>
    <n v="3806.65"/>
    <n v="3806.65"/>
    <x v="140"/>
    <x v="0"/>
  </r>
  <r>
    <n v="111005687"/>
    <n v="145536578"/>
    <x v="2"/>
    <x v="2"/>
    <n v="0"/>
    <n v="0"/>
    <s v="LIA"/>
    <n v="8606.65"/>
    <n v="430333"/>
    <n v="430333"/>
    <n v="8606.65"/>
    <n v="8606.65"/>
    <x v="14"/>
    <x v="0"/>
  </r>
  <r>
    <n v="111005714"/>
    <n v="145537007"/>
    <x v="2"/>
    <x v="2"/>
    <n v="232470"/>
    <n v="0"/>
    <s v="LIA"/>
    <n v="4649.3999999999996"/>
    <n v="232470"/>
    <n v="232470"/>
    <n v="4649.3999999999996"/>
    <n v="4649.3999999999996"/>
    <x v="129"/>
    <x v="0"/>
  </r>
  <r>
    <n v="111005751"/>
    <n v="145538250"/>
    <x v="2"/>
    <x v="2"/>
    <n v="0"/>
    <n v="0"/>
    <s v="LIA"/>
    <n v="0"/>
    <m/>
    <n v="0"/>
    <n v="0"/>
    <n v="0"/>
    <x v="0"/>
    <x v="2"/>
  </r>
  <r>
    <n v="111006098"/>
    <n v="145548095"/>
    <x v="2"/>
    <x v="2"/>
    <n v="0"/>
    <n v="0"/>
    <s v="LIA"/>
    <n v="9554.2000000000007"/>
    <n v="477710"/>
    <n v="477710"/>
    <n v="9554.2000000000007"/>
    <n v="9554.2000000000007"/>
    <x v="7"/>
    <x v="0"/>
  </r>
  <r>
    <n v="111006309"/>
    <n v="145551110"/>
    <x v="2"/>
    <x v="2"/>
    <n v="0"/>
    <n v="0"/>
    <s v="LIA"/>
    <n v="0"/>
    <m/>
    <n v="0"/>
    <n v="0"/>
    <n v="0"/>
    <x v="0"/>
    <x v="5"/>
  </r>
  <r>
    <n v="111006400"/>
    <n v="145552451"/>
    <x v="2"/>
    <x v="2"/>
    <n v="0"/>
    <n v="0"/>
    <s v="LIA"/>
    <n v="0"/>
    <m/>
    <n v="0"/>
    <n v="0"/>
    <n v="0"/>
    <x v="0"/>
    <x v="12"/>
  </r>
  <r>
    <n v="111006402"/>
    <n v="145552649"/>
    <x v="2"/>
    <x v="2"/>
    <n v="0"/>
    <n v="0"/>
    <s v="LIA"/>
    <n v="0"/>
    <m/>
    <n v="0"/>
    <n v="0"/>
    <n v="0"/>
    <x v="0"/>
    <x v="10"/>
  </r>
  <r>
    <n v="111006403"/>
    <n v="145552650"/>
    <x v="2"/>
    <x v="2"/>
    <n v="0"/>
    <n v="0"/>
    <s v="LIA"/>
    <n v="0"/>
    <m/>
    <n v="0"/>
    <n v="0"/>
    <n v="0"/>
    <x v="0"/>
    <x v="10"/>
  </r>
  <r>
    <n v="111006654"/>
    <n v="145557676"/>
    <x v="2"/>
    <x v="2"/>
    <n v="232470"/>
    <n v="0"/>
    <s v="LIA"/>
    <n v="4649.3999999999996"/>
    <n v="232470"/>
    <n v="232470"/>
    <n v="4649.3999999999996"/>
    <n v="4649.3999999999996"/>
    <x v="129"/>
    <x v="0"/>
  </r>
  <r>
    <n v="111006858"/>
    <n v="145560712"/>
    <x v="2"/>
    <x v="2"/>
    <n v="62598"/>
    <n v="0"/>
    <s v="LIA"/>
    <n v="1251.95"/>
    <n v="62598"/>
    <n v="62598"/>
    <n v="1251.95"/>
    <n v="1251.95"/>
    <x v="50"/>
    <x v="0"/>
  </r>
  <r>
    <n v="111006859"/>
    <n v="145560723"/>
    <x v="2"/>
    <x v="2"/>
    <n v="308250"/>
    <n v="0"/>
    <s v="LIA"/>
    <n v="6165"/>
    <n v="308250"/>
    <n v="308250"/>
    <n v="6165"/>
    <n v="6165"/>
    <x v="58"/>
    <x v="0"/>
  </r>
  <r>
    <n v="111007019"/>
    <n v="145562934"/>
    <x v="2"/>
    <x v="2"/>
    <n v="0"/>
    <n v="0"/>
    <s v="LIA"/>
    <n v="66600"/>
    <n v="3330000"/>
    <n v="3330000"/>
    <n v="66600"/>
    <n v="66600"/>
    <x v="173"/>
    <x v="0"/>
  </r>
  <r>
    <n v="111007049"/>
    <n v="145563330"/>
    <x v="2"/>
    <x v="2"/>
    <n v="95865"/>
    <n v="0"/>
    <s v="LIA"/>
    <n v="1917.3"/>
    <n v="95865"/>
    <n v="95865"/>
    <n v="1917.3"/>
    <n v="1917.3"/>
    <x v="141"/>
    <x v="0"/>
  </r>
  <r>
    <n v="111007053"/>
    <n v="145563385"/>
    <x v="2"/>
    <x v="2"/>
    <n v="315100"/>
    <n v="0"/>
    <s v="LIA"/>
    <n v="6302"/>
    <n v="315100"/>
    <n v="315100"/>
    <n v="6302"/>
    <n v="6302"/>
    <x v="58"/>
    <x v="0"/>
  </r>
  <r>
    <n v="111007054"/>
    <n v="145563396"/>
    <x v="2"/>
    <x v="2"/>
    <n v="356200"/>
    <n v="0"/>
    <s v="LIA"/>
    <n v="7124"/>
    <n v="356200"/>
    <n v="356200"/>
    <n v="7124"/>
    <n v="7124"/>
    <x v="58"/>
    <x v="0"/>
  </r>
  <r>
    <n v="111007081"/>
    <n v="145563957"/>
    <x v="2"/>
    <x v="2"/>
    <n v="734184"/>
    <n v="774.9"/>
    <s v="LIA"/>
    <n v="14683.65"/>
    <n v="244175"/>
    <n v="734184"/>
    <n v="4883.4900225965102"/>
    <n v="15458.55"/>
    <x v="162"/>
    <x v="0"/>
  </r>
  <r>
    <n v="111007081"/>
    <n v="145563957"/>
    <x v="2"/>
    <x v="2"/>
    <n v="734184"/>
    <n v="774.9"/>
    <s v="LIA"/>
    <n v="14683.65"/>
    <n v="244728"/>
    <n v="734184"/>
    <n v="4894.55"/>
    <n v="15458.55"/>
    <x v="162"/>
    <x v="0"/>
  </r>
  <r>
    <n v="111007081"/>
    <n v="145563957"/>
    <x v="2"/>
    <x v="2"/>
    <n v="734184"/>
    <n v="774.9"/>
    <s v="LIA"/>
    <n v="14683.65"/>
    <n v="245281"/>
    <n v="734184"/>
    <n v="4905.6099774034801"/>
    <n v="15458.55"/>
    <x v="162"/>
    <x v="0"/>
  </r>
  <r>
    <n v="111007088"/>
    <n v="145564090"/>
    <x v="2"/>
    <x v="2"/>
    <n v="0"/>
    <n v="0"/>
    <s v="LIA"/>
    <n v="0"/>
    <m/>
    <n v="0"/>
    <n v="0"/>
    <n v="0"/>
    <x v="0"/>
    <x v="3"/>
  </r>
  <r>
    <n v="111007090"/>
    <n v="145564155"/>
    <x v="2"/>
    <x v="2"/>
    <n v="0"/>
    <n v="0"/>
    <s v="LIA"/>
    <n v="0"/>
    <m/>
    <n v="0"/>
    <n v="0"/>
    <n v="0"/>
    <x v="0"/>
    <x v="5"/>
  </r>
  <r>
    <n v="111007092"/>
    <n v="145564177"/>
    <x v="2"/>
    <x v="2"/>
    <n v="0"/>
    <n v="0"/>
    <s v="LIA"/>
    <n v="0"/>
    <m/>
    <n v="0"/>
    <n v="0"/>
    <n v="0"/>
    <x v="0"/>
    <x v="5"/>
  </r>
  <r>
    <n v="111007097"/>
    <n v="145564309"/>
    <x v="2"/>
    <x v="2"/>
    <n v="0"/>
    <n v="0"/>
    <s v="LIA"/>
    <n v="0"/>
    <m/>
    <n v="0"/>
    <n v="0"/>
    <n v="0"/>
    <x v="0"/>
    <x v="5"/>
  </r>
  <r>
    <n v="111007098"/>
    <n v="145564310"/>
    <x v="2"/>
    <x v="2"/>
    <n v="0"/>
    <n v="0"/>
    <s v="LIA"/>
    <n v="0"/>
    <m/>
    <n v="0"/>
    <n v="0"/>
    <n v="0"/>
    <x v="0"/>
    <x v="5"/>
  </r>
  <r>
    <n v="111007099"/>
    <n v="145564705"/>
    <x v="2"/>
    <x v="2"/>
    <n v="0"/>
    <n v="0"/>
    <s v="LIA"/>
    <n v="0"/>
    <m/>
    <n v="0"/>
    <n v="0"/>
    <n v="0"/>
    <x v="0"/>
    <x v="5"/>
  </r>
  <r>
    <n v="111007491"/>
    <n v="145572680"/>
    <x v="2"/>
    <x v="2"/>
    <n v="472857"/>
    <n v="0"/>
    <s v="LIA"/>
    <n v="9457.1"/>
    <n v="472857"/>
    <n v="472857"/>
    <n v="9457.1"/>
    <n v="9457.1"/>
    <x v="66"/>
    <x v="0"/>
  </r>
  <r>
    <n v="111007587"/>
    <n v="145574110"/>
    <x v="2"/>
    <x v="2"/>
    <n v="175770"/>
    <n v="0"/>
    <s v="LIA"/>
    <n v="3515.4"/>
    <n v="175770"/>
    <n v="175770"/>
    <n v="3515.4"/>
    <n v="3515.4"/>
    <x v="129"/>
    <x v="0"/>
  </r>
  <r>
    <n v="111007588"/>
    <n v="145574121"/>
    <x v="2"/>
    <x v="2"/>
    <n v="63910"/>
    <n v="0"/>
    <s v="LIA"/>
    <n v="1278.2"/>
    <n v="63910"/>
    <n v="63910"/>
    <n v="1278.2"/>
    <n v="1278.2"/>
    <x v="141"/>
    <x v="0"/>
  </r>
  <r>
    <n v="111007817"/>
    <n v="145579379"/>
    <x v="2"/>
    <x v="2"/>
    <n v="130485"/>
    <n v="0"/>
    <s v="LIA"/>
    <n v="2609.6999999999998"/>
    <n v="130485"/>
    <n v="130485"/>
    <n v="2609.6999999999998"/>
    <n v="2609.6999999999998"/>
    <x v="43"/>
    <x v="0"/>
  </r>
  <r>
    <n v="111007964"/>
    <n v="145581843"/>
    <x v="2"/>
    <x v="2"/>
    <n v="0"/>
    <n v="0"/>
    <s v="LIA"/>
    <n v="4360"/>
    <n v="218000"/>
    <n v="218000"/>
    <n v="4360"/>
    <n v="4360"/>
    <x v="100"/>
    <x v="0"/>
  </r>
  <r>
    <n v="111008200"/>
    <n v="145585627"/>
    <x v="2"/>
    <x v="2"/>
    <n v="379667"/>
    <n v="0"/>
    <s v="LIA"/>
    <n v="7593.3"/>
    <n v="379667"/>
    <n v="379667"/>
    <n v="7593.3"/>
    <n v="7593.3"/>
    <x v="61"/>
    <x v="0"/>
  </r>
  <r>
    <n v="111008248"/>
    <n v="145586331"/>
    <x v="2"/>
    <x v="2"/>
    <n v="0"/>
    <n v="0"/>
    <s v="LIA"/>
    <n v="1727.65"/>
    <n v="86383"/>
    <n v="86383"/>
    <n v="1727.65"/>
    <n v="1727.65"/>
    <x v="59"/>
    <x v="5"/>
  </r>
  <r>
    <n v="111008257"/>
    <n v="145586496"/>
    <x v="2"/>
    <x v="2"/>
    <n v="0"/>
    <n v="0"/>
    <s v="LIA"/>
    <n v="2016"/>
    <n v="100800"/>
    <n v="100800"/>
    <n v="2016"/>
    <n v="2016"/>
    <x v="17"/>
    <x v="0"/>
  </r>
  <r>
    <n v="111008405"/>
    <n v="145588840"/>
    <x v="2"/>
    <x v="2"/>
    <n v="732525"/>
    <n v="748.4"/>
    <s v="LIA"/>
    <n v="14650.5"/>
    <n v="244175"/>
    <n v="732525"/>
    <n v="4883.5"/>
    <n v="15398.9"/>
    <x v="162"/>
    <x v="0"/>
  </r>
  <r>
    <n v="111008405"/>
    <n v="145588840"/>
    <x v="2"/>
    <x v="2"/>
    <n v="732525"/>
    <n v="748.4"/>
    <s v="LIA"/>
    <n v="14650.5"/>
    <n v="244728"/>
    <n v="732525"/>
    <n v="4894.5600000000004"/>
    <n v="15398.9"/>
    <x v="162"/>
    <x v="0"/>
  </r>
  <r>
    <n v="111008405"/>
    <n v="145588840"/>
    <x v="2"/>
    <x v="2"/>
    <n v="732525"/>
    <n v="748.4"/>
    <s v="LIA"/>
    <n v="14650.5"/>
    <n v="243622"/>
    <n v="732525"/>
    <n v="4872.4399999999996"/>
    <n v="15398.9"/>
    <x v="162"/>
    <x v="0"/>
  </r>
  <r>
    <n v="111008438"/>
    <n v="145589422"/>
    <x v="2"/>
    <x v="2"/>
    <n v="0"/>
    <n v="0"/>
    <s v="LIA"/>
    <n v="1564.6"/>
    <n v="156464"/>
    <n v="78232"/>
    <n v="1564.6"/>
    <n v="1564.6"/>
    <x v="265"/>
    <x v="5"/>
  </r>
  <r>
    <n v="111008439"/>
    <n v="145589433"/>
    <x v="2"/>
    <x v="2"/>
    <n v="0"/>
    <n v="0"/>
    <s v="LIA"/>
    <n v="1564.6"/>
    <n v="156464"/>
    <n v="78232"/>
    <n v="1564.6"/>
    <n v="1564.6"/>
    <x v="265"/>
    <x v="5"/>
  </r>
  <r>
    <n v="111008450"/>
    <n v="145596143"/>
    <x v="2"/>
    <x v="2"/>
    <n v="134393"/>
    <n v="0"/>
    <s v="LIA"/>
    <n v="2687.85"/>
    <n v="268785"/>
    <n v="134393"/>
    <n v="2687.8400000371998"/>
    <n v="2687.85"/>
    <x v="110"/>
    <x v="5"/>
  </r>
  <r>
    <n v="111008451"/>
    <n v="145596154"/>
    <x v="2"/>
    <x v="2"/>
    <n v="134393"/>
    <n v="0"/>
    <s v="LIA"/>
    <n v="2687.85"/>
    <n v="268785"/>
    <n v="134393"/>
    <n v="2687.8400000371998"/>
    <n v="2687.85"/>
    <x v="110"/>
    <x v="5"/>
  </r>
  <r>
    <n v="111008453"/>
    <n v="145596187"/>
    <x v="2"/>
    <x v="2"/>
    <n v="132415"/>
    <n v="0"/>
    <s v="LIA"/>
    <n v="2648.3"/>
    <n v="264830"/>
    <n v="132415"/>
    <n v="2648.3"/>
    <n v="2648.3"/>
    <x v="5"/>
    <x v="5"/>
  </r>
  <r>
    <n v="111008454"/>
    <n v="145596198"/>
    <x v="2"/>
    <x v="2"/>
    <n v="132415"/>
    <n v="0"/>
    <s v="LIA"/>
    <n v="2648.3"/>
    <n v="264830"/>
    <n v="132415"/>
    <n v="2648.3"/>
    <n v="2648.3"/>
    <x v="5"/>
    <x v="5"/>
  </r>
  <r>
    <n v="111008466"/>
    <n v="145597364"/>
    <x v="2"/>
    <x v="2"/>
    <n v="0"/>
    <n v="0"/>
    <s v="LIA"/>
    <n v="15933.3"/>
    <n v="1593333"/>
    <n v="796667"/>
    <n v="15933.290000025099"/>
    <n v="15933.3"/>
    <x v="22"/>
    <x v="5"/>
  </r>
  <r>
    <n v="111008467"/>
    <n v="145597375"/>
    <x v="2"/>
    <x v="2"/>
    <n v="0"/>
    <n v="0"/>
    <s v="LIA"/>
    <n v="15933.3"/>
    <n v="1593333"/>
    <n v="796667"/>
    <n v="15933.290000025099"/>
    <n v="15933.3"/>
    <x v="22"/>
    <x v="5"/>
  </r>
  <r>
    <n v="111008474"/>
    <n v="145597551"/>
    <x v="2"/>
    <x v="2"/>
    <n v="738334"/>
    <n v="0"/>
    <s v="LIA"/>
    <n v="14766.65"/>
    <n v="1476667"/>
    <n v="738334"/>
    <n v="14766.640000020299"/>
    <n v="14766.65"/>
    <x v="139"/>
    <x v="12"/>
  </r>
  <r>
    <n v="111008475"/>
    <n v="145597562"/>
    <x v="2"/>
    <x v="2"/>
    <n v="738334"/>
    <n v="0"/>
    <s v="LIA"/>
    <n v="14766.65"/>
    <n v="1476667"/>
    <n v="738334"/>
    <n v="14766.640000020299"/>
    <n v="14766.65"/>
    <x v="139"/>
    <x v="3"/>
  </r>
  <r>
    <n v="111008858"/>
    <n v="145604129"/>
    <x v="2"/>
    <x v="2"/>
    <n v="315000"/>
    <n v="0"/>
    <s v="LIA"/>
    <n v="6300"/>
    <n v="315000"/>
    <n v="315000"/>
    <n v="6300"/>
    <n v="6300"/>
    <x v="14"/>
    <x v="0"/>
  </r>
  <r>
    <n v="111008861"/>
    <n v="145604162"/>
    <x v="2"/>
    <x v="2"/>
    <n v="0"/>
    <n v="0"/>
    <s v="LIA"/>
    <n v="0"/>
    <m/>
    <n v="0"/>
    <n v="0"/>
    <n v="0"/>
    <x v="0"/>
    <x v="5"/>
  </r>
  <r>
    <n v="111009094"/>
    <n v="145607814"/>
    <x v="2"/>
    <x v="2"/>
    <n v="72570"/>
    <n v="0"/>
    <s v="LIA"/>
    <n v="1451.4"/>
    <n v="72570"/>
    <n v="72570"/>
    <n v="1451.4"/>
    <n v="1451.4"/>
    <x v="38"/>
    <x v="0"/>
  </r>
  <r>
    <n v="111009108"/>
    <n v="145607980"/>
    <x v="2"/>
    <x v="2"/>
    <n v="431550"/>
    <n v="0"/>
    <s v="LIA"/>
    <n v="8631"/>
    <n v="431550"/>
    <n v="431550"/>
    <n v="8631"/>
    <n v="8631"/>
    <x v="58"/>
    <x v="0"/>
  </r>
  <r>
    <n v="111009159"/>
    <n v="145608716"/>
    <x v="2"/>
    <x v="2"/>
    <n v="455000"/>
    <n v="0"/>
    <s v="LIA"/>
    <n v="9100"/>
    <n v="455000"/>
    <n v="455000"/>
    <n v="9100"/>
    <n v="9100"/>
    <x v="335"/>
    <x v="0"/>
  </r>
  <r>
    <n v="111009182"/>
    <n v="145609013"/>
    <x v="2"/>
    <x v="2"/>
    <n v="132660"/>
    <n v="0"/>
    <s v="LIA"/>
    <n v="2653.2"/>
    <n v="132660"/>
    <n v="132660"/>
    <n v="2653.2"/>
    <n v="2653.2"/>
    <x v="114"/>
    <x v="5"/>
  </r>
  <r>
    <n v="111009196"/>
    <n v="145609200"/>
    <x v="2"/>
    <x v="2"/>
    <n v="0"/>
    <n v="0"/>
    <s v="LIA"/>
    <n v="0"/>
    <m/>
    <n v="0"/>
    <n v="0"/>
    <n v="0"/>
    <x v="0"/>
    <x v="5"/>
  </r>
  <r>
    <n v="111009197"/>
    <n v="145609266"/>
    <x v="2"/>
    <x v="2"/>
    <n v="1135000"/>
    <n v="8228.9500000000007"/>
    <s v="LIA"/>
    <n v="22700"/>
    <n v="1513333"/>
    <n v="1135000"/>
    <n v="22699.994999999999"/>
    <n v="30928.95"/>
    <x v="211"/>
    <x v="0"/>
  </r>
  <r>
    <n v="111009199"/>
    <n v="145609651"/>
    <x v="2"/>
    <x v="2"/>
    <n v="93718"/>
    <n v="0"/>
    <s v="LIA"/>
    <n v="1874.35"/>
    <n v="187435"/>
    <n v="93718"/>
    <n v="1874.34000005335"/>
    <n v="1874.35"/>
    <x v="6"/>
    <x v="1"/>
  </r>
  <r>
    <n v="111009201"/>
    <n v="145609695"/>
    <x v="2"/>
    <x v="2"/>
    <n v="405667"/>
    <n v="0"/>
    <s v="LIA"/>
    <n v="8113.3"/>
    <n v="811333"/>
    <n v="405667"/>
    <n v="8113.2900000493"/>
    <n v="8113.3"/>
    <x v="50"/>
    <x v="5"/>
  </r>
  <r>
    <n v="111009203"/>
    <n v="145609717"/>
    <x v="2"/>
    <x v="2"/>
    <n v="405667"/>
    <n v="0"/>
    <s v="LIA"/>
    <n v="8113.3"/>
    <n v="811333"/>
    <n v="405667"/>
    <n v="8113.2900000493"/>
    <n v="8113.3"/>
    <x v="50"/>
    <x v="5"/>
  </r>
  <r>
    <n v="111009204"/>
    <n v="145609827"/>
    <x v="2"/>
    <x v="2"/>
    <n v="342000"/>
    <n v="0"/>
    <s v="LIA"/>
    <n v="6840"/>
    <n v="684000"/>
    <n v="342000"/>
    <n v="6840"/>
    <n v="6840"/>
    <x v="60"/>
    <x v="36"/>
  </r>
  <r>
    <n v="111009206"/>
    <n v="145610047"/>
    <x v="2"/>
    <x v="2"/>
    <n v="107494"/>
    <n v="0"/>
    <s v="LIA"/>
    <n v="2149.85"/>
    <n v="214987"/>
    <n v="107494"/>
    <n v="2149.8400001395398"/>
    <n v="2149.85"/>
    <x v="58"/>
    <x v="5"/>
  </r>
  <r>
    <n v="111009207"/>
    <n v="145610058"/>
    <x v="2"/>
    <x v="2"/>
    <n v="107494"/>
    <n v="0"/>
    <s v="LIA"/>
    <n v="2149.85"/>
    <n v="214987"/>
    <n v="107494"/>
    <n v="2149.8400001395398"/>
    <n v="2149.85"/>
    <x v="58"/>
    <x v="5"/>
  </r>
  <r>
    <n v="111009209"/>
    <n v="145610795"/>
    <x v="2"/>
    <x v="2"/>
    <n v="53560"/>
    <n v="0"/>
    <s v="LIA"/>
    <n v="1071.2"/>
    <n v="107120"/>
    <n v="53560"/>
    <n v="1071.2"/>
    <n v="1071.2"/>
    <x v="141"/>
    <x v="5"/>
  </r>
  <r>
    <n v="111009210"/>
    <n v="145610806"/>
    <x v="2"/>
    <x v="2"/>
    <n v="53560"/>
    <n v="0"/>
    <s v="LIA"/>
    <n v="1071.2"/>
    <n v="107120"/>
    <n v="53560"/>
    <n v="1071.2"/>
    <n v="1071.2"/>
    <x v="141"/>
    <x v="5"/>
  </r>
  <r>
    <n v="111009497"/>
    <n v="145616251"/>
    <x v="2"/>
    <x v="2"/>
    <n v="666000"/>
    <n v="0"/>
    <s v="LIA"/>
    <n v="13320"/>
    <n v="666000"/>
    <n v="666000"/>
    <n v="13320"/>
    <n v="13320"/>
    <x v="4"/>
    <x v="5"/>
  </r>
  <r>
    <n v="111009575"/>
    <n v="145617395"/>
    <x v="2"/>
    <x v="2"/>
    <n v="38073"/>
    <n v="0"/>
    <s v="LIA"/>
    <n v="761.45"/>
    <n v="38073"/>
    <n v="38073"/>
    <n v="761.45"/>
    <n v="761.45"/>
    <x v="50"/>
    <x v="0"/>
  </r>
  <r>
    <n v="111009595"/>
    <n v="145617659"/>
    <x v="2"/>
    <x v="2"/>
    <n v="0"/>
    <n v="0"/>
    <s v="LIA"/>
    <n v="21733.3"/>
    <n v="1086667"/>
    <n v="1086667"/>
    <n v="21733.3"/>
    <n v="21733.3"/>
    <x v="101"/>
    <x v="0"/>
  </r>
  <r>
    <n v="111009787"/>
    <n v="145620431"/>
    <x v="2"/>
    <x v="2"/>
    <n v="420500"/>
    <n v="0"/>
    <s v="LIA"/>
    <n v="8410"/>
    <n v="420500"/>
    <n v="420500"/>
    <n v="8410"/>
    <n v="8410"/>
    <x v="335"/>
    <x v="0"/>
  </r>
  <r>
    <n v="111009802"/>
    <n v="145620662"/>
    <x v="2"/>
    <x v="2"/>
    <n v="381050"/>
    <n v="0"/>
    <s v="LIA"/>
    <n v="1626.8"/>
    <n v="81340"/>
    <n v="81340"/>
    <n v="1626.8"/>
    <n v="1626.8"/>
    <x v="141"/>
    <x v="5"/>
  </r>
  <r>
    <n v="111009808"/>
    <n v="145620740"/>
    <x v="2"/>
    <x v="2"/>
    <n v="119285"/>
    <n v="0"/>
    <s v="LIA"/>
    <n v="2385.6999999999998"/>
    <n v="119285"/>
    <n v="119285"/>
    <n v="2385.6999999999998"/>
    <n v="2385.6999999999998"/>
    <x v="141"/>
    <x v="5"/>
  </r>
  <r>
    <n v="111009811"/>
    <n v="145620772"/>
    <x v="2"/>
    <x v="2"/>
    <n v="321950"/>
    <n v="0"/>
    <s v="LIA"/>
    <n v="6439"/>
    <n v="321950"/>
    <n v="321950"/>
    <n v="6439"/>
    <n v="6439"/>
    <x v="58"/>
    <x v="0"/>
  </r>
  <r>
    <n v="111009813"/>
    <n v="145620805"/>
    <x v="2"/>
    <x v="2"/>
    <n v="191800"/>
    <n v="0"/>
    <s v="LIA"/>
    <n v="3836"/>
    <n v="191800"/>
    <n v="191800"/>
    <n v="3836"/>
    <n v="3836"/>
    <x v="11"/>
    <x v="0"/>
  </r>
  <r>
    <n v="111009844"/>
    <n v="145622455"/>
    <x v="2"/>
    <x v="2"/>
    <n v="0"/>
    <n v="0"/>
    <s v="LIA"/>
    <n v="4728"/>
    <n v="472800"/>
    <n v="236400"/>
    <n v="4728"/>
    <n v="4728"/>
    <x v="30"/>
    <x v="5"/>
  </r>
  <r>
    <n v="111010252"/>
    <n v="145632256"/>
    <x v="2"/>
    <x v="2"/>
    <n v="0"/>
    <n v="0"/>
    <s v="LIA"/>
    <n v="27266.65"/>
    <n v="1363333"/>
    <n v="1363333"/>
    <n v="27266.65"/>
    <n v="27266.65"/>
    <x v="192"/>
    <x v="5"/>
  </r>
  <r>
    <n v="111010321"/>
    <n v="145633411"/>
    <x v="2"/>
    <x v="2"/>
    <n v="394000"/>
    <n v="0"/>
    <s v="LIA"/>
    <n v="7880"/>
    <n v="394000"/>
    <n v="394000"/>
    <n v="7880"/>
    <n v="7880"/>
    <x v="335"/>
    <x v="5"/>
  </r>
  <r>
    <n v="111010457"/>
    <n v="145635336"/>
    <x v="2"/>
    <x v="2"/>
    <n v="400380"/>
    <n v="0"/>
    <s v="LIA"/>
    <n v="0"/>
    <m/>
    <n v="0"/>
    <n v="0"/>
    <n v="0"/>
    <x v="0"/>
    <x v="5"/>
  </r>
  <r>
    <n v="111010459"/>
    <n v="145635369"/>
    <x v="2"/>
    <x v="2"/>
    <n v="376750"/>
    <n v="0"/>
    <s v="LIA"/>
    <n v="7535"/>
    <n v="376750"/>
    <n v="376750"/>
    <n v="7535"/>
    <n v="7535"/>
    <x v="58"/>
    <x v="0"/>
  </r>
  <r>
    <n v="111010463"/>
    <n v="145635402"/>
    <x v="2"/>
    <x v="2"/>
    <n v="234270"/>
    <n v="0"/>
    <s v="LIA"/>
    <n v="4685.3999999999996"/>
    <n v="234270"/>
    <n v="234270"/>
    <n v="4685.3999999999996"/>
    <n v="4685.3999999999996"/>
    <x v="11"/>
    <x v="0"/>
  </r>
  <r>
    <n v="111010469"/>
    <n v="145635655"/>
    <x v="2"/>
    <x v="2"/>
    <n v="0"/>
    <n v="0"/>
    <s v="LIA"/>
    <n v="0"/>
    <m/>
    <n v="0"/>
    <n v="0"/>
    <n v="0"/>
    <x v="0"/>
    <x v="1"/>
  </r>
  <r>
    <n v="111010471"/>
    <n v="145636293"/>
    <x v="2"/>
    <x v="2"/>
    <n v="0"/>
    <n v="0"/>
    <s v="LIA"/>
    <n v="0"/>
    <m/>
    <n v="0"/>
    <n v="0"/>
    <n v="0"/>
    <x v="0"/>
    <x v="5"/>
  </r>
  <r>
    <n v="111010472"/>
    <n v="145636304"/>
    <x v="2"/>
    <x v="2"/>
    <n v="0"/>
    <n v="0"/>
    <s v="LIA"/>
    <n v="0"/>
    <m/>
    <n v="0"/>
    <n v="0"/>
    <n v="0"/>
    <x v="0"/>
    <x v="5"/>
  </r>
  <r>
    <n v="111010639"/>
    <n v="145639330"/>
    <x v="2"/>
    <x v="2"/>
    <n v="181170"/>
    <n v="0"/>
    <s v="LIA"/>
    <n v="3623.4"/>
    <n v="181170"/>
    <n v="181170"/>
    <n v="3623.4"/>
    <n v="3623.4"/>
    <x v="110"/>
    <x v="0"/>
  </r>
  <r>
    <n v="111010675"/>
    <n v="145639901"/>
    <x v="2"/>
    <x v="2"/>
    <n v="141330"/>
    <n v="0"/>
    <s v="LIA"/>
    <n v="2826.6"/>
    <n v="141330"/>
    <n v="141330"/>
    <n v="2826.6"/>
    <n v="2826.6"/>
    <x v="20"/>
    <x v="5"/>
  </r>
  <r>
    <n v="111010736"/>
    <n v="145640880"/>
    <x v="2"/>
    <x v="2"/>
    <n v="1563333"/>
    <n v="14041.3"/>
    <s v="LIA"/>
    <n v="31266.65"/>
    <n v="1563333"/>
    <n v="1563333"/>
    <n v="31266.65"/>
    <n v="45307.95"/>
    <x v="192"/>
    <x v="5"/>
  </r>
  <r>
    <n v="111010774"/>
    <n v="145641430"/>
    <x v="2"/>
    <x v="2"/>
    <n v="98244"/>
    <n v="0"/>
    <s v="LIA"/>
    <n v="1964.85"/>
    <n v="98244"/>
    <n v="98244"/>
    <n v="1964.85"/>
    <n v="1964.85"/>
    <x v="136"/>
    <x v="0"/>
  </r>
  <r>
    <n v="111010878"/>
    <n v="145642871"/>
    <x v="2"/>
    <x v="2"/>
    <n v="335164"/>
    <n v="0"/>
    <s v="LIA"/>
    <n v="3859.9"/>
    <n v="192996"/>
    <n v="192996"/>
    <n v="3859.9"/>
    <n v="3859.9"/>
    <x v="45"/>
    <x v="0"/>
  </r>
  <r>
    <n v="111010943"/>
    <n v="145643927"/>
    <x v="2"/>
    <x v="2"/>
    <n v="175770"/>
    <n v="0"/>
    <s v="LIA"/>
    <n v="3515.4"/>
    <n v="175770"/>
    <n v="175770"/>
    <n v="3515.4"/>
    <n v="3515.4"/>
    <x v="129"/>
    <x v="0"/>
  </r>
  <r>
    <n v="111010947"/>
    <n v="145643960"/>
    <x v="2"/>
    <x v="2"/>
    <n v="141330"/>
    <n v="0"/>
    <s v="LIA"/>
    <n v="2826.6"/>
    <n v="141330"/>
    <n v="141330"/>
    <n v="2826.6"/>
    <n v="2826.6"/>
    <x v="20"/>
    <x v="5"/>
  </r>
  <r>
    <n v="111010953"/>
    <n v="145644026"/>
    <x v="2"/>
    <x v="2"/>
    <n v="363050"/>
    <n v="0"/>
    <s v="LIA"/>
    <n v="7261"/>
    <n v="363050"/>
    <n v="363050"/>
    <n v="7261"/>
    <n v="7261"/>
    <x v="58"/>
    <x v="0"/>
  </r>
  <r>
    <n v="111010971"/>
    <n v="145644279"/>
    <x v="2"/>
    <x v="2"/>
    <n v="51800"/>
    <n v="0"/>
    <s v="LIA"/>
    <n v="1036"/>
    <n v="51800"/>
    <n v="51800"/>
    <n v="1036"/>
    <n v="1036"/>
    <x v="26"/>
    <x v="5"/>
  </r>
  <r>
    <n v="111010976"/>
    <n v="145644334"/>
    <x v="2"/>
    <x v="2"/>
    <n v="198650"/>
    <n v="0"/>
    <s v="LIA"/>
    <n v="3973"/>
    <n v="198650"/>
    <n v="198650"/>
    <n v="3973"/>
    <n v="3973"/>
    <x v="58"/>
    <x v="0"/>
  </r>
  <r>
    <n v="111011032"/>
    <n v="145645192"/>
    <x v="2"/>
    <x v="2"/>
    <n v="335650"/>
    <n v="0"/>
    <s v="LIA"/>
    <n v="6713"/>
    <n v="335650"/>
    <n v="335650"/>
    <n v="6713"/>
    <n v="6713"/>
    <x v="58"/>
    <x v="0"/>
  </r>
  <r>
    <n v="111011042"/>
    <n v="145653277"/>
    <x v="2"/>
    <x v="2"/>
    <n v="126075"/>
    <n v="0"/>
    <s v="LIA"/>
    <n v="2521.5"/>
    <n v="252150"/>
    <n v="126075"/>
    <n v="2521.5"/>
    <n v="2521.5"/>
    <x v="135"/>
    <x v="4"/>
  </r>
  <r>
    <n v="111011043"/>
    <n v="145653288"/>
    <x v="2"/>
    <x v="2"/>
    <n v="126075"/>
    <n v="0"/>
    <s v="LIA"/>
    <n v="2521.5"/>
    <n v="252150"/>
    <n v="126075"/>
    <n v="2521.5"/>
    <n v="2521.5"/>
    <x v="135"/>
    <x v="4"/>
  </r>
  <r>
    <n v="111011331"/>
    <n v="145658502"/>
    <x v="2"/>
    <x v="2"/>
    <n v="473667"/>
    <n v="0"/>
    <s v="LIA"/>
    <n v="9473.2999999999993"/>
    <n v="473667"/>
    <n v="473667"/>
    <n v="9473.2999999999993"/>
    <n v="9473.2999999999993"/>
    <x v="264"/>
    <x v="5"/>
  </r>
  <r>
    <n v="111011345"/>
    <n v="145658733"/>
    <x v="2"/>
    <x v="2"/>
    <n v="0"/>
    <n v="0"/>
    <s v="LIA"/>
    <n v="3926.7"/>
    <n v="196335"/>
    <n v="196335"/>
    <n v="3926.7"/>
    <n v="3926.7"/>
    <x v="162"/>
    <x v="5"/>
  </r>
  <r>
    <n v="111011350"/>
    <n v="145658788"/>
    <x v="2"/>
    <x v="2"/>
    <n v="0"/>
    <n v="0"/>
    <s v="LIA"/>
    <n v="0"/>
    <m/>
    <n v="0"/>
    <n v="0"/>
    <n v="0"/>
    <x v="0"/>
    <x v="5"/>
  </r>
  <r>
    <n v="111011523"/>
    <n v="145661340"/>
    <x v="2"/>
    <x v="2"/>
    <n v="63910"/>
    <n v="0"/>
    <s v="LIA"/>
    <n v="1278.2"/>
    <n v="63910"/>
    <n v="63910"/>
    <n v="1278.2"/>
    <n v="1278.2"/>
    <x v="141"/>
    <x v="0"/>
  </r>
  <r>
    <n v="111011528"/>
    <n v="145661417"/>
    <x v="2"/>
    <x v="2"/>
    <n v="54120"/>
    <n v="0"/>
    <s v="LIA"/>
    <n v="1082.4000000000001"/>
    <n v="54120"/>
    <n v="54120"/>
    <n v="1082.4000000000001"/>
    <n v="1082.4000000000001"/>
    <x v="38"/>
    <x v="0"/>
  </r>
  <r>
    <n v="111011529"/>
    <n v="145661428"/>
    <x v="2"/>
    <x v="2"/>
    <n v="73800"/>
    <n v="0"/>
    <s v="LIA"/>
    <n v="1476"/>
    <n v="73800"/>
    <n v="73800"/>
    <n v="1476"/>
    <n v="1476"/>
    <x v="38"/>
    <x v="0"/>
  </r>
  <r>
    <n v="111011581"/>
    <n v="145662253"/>
    <x v="2"/>
    <x v="2"/>
    <n v="62598"/>
    <n v="0"/>
    <s v="LIA"/>
    <n v="1251.95"/>
    <n v="62598"/>
    <n v="62598"/>
    <n v="1251.95"/>
    <n v="1251.95"/>
    <x v="50"/>
    <x v="0"/>
  </r>
  <r>
    <n v="111011582"/>
    <n v="145662264"/>
    <x v="2"/>
    <x v="2"/>
    <n v="73800"/>
    <n v="0"/>
    <s v="LIA"/>
    <n v="1476"/>
    <n v="73800"/>
    <n v="73800"/>
    <n v="1476"/>
    <n v="1476"/>
    <x v="38"/>
    <x v="0"/>
  </r>
  <r>
    <n v="111011604"/>
    <n v="145662583"/>
    <x v="2"/>
    <x v="2"/>
    <n v="0"/>
    <n v="0"/>
    <s v="LIA"/>
    <n v="22660"/>
    <n v="1133000"/>
    <n v="1133000"/>
    <n v="22660"/>
    <n v="22660"/>
    <x v="5"/>
    <x v="2"/>
  </r>
  <r>
    <n v="111011619"/>
    <n v="145662870"/>
    <x v="2"/>
    <x v="2"/>
    <n v="128817"/>
    <n v="0"/>
    <s v="LIA"/>
    <n v="2576.3000000000002"/>
    <n v="128817"/>
    <n v="128817"/>
    <n v="2576.3000000000002"/>
    <n v="2576.3000000000002"/>
    <x v="34"/>
    <x v="0"/>
  </r>
  <r>
    <n v="111011631"/>
    <n v="145663122"/>
    <x v="2"/>
    <x v="2"/>
    <n v="321950"/>
    <n v="0"/>
    <s v="LIA"/>
    <n v="6439"/>
    <n v="321950"/>
    <n v="321950"/>
    <n v="6439"/>
    <n v="6439"/>
    <x v="58"/>
    <x v="0"/>
  </r>
  <r>
    <n v="111011632"/>
    <n v="145663133"/>
    <x v="2"/>
    <x v="2"/>
    <n v="306769"/>
    <n v="0"/>
    <s v="LIA"/>
    <n v="2958.15"/>
    <n v="147909"/>
    <n v="147909"/>
    <n v="2958.15"/>
    <n v="2958.15"/>
    <x v="45"/>
    <x v="5"/>
  </r>
  <r>
    <n v="111011673"/>
    <n v="145663727"/>
    <x v="2"/>
    <x v="2"/>
    <n v="206180"/>
    <n v="0"/>
    <s v="LIA"/>
    <n v="4123.6000000000004"/>
    <n v="206180"/>
    <n v="206180"/>
    <n v="4123.6000000000004"/>
    <n v="4123.6000000000004"/>
    <x v="25"/>
    <x v="5"/>
  </r>
  <r>
    <n v="111011676"/>
    <n v="145663936"/>
    <x v="2"/>
    <x v="2"/>
    <n v="0"/>
    <n v="0"/>
    <s v="LIA"/>
    <n v="0"/>
    <m/>
    <n v="0"/>
    <n v="0"/>
    <n v="0"/>
    <x v="0"/>
    <x v="1"/>
  </r>
  <r>
    <n v="111011678"/>
    <n v="145663969"/>
    <x v="2"/>
    <x v="2"/>
    <n v="414667"/>
    <n v="0"/>
    <s v="LIA"/>
    <n v="16586.650000000001"/>
    <n v="829333"/>
    <n v="829333"/>
    <n v="8293.3250000000007"/>
    <n v="16586.650000000001"/>
    <x v="248"/>
    <x v="4"/>
  </r>
  <r>
    <n v="111011678"/>
    <n v="145663969"/>
    <x v="2"/>
    <x v="2"/>
    <n v="414667"/>
    <n v="0"/>
    <s v="LIA"/>
    <n v="16586.650000000001"/>
    <n v="829333"/>
    <n v="829333"/>
    <n v="8293.3250000000007"/>
    <n v="16586.650000000001"/>
    <x v="248"/>
    <x v="4"/>
  </r>
  <r>
    <n v="111011681"/>
    <n v="145664520"/>
    <x v="2"/>
    <x v="2"/>
    <n v="179834"/>
    <n v="0"/>
    <s v="LIA"/>
    <n v="3596.65"/>
    <n v="359667"/>
    <n v="179834"/>
    <n v="3596.6400000834101"/>
    <n v="3596.65"/>
    <x v="307"/>
    <x v="6"/>
  </r>
  <r>
    <n v="111011682"/>
    <n v="145664805"/>
    <x v="2"/>
    <x v="2"/>
    <n v="69599"/>
    <n v="0"/>
    <s v="LIA"/>
    <n v="1391.95"/>
    <n v="139198"/>
    <n v="69599"/>
    <n v="1391.95"/>
    <n v="1391.95"/>
    <x v="105"/>
    <x v="7"/>
  </r>
  <r>
    <n v="111011683"/>
    <n v="145664827"/>
    <x v="2"/>
    <x v="2"/>
    <n v="69599"/>
    <n v="0"/>
    <s v="LIA"/>
    <n v="1391.95"/>
    <n v="139198"/>
    <n v="69599"/>
    <n v="1391.95"/>
    <n v="1391.95"/>
    <x v="105"/>
    <x v="10"/>
  </r>
  <r>
    <n v="111011685"/>
    <n v="145665553"/>
    <x v="2"/>
    <x v="2"/>
    <n v="0"/>
    <n v="0"/>
    <s v="LIA"/>
    <n v="0"/>
    <m/>
    <n v="0"/>
    <n v="0"/>
    <n v="0"/>
    <x v="0"/>
    <x v="4"/>
  </r>
  <r>
    <n v="111011686"/>
    <n v="145665564"/>
    <x v="2"/>
    <x v="2"/>
    <n v="0"/>
    <n v="0"/>
    <s v="LIA"/>
    <n v="0"/>
    <m/>
    <n v="0"/>
    <n v="0"/>
    <n v="0"/>
    <x v="0"/>
    <x v="1"/>
  </r>
  <r>
    <n v="111011786"/>
    <n v="145667786"/>
    <x v="2"/>
    <x v="2"/>
    <n v="0"/>
    <n v="0"/>
    <s v="LIA"/>
    <n v="23866.65"/>
    <n v="1193333"/>
    <n v="1193333"/>
    <n v="23866.65"/>
    <n v="23866.65"/>
    <x v="204"/>
    <x v="17"/>
  </r>
  <r>
    <n v="111012257"/>
    <n v="145674892"/>
    <x v="2"/>
    <x v="2"/>
    <n v="62126"/>
    <n v="0"/>
    <s v="LIA"/>
    <n v="1242.5"/>
    <n v="62126"/>
    <n v="62126"/>
    <n v="1242.5"/>
    <n v="1242.5"/>
    <x v="31"/>
    <x v="0"/>
  </r>
  <r>
    <n v="111012318"/>
    <n v="145675750"/>
    <x v="2"/>
    <x v="2"/>
    <n v="1592297"/>
    <n v="14504.7"/>
    <s v="LIA"/>
    <n v="28533.3"/>
    <n v="1426667"/>
    <n v="1426667"/>
    <n v="28533.3"/>
    <n v="43038"/>
    <x v="32"/>
    <x v="5"/>
  </r>
  <r>
    <n v="111012369"/>
    <n v="145676564"/>
    <x v="2"/>
    <x v="2"/>
    <n v="177531"/>
    <n v="0"/>
    <s v="LIA"/>
    <n v="3550.6"/>
    <n v="177531"/>
    <n v="177531"/>
    <n v="3550.6"/>
    <n v="3550.6"/>
    <x v="162"/>
    <x v="0"/>
  </r>
  <r>
    <n v="111012452"/>
    <n v="145677840"/>
    <x v="2"/>
    <x v="2"/>
    <n v="247493"/>
    <n v="0"/>
    <s v="LIA"/>
    <n v="4949.8500000000004"/>
    <n v="247493"/>
    <n v="247493"/>
    <n v="4949.8500000000004"/>
    <n v="4949.8500000000004"/>
    <x v="162"/>
    <x v="5"/>
  </r>
  <r>
    <n v="111012514"/>
    <n v="145679061"/>
    <x v="2"/>
    <x v="2"/>
    <n v="26806"/>
    <n v="0"/>
    <s v="LIA"/>
    <n v="536.1"/>
    <n v="53611"/>
    <n v="26806"/>
    <n v="536.090000373051"/>
    <n v="536.1"/>
    <x v="31"/>
    <x v="9"/>
  </r>
  <r>
    <n v="111012515"/>
    <n v="145679072"/>
    <x v="2"/>
    <x v="2"/>
    <n v="26806"/>
    <n v="0"/>
    <s v="LIA"/>
    <n v="536.1"/>
    <n v="53611"/>
    <n v="26806"/>
    <n v="536.090000373051"/>
    <n v="536.1"/>
    <x v="31"/>
    <x v="9"/>
  </r>
  <r>
    <n v="111012519"/>
    <n v="145680931"/>
    <x v="2"/>
    <x v="2"/>
    <n v="187000"/>
    <n v="0"/>
    <s v="LIA"/>
    <n v="0"/>
    <m/>
    <n v="0"/>
    <n v="0"/>
    <n v="0"/>
    <x v="0"/>
    <x v="0"/>
  </r>
  <r>
    <n v="111012530"/>
    <n v="145681283"/>
    <x v="2"/>
    <x v="2"/>
    <n v="0"/>
    <n v="0"/>
    <s v="LIA"/>
    <n v="0"/>
    <m/>
    <n v="0"/>
    <n v="0"/>
    <n v="0"/>
    <x v="0"/>
    <x v="17"/>
  </r>
  <r>
    <n v="111012665"/>
    <n v="145684121"/>
    <x v="2"/>
    <x v="2"/>
    <n v="86205"/>
    <n v="0"/>
    <s v="LIA"/>
    <n v="1724.1"/>
    <n v="86205"/>
    <n v="86205"/>
    <n v="1724.1"/>
    <n v="1724.1"/>
    <x v="45"/>
    <x v="0"/>
  </r>
  <r>
    <n v="111012701"/>
    <n v="145684726"/>
    <x v="2"/>
    <x v="2"/>
    <n v="11783333"/>
    <n v="207770.65"/>
    <s v="LIA"/>
    <n v="0"/>
    <m/>
    <n v="0"/>
    <n v="0"/>
    <n v="207770.65"/>
    <x v="0"/>
    <x v="0"/>
  </r>
  <r>
    <n v="111012749"/>
    <n v="145685485"/>
    <x v="2"/>
    <x v="2"/>
    <n v="63480"/>
    <n v="0"/>
    <s v="LIA"/>
    <n v="1269.5999999999999"/>
    <n v="63480"/>
    <n v="63480"/>
    <n v="1269.5999999999999"/>
    <n v="1269.5999999999999"/>
    <x v="136"/>
    <x v="0"/>
  </r>
  <r>
    <n v="111012949"/>
    <n v="145688499"/>
    <x v="2"/>
    <x v="2"/>
    <n v="0"/>
    <n v="0"/>
    <s v="LIA"/>
    <n v="2262.0500000000002"/>
    <n v="113103"/>
    <n v="113103"/>
    <n v="2262.0500000000002"/>
    <n v="2262.0500000000002"/>
    <x v="28"/>
    <x v="0"/>
  </r>
  <r>
    <n v="111013025"/>
    <n v="145689687"/>
    <x v="2"/>
    <x v="2"/>
    <n v="444000"/>
    <n v="0"/>
    <s v="LIA"/>
    <n v="8880"/>
    <n v="444000"/>
    <n v="444000"/>
    <n v="8880"/>
    <n v="8880"/>
    <x v="199"/>
    <x v="0"/>
  </r>
  <r>
    <n v="111013163"/>
    <n v="145691843"/>
    <x v="2"/>
    <x v="2"/>
    <n v="0"/>
    <n v="0"/>
    <s v="LIA"/>
    <n v="5762.4"/>
    <n v="288120"/>
    <n v="288120"/>
    <n v="5762.4"/>
    <n v="5762.4"/>
    <x v="79"/>
    <x v="0"/>
  </r>
  <r>
    <n v="111013383"/>
    <n v="145696870"/>
    <x v="2"/>
    <x v="2"/>
    <n v="186120"/>
    <n v="0"/>
    <s v="LIA"/>
    <n v="3722.4"/>
    <n v="186120"/>
    <n v="186120"/>
    <n v="3722.4"/>
    <n v="3722.4"/>
    <x v="114"/>
    <x v="0"/>
  </r>
  <r>
    <n v="111013455"/>
    <n v="145698080"/>
    <x v="2"/>
    <x v="2"/>
    <n v="420500"/>
    <n v="0"/>
    <s v="LIA"/>
    <n v="8410"/>
    <n v="420500"/>
    <n v="420500"/>
    <n v="8410"/>
    <n v="8410"/>
    <x v="335"/>
    <x v="0"/>
  </r>
  <r>
    <n v="111013464"/>
    <n v="145698223"/>
    <x v="2"/>
    <x v="2"/>
    <n v="63000"/>
    <n v="0"/>
    <s v="LIA"/>
    <n v="1260"/>
    <n v="63000"/>
    <n v="63000"/>
    <n v="1260"/>
    <n v="1260"/>
    <x v="26"/>
    <x v="5"/>
  </r>
  <r>
    <n v="111013744"/>
    <n v="145702480"/>
    <x v="2"/>
    <x v="2"/>
    <n v="280000"/>
    <n v="0"/>
    <s v="LIA"/>
    <n v="5600"/>
    <n v="280000"/>
    <n v="280000"/>
    <n v="5600"/>
    <n v="5600"/>
    <x v="233"/>
    <x v="0"/>
  </r>
  <r>
    <n v="111013907"/>
    <n v="145704966"/>
    <x v="2"/>
    <x v="2"/>
    <n v="356200"/>
    <n v="0"/>
    <s v="LIA"/>
    <n v="7124"/>
    <n v="356200"/>
    <n v="356200"/>
    <n v="7124"/>
    <n v="7124"/>
    <x v="58"/>
    <x v="0"/>
  </r>
  <r>
    <n v="111013910"/>
    <n v="145705000"/>
    <x v="2"/>
    <x v="2"/>
    <n v="0"/>
    <n v="0"/>
    <s v="LIA"/>
    <n v="0"/>
    <m/>
    <n v="0"/>
    <n v="0"/>
    <n v="0"/>
    <x v="0"/>
    <x v="5"/>
  </r>
  <r>
    <n v="111013915"/>
    <n v="145705395"/>
    <x v="2"/>
    <x v="2"/>
    <n v="0"/>
    <n v="0"/>
    <s v="LIA"/>
    <n v="4088.45"/>
    <n v="613333"/>
    <n v="204424"/>
    <n v="4088.4477780163002"/>
    <n v="4088.45"/>
    <x v="137"/>
    <x v="9"/>
  </r>
  <r>
    <n v="111013916"/>
    <n v="145705406"/>
    <x v="2"/>
    <x v="2"/>
    <n v="0"/>
    <n v="0"/>
    <s v="LIA"/>
    <n v="4088.45"/>
    <n v="613333"/>
    <n v="204424"/>
    <n v="4088.4477780163002"/>
    <n v="4088.45"/>
    <x v="137"/>
    <x v="9"/>
  </r>
  <r>
    <n v="111013918"/>
    <n v="145706264"/>
    <x v="2"/>
    <x v="2"/>
    <n v="0"/>
    <n v="0"/>
    <s v="LIA"/>
    <n v="0"/>
    <m/>
    <n v="0"/>
    <n v="0"/>
    <n v="0"/>
    <x v="0"/>
    <x v="5"/>
  </r>
  <r>
    <n v="111013919"/>
    <n v="145706275"/>
    <x v="2"/>
    <x v="2"/>
    <n v="0"/>
    <n v="0"/>
    <s v="LIA"/>
    <n v="0"/>
    <m/>
    <n v="0"/>
    <n v="0"/>
    <n v="0"/>
    <x v="0"/>
    <x v="5"/>
  </r>
  <r>
    <n v="111013963"/>
    <n v="145706847"/>
    <x v="2"/>
    <x v="2"/>
    <n v="6881000"/>
    <n v="120696"/>
    <s v="LIA"/>
    <n v="0"/>
    <m/>
    <n v="0"/>
    <n v="0"/>
    <n v="120696"/>
    <x v="0"/>
    <x v="0"/>
  </r>
  <r>
    <n v="111014191"/>
    <n v="145710466"/>
    <x v="2"/>
    <x v="2"/>
    <n v="86152"/>
    <n v="0"/>
    <s v="LIA"/>
    <n v="1723"/>
    <n v="86152"/>
    <n v="86152"/>
    <n v="1723"/>
    <n v="1723"/>
    <x v="136"/>
    <x v="0"/>
  </r>
  <r>
    <n v="111014252"/>
    <n v="145711467"/>
    <x v="2"/>
    <x v="2"/>
    <n v="58029"/>
    <n v="0"/>
    <s v="LIA"/>
    <n v="1160.55"/>
    <n v="58029"/>
    <n v="58029"/>
    <n v="1160.55"/>
    <n v="1160.55"/>
    <x v="50"/>
    <x v="0"/>
  </r>
  <r>
    <n v="111014263"/>
    <n v="145711599"/>
    <x v="2"/>
    <x v="2"/>
    <n v="191800"/>
    <n v="0"/>
    <s v="LIA"/>
    <n v="3836"/>
    <n v="191800"/>
    <n v="191800"/>
    <n v="3836"/>
    <n v="3836"/>
    <x v="58"/>
    <x v="0"/>
  </r>
  <r>
    <n v="111014264"/>
    <n v="145711600"/>
    <x v="2"/>
    <x v="2"/>
    <n v="198650"/>
    <n v="0"/>
    <s v="LIA"/>
    <n v="3973"/>
    <n v="198650"/>
    <n v="198650"/>
    <n v="3973"/>
    <n v="3973"/>
    <x v="58"/>
    <x v="0"/>
  </r>
  <r>
    <n v="111014475"/>
    <n v="145714514"/>
    <x v="2"/>
    <x v="2"/>
    <n v="133614"/>
    <n v="0"/>
    <s v="LIA"/>
    <n v="2672.25"/>
    <n v="133614"/>
    <n v="133614"/>
    <n v="2672.25"/>
    <n v="2672.25"/>
    <x v="141"/>
    <x v="0"/>
  </r>
  <r>
    <n v="111014507"/>
    <n v="145714987"/>
    <x v="2"/>
    <x v="2"/>
    <n v="63875"/>
    <n v="0"/>
    <s v="LIA"/>
    <n v="1277.5"/>
    <n v="63875"/>
    <n v="63875"/>
    <n v="1277.5"/>
    <n v="1277.5"/>
    <x v="50"/>
    <x v="0"/>
  </r>
  <r>
    <n v="111014508"/>
    <n v="145714998"/>
    <x v="2"/>
    <x v="2"/>
    <n v="226950"/>
    <n v="0"/>
    <s v="LIA"/>
    <n v="4539"/>
    <n v="226950"/>
    <n v="226950"/>
    <n v="4539"/>
    <n v="4539"/>
    <x v="28"/>
    <x v="0"/>
  </r>
  <r>
    <n v="111014511"/>
    <n v="145715053"/>
    <x v="2"/>
    <x v="2"/>
    <n v="629060"/>
    <n v="0"/>
    <s v="LIA"/>
    <n v="6713"/>
    <n v="335650"/>
    <n v="335650"/>
    <n v="6713"/>
    <n v="6713"/>
    <x v="58"/>
    <x v="0"/>
  </r>
  <r>
    <n v="111014570"/>
    <n v="145716021"/>
    <x v="2"/>
    <x v="2"/>
    <n v="0"/>
    <n v="0"/>
    <s v="LIA"/>
    <n v="2033.5"/>
    <n v="101675"/>
    <n v="101675"/>
    <n v="2033.5"/>
    <n v="2033.5"/>
    <x v="141"/>
    <x v="21"/>
  </r>
  <r>
    <n v="111014578"/>
    <n v="145716131"/>
    <x v="2"/>
    <x v="2"/>
    <n v="0"/>
    <n v="0"/>
    <s v="LIA"/>
    <n v="0"/>
    <m/>
    <n v="0"/>
    <n v="0"/>
    <n v="0"/>
    <x v="0"/>
    <x v="0"/>
  </r>
  <r>
    <n v="111014581"/>
    <n v="145716197"/>
    <x v="2"/>
    <x v="2"/>
    <n v="0"/>
    <n v="0"/>
    <s v="LIA"/>
    <n v="0"/>
    <m/>
    <n v="0"/>
    <n v="0"/>
    <n v="0"/>
    <x v="0"/>
    <x v="0"/>
  </r>
  <r>
    <n v="111014594"/>
    <n v="145717484"/>
    <x v="2"/>
    <x v="2"/>
    <n v="1469501"/>
    <n v="0"/>
    <s v="LIA"/>
    <n v="29390"/>
    <n v="458333"/>
    <n v="1469501"/>
    <n v="4583.3268810296804"/>
    <n v="29390"/>
    <x v="335"/>
    <x v="5"/>
  </r>
  <r>
    <n v="111014594"/>
    <n v="145717484"/>
    <x v="2"/>
    <x v="2"/>
    <n v="1469501"/>
    <n v="0"/>
    <s v="LIA"/>
    <n v="29390"/>
    <n v="493667"/>
    <n v="1469501"/>
    <n v="4936.66664058071"/>
    <n v="29390"/>
    <x v="325"/>
    <x v="5"/>
  </r>
  <r>
    <n v="111014594"/>
    <n v="145717484"/>
    <x v="2"/>
    <x v="2"/>
    <n v="1469501"/>
    <n v="0"/>
    <s v="LIA"/>
    <n v="29390"/>
    <n v="437667"/>
    <n v="1469501"/>
    <n v="4376.6670216624598"/>
    <n v="29390"/>
    <x v="335"/>
    <x v="5"/>
  </r>
  <r>
    <n v="111014594"/>
    <n v="145717484"/>
    <x v="2"/>
    <x v="2"/>
    <n v="1469501"/>
    <n v="0"/>
    <s v="LIA"/>
    <n v="29390"/>
    <n v="577000"/>
    <n v="1469501"/>
    <n v="5769.99607349706"/>
    <n v="29390"/>
    <x v="325"/>
    <x v="5"/>
  </r>
  <r>
    <n v="111014594"/>
    <n v="145717484"/>
    <x v="2"/>
    <x v="2"/>
    <n v="1469501"/>
    <n v="0"/>
    <s v="LIA"/>
    <n v="29390"/>
    <n v="478667"/>
    <n v="1469501"/>
    <n v="4786.6667426561798"/>
    <n v="29390"/>
    <x v="264"/>
    <x v="5"/>
  </r>
  <r>
    <n v="111014594"/>
    <n v="145717484"/>
    <x v="2"/>
    <x v="2"/>
    <n v="1469501"/>
    <n v="0"/>
    <s v="LIA"/>
    <n v="29390"/>
    <n v="493667"/>
    <n v="1469501"/>
    <n v="4936.66664058071"/>
    <n v="29390"/>
    <x v="325"/>
    <x v="5"/>
  </r>
  <r>
    <n v="111015010"/>
    <n v="145724062"/>
    <x v="2"/>
    <x v="2"/>
    <n v="0"/>
    <n v="0"/>
    <s v="LIA"/>
    <n v="14700"/>
    <n v="735000"/>
    <n v="735000"/>
    <n v="14700"/>
    <n v="14700"/>
    <x v="67"/>
    <x v="0"/>
  </r>
  <r>
    <n v="111015270"/>
    <n v="145727912"/>
    <x v="2"/>
    <x v="2"/>
    <n v="198650"/>
    <n v="0"/>
    <s v="LIA"/>
    <n v="3973"/>
    <n v="198650"/>
    <n v="198650"/>
    <n v="3973"/>
    <n v="3973"/>
    <x v="58"/>
    <x v="0"/>
  </r>
  <r>
    <n v="111015313"/>
    <n v="145728649"/>
    <x v="2"/>
    <x v="2"/>
    <n v="183338"/>
    <n v="0"/>
    <s v="LIA"/>
    <n v="3666.75"/>
    <n v="183338"/>
    <n v="183338"/>
    <n v="3666.75"/>
    <n v="3666.75"/>
    <x v="162"/>
    <x v="0"/>
  </r>
  <r>
    <n v="111015317"/>
    <n v="145728792"/>
    <x v="2"/>
    <x v="2"/>
    <n v="1469501"/>
    <n v="0"/>
    <s v="LIA"/>
    <n v="29390"/>
    <n v="493667"/>
    <n v="1469501"/>
    <n v="4936.66664058071"/>
    <n v="29390"/>
    <x v="325"/>
    <x v="5"/>
  </r>
  <r>
    <n v="111015317"/>
    <n v="145728792"/>
    <x v="2"/>
    <x v="2"/>
    <n v="1469501"/>
    <n v="0"/>
    <s v="LIA"/>
    <n v="29390"/>
    <n v="493667"/>
    <n v="1469501"/>
    <n v="4936.66664058071"/>
    <n v="29390"/>
    <x v="325"/>
    <x v="5"/>
  </r>
  <r>
    <n v="111015317"/>
    <n v="145728792"/>
    <x v="2"/>
    <x v="2"/>
    <n v="1469501"/>
    <n v="0"/>
    <s v="LIA"/>
    <n v="29390"/>
    <n v="437667"/>
    <n v="1469501"/>
    <n v="4376.6670216624598"/>
    <n v="29390"/>
    <x v="335"/>
    <x v="5"/>
  </r>
  <r>
    <n v="111015317"/>
    <n v="145728792"/>
    <x v="2"/>
    <x v="2"/>
    <n v="1469501"/>
    <n v="0"/>
    <s v="LIA"/>
    <n v="29390"/>
    <n v="577000"/>
    <n v="1469501"/>
    <n v="5769.99607349706"/>
    <n v="29390"/>
    <x v="325"/>
    <x v="5"/>
  </r>
  <r>
    <n v="111015317"/>
    <n v="145728792"/>
    <x v="2"/>
    <x v="2"/>
    <n v="1469501"/>
    <n v="0"/>
    <s v="LIA"/>
    <n v="29390"/>
    <n v="458333"/>
    <n v="1469501"/>
    <n v="4583.3268810296804"/>
    <n v="29390"/>
    <x v="335"/>
    <x v="5"/>
  </r>
  <r>
    <n v="111015317"/>
    <n v="145728792"/>
    <x v="2"/>
    <x v="2"/>
    <n v="1469501"/>
    <n v="0"/>
    <s v="LIA"/>
    <n v="29390"/>
    <n v="478667"/>
    <n v="1469501"/>
    <n v="4786.6667426561798"/>
    <n v="29390"/>
    <x v="264"/>
    <x v="5"/>
  </r>
  <r>
    <n v="111015322"/>
    <n v="145729551"/>
    <x v="2"/>
    <x v="2"/>
    <n v="95647"/>
    <n v="0"/>
    <s v="LIA"/>
    <n v="1418.9"/>
    <n v="119333"/>
    <n v="70947"/>
    <n v="238.659271991769"/>
    <n v="1418.9"/>
    <x v="347"/>
    <x v="0"/>
  </r>
  <r>
    <n v="111015322"/>
    <n v="145729551"/>
    <x v="2"/>
    <x v="2"/>
    <n v="95647"/>
    <n v="0"/>
    <s v="LIA"/>
    <n v="1418.9"/>
    <n v="43333"/>
    <n v="70947"/>
    <n v="86.663556880488201"/>
    <n v="1418.9"/>
    <x v="347"/>
    <x v="0"/>
  </r>
  <r>
    <n v="111015322"/>
    <n v="145729551"/>
    <x v="2"/>
    <x v="2"/>
    <n v="95647"/>
    <n v="0"/>
    <s v="LIA"/>
    <n v="1418.9"/>
    <n v="43333"/>
    <n v="70947"/>
    <n v="86.663556880488201"/>
    <n v="1418.9"/>
    <x v="347"/>
    <x v="0"/>
  </r>
  <r>
    <n v="111015322"/>
    <n v="145729551"/>
    <x v="2"/>
    <x v="2"/>
    <n v="95647"/>
    <n v="0"/>
    <s v="LIA"/>
    <n v="1418.9"/>
    <n v="49800"/>
    <n v="70947"/>
    <n v="99.5971922702863"/>
    <n v="1418.9"/>
    <x v="347"/>
    <x v="0"/>
  </r>
  <r>
    <n v="111015322"/>
    <n v="145729551"/>
    <x v="2"/>
    <x v="2"/>
    <n v="95647"/>
    <n v="0"/>
    <s v="LIA"/>
    <n v="1418.9"/>
    <n v="43333"/>
    <n v="70947"/>
    <n v="86.663556880488201"/>
    <n v="1418.9"/>
    <x v="347"/>
    <x v="0"/>
  </r>
  <r>
    <n v="111015322"/>
    <n v="145729551"/>
    <x v="2"/>
    <x v="2"/>
    <n v="95647"/>
    <n v="0"/>
    <s v="LIA"/>
    <n v="1418.9"/>
    <n v="47667"/>
    <n v="70947"/>
    <n v="95.331312529070999"/>
    <n v="1418.9"/>
    <x v="347"/>
    <x v="0"/>
  </r>
  <r>
    <n v="111015322"/>
    <n v="145729551"/>
    <x v="2"/>
    <x v="2"/>
    <n v="95647"/>
    <n v="0"/>
    <s v="LIA"/>
    <n v="1418.9"/>
    <n v="146000"/>
    <n v="70947"/>
    <n v="291.99176850324898"/>
    <n v="1418.9"/>
    <x v="237"/>
    <x v="0"/>
  </r>
  <r>
    <n v="111015322"/>
    <n v="145729551"/>
    <x v="2"/>
    <x v="2"/>
    <n v="95647"/>
    <n v="0"/>
    <s v="LIA"/>
    <n v="1418.9"/>
    <n v="39000"/>
    <n v="70947"/>
    <n v="77.997801175525396"/>
    <n v="1418.9"/>
    <x v="347"/>
    <x v="0"/>
  </r>
  <r>
    <n v="111015322"/>
    <n v="145729551"/>
    <x v="2"/>
    <x v="2"/>
    <n v="95647"/>
    <n v="0"/>
    <s v="LIA"/>
    <n v="1418.9"/>
    <n v="39000"/>
    <n v="70947"/>
    <n v="77.997801175525396"/>
    <n v="1418.9"/>
    <x v="347"/>
    <x v="0"/>
  </r>
  <r>
    <n v="111015322"/>
    <n v="145729551"/>
    <x v="2"/>
    <x v="2"/>
    <n v="95647"/>
    <n v="0"/>
    <s v="LIA"/>
    <n v="1418.9"/>
    <n v="47667"/>
    <n v="70947"/>
    <n v="95.331312529070999"/>
    <n v="1418.9"/>
    <x v="347"/>
    <x v="0"/>
  </r>
  <r>
    <n v="111015322"/>
    <n v="145729551"/>
    <x v="2"/>
    <x v="2"/>
    <n v="95647"/>
    <n v="0"/>
    <s v="LIA"/>
    <n v="1418.9"/>
    <n v="47667"/>
    <n v="70947"/>
    <n v="95.331312529070999"/>
    <n v="1418.9"/>
    <x v="347"/>
    <x v="0"/>
  </r>
  <r>
    <n v="111015322"/>
    <n v="145729551"/>
    <x v="2"/>
    <x v="2"/>
    <n v="95647"/>
    <n v="0"/>
    <s v="LIA"/>
    <n v="1418.9"/>
    <n v="43333"/>
    <n v="70947"/>
    <n v="86.663556880488201"/>
    <n v="1418.9"/>
    <x v="347"/>
    <x v="0"/>
  </r>
  <r>
    <n v="111015394"/>
    <n v="145731180"/>
    <x v="2"/>
    <x v="2"/>
    <n v="399425"/>
    <n v="6390.8"/>
    <s v="LIA"/>
    <n v="7988.5"/>
    <n v="258720"/>
    <n v="399425"/>
    <n v="5174.3999999999996"/>
    <n v="14379.3"/>
    <x v="135"/>
    <x v="0"/>
  </r>
  <r>
    <n v="111015394"/>
    <n v="145731180"/>
    <x v="2"/>
    <x v="2"/>
    <n v="399425"/>
    <n v="6390.8"/>
    <s v="LIA"/>
    <n v="7988.5"/>
    <n v="140705"/>
    <n v="399425"/>
    <n v="2814.1"/>
    <n v="14379.3"/>
    <x v="17"/>
    <x v="0"/>
  </r>
  <r>
    <n v="111015587"/>
    <n v="145734160"/>
    <x v="2"/>
    <x v="2"/>
    <n v="0"/>
    <n v="0"/>
    <s v="LIA"/>
    <n v="4193.3"/>
    <n v="209667"/>
    <n v="209667"/>
    <n v="4193.3"/>
    <n v="4193.3"/>
    <x v="349"/>
    <x v="0"/>
  </r>
  <r>
    <n v="111015954"/>
    <n v="145739671"/>
    <x v="2"/>
    <x v="2"/>
    <n v="368500"/>
    <n v="0"/>
    <s v="LIA"/>
    <n v="7370"/>
    <n v="368500"/>
    <n v="368500"/>
    <n v="7370"/>
    <n v="7370"/>
    <x v="252"/>
    <x v="0"/>
  </r>
  <r>
    <n v="111015964"/>
    <n v="145739869"/>
    <x v="2"/>
    <x v="2"/>
    <n v="136506"/>
    <n v="0"/>
    <s v="LIA"/>
    <n v="9572.5"/>
    <n v="478625"/>
    <n v="478625"/>
    <n v="9572.5"/>
    <n v="9572.5"/>
    <x v="111"/>
    <x v="0"/>
  </r>
  <r>
    <n v="111015966"/>
    <n v="145739880"/>
    <x v="2"/>
    <x v="2"/>
    <n v="323330"/>
    <n v="0"/>
    <s v="LIA"/>
    <n v="3699"/>
    <n v="184950"/>
    <n v="184950"/>
    <n v="3699"/>
    <n v="3699"/>
    <x v="58"/>
    <x v="0"/>
  </r>
  <r>
    <n v="111015967"/>
    <n v="145739902"/>
    <x v="2"/>
    <x v="2"/>
    <n v="51100"/>
    <n v="0"/>
    <s v="LIA"/>
    <n v="1022"/>
    <n v="51100"/>
    <n v="51100"/>
    <n v="1022"/>
    <n v="1022"/>
    <x v="50"/>
    <x v="0"/>
  </r>
  <r>
    <n v="111015994"/>
    <n v="145740310"/>
    <x v="2"/>
    <x v="2"/>
    <n v="111520"/>
    <n v="0"/>
    <s v="LIA"/>
    <n v="2230.4"/>
    <n v="111520"/>
    <n v="111520"/>
    <n v="2230.4"/>
    <n v="2230.4"/>
    <x v="62"/>
    <x v="0"/>
  </r>
  <r>
    <n v="111015998"/>
    <n v="145741960"/>
    <x v="2"/>
    <x v="2"/>
    <n v="0"/>
    <n v="0"/>
    <s v="LIA"/>
    <n v="0"/>
    <m/>
    <n v="0"/>
    <n v="0"/>
    <n v="0"/>
    <x v="0"/>
    <x v="5"/>
  </r>
  <r>
    <n v="111015999"/>
    <n v="145741970"/>
    <x v="2"/>
    <x v="2"/>
    <n v="0"/>
    <n v="0"/>
    <s v="LIA"/>
    <n v="0"/>
    <m/>
    <n v="0"/>
    <n v="0"/>
    <n v="0"/>
    <x v="0"/>
    <x v="5"/>
  </r>
  <r>
    <n v="111016331"/>
    <n v="145746953"/>
    <x v="2"/>
    <x v="2"/>
    <n v="165243"/>
    <n v="0"/>
    <s v="LIA"/>
    <n v="3304.85"/>
    <n v="88977"/>
    <n v="165243"/>
    <n v="1779.5346153846201"/>
    <n v="3304.85"/>
    <x v="117"/>
    <x v="0"/>
  </r>
  <r>
    <n v="111016331"/>
    <n v="145746953"/>
    <x v="2"/>
    <x v="2"/>
    <n v="165243"/>
    <n v="0"/>
    <s v="LIA"/>
    <n v="3304.85"/>
    <n v="76266"/>
    <n v="165243"/>
    <n v="1525.31538461538"/>
    <n v="3304.85"/>
    <x v="117"/>
    <x v="0"/>
  </r>
  <r>
    <n v="111016525"/>
    <n v="145749846"/>
    <x v="2"/>
    <x v="2"/>
    <n v="322500"/>
    <n v="0"/>
    <s v="LIA"/>
    <n v="6450"/>
    <n v="322500"/>
    <n v="322500"/>
    <n v="6450"/>
    <n v="6450"/>
    <x v="335"/>
    <x v="0"/>
  </r>
  <r>
    <n v="111016577"/>
    <n v="145750561"/>
    <x v="2"/>
    <x v="2"/>
    <n v="98770"/>
    <n v="0"/>
    <s v="LIA"/>
    <n v="1975.4"/>
    <n v="98770"/>
    <n v="98770"/>
    <n v="1975.4"/>
    <n v="1975.4"/>
    <x v="141"/>
    <x v="0"/>
  </r>
  <r>
    <n v="111016639"/>
    <n v="145751529"/>
    <x v="2"/>
    <x v="2"/>
    <n v="342500"/>
    <n v="0"/>
    <s v="LIA"/>
    <n v="6850"/>
    <n v="342500"/>
    <n v="342500"/>
    <n v="6850"/>
    <n v="6850"/>
    <x v="252"/>
    <x v="5"/>
  </r>
  <r>
    <n v="111016726"/>
    <n v="145752761"/>
    <x v="2"/>
    <x v="2"/>
    <n v="0"/>
    <n v="0"/>
    <s v="LIA"/>
    <n v="0"/>
    <m/>
    <n v="0"/>
    <n v="0"/>
    <n v="0"/>
    <x v="0"/>
    <x v="4"/>
  </r>
  <r>
    <n v="111016727"/>
    <n v="145752772"/>
    <x v="2"/>
    <x v="2"/>
    <n v="0"/>
    <n v="0"/>
    <s v="LIA"/>
    <n v="0"/>
    <m/>
    <n v="0"/>
    <n v="0"/>
    <n v="0"/>
    <x v="0"/>
    <x v="4"/>
  </r>
  <r>
    <n v="111016738"/>
    <n v="145774960"/>
    <x v="2"/>
    <x v="2"/>
    <n v="0"/>
    <n v="0"/>
    <s v="LIA"/>
    <n v="0"/>
    <m/>
    <n v="0"/>
    <n v="0"/>
    <n v="0"/>
    <x v="0"/>
    <x v="4"/>
  </r>
  <r>
    <n v="111016739"/>
    <n v="145775003"/>
    <x v="2"/>
    <x v="2"/>
    <n v="0"/>
    <n v="0"/>
    <s v="LIA"/>
    <n v="0"/>
    <m/>
    <n v="0"/>
    <n v="0"/>
    <n v="0"/>
    <x v="0"/>
    <x v="4"/>
  </r>
  <r>
    <n v="111016741"/>
    <n v="145775510"/>
    <x v="2"/>
    <x v="2"/>
    <n v="485500"/>
    <n v="0"/>
    <s v="LIA"/>
    <n v="9710"/>
    <n v="971000"/>
    <n v="485500"/>
    <n v="9710"/>
    <n v="9710"/>
    <x v="32"/>
    <x v="6"/>
  </r>
  <r>
    <n v="111016742"/>
    <n v="145775564"/>
    <x v="2"/>
    <x v="2"/>
    <n v="133800"/>
    <n v="0"/>
    <s v="LIA"/>
    <n v="6096"/>
    <n v="342000"/>
    <n v="304800"/>
    <n v="3420"/>
    <n v="6096"/>
    <x v="25"/>
    <x v="2"/>
  </r>
  <r>
    <n v="111016742"/>
    <n v="145775564"/>
    <x v="2"/>
    <x v="2"/>
    <n v="133800"/>
    <n v="0"/>
    <s v="LIA"/>
    <n v="6096"/>
    <n v="267600"/>
    <n v="304800"/>
    <n v="2676"/>
    <n v="6096"/>
    <x v="196"/>
    <x v="2"/>
  </r>
  <r>
    <n v="111016743"/>
    <n v="145775575"/>
    <x v="2"/>
    <x v="2"/>
    <n v="133800"/>
    <n v="0"/>
    <s v="LIA"/>
    <n v="6096"/>
    <n v="342000"/>
    <n v="304800"/>
    <n v="3420"/>
    <n v="6096"/>
    <x v="25"/>
    <x v="2"/>
  </r>
  <r>
    <n v="111016743"/>
    <n v="145775575"/>
    <x v="2"/>
    <x v="2"/>
    <n v="133800"/>
    <n v="0"/>
    <s v="LIA"/>
    <n v="6096"/>
    <n v="267600"/>
    <n v="304800"/>
    <n v="2676"/>
    <n v="6096"/>
    <x v="196"/>
    <x v="2"/>
  </r>
  <r>
    <n v="111016744"/>
    <n v="145775597"/>
    <x v="2"/>
    <x v="2"/>
    <n v="851073"/>
    <n v="0"/>
    <s v="LIA"/>
    <n v="17021.45"/>
    <n v="1428770"/>
    <n v="851073"/>
    <n v="14287.691606066701"/>
    <n v="17021.45"/>
    <x v="30"/>
    <x v="3"/>
  </r>
  <r>
    <n v="111016744"/>
    <n v="145775597"/>
    <x v="2"/>
    <x v="2"/>
    <n v="851073"/>
    <n v="0"/>
    <s v="LIA"/>
    <n v="17021.45"/>
    <n v="273376"/>
    <n v="851073"/>
    <n v="2733.7583939332999"/>
    <n v="17021.45"/>
    <x v="172"/>
    <x v="3"/>
  </r>
  <r>
    <n v="111016745"/>
    <n v="145775620"/>
    <x v="2"/>
    <x v="2"/>
    <n v="851073"/>
    <n v="0"/>
    <s v="LIA"/>
    <n v="17021.45"/>
    <n v="1428770"/>
    <n v="851073"/>
    <n v="14287.691606066701"/>
    <n v="17021.45"/>
    <x v="30"/>
    <x v="3"/>
  </r>
  <r>
    <n v="111016745"/>
    <n v="145775620"/>
    <x v="2"/>
    <x v="2"/>
    <n v="851073"/>
    <n v="0"/>
    <s v="LIA"/>
    <n v="17021.45"/>
    <n v="273376"/>
    <n v="851073"/>
    <n v="2733.7583939332999"/>
    <n v="17021.45"/>
    <x v="172"/>
    <x v="3"/>
  </r>
  <r>
    <n v="111016750"/>
    <n v="145776675"/>
    <x v="2"/>
    <x v="2"/>
    <n v="38913"/>
    <n v="0"/>
    <s v="LIA"/>
    <n v="778.25"/>
    <n v="194567"/>
    <n v="38913"/>
    <n v="778.25799989720701"/>
    <n v="778.25"/>
    <x v="112"/>
    <x v="36"/>
  </r>
  <r>
    <n v="111016758"/>
    <n v="145776807"/>
    <x v="2"/>
    <x v="2"/>
    <n v="55792"/>
    <n v="0"/>
    <s v="LIA"/>
    <n v="1115.8"/>
    <n v="111583"/>
    <n v="55792"/>
    <n v="1115.79000035847"/>
    <n v="1115.8"/>
    <x v="12"/>
    <x v="12"/>
  </r>
  <r>
    <n v="111016759"/>
    <n v="145776818"/>
    <x v="2"/>
    <x v="2"/>
    <n v="55792"/>
    <n v="0"/>
    <s v="LIA"/>
    <n v="1115.8"/>
    <n v="111583"/>
    <n v="55792"/>
    <n v="1115.79000035847"/>
    <n v="1115.8"/>
    <x v="12"/>
    <x v="12"/>
  </r>
  <r>
    <n v="111016860"/>
    <n v="145778567"/>
    <x v="2"/>
    <x v="2"/>
    <n v="195390"/>
    <n v="0"/>
    <s v="LIA"/>
    <n v="3907.8"/>
    <n v="195390"/>
    <n v="195390"/>
    <n v="3907.8"/>
    <n v="3907.8"/>
    <x v="135"/>
    <x v="5"/>
  </r>
  <r>
    <n v="111016868"/>
    <n v="145778688"/>
    <x v="2"/>
    <x v="2"/>
    <n v="238810"/>
    <n v="0"/>
    <s v="LIA"/>
    <n v="4776.2"/>
    <n v="238810"/>
    <n v="238810"/>
    <n v="4776.2"/>
    <n v="4776.2"/>
    <x v="135"/>
    <x v="0"/>
  </r>
  <r>
    <n v="111017113"/>
    <n v="145782241"/>
    <x v="2"/>
    <x v="2"/>
    <n v="1630000"/>
    <n v="15108"/>
    <s v="LIA"/>
    <n v="0"/>
    <m/>
    <n v="0"/>
    <n v="0"/>
    <n v="15108"/>
    <x v="0"/>
    <x v="5"/>
  </r>
  <r>
    <n v="111017311"/>
    <n v="145785255"/>
    <x v="2"/>
    <x v="2"/>
    <n v="1021000"/>
    <n v="5364"/>
    <s v="LIA"/>
    <n v="20420"/>
    <n v="1021000"/>
    <n v="1021000"/>
    <n v="20420"/>
    <n v="25784"/>
    <x v="142"/>
    <x v="0"/>
  </r>
  <r>
    <n v="111017385"/>
    <n v="145786344"/>
    <x v="2"/>
    <x v="2"/>
    <n v="523833"/>
    <n v="0"/>
    <s v="LIA"/>
    <n v="10476.65"/>
    <n v="523833"/>
    <n v="523833"/>
    <n v="10476.65"/>
    <n v="10476.65"/>
    <x v="287"/>
    <x v="8"/>
  </r>
  <r>
    <n v="111017675"/>
    <n v="145791503"/>
    <x v="2"/>
    <x v="2"/>
    <n v="346045"/>
    <n v="0"/>
    <s v="LIA"/>
    <n v="6920.9"/>
    <n v="346045"/>
    <n v="346045"/>
    <n v="6920.9"/>
    <n v="6920.9"/>
    <x v="57"/>
    <x v="0"/>
  </r>
  <r>
    <n v="111017994"/>
    <n v="145796046"/>
    <x v="2"/>
    <x v="2"/>
    <n v="1360000"/>
    <n v="10788"/>
    <s v="LIA"/>
    <n v="27200"/>
    <n v="1360000"/>
    <n v="1360000"/>
    <n v="27200"/>
    <n v="37988"/>
    <x v="21"/>
    <x v="0"/>
  </r>
  <r>
    <n v="111018060"/>
    <n v="145797784"/>
    <x v="2"/>
    <x v="2"/>
    <n v="0"/>
    <n v="0"/>
    <s v="LIA"/>
    <n v="0"/>
    <m/>
    <n v="0"/>
    <n v="0"/>
    <n v="0"/>
    <x v="0"/>
    <x v="5"/>
  </r>
  <r>
    <n v="111018061"/>
    <n v="145797795"/>
    <x v="2"/>
    <x v="2"/>
    <n v="0"/>
    <n v="0"/>
    <s v="LIA"/>
    <n v="0"/>
    <m/>
    <n v="0"/>
    <n v="0"/>
    <n v="0"/>
    <x v="0"/>
    <x v="5"/>
  </r>
  <r>
    <n v="111018843"/>
    <n v="145809532"/>
    <x v="2"/>
    <x v="2"/>
    <n v="124480"/>
    <n v="0"/>
    <s v="LIA"/>
    <n v="2489.6"/>
    <n v="124480"/>
    <n v="124480"/>
    <n v="2489.6"/>
    <n v="2489.6"/>
    <x v="118"/>
    <x v="0"/>
  </r>
  <r>
    <n v="111018897"/>
    <n v="145810357"/>
    <x v="2"/>
    <x v="2"/>
    <n v="0"/>
    <n v="0"/>
    <s v="LIA"/>
    <n v="6560.8"/>
    <n v="328042"/>
    <n v="328042"/>
    <n v="6560.8"/>
    <n v="6560.8"/>
    <x v="43"/>
    <x v="5"/>
  </r>
  <r>
    <n v="111018905"/>
    <n v="145810467"/>
    <x v="2"/>
    <x v="2"/>
    <n v="0"/>
    <n v="0"/>
    <s v="LIA"/>
    <n v="0"/>
    <m/>
    <n v="0"/>
    <n v="0"/>
    <n v="0"/>
    <x v="0"/>
    <x v="13"/>
  </r>
  <r>
    <n v="111018909"/>
    <n v="145810632"/>
    <x v="2"/>
    <x v="2"/>
    <n v="6873000"/>
    <n v="0"/>
    <s v="LIA"/>
    <n v="0"/>
    <m/>
    <n v="0"/>
    <n v="0"/>
    <n v="0"/>
    <x v="0"/>
    <x v="0"/>
  </r>
  <r>
    <n v="111018914"/>
    <n v="145810820"/>
    <x v="2"/>
    <x v="2"/>
    <n v="12633333"/>
    <n v="235742.65"/>
    <s v="LIA"/>
    <n v="252666.65"/>
    <n v="12633333"/>
    <n v="12633333"/>
    <n v="252666.65"/>
    <n v="488409.3"/>
    <x v="45"/>
    <x v="0"/>
  </r>
  <r>
    <n v="111019578"/>
    <n v="145830179"/>
    <x v="2"/>
    <x v="2"/>
    <n v="704000"/>
    <n v="292"/>
    <s v="LIA"/>
    <n v="14080"/>
    <n v="704000"/>
    <n v="704000"/>
    <n v="14080"/>
    <n v="14372"/>
    <x v="4"/>
    <x v="0"/>
  </r>
  <r>
    <n v="111019636"/>
    <n v="145831103"/>
    <x v="2"/>
    <x v="2"/>
    <n v="124384"/>
    <n v="0"/>
    <s v="LIA"/>
    <n v="2487.65"/>
    <n v="124384"/>
    <n v="124384"/>
    <n v="2487.65"/>
    <n v="2487.65"/>
    <x v="44"/>
    <x v="0"/>
  </r>
  <r>
    <n v="111019838"/>
    <n v="145866094"/>
    <x v="2"/>
    <x v="2"/>
    <n v="5415000"/>
    <n v="80404"/>
    <s v="LIA"/>
    <n v="2500"/>
    <n v="125000"/>
    <n v="125000"/>
    <n v="2500"/>
    <n v="82904"/>
    <x v="4"/>
    <x v="0"/>
  </r>
  <r>
    <n v="111019853"/>
    <n v="145866358"/>
    <x v="2"/>
    <x v="2"/>
    <n v="0"/>
    <n v="0"/>
    <s v="LIA"/>
    <n v="6995.2"/>
    <n v="349760"/>
    <n v="349760"/>
    <n v="6995.2"/>
    <n v="6995.2"/>
    <x v="21"/>
    <x v="0"/>
  </r>
  <r>
    <n v="111019856"/>
    <n v="145866380"/>
    <x v="2"/>
    <x v="2"/>
    <n v="175770"/>
    <n v="0"/>
    <s v="LIA"/>
    <n v="3515.4"/>
    <n v="175770"/>
    <n v="175770"/>
    <n v="3515.4"/>
    <n v="3515.4"/>
    <x v="129"/>
    <x v="0"/>
  </r>
  <r>
    <n v="111019894"/>
    <n v="145866974"/>
    <x v="2"/>
    <x v="2"/>
    <n v="1626667"/>
    <n v="26026.65"/>
    <s v="LIA"/>
    <n v="0"/>
    <m/>
    <n v="0"/>
    <n v="0"/>
    <n v="26026.65"/>
    <x v="0"/>
    <x v="0"/>
  </r>
  <r>
    <n v="111020022"/>
    <n v="145869339"/>
    <x v="2"/>
    <x v="2"/>
    <n v="52378"/>
    <n v="0"/>
    <s v="LIA"/>
    <n v="1047.55"/>
    <n v="52378"/>
    <n v="52378"/>
    <n v="1047.55"/>
    <n v="1047.55"/>
    <x v="50"/>
    <x v="0"/>
  </r>
  <r>
    <n v="111020115"/>
    <n v="145870791"/>
    <x v="2"/>
    <x v="2"/>
    <n v="1080000"/>
    <n v="6308"/>
    <s v="LIA"/>
    <n v="21600"/>
    <n v="1080000"/>
    <n v="1080000"/>
    <n v="21600"/>
    <n v="27908"/>
    <x v="200"/>
    <x v="0"/>
  </r>
  <r>
    <n v="111020122"/>
    <n v="145871011"/>
    <x v="2"/>
    <x v="2"/>
    <n v="0"/>
    <n v="0"/>
    <s v="LIA"/>
    <n v="74400"/>
    <n v="3720000"/>
    <n v="3720000"/>
    <n v="74400"/>
    <n v="74400"/>
    <x v="13"/>
    <x v="5"/>
  </r>
  <r>
    <n v="111020263"/>
    <n v="145873112"/>
    <x v="2"/>
    <x v="2"/>
    <n v="165600"/>
    <n v="0"/>
    <s v="LIA"/>
    <n v="3312"/>
    <n v="165600"/>
    <n v="165600"/>
    <n v="3312"/>
    <n v="3312"/>
    <x v="44"/>
    <x v="5"/>
  </r>
  <r>
    <n v="111020488"/>
    <n v="145880042"/>
    <x v="2"/>
    <x v="2"/>
    <n v="2170000"/>
    <n v="23748"/>
    <s v="LIA"/>
    <n v="43400"/>
    <n v="2170000"/>
    <n v="2170000"/>
    <n v="43400"/>
    <n v="67148"/>
    <x v="225"/>
    <x v="5"/>
  </r>
  <r>
    <n v="111020751"/>
    <n v="145884200"/>
    <x v="2"/>
    <x v="2"/>
    <n v="503759"/>
    <n v="0"/>
    <s v="LIA"/>
    <n v="10075.15"/>
    <n v="260300"/>
    <n v="503759"/>
    <n v="5205.9844985399805"/>
    <n v="10075.15"/>
    <x v="58"/>
    <x v="5"/>
  </r>
  <r>
    <n v="111020751"/>
    <n v="145884200"/>
    <x v="2"/>
    <x v="2"/>
    <n v="503759"/>
    <n v="0"/>
    <s v="LIA"/>
    <n v="10075.15"/>
    <n v="144130"/>
    <n v="503759"/>
    <n v="1441.2957083645199"/>
    <n v="10075.15"/>
    <x v="58"/>
    <x v="5"/>
  </r>
  <r>
    <n v="111020751"/>
    <n v="145884200"/>
    <x v="2"/>
    <x v="2"/>
    <n v="503759"/>
    <n v="0"/>
    <s v="LIA"/>
    <n v="10075.15"/>
    <n v="171394"/>
    <n v="503759"/>
    <n v="3427.86979309551"/>
    <n v="10075.15"/>
    <x v="73"/>
    <x v="5"/>
  </r>
  <r>
    <n v="111020860"/>
    <n v="145885993"/>
    <x v="2"/>
    <x v="2"/>
    <n v="1103881"/>
    <n v="6690.05"/>
    <s v="LIA"/>
    <n v="22077.599999999999"/>
    <n v="580990"/>
    <n v="1103881"/>
    <n v="11619.789473684201"/>
    <n v="28767.65"/>
    <x v="30"/>
    <x v="5"/>
  </r>
  <r>
    <n v="111020860"/>
    <n v="145885993"/>
    <x v="2"/>
    <x v="2"/>
    <n v="1103881"/>
    <n v="6690.05"/>
    <s v="LIA"/>
    <n v="22077.599999999999"/>
    <n v="522891"/>
    <n v="1103881"/>
    <n v="10457.8105263158"/>
    <n v="28767.65"/>
    <x v="30"/>
    <x v="5"/>
  </r>
  <r>
    <n v="111020867"/>
    <n v="145886500"/>
    <x v="2"/>
    <x v="2"/>
    <n v="222834"/>
    <n v="0"/>
    <s v="LIA"/>
    <n v="4456.6499999999996"/>
    <n v="445667"/>
    <n v="222834"/>
    <n v="4456.6400000673102"/>
    <n v="4456.6499999999996"/>
    <x v="256"/>
    <x v="0"/>
  </r>
  <r>
    <n v="111020868"/>
    <n v="145887236"/>
    <x v="2"/>
    <x v="2"/>
    <n v="0"/>
    <n v="0"/>
    <s v="LIA"/>
    <n v="0"/>
    <m/>
    <n v="0"/>
    <n v="0"/>
    <n v="0"/>
    <x v="0"/>
    <x v="4"/>
  </r>
  <r>
    <n v="111020869"/>
    <n v="145887247"/>
    <x v="2"/>
    <x v="2"/>
    <n v="0"/>
    <n v="0"/>
    <s v="LIA"/>
    <n v="0"/>
    <m/>
    <n v="0"/>
    <n v="0"/>
    <n v="0"/>
    <x v="0"/>
    <x v="4"/>
  </r>
  <r>
    <n v="111021028"/>
    <n v="145890184"/>
    <x v="2"/>
    <x v="2"/>
    <n v="0"/>
    <n v="0"/>
    <s v="LIA"/>
    <n v="4561.7"/>
    <n v="228085"/>
    <n v="228085"/>
    <n v="4561.7"/>
    <n v="4561.7"/>
    <x v="11"/>
    <x v="5"/>
  </r>
  <r>
    <n v="111021098"/>
    <n v="145891262"/>
    <x v="2"/>
    <x v="2"/>
    <n v="0"/>
    <n v="0"/>
    <s v="LIA"/>
    <n v="17166.650000000001"/>
    <n v="858333"/>
    <n v="858333"/>
    <n v="17166.650000000001"/>
    <n v="17166.650000000001"/>
    <x v="130"/>
    <x v="35"/>
  </r>
  <r>
    <n v="111021182"/>
    <n v="145892670"/>
    <x v="2"/>
    <x v="2"/>
    <n v="1367816"/>
    <n v="10913.05"/>
    <s v="LIA"/>
    <n v="27356.3"/>
    <n v="1367816"/>
    <n v="1367816"/>
    <n v="27356.3"/>
    <n v="38269.35"/>
    <x v="12"/>
    <x v="5"/>
  </r>
  <r>
    <n v="111021477"/>
    <n v="145897158"/>
    <x v="2"/>
    <x v="2"/>
    <n v="414000"/>
    <n v="0"/>
    <s v="LIA"/>
    <n v="8280"/>
    <n v="414000"/>
    <n v="414000"/>
    <n v="8280"/>
    <n v="8280"/>
    <x v="118"/>
    <x v="0"/>
  </r>
  <r>
    <n v="111021553"/>
    <n v="145898313"/>
    <x v="2"/>
    <x v="2"/>
    <n v="87571"/>
    <n v="0"/>
    <s v="LIA"/>
    <n v="1751.4"/>
    <n v="87571"/>
    <n v="87571"/>
    <n v="1751.4"/>
    <n v="1751.4"/>
    <x v="141"/>
    <x v="0"/>
  </r>
  <r>
    <n v="111021557"/>
    <n v="145898731"/>
    <x v="2"/>
    <x v="2"/>
    <n v="50680"/>
    <n v="0"/>
    <s v="LIA"/>
    <n v="1013.6"/>
    <n v="101360"/>
    <n v="50680"/>
    <n v="1013.6"/>
    <n v="1013.6"/>
    <x v="17"/>
    <x v="5"/>
  </r>
  <r>
    <n v="111021636"/>
    <n v="145906816"/>
    <x v="2"/>
    <x v="2"/>
    <n v="0"/>
    <n v="0"/>
    <s v="LIA"/>
    <n v="0"/>
    <m/>
    <n v="0"/>
    <n v="0"/>
    <n v="0"/>
    <x v="0"/>
    <x v="0"/>
  </r>
  <r>
    <n v="111021793"/>
    <n v="145909478"/>
    <x v="2"/>
    <x v="2"/>
    <n v="129150"/>
    <n v="0"/>
    <s v="LIA"/>
    <n v="2583"/>
    <n v="129150"/>
    <n v="129150"/>
    <n v="2583"/>
    <n v="2583"/>
    <x v="62"/>
    <x v="0"/>
  </r>
  <r>
    <n v="111021846"/>
    <n v="145910468"/>
    <x v="2"/>
    <x v="2"/>
    <n v="380500"/>
    <n v="0"/>
    <s v="LIA"/>
    <n v="7610"/>
    <n v="380500"/>
    <n v="380500"/>
    <n v="7610"/>
    <n v="7610"/>
    <x v="177"/>
    <x v="0"/>
  </r>
  <r>
    <n v="111021892"/>
    <n v="145911161"/>
    <x v="2"/>
    <x v="2"/>
    <n v="0"/>
    <n v="0"/>
    <s v="LIA"/>
    <n v="0"/>
    <m/>
    <n v="0"/>
    <n v="0"/>
    <n v="0"/>
    <x v="0"/>
    <x v="5"/>
  </r>
  <r>
    <n v="111022110"/>
    <n v="145914329"/>
    <x v="2"/>
    <x v="2"/>
    <n v="336435"/>
    <n v="0"/>
    <s v="LIA"/>
    <n v="1336.3"/>
    <n v="66815"/>
    <n v="66815"/>
    <n v="1336.3"/>
    <n v="1336.3"/>
    <x v="141"/>
    <x v="0"/>
  </r>
  <r>
    <n v="111022142"/>
    <n v="145914824"/>
    <x v="2"/>
    <x v="2"/>
    <n v="0"/>
    <n v="0"/>
    <s v="LIA"/>
    <n v="6826.65"/>
    <n v="341333"/>
    <n v="341333"/>
    <n v="6826.65"/>
    <n v="6826.65"/>
    <x v="188"/>
    <x v="0"/>
  </r>
  <r>
    <n v="111022165"/>
    <n v="145915154"/>
    <x v="2"/>
    <x v="2"/>
    <n v="438649"/>
    <n v="0"/>
    <s v="LIA"/>
    <n v="3515.4"/>
    <n v="175770"/>
    <n v="175770"/>
    <n v="3515.4"/>
    <n v="3515.4"/>
    <x v="129"/>
    <x v="0"/>
  </r>
  <r>
    <n v="111022171"/>
    <n v="145916012"/>
    <x v="2"/>
    <x v="2"/>
    <n v="0"/>
    <n v="0"/>
    <s v="LIA"/>
    <n v="0"/>
    <m/>
    <n v="0"/>
    <n v="0"/>
    <n v="0"/>
    <x v="0"/>
    <x v="9"/>
  </r>
  <r>
    <n v="111022172"/>
    <n v="145916023"/>
    <x v="2"/>
    <x v="2"/>
    <n v="0"/>
    <n v="0"/>
    <s v="LIA"/>
    <n v="0"/>
    <m/>
    <n v="0"/>
    <n v="0"/>
    <n v="0"/>
    <x v="0"/>
    <x v="9"/>
  </r>
  <r>
    <n v="111022428"/>
    <n v="145920599"/>
    <x v="2"/>
    <x v="2"/>
    <n v="0"/>
    <n v="0"/>
    <s v="LIA"/>
    <n v="0"/>
    <m/>
    <n v="0"/>
    <n v="0"/>
    <n v="0"/>
    <x v="0"/>
    <x v="55"/>
  </r>
  <r>
    <n v="111022624"/>
    <n v="145923316"/>
    <x v="2"/>
    <x v="2"/>
    <n v="139910"/>
    <n v="0"/>
    <s v="LIA"/>
    <n v="2798.2"/>
    <n v="139910"/>
    <n v="139910"/>
    <n v="2798.2"/>
    <n v="2798.2"/>
    <x v="198"/>
    <x v="0"/>
  </r>
  <r>
    <n v="111022625"/>
    <n v="145923327"/>
    <x v="2"/>
    <x v="2"/>
    <n v="139910"/>
    <n v="0"/>
    <s v="LIA"/>
    <n v="2798.2"/>
    <n v="139910"/>
    <n v="139910"/>
    <n v="2798.2"/>
    <n v="2798.2"/>
    <x v="198"/>
    <x v="0"/>
  </r>
  <r>
    <n v="111022626"/>
    <n v="145923338"/>
    <x v="2"/>
    <x v="2"/>
    <n v="144025"/>
    <n v="0"/>
    <s v="LIA"/>
    <n v="2880.5"/>
    <n v="144025"/>
    <n v="144025"/>
    <n v="2880.5"/>
    <n v="2880.5"/>
    <x v="198"/>
    <x v="0"/>
  </r>
  <r>
    <n v="111022787"/>
    <n v="145925725"/>
    <x v="2"/>
    <x v="2"/>
    <n v="138264"/>
    <n v="0"/>
    <s v="LIA"/>
    <n v="2765.25"/>
    <n v="138264"/>
    <n v="138264"/>
    <n v="2765.25"/>
    <n v="2765.25"/>
    <x v="198"/>
    <x v="0"/>
  </r>
  <r>
    <n v="111022788"/>
    <n v="145925736"/>
    <x v="2"/>
    <x v="2"/>
    <n v="140733"/>
    <n v="0"/>
    <s v="LIA"/>
    <n v="2814.65"/>
    <n v="140733"/>
    <n v="140733"/>
    <n v="2814.65"/>
    <n v="2814.65"/>
    <x v="198"/>
    <x v="5"/>
  </r>
  <r>
    <n v="111022789"/>
    <n v="145925747"/>
    <x v="2"/>
    <x v="2"/>
    <n v="144025"/>
    <n v="0"/>
    <s v="LIA"/>
    <n v="2880.5"/>
    <n v="144025"/>
    <n v="144025"/>
    <n v="2880.5"/>
    <n v="2880.5"/>
    <x v="198"/>
    <x v="0"/>
  </r>
  <r>
    <n v="111022795"/>
    <n v="145925802"/>
    <x v="2"/>
    <x v="2"/>
    <n v="179860"/>
    <n v="0"/>
    <s v="LIA"/>
    <n v="0"/>
    <m/>
    <n v="0"/>
    <n v="0"/>
    <n v="0"/>
    <x v="0"/>
    <x v="5"/>
  </r>
  <r>
    <n v="111022797"/>
    <n v="145925824"/>
    <x v="2"/>
    <x v="2"/>
    <n v="60043"/>
    <n v="0"/>
    <s v="LIA"/>
    <n v="1200.8499999999999"/>
    <n v="60043"/>
    <n v="60043"/>
    <n v="1200.8499999999999"/>
    <n v="1200.8499999999999"/>
    <x v="50"/>
    <x v="0"/>
  </r>
  <r>
    <n v="111022798"/>
    <n v="145925835"/>
    <x v="2"/>
    <x v="2"/>
    <n v="0"/>
    <n v="0"/>
    <s v="LIA"/>
    <n v="0"/>
    <m/>
    <n v="0"/>
    <n v="0"/>
    <n v="0"/>
    <x v="0"/>
    <x v="0"/>
  </r>
  <r>
    <n v="111022812"/>
    <n v="145926066"/>
    <x v="2"/>
    <x v="2"/>
    <n v="684000"/>
    <n v="0"/>
    <s v="LIA"/>
    <n v="13680"/>
    <n v="684000"/>
    <n v="684000"/>
    <n v="13680"/>
    <n v="13680"/>
    <x v="130"/>
    <x v="0"/>
  </r>
  <r>
    <n v="111022853"/>
    <n v="145927496"/>
    <x v="2"/>
    <x v="2"/>
    <n v="0"/>
    <n v="0"/>
    <s v="LIA"/>
    <n v="0"/>
    <m/>
    <n v="0"/>
    <n v="0"/>
    <n v="0"/>
    <x v="0"/>
    <x v="5"/>
  </r>
  <r>
    <n v="111022995"/>
    <n v="145951333"/>
    <x v="2"/>
    <x v="2"/>
    <n v="0"/>
    <n v="0"/>
    <s v="LIA"/>
    <n v="24466.65"/>
    <n v="1223333"/>
    <n v="1223333"/>
    <n v="24466.65"/>
    <n v="24466.65"/>
    <x v="127"/>
    <x v="39"/>
  </r>
  <r>
    <n v="111023530"/>
    <n v="145959286"/>
    <x v="2"/>
    <x v="2"/>
    <n v="61500"/>
    <n v="0"/>
    <s v="LIA"/>
    <n v="0"/>
    <m/>
    <n v="0"/>
    <n v="0"/>
    <n v="0"/>
    <x v="0"/>
    <x v="0"/>
  </r>
  <r>
    <n v="111023556"/>
    <n v="145959649"/>
    <x v="2"/>
    <x v="2"/>
    <n v="326500"/>
    <n v="0"/>
    <s v="LIA"/>
    <n v="6530"/>
    <n v="326500"/>
    <n v="326500"/>
    <n v="6530"/>
    <n v="6530"/>
    <x v="252"/>
    <x v="0"/>
  </r>
  <r>
    <n v="111023753"/>
    <n v="145967382"/>
    <x v="2"/>
    <x v="2"/>
    <n v="349350"/>
    <n v="0"/>
    <s v="LIA"/>
    <n v="6987"/>
    <n v="349350"/>
    <n v="349350"/>
    <n v="6987"/>
    <n v="6987"/>
    <x v="58"/>
    <x v="0"/>
  </r>
  <r>
    <n v="111023780"/>
    <n v="145967954"/>
    <x v="2"/>
    <x v="2"/>
    <n v="65153"/>
    <n v="0"/>
    <s v="LIA"/>
    <n v="1303.05"/>
    <n v="65153"/>
    <n v="65153"/>
    <n v="1303.05"/>
    <n v="1303.05"/>
    <x v="50"/>
    <x v="0"/>
  </r>
  <r>
    <n v="111024151"/>
    <n v="145973575"/>
    <x v="2"/>
    <x v="2"/>
    <n v="66430"/>
    <n v="0"/>
    <s v="LIA"/>
    <n v="1328.6"/>
    <n v="66430"/>
    <n v="66430"/>
    <n v="1328.6"/>
    <n v="1328.6"/>
    <x v="50"/>
    <x v="0"/>
  </r>
  <r>
    <n v="111024203"/>
    <n v="145975005"/>
    <x v="2"/>
    <x v="2"/>
    <n v="284700"/>
    <n v="0"/>
    <s v="LIA"/>
    <n v="5694"/>
    <n v="569400"/>
    <n v="284700"/>
    <n v="5694"/>
    <n v="5694"/>
    <x v="145"/>
    <x v="12"/>
  </r>
  <r>
    <n v="111024204"/>
    <n v="145975016"/>
    <x v="2"/>
    <x v="2"/>
    <n v="284700"/>
    <n v="0"/>
    <s v="LIA"/>
    <n v="5694"/>
    <n v="569400"/>
    <n v="284700"/>
    <n v="5694"/>
    <n v="5694"/>
    <x v="145"/>
    <x v="12"/>
  </r>
  <r>
    <n v="111024207"/>
    <n v="145975423"/>
    <x v="2"/>
    <x v="2"/>
    <n v="0"/>
    <n v="0"/>
    <s v="LIA"/>
    <n v="0"/>
    <m/>
    <n v="0"/>
    <n v="0"/>
    <n v="0"/>
    <x v="0"/>
    <x v="17"/>
  </r>
  <r>
    <n v="111024397"/>
    <n v="145978404"/>
    <x v="2"/>
    <x v="2"/>
    <n v="192060"/>
    <n v="0"/>
    <s v="LIA"/>
    <n v="3841.2"/>
    <n v="192060"/>
    <n v="192060"/>
    <n v="3841.2"/>
    <n v="3841.2"/>
    <x v="114"/>
    <x v="0"/>
  </r>
  <r>
    <n v="111024793"/>
    <n v="145984575"/>
    <x v="2"/>
    <x v="2"/>
    <n v="49823"/>
    <n v="0"/>
    <s v="LIA"/>
    <n v="996.45"/>
    <n v="49823"/>
    <n v="49823"/>
    <n v="996.45"/>
    <n v="996.45"/>
    <x v="50"/>
    <x v="0"/>
  </r>
  <r>
    <n v="111024810"/>
    <n v="145984817"/>
    <x v="2"/>
    <x v="2"/>
    <n v="0"/>
    <n v="0"/>
    <s v="LIA"/>
    <n v="0"/>
    <m/>
    <n v="0"/>
    <n v="0"/>
    <n v="0"/>
    <x v="0"/>
    <x v="17"/>
  </r>
  <r>
    <n v="111024867"/>
    <n v="145985631"/>
    <x v="2"/>
    <x v="2"/>
    <n v="178170"/>
    <n v="0"/>
    <s v="LIA"/>
    <n v="3563.4"/>
    <n v="178170"/>
    <n v="178170"/>
    <n v="3563.4"/>
    <n v="3563.4"/>
    <x v="30"/>
    <x v="0"/>
  </r>
  <r>
    <n v="111024869"/>
    <n v="145985664"/>
    <x v="2"/>
    <x v="2"/>
    <n v="184950"/>
    <n v="0"/>
    <s v="LIA"/>
    <n v="3699"/>
    <n v="184950"/>
    <n v="184950"/>
    <n v="3699"/>
    <n v="3699"/>
    <x v="58"/>
    <x v="0"/>
  </r>
  <r>
    <n v="111025554"/>
    <n v="145996576"/>
    <x v="2"/>
    <x v="2"/>
    <n v="1986667"/>
    <n v="20814.650000000001"/>
    <s v="LIA"/>
    <n v="39733.300000000003"/>
    <n v="1986667"/>
    <n v="1986667"/>
    <n v="39733.300000000003"/>
    <n v="60547.95"/>
    <x v="192"/>
    <x v="0"/>
  </r>
  <r>
    <n v="111025568"/>
    <n v="145996840"/>
    <x v="2"/>
    <x v="2"/>
    <n v="218840"/>
    <n v="0"/>
    <s v="LIA"/>
    <n v="4376.8"/>
    <n v="218840"/>
    <n v="218840"/>
    <n v="4376.8"/>
    <n v="4376.8"/>
    <x v="30"/>
    <x v="4"/>
  </r>
  <r>
    <n v="111025626"/>
    <n v="145997885"/>
    <x v="2"/>
    <x v="2"/>
    <n v="0"/>
    <n v="0"/>
    <s v="LIA"/>
    <n v="0"/>
    <m/>
    <n v="0"/>
    <n v="0"/>
    <n v="0"/>
    <x v="0"/>
    <x v="3"/>
  </r>
  <r>
    <n v="111025627"/>
    <n v="145997907"/>
    <x v="2"/>
    <x v="2"/>
    <n v="0"/>
    <n v="0"/>
    <s v="LIA"/>
    <n v="0"/>
    <m/>
    <n v="0"/>
    <n v="0"/>
    <n v="0"/>
    <x v="0"/>
    <x v="3"/>
  </r>
  <r>
    <n v="111026249"/>
    <n v="146009480"/>
    <x v="2"/>
    <x v="2"/>
    <n v="1131000"/>
    <n v="7124"/>
    <s v="LIA"/>
    <n v="12500"/>
    <n v="625000"/>
    <n v="625000"/>
    <n v="12500"/>
    <n v="19624"/>
    <x v="49"/>
    <x v="0"/>
  </r>
  <r>
    <n v="111026253"/>
    <n v="146009523"/>
    <x v="2"/>
    <x v="2"/>
    <n v="420500"/>
    <n v="0"/>
    <s v="LIA"/>
    <n v="8410"/>
    <n v="420500"/>
    <n v="420500"/>
    <n v="8410"/>
    <n v="8410"/>
    <x v="335"/>
    <x v="0"/>
  </r>
  <r>
    <n v="111026271"/>
    <n v="146009765"/>
    <x v="2"/>
    <x v="2"/>
    <n v="120600"/>
    <n v="0"/>
    <s v="LIA"/>
    <n v="0"/>
    <m/>
    <n v="0"/>
    <n v="0"/>
    <n v="0"/>
    <x v="0"/>
    <x v="5"/>
  </r>
  <r>
    <n v="111026319"/>
    <n v="146011404"/>
    <x v="2"/>
    <x v="2"/>
    <n v="0"/>
    <n v="0"/>
    <s v="LIA"/>
    <n v="0"/>
    <m/>
    <n v="0"/>
    <n v="0"/>
    <n v="0"/>
    <x v="0"/>
    <x v="5"/>
  </r>
  <r>
    <n v="111026320"/>
    <n v="146011415"/>
    <x v="2"/>
    <x v="2"/>
    <n v="0"/>
    <n v="0"/>
    <s v="LIA"/>
    <n v="0"/>
    <m/>
    <n v="0"/>
    <n v="0"/>
    <n v="0"/>
    <x v="0"/>
    <x v="5"/>
  </r>
  <r>
    <n v="111026788"/>
    <n v="146018830"/>
    <x v="2"/>
    <x v="2"/>
    <n v="177020"/>
    <n v="0"/>
    <s v="LIA"/>
    <n v="3540.4"/>
    <n v="177020"/>
    <n v="177020"/>
    <n v="3540.4"/>
    <n v="3540.4"/>
    <x v="135"/>
    <x v="5"/>
  </r>
  <r>
    <n v="111026890"/>
    <n v="146021128"/>
    <x v="2"/>
    <x v="2"/>
    <n v="93677"/>
    <n v="0"/>
    <s v="LIA"/>
    <n v="343.5"/>
    <n v="98000"/>
    <n v="17175"/>
    <n v="147"/>
    <n v="343.5"/>
    <x v="344"/>
    <x v="0"/>
  </r>
  <r>
    <n v="111026890"/>
    <n v="146021128"/>
    <x v="2"/>
    <x v="2"/>
    <n v="93677"/>
    <n v="0"/>
    <s v="LIA"/>
    <n v="343.5"/>
    <n v="131000"/>
    <n v="17175"/>
    <n v="196.5"/>
    <n v="343.5"/>
    <x v="344"/>
    <x v="0"/>
  </r>
  <r>
    <n v="111026891"/>
    <n v="146021140"/>
    <x v="2"/>
    <x v="2"/>
    <n v="31226"/>
    <n v="0"/>
    <s v="LIA"/>
    <n v="114.5"/>
    <n v="98000"/>
    <n v="5725"/>
    <n v="49"/>
    <n v="114.5"/>
    <x v="344"/>
    <x v="0"/>
  </r>
  <r>
    <n v="111026891"/>
    <n v="146021140"/>
    <x v="2"/>
    <x v="2"/>
    <n v="31226"/>
    <n v="0"/>
    <s v="LIA"/>
    <n v="114.5"/>
    <n v="131000"/>
    <n v="5725"/>
    <n v="65.5"/>
    <n v="114.5"/>
    <x v="344"/>
    <x v="0"/>
  </r>
  <r>
    <n v="111026892"/>
    <n v="146021227"/>
    <x v="2"/>
    <x v="2"/>
    <n v="93677"/>
    <n v="0"/>
    <s v="LIA"/>
    <n v="343.5"/>
    <n v="131000"/>
    <n v="17175"/>
    <n v="196.5"/>
    <n v="343.5"/>
    <x v="344"/>
    <x v="0"/>
  </r>
  <r>
    <n v="111026892"/>
    <n v="146021227"/>
    <x v="2"/>
    <x v="2"/>
    <n v="93677"/>
    <n v="0"/>
    <s v="LIA"/>
    <n v="343.5"/>
    <n v="98000"/>
    <n v="17175"/>
    <n v="147"/>
    <n v="343.5"/>
    <x v="344"/>
    <x v="0"/>
  </r>
  <r>
    <n v="111026893"/>
    <n v="146021238"/>
    <x v="2"/>
    <x v="2"/>
    <n v="62452"/>
    <n v="0"/>
    <s v="LIA"/>
    <n v="229"/>
    <n v="98000"/>
    <n v="11450"/>
    <n v="98"/>
    <n v="229"/>
    <x v="344"/>
    <x v="0"/>
  </r>
  <r>
    <n v="111026893"/>
    <n v="146021238"/>
    <x v="2"/>
    <x v="2"/>
    <n v="62452"/>
    <n v="0"/>
    <s v="LIA"/>
    <n v="229"/>
    <n v="131000"/>
    <n v="11450"/>
    <n v="131"/>
    <n v="229"/>
    <x v="344"/>
    <x v="0"/>
  </r>
  <r>
    <n v="111026894"/>
    <n v="146021250"/>
    <x v="2"/>
    <x v="2"/>
    <n v="1941563"/>
    <n v="528.45000000000005"/>
    <s v="LIA"/>
    <n v="407.3"/>
    <n v="131000"/>
    <n v="20365"/>
    <n v="196.5"/>
    <n v="935.75"/>
    <x v="344"/>
    <x v="0"/>
  </r>
  <r>
    <n v="111026894"/>
    <n v="146021250"/>
    <x v="2"/>
    <x v="2"/>
    <n v="1941563"/>
    <n v="528.45000000000005"/>
    <s v="LIA"/>
    <n v="407.3"/>
    <n v="31900"/>
    <n v="20365"/>
    <n v="63.8"/>
    <n v="935.75"/>
    <x v="347"/>
    <x v="0"/>
  </r>
  <r>
    <n v="111026894"/>
    <n v="146021250"/>
    <x v="2"/>
    <x v="2"/>
    <n v="1941563"/>
    <n v="528.45000000000005"/>
    <s v="LIA"/>
    <n v="407.3"/>
    <n v="98000"/>
    <n v="20365"/>
    <n v="147"/>
    <n v="935.75"/>
    <x v="344"/>
    <x v="0"/>
  </r>
  <r>
    <n v="111027264"/>
    <n v="146032502"/>
    <x v="2"/>
    <x v="2"/>
    <n v="482222"/>
    <n v="0"/>
    <s v="LIA"/>
    <n v="9644.4"/>
    <n v="482222"/>
    <n v="482222"/>
    <n v="9644.4"/>
    <n v="9644.4"/>
    <x v="30"/>
    <x v="0"/>
  </r>
  <r>
    <n v="111027469"/>
    <n v="146037947"/>
    <x v="2"/>
    <x v="2"/>
    <n v="452667"/>
    <n v="0"/>
    <s v="LIA"/>
    <n v="16466.650000000001"/>
    <n v="905333"/>
    <n v="823333"/>
    <n v="9053.3245020240902"/>
    <n v="16466.650000000001"/>
    <x v="253"/>
    <x v="5"/>
  </r>
  <r>
    <n v="111027469"/>
    <n v="146037947"/>
    <x v="2"/>
    <x v="2"/>
    <n v="452667"/>
    <n v="0"/>
    <s v="LIA"/>
    <n v="16466.650000000001"/>
    <n v="741333"/>
    <n v="823333"/>
    <n v="7413.3254979759104"/>
    <n v="16466.650000000001"/>
    <x v="223"/>
    <x v="5"/>
  </r>
  <r>
    <n v="111027473"/>
    <n v="146046615"/>
    <x v="2"/>
    <x v="2"/>
    <n v="0"/>
    <n v="0"/>
    <s v="LIA"/>
    <n v="0"/>
    <m/>
    <n v="0"/>
    <n v="0"/>
    <n v="0"/>
    <x v="0"/>
    <x v="24"/>
  </r>
  <r>
    <n v="111027502"/>
    <n v="146047154"/>
    <x v="2"/>
    <x v="2"/>
    <n v="44974445"/>
    <n v="882564.9"/>
    <s v="LIA"/>
    <n v="0"/>
    <m/>
    <n v="0"/>
    <n v="0"/>
    <n v="882564.9"/>
    <x v="0"/>
    <x v="0"/>
  </r>
  <r>
    <n v="111027950"/>
    <n v="146053677"/>
    <x v="2"/>
    <x v="2"/>
    <n v="0"/>
    <n v="0"/>
    <s v="LIA"/>
    <n v="0"/>
    <m/>
    <n v="0"/>
    <n v="0"/>
    <n v="0"/>
    <x v="0"/>
    <x v="2"/>
  </r>
  <r>
    <n v="111028080"/>
    <n v="146055668"/>
    <x v="2"/>
    <x v="2"/>
    <n v="92377667"/>
    <n v="1830629.3"/>
    <s v="LIA"/>
    <n v="0"/>
    <m/>
    <n v="0"/>
    <n v="0"/>
    <n v="1830629.3"/>
    <x v="0"/>
    <x v="0"/>
  </r>
  <r>
    <n v="111028160"/>
    <n v="146057725"/>
    <x v="2"/>
    <x v="2"/>
    <n v="525000"/>
    <n v="0"/>
    <s v="LIA"/>
    <n v="10500"/>
    <n v="1050000"/>
    <n v="525000"/>
    <n v="10500"/>
    <n v="10500"/>
    <x v="25"/>
    <x v="1"/>
  </r>
  <r>
    <n v="111028162"/>
    <n v="146057747"/>
    <x v="2"/>
    <x v="2"/>
    <n v="525000"/>
    <n v="0"/>
    <s v="LIA"/>
    <n v="10500"/>
    <n v="1050000"/>
    <n v="525000"/>
    <n v="10500"/>
    <n v="10500"/>
    <x v="25"/>
    <x v="1"/>
  </r>
  <r>
    <n v="111028164"/>
    <n v="146057989"/>
    <x v="2"/>
    <x v="2"/>
    <n v="0"/>
    <n v="0"/>
    <s v="LIA"/>
    <n v="0"/>
    <m/>
    <n v="0"/>
    <n v="0"/>
    <n v="0"/>
    <x v="0"/>
    <x v="13"/>
  </r>
  <r>
    <n v="111028169"/>
    <n v="146058715"/>
    <x v="2"/>
    <x v="2"/>
    <n v="0"/>
    <n v="0"/>
    <s v="LIA"/>
    <n v="0"/>
    <m/>
    <n v="0"/>
    <n v="0"/>
    <n v="0"/>
    <x v="0"/>
    <x v="12"/>
  </r>
  <r>
    <n v="111028170"/>
    <n v="146058726"/>
    <x v="2"/>
    <x v="2"/>
    <n v="0"/>
    <n v="0"/>
    <s v="LIA"/>
    <n v="0"/>
    <m/>
    <n v="0"/>
    <n v="0"/>
    <n v="0"/>
    <x v="0"/>
    <x v="12"/>
  </r>
  <r>
    <n v="111028852"/>
    <n v="146069605"/>
    <x v="2"/>
    <x v="2"/>
    <n v="39043"/>
    <n v="0"/>
    <s v="LIA"/>
    <n v="780.85"/>
    <n v="78085"/>
    <n v="39043"/>
    <n v="780.84000012806405"/>
    <n v="780.85"/>
    <x v="24"/>
    <x v="4"/>
  </r>
  <r>
    <n v="111028854"/>
    <n v="146069638"/>
    <x v="2"/>
    <x v="2"/>
    <n v="39043"/>
    <n v="0"/>
    <s v="LIA"/>
    <n v="780.85"/>
    <n v="78085"/>
    <n v="39043"/>
    <n v="780.84000012806405"/>
    <n v="780.85"/>
    <x v="24"/>
    <x v="4"/>
  </r>
  <r>
    <n v="111028856"/>
    <n v="146070750"/>
    <x v="2"/>
    <x v="2"/>
    <n v="322625"/>
    <n v="0"/>
    <s v="LIA"/>
    <n v="6452.5"/>
    <n v="645250"/>
    <n v="322625"/>
    <n v="6452.5"/>
    <n v="6452.5"/>
    <x v="55"/>
    <x v="5"/>
  </r>
  <r>
    <n v="111028858"/>
    <n v="146070782"/>
    <x v="2"/>
    <x v="2"/>
    <n v="322625"/>
    <n v="0"/>
    <s v="LIA"/>
    <n v="6452.5"/>
    <n v="645250"/>
    <n v="322625"/>
    <n v="6452.5"/>
    <n v="6452.5"/>
    <x v="55"/>
    <x v="5"/>
  </r>
  <r>
    <n v="111028859"/>
    <n v="146071167"/>
    <x v="2"/>
    <x v="2"/>
    <n v="2771828"/>
    <n v="493.35"/>
    <s v="LIA"/>
    <n v="95.7"/>
    <n v="31900"/>
    <n v="4785"/>
    <n v="95.7"/>
    <n v="589.04999999999995"/>
    <x v="347"/>
    <x v="0"/>
  </r>
  <r>
    <n v="111028860"/>
    <n v="146071189"/>
    <x v="2"/>
    <x v="2"/>
    <n v="605000"/>
    <n v="0"/>
    <s v="LIA"/>
    <n v="12100"/>
    <n v="1210000"/>
    <n v="605000"/>
    <n v="12100"/>
    <n v="12100"/>
    <x v="112"/>
    <x v="13"/>
  </r>
  <r>
    <n v="111028864"/>
    <n v="146075930"/>
    <x v="2"/>
    <x v="2"/>
    <n v="368334"/>
    <n v="0"/>
    <s v="LIA"/>
    <n v="14370"/>
    <n v="700333"/>
    <n v="718500"/>
    <n v="7003.33"/>
    <n v="14370"/>
    <x v="130"/>
    <x v="3"/>
  </r>
  <r>
    <n v="111028864"/>
    <n v="146075930"/>
    <x v="2"/>
    <x v="2"/>
    <n v="368334"/>
    <n v="0"/>
    <s v="LIA"/>
    <n v="14370"/>
    <n v="736667"/>
    <n v="718500"/>
    <n v="7366.67"/>
    <n v="14370"/>
    <x v="4"/>
    <x v="3"/>
  </r>
  <r>
    <n v="111028866"/>
    <n v="146075963"/>
    <x v="2"/>
    <x v="2"/>
    <n v="0"/>
    <n v="0"/>
    <s v="LIA"/>
    <n v="9130"/>
    <n v="913000"/>
    <n v="456500"/>
    <n v="9130"/>
    <n v="9130"/>
    <x v="4"/>
    <x v="5"/>
  </r>
  <r>
    <n v="111028867"/>
    <n v="146075974"/>
    <x v="2"/>
    <x v="2"/>
    <n v="452603"/>
    <n v="0"/>
    <s v="LIA"/>
    <n v="9052.0499999999993"/>
    <n v="905206"/>
    <n v="452603"/>
    <n v="9052.0499999999993"/>
    <n v="9052.0499999999993"/>
    <x v="43"/>
    <x v="12"/>
  </r>
  <r>
    <n v="111028870"/>
    <n v="146076018"/>
    <x v="2"/>
    <x v="2"/>
    <n v="192570"/>
    <n v="0"/>
    <s v="LIA"/>
    <n v="12609.4"/>
    <n v="385140"/>
    <n v="630470"/>
    <n v="3851.4"/>
    <n v="12609.4"/>
    <x v="105"/>
    <x v="5"/>
  </r>
  <r>
    <n v="111028870"/>
    <n v="146076018"/>
    <x v="2"/>
    <x v="2"/>
    <n v="192570"/>
    <n v="0"/>
    <s v="LIA"/>
    <n v="12609.4"/>
    <n v="875800"/>
    <n v="630470"/>
    <n v="8758"/>
    <n v="12609.4"/>
    <x v="7"/>
    <x v="5"/>
  </r>
  <r>
    <n v="111028871"/>
    <n v="146076029"/>
    <x v="2"/>
    <x v="2"/>
    <n v="192570"/>
    <n v="0"/>
    <s v="LIA"/>
    <n v="12609.4"/>
    <n v="875800"/>
    <n v="630470"/>
    <n v="8758"/>
    <n v="12609.4"/>
    <x v="7"/>
    <x v="5"/>
  </r>
  <r>
    <n v="111028871"/>
    <n v="146076029"/>
    <x v="2"/>
    <x v="2"/>
    <n v="192570"/>
    <n v="0"/>
    <s v="LIA"/>
    <n v="12609.4"/>
    <n v="385140"/>
    <n v="630470"/>
    <n v="3851.4"/>
    <n v="12609.4"/>
    <x v="105"/>
    <x v="5"/>
  </r>
  <r>
    <n v="111028872"/>
    <n v="146076040"/>
    <x v="2"/>
    <x v="2"/>
    <n v="0"/>
    <n v="0"/>
    <s v="LIA"/>
    <n v="8740"/>
    <n v="874000"/>
    <n v="437000"/>
    <n v="8740"/>
    <n v="8740"/>
    <x v="71"/>
    <x v="5"/>
  </r>
  <r>
    <n v="111028873"/>
    <n v="146076051"/>
    <x v="2"/>
    <x v="2"/>
    <n v="0"/>
    <n v="0"/>
    <s v="LIA"/>
    <n v="8740"/>
    <n v="874000"/>
    <n v="437000"/>
    <n v="8740"/>
    <n v="8740"/>
    <x v="71"/>
    <x v="5"/>
  </r>
  <r>
    <n v="111028875"/>
    <n v="146076117"/>
    <x v="2"/>
    <x v="2"/>
    <n v="127435"/>
    <n v="0"/>
    <s v="LIA"/>
    <n v="2548.6999999999998"/>
    <n v="254870"/>
    <n v="127435"/>
    <n v="2548.6999999999998"/>
    <n v="2548.6999999999998"/>
    <x v="57"/>
    <x v="9"/>
  </r>
  <r>
    <n v="111028877"/>
    <n v="146076139"/>
    <x v="2"/>
    <x v="2"/>
    <n v="127435"/>
    <n v="0"/>
    <s v="LIA"/>
    <n v="2548.6999999999998"/>
    <n v="254870"/>
    <n v="127435"/>
    <n v="2548.6999999999998"/>
    <n v="2548.6999999999998"/>
    <x v="57"/>
    <x v="9"/>
  </r>
  <r>
    <n v="111028878"/>
    <n v="146076150"/>
    <x v="2"/>
    <x v="2"/>
    <n v="619312"/>
    <n v="0"/>
    <s v="LIA"/>
    <n v="12386.2"/>
    <n v="1132000"/>
    <n v="619312"/>
    <n v="11319.9634433048"/>
    <n v="12386.2"/>
    <x v="139"/>
    <x v="12"/>
  </r>
  <r>
    <n v="111028878"/>
    <n v="146076150"/>
    <x v="2"/>
    <x v="2"/>
    <n v="619312"/>
    <n v="0"/>
    <s v="LIA"/>
    <n v="12386.2"/>
    <n v="106623"/>
    <n v="619312"/>
    <n v="1066.2265567274701"/>
    <n v="12386.2"/>
    <x v="45"/>
    <x v="12"/>
  </r>
  <r>
    <n v="111028880"/>
    <n v="146077360"/>
    <x v="2"/>
    <x v="2"/>
    <n v="111195"/>
    <n v="0"/>
    <s v="LIA"/>
    <n v="2223.9"/>
    <n v="222390"/>
    <n v="111195"/>
    <n v="2223.9"/>
    <n v="2223.9"/>
    <x v="30"/>
    <x v="4"/>
  </r>
  <r>
    <n v="111028881"/>
    <n v="146077371"/>
    <x v="2"/>
    <x v="2"/>
    <n v="111195"/>
    <n v="0"/>
    <s v="LIA"/>
    <n v="2223.9"/>
    <n v="222390"/>
    <n v="111195"/>
    <n v="2223.9"/>
    <n v="2223.9"/>
    <x v="30"/>
    <x v="4"/>
  </r>
  <r>
    <n v="111028882"/>
    <n v="146077492"/>
    <x v="2"/>
    <x v="2"/>
    <n v="0"/>
    <n v="0"/>
    <s v="LIA"/>
    <n v="6070.5"/>
    <n v="910667"/>
    <n v="303525"/>
    <n v="6070.506222"/>
    <n v="6070.5"/>
    <x v="39"/>
    <x v="9"/>
  </r>
  <r>
    <n v="111028886"/>
    <n v="146077570"/>
    <x v="2"/>
    <x v="2"/>
    <n v="335602"/>
    <n v="0"/>
    <s v="LIA"/>
    <n v="6712"/>
    <n v="671203"/>
    <n v="335602"/>
    <n v="6711.9900000595899"/>
    <n v="6712"/>
    <x v="43"/>
    <x v="12"/>
  </r>
  <r>
    <n v="111029302"/>
    <n v="146083971"/>
    <x v="2"/>
    <x v="2"/>
    <n v="305500"/>
    <n v="0"/>
    <s v="LIA"/>
    <n v="6110"/>
    <n v="305500"/>
    <n v="305500"/>
    <n v="6110"/>
    <n v="6110"/>
    <x v="252"/>
    <x v="0"/>
  </r>
  <r>
    <n v="111029338"/>
    <n v="146084477"/>
    <x v="2"/>
    <x v="2"/>
    <n v="321950"/>
    <n v="0"/>
    <s v="LIA"/>
    <n v="6439"/>
    <n v="321950"/>
    <n v="321950"/>
    <n v="6439"/>
    <n v="6439"/>
    <x v="58"/>
    <x v="0"/>
  </r>
  <r>
    <n v="111029496"/>
    <n v="146086886"/>
    <x v="2"/>
    <x v="2"/>
    <n v="146170"/>
    <n v="0"/>
    <s v="LIA"/>
    <n v="2923.4"/>
    <n v="146170"/>
    <n v="146170"/>
    <n v="2923.4"/>
    <n v="2923.4"/>
    <x v="129"/>
    <x v="0"/>
  </r>
  <r>
    <n v="111029547"/>
    <n v="146087865"/>
    <x v="2"/>
    <x v="2"/>
    <n v="47864"/>
    <n v="0"/>
    <s v="LIA"/>
    <n v="957.25"/>
    <n v="47864"/>
    <n v="47864"/>
    <n v="957.25"/>
    <n v="957.25"/>
    <x v="184"/>
    <x v="0"/>
  </r>
  <r>
    <n v="111029550"/>
    <n v="146087920"/>
    <x v="2"/>
    <x v="2"/>
    <n v="292177"/>
    <n v="0"/>
    <s v="LIA"/>
    <n v="5843.5"/>
    <n v="292177"/>
    <n v="292177"/>
    <n v="5843.5"/>
    <n v="5843.5"/>
    <x v="72"/>
    <x v="0"/>
  </r>
  <r>
    <n v="111029552"/>
    <n v="146090593"/>
    <x v="2"/>
    <x v="2"/>
    <n v="324134"/>
    <n v="0"/>
    <s v="LIA"/>
    <n v="6482.65"/>
    <n v="9482"/>
    <n v="324134"/>
    <n v="189.63912239999499"/>
    <n v="6482.65"/>
    <x v="43"/>
    <x v="0"/>
  </r>
  <r>
    <n v="111029552"/>
    <n v="146090593"/>
    <x v="2"/>
    <x v="2"/>
    <n v="324134"/>
    <n v="0"/>
    <s v="LIA"/>
    <n v="6482.65"/>
    <n v="236900"/>
    <n v="324134"/>
    <n v="4737.9780738830204"/>
    <n v="6482.65"/>
    <x v="72"/>
    <x v="0"/>
  </r>
  <r>
    <n v="111029552"/>
    <n v="146090593"/>
    <x v="2"/>
    <x v="2"/>
    <n v="324134"/>
    <n v="0"/>
    <s v="LIA"/>
    <n v="6482.65"/>
    <n v="77752"/>
    <n v="324134"/>
    <n v="1555.03280371698"/>
    <n v="6482.65"/>
    <x v="43"/>
    <x v="0"/>
  </r>
  <r>
    <n v="111029554"/>
    <n v="146090660"/>
    <x v="2"/>
    <x v="2"/>
    <n v="0"/>
    <n v="0"/>
    <s v="LIA"/>
    <n v="9233.2999999999993"/>
    <n v="923333"/>
    <n v="461667"/>
    <n v="9233.2900000433201"/>
    <n v="9233.2999999999993"/>
    <x v="39"/>
    <x v="2"/>
  </r>
  <r>
    <n v="111029557"/>
    <n v="146090714"/>
    <x v="2"/>
    <x v="2"/>
    <n v="0"/>
    <n v="0"/>
    <s v="LIA"/>
    <n v="10064.5"/>
    <n v="1000427"/>
    <n v="503227"/>
    <n v="10004.230239533999"/>
    <n v="10064.5"/>
    <x v="43"/>
    <x v="5"/>
  </r>
  <r>
    <n v="111029557"/>
    <n v="146090714"/>
    <x v="2"/>
    <x v="2"/>
    <n v="0"/>
    <n v="0"/>
    <s v="LIA"/>
    <n v="10064.5"/>
    <n v="6027"/>
    <n v="503227"/>
    <n v="60.2697604659527"/>
    <n v="10064.5"/>
    <x v="43"/>
    <x v="5"/>
  </r>
  <r>
    <n v="111029558"/>
    <n v="146090725"/>
    <x v="2"/>
    <x v="2"/>
    <n v="0"/>
    <n v="0"/>
    <s v="LIA"/>
    <n v="10064.5"/>
    <n v="6027"/>
    <n v="503227"/>
    <n v="60.2697604659527"/>
    <n v="10064.5"/>
    <x v="43"/>
    <x v="5"/>
  </r>
  <r>
    <n v="111029558"/>
    <n v="146090725"/>
    <x v="2"/>
    <x v="2"/>
    <n v="0"/>
    <n v="0"/>
    <s v="LIA"/>
    <n v="10064.5"/>
    <n v="1000427"/>
    <n v="503227"/>
    <n v="10004.230239533999"/>
    <n v="10064.5"/>
    <x v="43"/>
    <x v="5"/>
  </r>
  <r>
    <n v="111029559"/>
    <n v="146090736"/>
    <x v="2"/>
    <x v="2"/>
    <n v="701667"/>
    <n v="0"/>
    <s v="LIA"/>
    <n v="14033.3"/>
    <n v="1403333"/>
    <n v="701667"/>
    <n v="14033.290000028501"/>
    <n v="14033.3"/>
    <x v="41"/>
    <x v="32"/>
  </r>
  <r>
    <n v="111029560"/>
    <n v="146090747"/>
    <x v="2"/>
    <x v="2"/>
    <n v="701667"/>
    <n v="0"/>
    <s v="LIA"/>
    <n v="14033.3"/>
    <n v="1403333"/>
    <n v="701667"/>
    <n v="14033.290000028501"/>
    <n v="14033.3"/>
    <x v="41"/>
    <x v="32"/>
  </r>
  <r>
    <n v="111029565"/>
    <n v="146091462"/>
    <x v="2"/>
    <x v="2"/>
    <n v="1855000"/>
    <n v="0"/>
    <s v="LIA"/>
    <n v="37100"/>
    <n v="3710000"/>
    <n v="1855000"/>
    <n v="37100"/>
    <n v="37100"/>
    <x v="13"/>
    <x v="27"/>
  </r>
  <r>
    <n v="111029566"/>
    <n v="146091473"/>
    <x v="2"/>
    <x v="2"/>
    <n v="1855000"/>
    <n v="0"/>
    <s v="LIA"/>
    <n v="37100"/>
    <n v="3710000"/>
    <n v="1855000"/>
    <n v="37100"/>
    <n v="37100"/>
    <x v="13"/>
    <x v="27"/>
  </r>
  <r>
    <n v="111029567"/>
    <n v="146091506"/>
    <x v="2"/>
    <x v="2"/>
    <n v="303500"/>
    <n v="0"/>
    <s v="LIA"/>
    <n v="6070"/>
    <n v="607000"/>
    <n v="303500"/>
    <n v="6070"/>
    <n v="6070"/>
    <x v="4"/>
    <x v="5"/>
  </r>
  <r>
    <n v="111029895"/>
    <n v="146096115"/>
    <x v="2"/>
    <x v="2"/>
    <n v="178100"/>
    <n v="0"/>
    <s v="LIA"/>
    <n v="3562"/>
    <n v="178100"/>
    <n v="178100"/>
    <n v="3562"/>
    <n v="3562"/>
    <x v="58"/>
    <x v="0"/>
  </r>
  <r>
    <n v="111030187"/>
    <n v="146100691"/>
    <x v="2"/>
    <x v="2"/>
    <n v="65153"/>
    <n v="0"/>
    <s v="LIA"/>
    <n v="1303.05"/>
    <n v="65153"/>
    <n v="65153"/>
    <n v="1303.05"/>
    <n v="1303.05"/>
    <x v="50"/>
    <x v="0"/>
  </r>
  <r>
    <n v="111030276"/>
    <n v="146102330"/>
    <x v="2"/>
    <x v="2"/>
    <n v="0"/>
    <n v="0"/>
    <s v="LIA"/>
    <n v="0"/>
    <m/>
    <n v="0"/>
    <n v="0"/>
    <n v="0"/>
    <x v="0"/>
    <x v="9"/>
  </r>
  <r>
    <n v="111030282"/>
    <n v="146102484"/>
    <x v="2"/>
    <x v="466"/>
    <n v="425846"/>
    <n v="0"/>
    <s v="LIA"/>
    <n v="8516.9"/>
    <n v="262692"/>
    <n v="425846"/>
    <n v="2626.91383129112"/>
    <n v="8516.9"/>
    <x v="107"/>
    <x v="12"/>
  </r>
  <r>
    <n v="111030282"/>
    <n v="146102484"/>
    <x v="2"/>
    <x v="466"/>
    <n v="425846"/>
    <n v="0"/>
    <s v="LIA"/>
    <n v="8516.9"/>
    <n v="589000"/>
    <n v="425846"/>
    <n v="5889.9861687088796"/>
    <n v="8516.9"/>
    <x v="107"/>
    <x v="12"/>
  </r>
  <r>
    <n v="111030283"/>
    <n v="146102528"/>
    <x v="2"/>
    <x v="2"/>
    <n v="85445"/>
    <n v="0"/>
    <s v="LIA"/>
    <n v="1708.9"/>
    <n v="170890"/>
    <n v="85445"/>
    <n v="1708.9"/>
    <n v="1708.9"/>
    <x v="43"/>
    <x v="2"/>
  </r>
  <r>
    <n v="111030284"/>
    <n v="146102561"/>
    <x v="2"/>
    <x v="2"/>
    <n v="62867"/>
    <n v="0"/>
    <s v="LIA"/>
    <n v="1257.3"/>
    <n v="125733"/>
    <n v="62867"/>
    <n v="1257.2900003181301"/>
    <n v="1257.3"/>
    <x v="43"/>
    <x v="21"/>
  </r>
  <r>
    <n v="111030290"/>
    <n v="146103045"/>
    <x v="2"/>
    <x v="2"/>
    <n v="55520"/>
    <n v="0"/>
    <s v="LIA"/>
    <n v="1110.4000000000001"/>
    <n v="111039"/>
    <n v="55520"/>
    <n v="1110.3900000000001"/>
    <n v="1110.4000000000001"/>
    <x v="45"/>
    <x v="4"/>
  </r>
  <r>
    <n v="111030291"/>
    <n v="146103056"/>
    <x v="2"/>
    <x v="2"/>
    <n v="55520"/>
    <n v="0"/>
    <s v="LIA"/>
    <n v="1110.4000000000001"/>
    <n v="111039"/>
    <n v="55520"/>
    <n v="1110.3900000000001"/>
    <n v="1110.4000000000001"/>
    <x v="45"/>
    <x v="4"/>
  </r>
  <r>
    <n v="111030353"/>
    <n v="146103980"/>
    <x v="2"/>
    <x v="2"/>
    <n v="238183"/>
    <n v="0"/>
    <s v="LIA"/>
    <n v="4763.6499999999996"/>
    <n v="238183"/>
    <n v="238183"/>
    <n v="4763.6499999999996"/>
    <n v="4763.6499999999996"/>
    <x v="58"/>
    <x v="0"/>
  </r>
  <r>
    <n v="111030695"/>
    <n v="146109260"/>
    <x v="2"/>
    <x v="2"/>
    <n v="0"/>
    <n v="0"/>
    <s v="LIA"/>
    <n v="45133.3"/>
    <n v="2256667"/>
    <n v="2256667"/>
    <n v="45133.3"/>
    <n v="45133.3"/>
    <x v="201"/>
    <x v="0"/>
  </r>
  <r>
    <n v="111030850"/>
    <n v="146111670"/>
    <x v="2"/>
    <x v="2"/>
    <n v="0"/>
    <n v="0"/>
    <s v="LIA"/>
    <n v="8056.65"/>
    <n v="805667"/>
    <n v="402834"/>
    <n v="8056.6400000372396"/>
    <n v="8056.65"/>
    <x v="327"/>
    <x v="7"/>
  </r>
  <r>
    <n v="111030851"/>
    <n v="146111702"/>
    <x v="2"/>
    <x v="2"/>
    <n v="0"/>
    <n v="0"/>
    <s v="LIA"/>
    <n v="0"/>
    <m/>
    <n v="0"/>
    <n v="0"/>
    <n v="0"/>
    <x v="0"/>
    <x v="5"/>
  </r>
  <r>
    <n v="111030852"/>
    <n v="146111713"/>
    <x v="2"/>
    <x v="2"/>
    <n v="0"/>
    <n v="0"/>
    <s v="LIA"/>
    <n v="0"/>
    <m/>
    <n v="0"/>
    <n v="0"/>
    <n v="0"/>
    <x v="0"/>
    <x v="5"/>
  </r>
  <r>
    <n v="111030853"/>
    <n v="146111812"/>
    <x v="2"/>
    <x v="2"/>
    <n v="0"/>
    <n v="0"/>
    <s v="LIA"/>
    <n v="0"/>
    <m/>
    <n v="0"/>
    <n v="0"/>
    <n v="0"/>
    <x v="0"/>
    <x v="32"/>
  </r>
  <r>
    <n v="111030856"/>
    <n v="146112109"/>
    <x v="2"/>
    <x v="2"/>
    <n v="0"/>
    <n v="0"/>
    <s v="LIA"/>
    <n v="0"/>
    <m/>
    <n v="0"/>
    <n v="0"/>
    <n v="0"/>
    <x v="0"/>
    <x v="35"/>
  </r>
  <r>
    <n v="111030859"/>
    <n v="146120315"/>
    <x v="2"/>
    <x v="2"/>
    <n v="0"/>
    <n v="0"/>
    <s v="LIA"/>
    <n v="0"/>
    <m/>
    <n v="0"/>
    <n v="0"/>
    <n v="0"/>
    <x v="0"/>
    <x v="4"/>
  </r>
  <r>
    <n v="111031046"/>
    <n v="146123131"/>
    <x v="2"/>
    <x v="2"/>
    <n v="714500"/>
    <n v="460"/>
    <s v="LIA"/>
    <n v="14290"/>
    <n v="714500"/>
    <n v="714500"/>
    <n v="14290"/>
    <n v="14750"/>
    <x v="49"/>
    <x v="0"/>
  </r>
  <r>
    <n v="111031050"/>
    <n v="146123186"/>
    <x v="2"/>
    <x v="2"/>
    <n v="221130"/>
    <n v="0"/>
    <s v="LIA"/>
    <n v="4422.6000000000004"/>
    <n v="221130"/>
    <n v="221130"/>
    <n v="4422.6000000000004"/>
    <n v="4422.6000000000004"/>
    <x v="129"/>
    <x v="0"/>
  </r>
  <r>
    <n v="111031205"/>
    <n v="146125628"/>
    <x v="2"/>
    <x v="2"/>
    <n v="664333"/>
    <n v="0"/>
    <s v="LIA"/>
    <n v="0"/>
    <m/>
    <n v="0"/>
    <n v="0"/>
    <n v="0"/>
    <x v="0"/>
    <x v="5"/>
  </r>
  <r>
    <n v="111031404"/>
    <n v="146128400"/>
    <x v="2"/>
    <x v="2"/>
    <n v="43618"/>
    <n v="0"/>
    <s v="LIA"/>
    <n v="872.35"/>
    <n v="43618"/>
    <n v="43618"/>
    <n v="872.35"/>
    <n v="872.35"/>
    <x v="184"/>
    <x v="0"/>
  </r>
  <r>
    <n v="111031406"/>
    <n v="146128433"/>
    <x v="2"/>
    <x v="2"/>
    <n v="146890"/>
    <n v="0"/>
    <s v="LIA"/>
    <n v="2937.8"/>
    <n v="146890"/>
    <n v="146890"/>
    <n v="2937.8"/>
    <n v="2937.8"/>
    <x v="201"/>
    <x v="5"/>
  </r>
  <r>
    <n v="111031581"/>
    <n v="146131238"/>
    <x v="2"/>
    <x v="2"/>
    <n v="0"/>
    <n v="0"/>
    <s v="LIA"/>
    <n v="0"/>
    <m/>
    <n v="0"/>
    <n v="0"/>
    <n v="0"/>
    <x v="0"/>
    <x v="4"/>
  </r>
  <r>
    <n v="111031582"/>
    <n v="146131250"/>
    <x v="2"/>
    <x v="2"/>
    <n v="0"/>
    <n v="0"/>
    <s v="LIA"/>
    <n v="0"/>
    <m/>
    <n v="0"/>
    <n v="0"/>
    <n v="0"/>
    <x v="0"/>
    <x v="4"/>
  </r>
  <r>
    <n v="111031583"/>
    <n v="146131260"/>
    <x v="2"/>
    <x v="2"/>
    <n v="0"/>
    <n v="0"/>
    <s v="LIA"/>
    <n v="0"/>
    <m/>
    <n v="0"/>
    <n v="0"/>
    <n v="0"/>
    <x v="0"/>
    <x v="4"/>
  </r>
  <r>
    <n v="111031591"/>
    <n v="146132657"/>
    <x v="2"/>
    <x v="2"/>
    <n v="0"/>
    <n v="0"/>
    <s v="LIA"/>
    <n v="18480"/>
    <n v="933333"/>
    <n v="924000"/>
    <n v="18479.993399999999"/>
    <n v="18480"/>
    <x v="4"/>
    <x v="5"/>
  </r>
  <r>
    <n v="111031592"/>
    <n v="146132668"/>
    <x v="2"/>
    <x v="2"/>
    <n v="268925"/>
    <n v="0"/>
    <s v="LIA"/>
    <n v="5378.5"/>
    <n v="537850"/>
    <n v="268925"/>
    <n v="5378.5"/>
    <n v="5378.5"/>
    <x v="56"/>
    <x v="12"/>
  </r>
  <r>
    <n v="111031706"/>
    <n v="146134560"/>
    <x v="2"/>
    <x v="2"/>
    <n v="5243333"/>
    <n v="87942.65"/>
    <s v="LIA"/>
    <n v="0"/>
    <m/>
    <n v="0"/>
    <n v="0"/>
    <n v="87942.65"/>
    <x v="0"/>
    <x v="0"/>
  </r>
  <r>
    <n v="111031926"/>
    <n v="146138597"/>
    <x v="2"/>
    <x v="2"/>
    <n v="354210"/>
    <n v="0"/>
    <s v="LIA"/>
    <n v="4397.6000000000004"/>
    <n v="219880"/>
    <n v="219880"/>
    <n v="4397.6000000000004"/>
    <n v="4397.6000000000004"/>
    <x v="73"/>
    <x v="0"/>
  </r>
  <r>
    <n v="111032313"/>
    <n v="146144230"/>
    <x v="2"/>
    <x v="2"/>
    <n v="312026"/>
    <n v="0"/>
    <s v="LIA"/>
    <n v="6240.5"/>
    <n v="312026"/>
    <n v="312026"/>
    <n v="6240.5"/>
    <n v="6240.5"/>
    <x v="7"/>
    <x v="0"/>
  </r>
  <r>
    <n v="111032387"/>
    <n v="146162764"/>
    <x v="2"/>
    <x v="2"/>
    <n v="0"/>
    <n v="0"/>
    <s v="LIA"/>
    <n v="0"/>
    <m/>
    <n v="0"/>
    <n v="0"/>
    <n v="0"/>
    <x v="0"/>
    <x v="13"/>
  </r>
  <r>
    <n v="111032391"/>
    <n v="146166086"/>
    <x v="2"/>
    <x v="2"/>
    <n v="0"/>
    <n v="0"/>
    <s v="LIA"/>
    <n v="0"/>
    <m/>
    <n v="0"/>
    <n v="0"/>
    <n v="0"/>
    <x v="0"/>
    <x v="2"/>
  </r>
  <r>
    <n v="111032392"/>
    <n v="146166097"/>
    <x v="2"/>
    <x v="2"/>
    <n v="0"/>
    <n v="0"/>
    <s v="LIA"/>
    <n v="0"/>
    <m/>
    <n v="0"/>
    <n v="0"/>
    <n v="0"/>
    <x v="0"/>
    <x v="2"/>
  </r>
  <r>
    <n v="111033689"/>
    <n v="146206049"/>
    <x v="2"/>
    <x v="2"/>
    <n v="501667"/>
    <n v="0"/>
    <s v="LIA"/>
    <n v="10033.299999999999"/>
    <n v="1003333"/>
    <n v="501667"/>
    <n v="10033.2900000399"/>
    <n v="10033.299999999999"/>
    <x v="147"/>
    <x v="3"/>
  </r>
  <r>
    <n v="111033702"/>
    <n v="146209019"/>
    <x v="2"/>
    <x v="2"/>
    <n v="0"/>
    <n v="0"/>
    <s v="LIA"/>
    <n v="0"/>
    <m/>
    <n v="0"/>
    <n v="0"/>
    <n v="0"/>
    <x v="0"/>
    <x v="24"/>
  </r>
  <r>
    <n v="111034340"/>
    <n v="146220140"/>
    <x v="2"/>
    <x v="2"/>
    <n v="0"/>
    <n v="0"/>
    <s v="LIA"/>
    <n v="0"/>
    <m/>
    <n v="0"/>
    <n v="0"/>
    <n v="0"/>
    <x v="0"/>
    <x v="2"/>
  </r>
  <r>
    <n v="111034455"/>
    <n v="146223022"/>
    <x v="2"/>
    <x v="2"/>
    <n v="321950"/>
    <n v="0"/>
    <s v="LIA"/>
    <n v="6439"/>
    <n v="321950"/>
    <n v="321950"/>
    <n v="6439"/>
    <n v="6439"/>
    <x v="58"/>
    <x v="0"/>
  </r>
  <r>
    <n v="111034516"/>
    <n v="146223990"/>
    <x v="2"/>
    <x v="2"/>
    <n v="0"/>
    <n v="0"/>
    <s v="LIA"/>
    <n v="0"/>
    <m/>
    <n v="0"/>
    <n v="0"/>
    <n v="0"/>
    <x v="0"/>
    <x v="0"/>
  </r>
  <r>
    <n v="111034612"/>
    <n v="146225761"/>
    <x v="2"/>
    <x v="2"/>
    <n v="270500"/>
    <n v="0"/>
    <s v="LIA"/>
    <n v="5410"/>
    <n v="270500"/>
    <n v="270500"/>
    <n v="5410"/>
    <n v="5410"/>
    <x v="123"/>
    <x v="0"/>
  </r>
  <r>
    <n v="111034613"/>
    <n v="146225772"/>
    <x v="2"/>
    <x v="2"/>
    <n v="506900"/>
    <n v="0"/>
    <s v="LIA"/>
    <n v="10138"/>
    <n v="506900"/>
    <n v="506900"/>
    <n v="10138"/>
    <n v="10138"/>
    <x v="58"/>
    <x v="0"/>
  </r>
  <r>
    <n v="111034910"/>
    <n v="146230139"/>
    <x v="2"/>
    <x v="2"/>
    <n v="324110"/>
    <n v="0"/>
    <s v="LIA"/>
    <n v="3068"/>
    <n v="306800"/>
    <n v="153400"/>
    <n v="3068"/>
    <n v="3068"/>
    <x v="135"/>
    <x v="5"/>
  </r>
  <r>
    <n v="111035055"/>
    <n v="146232416"/>
    <x v="2"/>
    <x v="2"/>
    <n v="861667"/>
    <n v="0"/>
    <s v="LIA"/>
    <n v="17233.3"/>
    <n v="1723333"/>
    <n v="861667"/>
    <n v="17233.2900000232"/>
    <n v="17233.3"/>
    <x v="192"/>
    <x v="3"/>
  </r>
  <r>
    <n v="111035056"/>
    <n v="146232427"/>
    <x v="2"/>
    <x v="2"/>
    <n v="861667"/>
    <n v="0"/>
    <s v="LIA"/>
    <n v="17233.3"/>
    <n v="1723333"/>
    <n v="861667"/>
    <n v="17233.2900000232"/>
    <n v="17233.3"/>
    <x v="192"/>
    <x v="3"/>
  </r>
  <r>
    <n v="111035059"/>
    <n v="146232713"/>
    <x v="2"/>
    <x v="2"/>
    <n v="0"/>
    <n v="0"/>
    <s v="LIA"/>
    <n v="0"/>
    <m/>
    <n v="0"/>
    <n v="0"/>
    <n v="0"/>
    <x v="0"/>
    <x v="5"/>
  </r>
  <r>
    <n v="111035065"/>
    <n v="146249059"/>
    <x v="2"/>
    <x v="2"/>
    <n v="0"/>
    <n v="0"/>
    <s v="LIA"/>
    <n v="0"/>
    <m/>
    <n v="0"/>
    <n v="0"/>
    <n v="0"/>
    <x v="0"/>
    <x v="5"/>
  </r>
  <r>
    <n v="111035067"/>
    <n v="146249246"/>
    <x v="2"/>
    <x v="2"/>
    <n v="0"/>
    <n v="0"/>
    <s v="LIA"/>
    <n v="0"/>
    <m/>
    <n v="0"/>
    <n v="0"/>
    <n v="0"/>
    <x v="0"/>
    <x v="1"/>
  </r>
  <r>
    <n v="111035068"/>
    <n v="146249444"/>
    <x v="2"/>
    <x v="2"/>
    <n v="0"/>
    <n v="0"/>
    <s v="LIA"/>
    <n v="0"/>
    <m/>
    <n v="0"/>
    <n v="0"/>
    <n v="0"/>
    <x v="0"/>
    <x v="38"/>
  </r>
  <r>
    <n v="111035071"/>
    <n v="146250456"/>
    <x v="2"/>
    <x v="2"/>
    <n v="0"/>
    <n v="0"/>
    <s v="LIA"/>
    <n v="0"/>
    <m/>
    <n v="0"/>
    <n v="0"/>
    <n v="0"/>
    <x v="0"/>
    <x v="3"/>
  </r>
  <r>
    <n v="111035075"/>
    <n v="146254768"/>
    <x v="2"/>
    <x v="2"/>
    <n v="0"/>
    <n v="0"/>
    <s v="LIA"/>
    <n v="0"/>
    <m/>
    <n v="0"/>
    <n v="0"/>
    <n v="0"/>
    <x v="0"/>
    <x v="3"/>
  </r>
  <r>
    <n v="111035076"/>
    <n v="146254779"/>
    <x v="2"/>
    <x v="2"/>
    <n v="0"/>
    <n v="0"/>
    <s v="LIA"/>
    <n v="0"/>
    <m/>
    <n v="0"/>
    <n v="0"/>
    <n v="0"/>
    <x v="0"/>
    <x v="3"/>
  </r>
  <r>
    <n v="111035077"/>
    <n v="146254801"/>
    <x v="2"/>
    <x v="2"/>
    <n v="848334"/>
    <n v="0"/>
    <s v="LIA"/>
    <n v="16966.650000000001"/>
    <n v="1696667"/>
    <n v="848334"/>
    <n v="16966.640000017698"/>
    <n v="16966.650000000001"/>
    <x v="190"/>
    <x v="12"/>
  </r>
  <r>
    <n v="111035157"/>
    <n v="146256506"/>
    <x v="2"/>
    <x v="2"/>
    <n v="136620"/>
    <n v="0"/>
    <s v="LIA"/>
    <n v="2732.4"/>
    <n v="136620"/>
    <n v="136620"/>
    <n v="2732.4"/>
    <n v="2732.4"/>
    <x v="114"/>
    <x v="0"/>
  </r>
  <r>
    <n v="111035593"/>
    <n v="146263040"/>
    <x v="2"/>
    <x v="2"/>
    <n v="151439"/>
    <n v="0"/>
    <s v="LIA"/>
    <n v="3028.75"/>
    <n v="151439"/>
    <n v="151439"/>
    <n v="3028.75"/>
    <n v="3028.75"/>
    <x v="84"/>
    <x v="0"/>
  </r>
  <r>
    <n v="111035635"/>
    <n v="146263656"/>
    <x v="2"/>
    <x v="2"/>
    <n v="162500"/>
    <n v="0"/>
    <s v="LIA"/>
    <n v="3250"/>
    <n v="162500"/>
    <n v="162500"/>
    <n v="3250"/>
    <n v="3250"/>
    <x v="135"/>
    <x v="55"/>
  </r>
  <r>
    <n v="111035738"/>
    <n v="146281861"/>
    <x v="2"/>
    <x v="2"/>
    <n v="0"/>
    <n v="0"/>
    <s v="LIA"/>
    <n v="0"/>
    <m/>
    <n v="0"/>
    <n v="0"/>
    <n v="0"/>
    <x v="0"/>
    <x v="42"/>
  </r>
  <r>
    <n v="111035739"/>
    <n v="146281872"/>
    <x v="2"/>
    <x v="2"/>
    <n v="0"/>
    <n v="0"/>
    <s v="LIA"/>
    <n v="0"/>
    <m/>
    <n v="0"/>
    <n v="0"/>
    <n v="0"/>
    <x v="0"/>
    <x v="3"/>
  </r>
  <r>
    <n v="111035826"/>
    <n v="146283060"/>
    <x v="2"/>
    <x v="2"/>
    <n v="954333"/>
    <n v="4297.3"/>
    <s v="LIA"/>
    <n v="0"/>
    <m/>
    <n v="0"/>
    <n v="0"/>
    <n v="4297.3"/>
    <x v="0"/>
    <x v="0"/>
  </r>
  <r>
    <n v="111036364"/>
    <n v="146291354"/>
    <x v="2"/>
    <x v="297"/>
    <n v="0"/>
    <n v="0"/>
    <s v="LIA"/>
    <n v="13800"/>
    <n v="690000"/>
    <n v="690000"/>
    <n v="13800"/>
    <n v="13800"/>
    <x v="117"/>
    <x v="39"/>
  </r>
  <r>
    <n v="111036395"/>
    <n v="146291850"/>
    <x v="2"/>
    <x v="2"/>
    <n v="0"/>
    <n v="0"/>
    <s v="LIA"/>
    <n v="1843.8"/>
    <n v="92191"/>
    <n v="92191"/>
    <n v="1843.8"/>
    <n v="1843.8"/>
    <x v="141"/>
    <x v="0"/>
  </r>
  <r>
    <n v="111036439"/>
    <n v="146292608"/>
    <x v="2"/>
    <x v="2"/>
    <n v="0"/>
    <n v="0"/>
    <s v="LIA"/>
    <n v="0"/>
    <m/>
    <n v="0"/>
    <n v="0"/>
    <n v="0"/>
    <x v="0"/>
    <x v="5"/>
  </r>
  <r>
    <n v="111036440"/>
    <n v="146292620"/>
    <x v="2"/>
    <x v="2"/>
    <n v="0"/>
    <n v="0"/>
    <s v="LIA"/>
    <n v="20233.3"/>
    <n v="2023333"/>
    <n v="1011667"/>
    <n v="20233.290000019799"/>
    <n v="20233.3"/>
    <x v="57"/>
    <x v="5"/>
  </r>
  <r>
    <n v="111036441"/>
    <n v="146292641"/>
    <x v="2"/>
    <x v="2"/>
    <n v="0"/>
    <n v="0"/>
    <s v="LIA"/>
    <n v="20233.3"/>
    <n v="2023333"/>
    <n v="1011667"/>
    <n v="20233.290000019799"/>
    <n v="20233.3"/>
    <x v="57"/>
    <x v="0"/>
  </r>
  <r>
    <n v="111036443"/>
    <n v="146292982"/>
    <x v="2"/>
    <x v="2"/>
    <n v="0"/>
    <n v="0"/>
    <s v="LIA"/>
    <n v="0"/>
    <m/>
    <n v="0"/>
    <n v="0"/>
    <n v="0"/>
    <x v="0"/>
    <x v="5"/>
  </r>
  <r>
    <n v="111036444"/>
    <n v="146292993"/>
    <x v="2"/>
    <x v="2"/>
    <n v="0"/>
    <n v="0"/>
    <s v="LIA"/>
    <n v="0"/>
    <m/>
    <n v="0"/>
    <n v="0"/>
    <n v="0"/>
    <x v="0"/>
    <x v="5"/>
  </r>
  <r>
    <n v="111036446"/>
    <n v="146293224"/>
    <x v="2"/>
    <x v="2"/>
    <n v="947667"/>
    <n v="0"/>
    <s v="LIA"/>
    <n v="18953.3"/>
    <n v="122000"/>
    <n v="947667"/>
    <n v="1219.99742525592"/>
    <n v="18953.3"/>
    <x v="21"/>
    <x v="3"/>
  </r>
  <r>
    <n v="111036446"/>
    <n v="146293224"/>
    <x v="2"/>
    <x v="2"/>
    <n v="947667"/>
    <n v="0"/>
    <s v="LIA"/>
    <n v="18953.3"/>
    <n v="1773333"/>
    <n v="947667"/>
    <n v="17733.292574765201"/>
    <n v="18953.3"/>
    <x v="32"/>
    <x v="3"/>
  </r>
  <r>
    <n v="111036447"/>
    <n v="146293235"/>
    <x v="2"/>
    <x v="2"/>
    <n v="947667"/>
    <n v="0"/>
    <s v="LIA"/>
    <n v="18953.3"/>
    <n v="1773333"/>
    <n v="947667"/>
    <n v="17733.292574765201"/>
    <n v="18953.3"/>
    <x v="32"/>
    <x v="3"/>
  </r>
  <r>
    <n v="111036447"/>
    <n v="146293235"/>
    <x v="2"/>
    <x v="2"/>
    <n v="947667"/>
    <n v="0"/>
    <s v="LIA"/>
    <n v="18953.3"/>
    <n v="122000"/>
    <n v="947667"/>
    <n v="1219.99742525592"/>
    <n v="18953.3"/>
    <x v="21"/>
    <x v="3"/>
  </r>
  <r>
    <n v="111036601"/>
    <n v="146319624"/>
    <x v="2"/>
    <x v="2"/>
    <n v="846583"/>
    <n v="2573.3000000000002"/>
    <s v="LIA"/>
    <n v="16931.650000000001"/>
    <n v="589333"/>
    <n v="846583"/>
    <n v="11786.6530386861"/>
    <n v="19504.95"/>
    <x v="81"/>
    <x v="0"/>
  </r>
  <r>
    <n v="111036601"/>
    <n v="146319624"/>
    <x v="2"/>
    <x v="2"/>
    <n v="846583"/>
    <n v="2573.3000000000002"/>
    <s v="LIA"/>
    <n v="16931.650000000001"/>
    <n v="257250"/>
    <n v="846583"/>
    <n v="5144.9969613138901"/>
    <n v="19504.95"/>
    <x v="229"/>
    <x v="0"/>
  </r>
  <r>
    <n v="111036850"/>
    <n v="146323782"/>
    <x v="2"/>
    <x v="2"/>
    <n v="375000"/>
    <n v="0"/>
    <s v="LIA"/>
    <n v="7500"/>
    <n v="375000"/>
    <n v="375000"/>
    <n v="7500"/>
    <n v="7500"/>
    <x v="285"/>
    <x v="0"/>
  </r>
  <r>
    <n v="111036873"/>
    <n v="146324156"/>
    <x v="2"/>
    <x v="2"/>
    <n v="47268"/>
    <n v="0"/>
    <s v="LIA"/>
    <n v="945.35"/>
    <n v="47268"/>
    <n v="47268"/>
    <n v="945.35"/>
    <n v="945.35"/>
    <x v="50"/>
    <x v="0"/>
  </r>
  <r>
    <n v="111037037"/>
    <n v="146326653"/>
    <x v="2"/>
    <x v="2"/>
    <n v="136500"/>
    <n v="0"/>
    <s v="LIA"/>
    <n v="2730"/>
    <n v="136500"/>
    <n v="136500"/>
    <n v="2730"/>
    <n v="2730"/>
    <x v="184"/>
    <x v="0"/>
  </r>
  <r>
    <n v="111037044"/>
    <n v="146326763"/>
    <x v="2"/>
    <x v="2"/>
    <n v="129906"/>
    <n v="0"/>
    <s v="LIA"/>
    <n v="2598.1"/>
    <n v="129906"/>
    <n v="129906"/>
    <n v="2598.1"/>
    <n v="2598.1"/>
    <x v="141"/>
    <x v="0"/>
  </r>
  <r>
    <n v="111037083"/>
    <n v="146327302"/>
    <x v="2"/>
    <x v="2"/>
    <n v="0"/>
    <n v="0"/>
    <s v="LIA"/>
    <n v="22266.65"/>
    <n v="1113333"/>
    <n v="1113333"/>
    <n v="22266.65"/>
    <n v="22266.65"/>
    <x v="60"/>
    <x v="0"/>
  </r>
  <r>
    <n v="111037116"/>
    <n v="146328150"/>
    <x v="2"/>
    <x v="2"/>
    <n v="0"/>
    <n v="0"/>
    <s v="LIA"/>
    <n v="0"/>
    <m/>
    <n v="0"/>
    <n v="0"/>
    <n v="0"/>
    <x v="0"/>
    <x v="5"/>
  </r>
  <r>
    <n v="111037117"/>
    <n v="146328160"/>
    <x v="2"/>
    <x v="2"/>
    <n v="0"/>
    <n v="0"/>
    <s v="LIA"/>
    <n v="0"/>
    <m/>
    <n v="0"/>
    <n v="0"/>
    <n v="0"/>
    <x v="0"/>
    <x v="5"/>
  </r>
  <r>
    <n v="111037123"/>
    <n v="146367826"/>
    <x v="2"/>
    <x v="2"/>
    <n v="0"/>
    <n v="0"/>
    <s v="LIA"/>
    <n v="69.849999999999994"/>
    <n v="349444"/>
    <n v="3494"/>
    <n v="69.858796222094995"/>
    <n v="69.849999999999994"/>
    <x v="31"/>
    <x v="9"/>
  </r>
  <r>
    <n v="111037124"/>
    <n v="146367837"/>
    <x v="2"/>
    <x v="2"/>
    <n v="0"/>
    <n v="0"/>
    <s v="LIA"/>
    <n v="0"/>
    <m/>
    <n v="0"/>
    <n v="0"/>
    <n v="0"/>
    <x v="0"/>
    <x v="9"/>
  </r>
  <r>
    <n v="111037125"/>
    <n v="146367848"/>
    <x v="2"/>
    <x v="2"/>
    <n v="0"/>
    <n v="0"/>
    <s v="LIA"/>
    <n v="0"/>
    <m/>
    <n v="0"/>
    <n v="0"/>
    <n v="0"/>
    <x v="0"/>
    <x v="9"/>
  </r>
  <r>
    <n v="111037128"/>
    <n v="146367892"/>
    <x v="2"/>
    <x v="2"/>
    <n v="0"/>
    <n v="0"/>
    <s v="LIA"/>
    <n v="0"/>
    <m/>
    <n v="0"/>
    <n v="0"/>
    <n v="0"/>
    <x v="0"/>
    <x v="9"/>
  </r>
  <r>
    <n v="111037559"/>
    <n v="146375031"/>
    <x v="2"/>
    <x v="2"/>
    <n v="46127"/>
    <n v="0"/>
    <s v="LIA"/>
    <n v="922.5"/>
    <n v="46127"/>
    <n v="46127"/>
    <n v="922.5"/>
    <n v="922.5"/>
    <x v="184"/>
    <x v="0"/>
  </r>
  <r>
    <n v="111037659"/>
    <n v="146376637"/>
    <x v="2"/>
    <x v="2"/>
    <n v="9591001"/>
    <n v="174896"/>
    <s v="LIA"/>
    <n v="35233.300000000003"/>
    <n v="1386667"/>
    <n v="1761667"/>
    <n v="27733.308514662502"/>
    <n v="210129.3"/>
    <x v="239"/>
    <x v="0"/>
  </r>
  <r>
    <n v="111037659"/>
    <n v="146376637"/>
    <x v="2"/>
    <x v="2"/>
    <n v="9591001"/>
    <n v="174896"/>
    <s v="LIA"/>
    <n v="35233.300000000003"/>
    <n v="375000"/>
    <n v="1761667"/>
    <n v="7499.9914853374703"/>
    <n v="210129.3"/>
    <x v="70"/>
    <x v="0"/>
  </r>
  <r>
    <n v="111037663"/>
    <n v="146376681"/>
    <x v="2"/>
    <x v="2"/>
    <n v="700203"/>
    <n v="231.2"/>
    <s v="LIA"/>
    <n v="12190"/>
    <n v="609500"/>
    <n v="609500"/>
    <n v="12190"/>
    <n v="12421.2"/>
    <x v="49"/>
    <x v="0"/>
  </r>
  <r>
    <n v="111037684"/>
    <n v="146377000"/>
    <x v="2"/>
    <x v="2"/>
    <n v="0"/>
    <n v="0"/>
    <s v="LIA"/>
    <n v="2893.2"/>
    <n v="144661"/>
    <n v="144661"/>
    <n v="2893.2"/>
    <n v="2893.2"/>
    <x v="118"/>
    <x v="0"/>
  </r>
  <r>
    <n v="111037753"/>
    <n v="146378892"/>
    <x v="2"/>
    <x v="2"/>
    <n v="0"/>
    <n v="0"/>
    <s v="LIA"/>
    <n v="0"/>
    <m/>
    <n v="0"/>
    <n v="0"/>
    <n v="0"/>
    <x v="0"/>
    <x v="3"/>
  </r>
  <r>
    <n v="111037756"/>
    <n v="146380366"/>
    <x v="2"/>
    <x v="2"/>
    <n v="447500"/>
    <n v="0"/>
    <s v="LIA"/>
    <n v="8950"/>
    <n v="895000"/>
    <n v="447500"/>
    <n v="8950"/>
    <n v="8950"/>
    <x v="66"/>
    <x v="2"/>
  </r>
  <r>
    <n v="111037759"/>
    <n v="146380400"/>
    <x v="2"/>
    <x v="2"/>
    <n v="0"/>
    <n v="0"/>
    <s v="LIA"/>
    <n v="0"/>
    <m/>
    <n v="0"/>
    <n v="0"/>
    <n v="0"/>
    <x v="0"/>
    <x v="12"/>
  </r>
  <r>
    <n v="111037760"/>
    <n v="146381774"/>
    <x v="2"/>
    <x v="2"/>
    <n v="0"/>
    <n v="0"/>
    <s v="LIA"/>
    <n v="0"/>
    <m/>
    <n v="0"/>
    <n v="0"/>
    <n v="0"/>
    <x v="0"/>
    <x v="5"/>
  </r>
  <r>
    <n v="111038225"/>
    <n v="146388737"/>
    <x v="2"/>
    <x v="2"/>
    <n v="0"/>
    <n v="0"/>
    <s v="LIA"/>
    <n v="4185.05"/>
    <n v="209253"/>
    <n v="209253"/>
    <n v="4185.05"/>
    <n v="4185.05"/>
    <x v="10"/>
    <x v="5"/>
  </r>
  <r>
    <n v="111038262"/>
    <n v="146389177"/>
    <x v="2"/>
    <x v="2"/>
    <n v="108953"/>
    <n v="0"/>
    <s v="LIA"/>
    <n v="2179.0500000000002"/>
    <n v="108953"/>
    <n v="108953"/>
    <n v="2179.0500000000002"/>
    <n v="2179.0500000000002"/>
    <x v="141"/>
    <x v="0"/>
  </r>
  <r>
    <n v="111038588"/>
    <n v="146393930"/>
    <x v="2"/>
    <x v="2"/>
    <n v="0"/>
    <n v="0"/>
    <s v="LIA"/>
    <n v="13000"/>
    <n v="650000"/>
    <n v="650000"/>
    <n v="13000"/>
    <n v="13000"/>
    <x v="39"/>
    <x v="0"/>
  </r>
  <r>
    <n v="111038597"/>
    <n v="146394061"/>
    <x v="2"/>
    <x v="2"/>
    <n v="789000"/>
    <n v="1652"/>
    <s v="LIA"/>
    <n v="7200"/>
    <n v="360000"/>
    <n v="360000"/>
    <n v="7200"/>
    <n v="8852"/>
    <x v="233"/>
    <x v="0"/>
  </r>
  <r>
    <n v="111038658"/>
    <n v="146394996"/>
    <x v="2"/>
    <x v="2"/>
    <n v="125715"/>
    <n v="0"/>
    <s v="LIA"/>
    <n v="2514.3000000000002"/>
    <n v="125715"/>
    <n v="125715"/>
    <n v="2514.3000000000002"/>
    <n v="2514.3000000000002"/>
    <x v="141"/>
    <x v="0"/>
  </r>
  <r>
    <n v="111038661"/>
    <n v="146408515"/>
    <x v="2"/>
    <x v="2"/>
    <n v="0"/>
    <n v="0"/>
    <s v="LIA"/>
    <n v="0"/>
    <m/>
    <n v="0"/>
    <n v="0"/>
    <n v="0"/>
    <x v="0"/>
    <x v="64"/>
  </r>
  <r>
    <n v="111038662"/>
    <n v="146408526"/>
    <x v="2"/>
    <x v="2"/>
    <n v="0"/>
    <n v="0"/>
    <s v="LIA"/>
    <n v="0"/>
    <m/>
    <n v="0"/>
    <n v="0"/>
    <n v="0"/>
    <x v="0"/>
    <x v="64"/>
  </r>
  <r>
    <n v="111038664"/>
    <n v="146422386"/>
    <x v="2"/>
    <x v="2"/>
    <n v="0"/>
    <n v="0"/>
    <s v="LIA"/>
    <n v="9566.65"/>
    <n v="956667"/>
    <n v="478334"/>
    <n v="9566.6400000313606"/>
    <n v="9566.65"/>
    <x v="268"/>
    <x v="5"/>
  </r>
  <r>
    <n v="111038665"/>
    <n v="146422397"/>
    <x v="2"/>
    <x v="2"/>
    <n v="0"/>
    <n v="0"/>
    <s v="LIA"/>
    <n v="9566.65"/>
    <n v="956667"/>
    <n v="478334"/>
    <n v="9566.6400000313606"/>
    <n v="9566.65"/>
    <x v="268"/>
    <x v="5"/>
  </r>
  <r>
    <n v="111038790"/>
    <n v="146427017"/>
    <x v="2"/>
    <x v="2"/>
    <n v="26500000"/>
    <n v="513076"/>
    <s v="LIA"/>
    <n v="0"/>
    <m/>
    <n v="0"/>
    <n v="0"/>
    <n v="513076"/>
    <x v="0"/>
    <x v="0"/>
  </r>
  <r>
    <n v="111039106"/>
    <n v="146431879"/>
    <x v="2"/>
    <x v="2"/>
    <n v="473200"/>
    <n v="7571.2"/>
    <s v="LIA"/>
    <n v="9464"/>
    <n v="473200"/>
    <n v="473200"/>
    <n v="9464"/>
    <n v="17035.2"/>
    <x v="7"/>
    <x v="13"/>
  </r>
  <r>
    <n v="111039333"/>
    <n v="146434992"/>
    <x v="2"/>
    <x v="2"/>
    <n v="769544"/>
    <n v="1340.7"/>
    <s v="LIA"/>
    <n v="12760"/>
    <n v="638000"/>
    <n v="638000"/>
    <n v="12760"/>
    <n v="14100.7"/>
    <x v="199"/>
    <x v="0"/>
  </r>
  <r>
    <n v="111039403"/>
    <n v="146454539"/>
    <x v="2"/>
    <x v="2"/>
    <n v="332810"/>
    <n v="0"/>
    <s v="LIA"/>
    <n v="6656.2"/>
    <n v="434000"/>
    <n v="332810"/>
    <n v="4340"/>
    <n v="6656.2"/>
    <x v="199"/>
    <x v="5"/>
  </r>
  <r>
    <n v="111039403"/>
    <n v="146454539"/>
    <x v="2"/>
    <x v="2"/>
    <n v="332810"/>
    <n v="0"/>
    <s v="LIA"/>
    <n v="6656.2"/>
    <n v="231620"/>
    <n v="332810"/>
    <n v="2316.1999999999998"/>
    <n v="6656.2"/>
    <x v="135"/>
    <x v="5"/>
  </r>
  <r>
    <n v="111039404"/>
    <n v="146454540"/>
    <x v="2"/>
    <x v="2"/>
    <n v="0"/>
    <n v="0"/>
    <s v="LIA"/>
    <n v="0"/>
    <m/>
    <n v="0"/>
    <n v="0"/>
    <n v="0"/>
    <x v="0"/>
    <x v="0"/>
  </r>
  <r>
    <n v="111039405"/>
    <n v="146454550"/>
    <x v="2"/>
    <x v="2"/>
    <n v="59231"/>
    <n v="0"/>
    <s v="LIA"/>
    <n v="1184.5999999999999"/>
    <n v="118462"/>
    <n v="59231"/>
    <n v="1184.5999999999999"/>
    <n v="1184.5999999999999"/>
    <x v="52"/>
    <x v="5"/>
  </r>
  <r>
    <n v="111039407"/>
    <n v="146454572"/>
    <x v="2"/>
    <x v="2"/>
    <n v="59231"/>
    <n v="0"/>
    <s v="LIA"/>
    <n v="1184.5999999999999"/>
    <n v="118462"/>
    <n v="59231"/>
    <n v="1184.5999999999999"/>
    <n v="1184.5999999999999"/>
    <x v="52"/>
    <x v="5"/>
  </r>
  <r>
    <n v="111039410"/>
    <n v="146454627"/>
    <x v="2"/>
    <x v="2"/>
    <n v="507334"/>
    <n v="0"/>
    <s v="LIA"/>
    <n v="10146.65"/>
    <n v="1014667"/>
    <n v="507334"/>
    <n v="10146.6400000296"/>
    <n v="10146.65"/>
    <x v="226"/>
    <x v="59"/>
  </r>
  <r>
    <n v="111040030"/>
    <n v="146464494"/>
    <x v="2"/>
    <x v="2"/>
    <n v="0"/>
    <n v="0"/>
    <s v="LIA"/>
    <n v="3706.4"/>
    <n v="185320"/>
    <n v="185320"/>
    <n v="3706.4"/>
    <n v="3706.4"/>
    <x v="177"/>
    <x v="0"/>
  </r>
  <r>
    <n v="111040034"/>
    <n v="146464560"/>
    <x v="2"/>
    <x v="2"/>
    <n v="472600"/>
    <n v="0"/>
    <s v="LIA"/>
    <n v="3616"/>
    <n v="180800"/>
    <n v="180800"/>
    <n v="3616"/>
    <n v="3616"/>
    <x v="114"/>
    <x v="0"/>
  </r>
  <r>
    <n v="111040136"/>
    <n v="146466221"/>
    <x v="2"/>
    <x v="2"/>
    <n v="444000"/>
    <n v="0"/>
    <s v="LIA"/>
    <n v="8880"/>
    <n v="444000"/>
    <n v="444000"/>
    <n v="8880"/>
    <n v="8880"/>
    <x v="199"/>
    <x v="0"/>
  </r>
  <r>
    <n v="111040155"/>
    <n v="146466617"/>
    <x v="2"/>
    <x v="2"/>
    <n v="157584"/>
    <n v="0"/>
    <s v="LIA"/>
    <n v="3151.65"/>
    <n v="472800"/>
    <n v="157584"/>
    <n v="3151.65479995431"/>
    <n v="3151.65"/>
    <x v="30"/>
    <x v="1"/>
  </r>
  <r>
    <n v="111040156"/>
    <n v="146466650"/>
    <x v="2"/>
    <x v="2"/>
    <n v="47335"/>
    <n v="0"/>
    <s v="LIA"/>
    <n v="946.7"/>
    <n v="94669"/>
    <n v="47335"/>
    <n v="946.69"/>
    <n v="946.7"/>
    <x v="75"/>
    <x v="5"/>
  </r>
  <r>
    <n v="111040158"/>
    <n v="146466672"/>
    <x v="2"/>
    <x v="2"/>
    <n v="47335"/>
    <n v="0"/>
    <s v="LIA"/>
    <n v="946.7"/>
    <n v="94669"/>
    <n v="47335"/>
    <n v="946.69"/>
    <n v="946.7"/>
    <x v="75"/>
    <x v="5"/>
  </r>
  <r>
    <n v="111040168"/>
    <n v="146468620"/>
    <x v="2"/>
    <x v="2"/>
    <n v="0"/>
    <n v="0"/>
    <s v="LIA"/>
    <n v="36133.300000000003"/>
    <n v="3613333"/>
    <n v="1806667"/>
    <n v="36133.290000011097"/>
    <n v="36133.300000000003"/>
    <x v="283"/>
    <x v="5"/>
  </r>
  <r>
    <n v="111040169"/>
    <n v="146468630"/>
    <x v="2"/>
    <x v="2"/>
    <n v="0"/>
    <n v="0"/>
    <s v="LIA"/>
    <n v="36133.300000000003"/>
    <n v="3613333"/>
    <n v="1806667"/>
    <n v="36133.290000011097"/>
    <n v="36133.300000000003"/>
    <x v="283"/>
    <x v="5"/>
  </r>
  <r>
    <n v="111040451"/>
    <n v="146473294"/>
    <x v="2"/>
    <x v="2"/>
    <n v="104763"/>
    <n v="0"/>
    <s v="LIA"/>
    <n v="2095.25"/>
    <n v="104763"/>
    <n v="104763"/>
    <n v="2095.25"/>
    <n v="2095.25"/>
    <x v="141"/>
    <x v="0"/>
  </r>
  <r>
    <n v="111040777"/>
    <n v="146478299"/>
    <x v="2"/>
    <x v="2"/>
    <n v="505500"/>
    <n v="0"/>
    <s v="LIA"/>
    <n v="10110"/>
    <n v="505500"/>
    <n v="505500"/>
    <n v="10110"/>
    <n v="10110"/>
    <x v="199"/>
    <x v="0"/>
  </r>
  <r>
    <n v="111040789"/>
    <n v="146478497"/>
    <x v="2"/>
    <x v="2"/>
    <n v="403471"/>
    <n v="6455.5"/>
    <s v="LIA"/>
    <n v="8069.4"/>
    <n v="113896"/>
    <n v="403471"/>
    <n v="2277.9143541915"/>
    <n v="14524.9"/>
    <x v="45"/>
    <x v="0"/>
  </r>
  <r>
    <n v="111040789"/>
    <n v="146478497"/>
    <x v="2"/>
    <x v="2"/>
    <n v="403471"/>
    <n v="6455.5"/>
    <s v="LIA"/>
    <n v="8069.4"/>
    <n v="152339"/>
    <n v="403471"/>
    <n v="3046.7724485774702"/>
    <n v="14524.9"/>
    <x v="45"/>
    <x v="0"/>
  </r>
  <r>
    <n v="111040789"/>
    <n v="146478497"/>
    <x v="2"/>
    <x v="2"/>
    <n v="403471"/>
    <n v="6455.5"/>
    <s v="LIA"/>
    <n v="8069.4"/>
    <n v="137236"/>
    <n v="403471"/>
    <n v="2744.7131972310299"/>
    <n v="14524.9"/>
    <x v="45"/>
    <x v="0"/>
  </r>
  <r>
    <n v="111040831"/>
    <n v="146479322"/>
    <x v="2"/>
    <x v="2"/>
    <n v="1011000"/>
    <n v="5204"/>
    <s v="LIA"/>
    <n v="20220"/>
    <n v="505500"/>
    <n v="1011000"/>
    <n v="10110"/>
    <n v="25424"/>
    <x v="199"/>
    <x v="0"/>
  </r>
  <r>
    <n v="111040831"/>
    <n v="146479322"/>
    <x v="2"/>
    <x v="2"/>
    <n v="1011000"/>
    <n v="5204"/>
    <s v="LIA"/>
    <n v="20220"/>
    <n v="505500"/>
    <n v="1011000"/>
    <n v="10110"/>
    <n v="25424"/>
    <x v="199"/>
    <x v="0"/>
  </r>
  <r>
    <n v="111040853"/>
    <n v="146479652"/>
    <x v="2"/>
    <x v="2"/>
    <n v="150650"/>
    <n v="0"/>
    <s v="LIA"/>
    <n v="3013"/>
    <n v="602600"/>
    <n v="150650"/>
    <n v="3013"/>
    <n v="3013"/>
    <x v="122"/>
    <x v="4"/>
  </r>
  <r>
    <n v="111040854"/>
    <n v="146479663"/>
    <x v="2"/>
    <x v="2"/>
    <n v="150650"/>
    <n v="0"/>
    <s v="LIA"/>
    <n v="3013"/>
    <n v="602600"/>
    <n v="150650"/>
    <n v="3013"/>
    <n v="3013"/>
    <x v="122"/>
    <x v="4"/>
  </r>
  <r>
    <n v="111041103"/>
    <n v="146505810"/>
    <x v="2"/>
    <x v="2"/>
    <n v="175770"/>
    <n v="0"/>
    <s v="LIA"/>
    <n v="3515.4"/>
    <n v="175770"/>
    <n v="175770"/>
    <n v="3515.4"/>
    <n v="3515.4"/>
    <x v="129"/>
    <x v="0"/>
  </r>
  <r>
    <n v="111041499"/>
    <n v="146511508"/>
    <x v="2"/>
    <x v="2"/>
    <n v="228660"/>
    <n v="0"/>
    <s v="LIA"/>
    <n v="4573.2"/>
    <n v="228660"/>
    <n v="228660"/>
    <n v="4573.2"/>
    <n v="4573.2"/>
    <x v="11"/>
    <x v="0"/>
  </r>
  <r>
    <n v="111041555"/>
    <n v="146512399"/>
    <x v="2"/>
    <x v="2"/>
    <n v="0"/>
    <n v="0"/>
    <s v="LIA"/>
    <n v="3495.3"/>
    <n v="174765"/>
    <n v="174765"/>
    <n v="3495.3"/>
    <n v="3495.3"/>
    <x v="62"/>
    <x v="0"/>
  </r>
  <r>
    <n v="111041563"/>
    <n v="146512828"/>
    <x v="2"/>
    <x v="2"/>
    <n v="0"/>
    <n v="0"/>
    <s v="LIA"/>
    <n v="0"/>
    <m/>
    <n v="0"/>
    <n v="0"/>
    <n v="0"/>
    <x v="0"/>
    <x v="3"/>
  </r>
  <r>
    <n v="111041564"/>
    <n v="146549700"/>
    <x v="2"/>
    <x v="2"/>
    <n v="0"/>
    <n v="0"/>
    <s v="LIA"/>
    <n v="0"/>
    <m/>
    <n v="0"/>
    <n v="0"/>
    <n v="0"/>
    <x v="0"/>
    <x v="3"/>
  </r>
  <r>
    <n v="111041566"/>
    <n v="146588255"/>
    <x v="2"/>
    <x v="2"/>
    <n v="527667"/>
    <n v="0"/>
    <s v="LIA"/>
    <n v="12695"/>
    <n v="1055333"/>
    <n v="634750"/>
    <n v="10553.33"/>
    <n v="12695"/>
    <x v="52"/>
    <x v="5"/>
  </r>
  <r>
    <n v="111041566"/>
    <n v="146588255"/>
    <x v="2"/>
    <x v="2"/>
    <n v="527667"/>
    <n v="0"/>
    <s v="LIA"/>
    <n v="12695"/>
    <n v="214167"/>
    <n v="634750"/>
    <n v="2141.67"/>
    <n v="12695"/>
    <x v="21"/>
    <x v="5"/>
  </r>
  <r>
    <n v="111041873"/>
    <n v="146593997"/>
    <x v="2"/>
    <x v="2"/>
    <n v="301400"/>
    <n v="0"/>
    <s v="LIA"/>
    <n v="6028"/>
    <n v="301400"/>
    <n v="301400"/>
    <n v="6028"/>
    <n v="6028"/>
    <x v="58"/>
    <x v="0"/>
  </r>
  <r>
    <n v="111041981"/>
    <n v="146595724"/>
    <x v="2"/>
    <x v="2"/>
    <n v="1075000"/>
    <n v="6228"/>
    <s v="LIA"/>
    <n v="21500"/>
    <n v="1075000"/>
    <n v="1075000"/>
    <n v="21500"/>
    <n v="27728"/>
    <x v="172"/>
    <x v="0"/>
  </r>
  <r>
    <n v="111042194"/>
    <n v="146598870"/>
    <x v="2"/>
    <x v="2"/>
    <n v="505500"/>
    <n v="0"/>
    <s v="LIA"/>
    <n v="10110"/>
    <n v="505500"/>
    <n v="505500"/>
    <n v="10110"/>
    <n v="10110"/>
    <x v="199"/>
    <x v="0"/>
  </r>
  <r>
    <n v="111042693"/>
    <n v="146662637"/>
    <x v="2"/>
    <x v="2"/>
    <n v="536000"/>
    <n v="0"/>
    <s v="LIA"/>
    <n v="10720"/>
    <n v="536000"/>
    <n v="536000"/>
    <n v="10720"/>
    <n v="10720"/>
    <x v="199"/>
    <x v="0"/>
  </r>
  <r>
    <n v="111042708"/>
    <n v="146662835"/>
    <x v="2"/>
    <x v="2"/>
    <n v="216214"/>
    <n v="0"/>
    <s v="LIA"/>
    <n v="2346.65"/>
    <n v="117334"/>
    <n v="117334"/>
    <n v="2346.65"/>
    <n v="2346.65"/>
    <x v="141"/>
    <x v="0"/>
  </r>
  <r>
    <n v="111042710"/>
    <n v="146662868"/>
    <x v="2"/>
    <x v="2"/>
    <n v="1075000"/>
    <n v="6228"/>
    <s v="LIA"/>
    <n v="21500"/>
    <n v="1075000"/>
    <n v="1075000"/>
    <n v="21500"/>
    <n v="27728"/>
    <x v="172"/>
    <x v="0"/>
  </r>
  <r>
    <n v="111042811"/>
    <n v="146664386"/>
    <x v="2"/>
    <x v="2"/>
    <n v="143309"/>
    <n v="0"/>
    <s v="LIA"/>
    <n v="2866.15"/>
    <n v="66815"/>
    <n v="143309"/>
    <n v="1336.2860130905899"/>
    <n v="2866.15"/>
    <x v="141"/>
    <x v="0"/>
  </r>
  <r>
    <n v="111042811"/>
    <n v="146664386"/>
    <x v="2"/>
    <x v="2"/>
    <n v="143309"/>
    <n v="0"/>
    <s v="LIA"/>
    <n v="2866.15"/>
    <n v="152988"/>
    <n v="143309"/>
    <n v="1529.8639869094"/>
    <n v="2866.15"/>
    <x v="84"/>
    <x v="0"/>
  </r>
  <r>
    <n v="111043013"/>
    <n v="146667334"/>
    <x v="2"/>
    <x v="2"/>
    <n v="0"/>
    <n v="0"/>
    <s v="LIA"/>
    <n v="29958.65"/>
    <n v="1497934"/>
    <n v="1497934"/>
    <n v="29958.65"/>
    <n v="29958.65"/>
    <x v="69"/>
    <x v="21"/>
  </r>
  <r>
    <n v="111043057"/>
    <n v="146668005"/>
    <x v="2"/>
    <x v="2"/>
    <n v="370000"/>
    <n v="0"/>
    <s v="LIA"/>
    <n v="7400"/>
    <n v="370000"/>
    <n v="370000"/>
    <n v="7400"/>
    <n v="7400"/>
    <x v="233"/>
    <x v="0"/>
  </r>
  <r>
    <n v="111043073"/>
    <n v="146668258"/>
    <x v="2"/>
    <x v="2"/>
    <n v="142193"/>
    <n v="0"/>
    <s v="LIA"/>
    <n v="2843.85"/>
    <n v="130316"/>
    <n v="142193"/>
    <n v="1303.1554176365901"/>
    <n v="2843.85"/>
    <x v="53"/>
    <x v="5"/>
  </r>
  <r>
    <n v="111043073"/>
    <n v="146668258"/>
    <x v="2"/>
    <x v="2"/>
    <n v="142193"/>
    <n v="0"/>
    <s v="LIA"/>
    <n v="2843.85"/>
    <n v="154070"/>
    <n v="142193"/>
    <n v="1540.6945823634101"/>
    <n v="2843.85"/>
    <x v="58"/>
    <x v="5"/>
  </r>
  <r>
    <n v="111043074"/>
    <n v="146668742"/>
    <x v="2"/>
    <x v="2"/>
    <n v="111454"/>
    <n v="0"/>
    <s v="LIA"/>
    <n v="2229.0500000000002"/>
    <n v="222907"/>
    <n v="111454"/>
    <n v="2229.0400001345802"/>
    <n v="2229.0500000000002"/>
    <x v="110"/>
    <x v="9"/>
  </r>
  <r>
    <n v="111043075"/>
    <n v="146669534"/>
    <x v="2"/>
    <x v="2"/>
    <n v="111454"/>
    <n v="0"/>
    <s v="LIA"/>
    <n v="2229.0500000000002"/>
    <n v="222907"/>
    <n v="111454"/>
    <n v="2229.0400001345802"/>
    <n v="2229.0500000000002"/>
    <x v="110"/>
    <x v="9"/>
  </r>
  <r>
    <n v="111043080"/>
    <n v="146685825"/>
    <x v="2"/>
    <x v="2"/>
    <n v="0"/>
    <n v="0"/>
    <s v="LIA"/>
    <n v="0"/>
    <m/>
    <n v="0"/>
    <n v="0"/>
    <n v="0"/>
    <x v="0"/>
    <x v="7"/>
  </r>
  <r>
    <n v="111043082"/>
    <n v="146685858"/>
    <x v="2"/>
    <x v="2"/>
    <n v="374500"/>
    <n v="0"/>
    <s v="LIA"/>
    <n v="9411.2999999999993"/>
    <n v="192130"/>
    <n v="470565"/>
    <n v="1921.3"/>
    <n v="9411.2999999999993"/>
    <x v="58"/>
    <x v="5"/>
  </r>
  <r>
    <n v="111043082"/>
    <n v="146685858"/>
    <x v="2"/>
    <x v="2"/>
    <n v="374500"/>
    <n v="0"/>
    <s v="LIA"/>
    <n v="9411.2999999999993"/>
    <n v="749000"/>
    <n v="470565"/>
    <n v="7490"/>
    <n v="9411.2999999999993"/>
    <x v="20"/>
    <x v="5"/>
  </r>
  <r>
    <n v="111043230"/>
    <n v="146688223"/>
    <x v="2"/>
    <x v="2"/>
    <n v="20269999"/>
    <n v="388475.95"/>
    <s v="LIA"/>
    <n v="0"/>
    <m/>
    <n v="0"/>
    <n v="0"/>
    <n v="388475.95"/>
    <x v="0"/>
    <x v="0"/>
  </r>
  <r>
    <n v="111043737"/>
    <n v="146696143"/>
    <x v="2"/>
    <x v="2"/>
    <n v="893000"/>
    <n v="3316"/>
    <s v="LIA"/>
    <n v="8060"/>
    <n v="403000"/>
    <n v="403000"/>
    <n v="8060"/>
    <n v="11376"/>
    <x v="199"/>
    <x v="0"/>
  </r>
  <r>
    <n v="111044135"/>
    <n v="146809300"/>
    <x v="2"/>
    <x v="2"/>
    <n v="53035"/>
    <n v="848.55"/>
    <s v="LIA"/>
    <n v="1060.7"/>
    <n v="159120"/>
    <n v="53035"/>
    <n v="1060.6939199999999"/>
    <n v="1909.25"/>
    <x v="105"/>
    <x v="5"/>
  </r>
  <r>
    <n v="111044390"/>
    <n v="146813359"/>
    <x v="2"/>
    <x v="2"/>
    <n v="165066"/>
    <n v="0"/>
    <s v="LIA"/>
    <n v="3301.3"/>
    <n v="165066"/>
    <n v="165066"/>
    <n v="3301.3"/>
    <n v="3301.3"/>
    <x v="84"/>
    <x v="0"/>
  </r>
  <r>
    <n v="111044392"/>
    <n v="146813370"/>
    <x v="2"/>
    <x v="2"/>
    <n v="0"/>
    <n v="0"/>
    <s v="LIA"/>
    <n v="0"/>
    <m/>
    <n v="0"/>
    <n v="0"/>
    <n v="0"/>
    <x v="0"/>
    <x v="3"/>
  </r>
  <r>
    <n v="111044419"/>
    <n v="146813876"/>
    <x v="2"/>
    <x v="2"/>
    <n v="618500"/>
    <n v="0"/>
    <s v="LIA"/>
    <n v="12370"/>
    <n v="618500"/>
    <n v="618500"/>
    <n v="12370"/>
    <n v="12370"/>
    <x v="209"/>
    <x v="0"/>
  </r>
  <r>
    <n v="111044433"/>
    <n v="146814107"/>
    <x v="2"/>
    <x v="2"/>
    <n v="335000"/>
    <n v="0"/>
    <s v="LIA"/>
    <n v="6700"/>
    <n v="335000"/>
    <n v="335000"/>
    <n v="6700"/>
    <n v="6700"/>
    <x v="233"/>
    <x v="0"/>
  </r>
  <r>
    <n v="111044462"/>
    <n v="146818474"/>
    <x v="2"/>
    <x v="2"/>
    <n v="0"/>
    <n v="0"/>
    <s v="LIA"/>
    <n v="0"/>
    <m/>
    <n v="0"/>
    <n v="0"/>
    <n v="0"/>
    <x v="0"/>
    <x v="5"/>
  </r>
  <r>
    <n v="111044463"/>
    <n v="146818485"/>
    <x v="2"/>
    <x v="2"/>
    <n v="0"/>
    <n v="0"/>
    <s v="LIA"/>
    <n v="0"/>
    <m/>
    <n v="0"/>
    <n v="0"/>
    <n v="0"/>
    <x v="0"/>
    <x v="5"/>
  </r>
  <r>
    <n v="111044960"/>
    <n v="146849879"/>
    <x v="2"/>
    <x v="2"/>
    <n v="425664"/>
    <n v="0"/>
    <s v="LIA"/>
    <n v="8513.25"/>
    <n v="167000"/>
    <n v="425664"/>
    <n v="3339.9882301533598"/>
    <n v="8513.25"/>
    <x v="129"/>
    <x v="5"/>
  </r>
  <r>
    <n v="111044960"/>
    <n v="146849879"/>
    <x v="2"/>
    <x v="2"/>
    <n v="425664"/>
    <n v="0"/>
    <s v="LIA"/>
    <n v="8513.25"/>
    <n v="258664"/>
    <n v="425664"/>
    <n v="5173.2617698466402"/>
    <n v="8513.25"/>
    <x v="43"/>
    <x v="5"/>
  </r>
  <r>
    <n v="111045342"/>
    <n v="146953686"/>
    <x v="2"/>
    <x v="2"/>
    <n v="179574"/>
    <n v="0"/>
    <s v="LIA"/>
    <n v="3591.45"/>
    <n v="179574"/>
    <n v="179574"/>
    <n v="3591.45"/>
    <n v="3591.45"/>
    <x v="65"/>
    <x v="0"/>
  </r>
  <r>
    <n v="111045668"/>
    <n v="146958735"/>
    <x v="2"/>
    <x v="2"/>
    <n v="175770"/>
    <n v="0"/>
    <s v="LIA"/>
    <n v="3515.4"/>
    <n v="175770"/>
    <n v="175770"/>
    <n v="3515.4"/>
    <n v="3515.4"/>
    <x v="129"/>
    <x v="0"/>
  </r>
  <r>
    <n v="111045797"/>
    <n v="146986543"/>
    <x v="2"/>
    <x v="2"/>
    <n v="0"/>
    <n v="0"/>
    <s v="LIA"/>
    <n v="0"/>
    <m/>
    <n v="0"/>
    <n v="0"/>
    <n v="0"/>
    <x v="0"/>
    <x v="68"/>
  </r>
  <r>
    <n v="111045816"/>
    <n v="146986807"/>
    <x v="2"/>
    <x v="2"/>
    <n v="0"/>
    <n v="0"/>
    <s v="LIA"/>
    <n v="97266.65"/>
    <n v="4863333"/>
    <n v="4863333"/>
    <n v="97266.65"/>
    <n v="97266.65"/>
    <x v="32"/>
    <x v="0"/>
  </r>
  <r>
    <n v="111045947"/>
    <n v="146989128"/>
    <x v="2"/>
    <x v="2"/>
    <n v="226800"/>
    <n v="0"/>
    <s v="LIA"/>
    <n v="4536"/>
    <n v="226800"/>
    <n v="226800"/>
    <n v="4536"/>
    <n v="4536"/>
    <x v="129"/>
    <x v="0"/>
  </r>
  <r>
    <n v="111046330"/>
    <n v="146994970"/>
    <x v="2"/>
    <x v="2"/>
    <n v="192100"/>
    <n v="0"/>
    <s v="LIA"/>
    <n v="3842"/>
    <n v="192100"/>
    <n v="192100"/>
    <n v="3842"/>
    <n v="3842"/>
    <x v="114"/>
    <x v="5"/>
  </r>
  <r>
    <n v="111046367"/>
    <n v="146995541"/>
    <x v="2"/>
    <x v="2"/>
    <n v="89425"/>
    <n v="0"/>
    <s v="LIA"/>
    <n v="1788.5"/>
    <n v="89425"/>
    <n v="89425"/>
    <n v="1788.5"/>
    <n v="1788.5"/>
    <x v="50"/>
    <x v="0"/>
  </r>
  <r>
    <n v="111046412"/>
    <n v="146996377"/>
    <x v="2"/>
    <x v="2"/>
    <n v="0"/>
    <n v="0"/>
    <s v="LIA"/>
    <n v="0"/>
    <m/>
    <n v="0"/>
    <n v="0"/>
    <n v="0"/>
    <x v="0"/>
    <x v="1"/>
  </r>
  <r>
    <n v="111046413"/>
    <n v="146996388"/>
    <x v="2"/>
    <x v="2"/>
    <n v="0"/>
    <n v="0"/>
    <s v="LIA"/>
    <n v="0"/>
    <m/>
    <n v="0"/>
    <n v="0"/>
    <n v="0"/>
    <x v="0"/>
    <x v="1"/>
  </r>
  <r>
    <n v="111046418"/>
    <n v="146999028"/>
    <x v="2"/>
    <x v="2"/>
    <n v="0"/>
    <n v="0"/>
    <s v="LIA"/>
    <n v="0"/>
    <m/>
    <n v="0"/>
    <n v="0"/>
    <n v="0"/>
    <x v="0"/>
    <x v="5"/>
  </r>
  <r>
    <n v="111046419"/>
    <n v="146999040"/>
    <x v="2"/>
    <x v="2"/>
    <n v="0"/>
    <n v="0"/>
    <s v="LIA"/>
    <n v="0"/>
    <m/>
    <n v="0"/>
    <n v="0"/>
    <n v="0"/>
    <x v="0"/>
    <x v="5"/>
  </r>
  <r>
    <n v="111046772"/>
    <n v="147004297"/>
    <x v="2"/>
    <x v="2"/>
    <n v="200575"/>
    <n v="0"/>
    <s v="LIA"/>
    <n v="4011.5"/>
    <n v="200575"/>
    <n v="200575"/>
    <n v="4011.5"/>
    <n v="4011.5"/>
    <x v="114"/>
    <x v="0"/>
  </r>
  <r>
    <n v="111046846"/>
    <n v="147005507"/>
    <x v="2"/>
    <x v="2"/>
    <n v="148962"/>
    <n v="0"/>
    <s v="LIA"/>
    <n v="2979.2"/>
    <n v="148962"/>
    <n v="148962"/>
    <n v="2979.2"/>
    <n v="2979.2"/>
    <x v="84"/>
    <x v="0"/>
  </r>
  <r>
    <n v="111046927"/>
    <n v="147006740"/>
    <x v="2"/>
    <x v="2"/>
    <n v="104755"/>
    <n v="0"/>
    <s v="LIA"/>
    <n v="2095.1"/>
    <n v="104755"/>
    <n v="104755"/>
    <n v="2095.1"/>
    <n v="2095.1"/>
    <x v="50"/>
    <x v="0"/>
  </r>
  <r>
    <n v="111046947"/>
    <n v="147007113"/>
    <x v="2"/>
    <x v="2"/>
    <n v="137270"/>
    <n v="0"/>
    <s v="LIA"/>
    <n v="2745.4"/>
    <n v="106050"/>
    <n v="137270"/>
    <n v="2121"/>
    <n v="2745.4"/>
    <x v="17"/>
    <x v="0"/>
  </r>
  <r>
    <n v="111046947"/>
    <n v="147007113"/>
    <x v="2"/>
    <x v="2"/>
    <n v="137270"/>
    <n v="0"/>
    <s v="LIA"/>
    <n v="2745.4"/>
    <n v="31220"/>
    <n v="137270"/>
    <n v="624.4"/>
    <n v="2745.4"/>
    <x v="233"/>
    <x v="0"/>
  </r>
  <r>
    <n v="111046981"/>
    <n v="147007620"/>
    <x v="2"/>
    <x v="2"/>
    <n v="538500"/>
    <n v="0"/>
    <s v="LIA"/>
    <n v="10770"/>
    <n v="538500"/>
    <n v="538500"/>
    <n v="10770"/>
    <n v="10770"/>
    <x v="4"/>
    <x v="0"/>
  </r>
  <r>
    <n v="111046991"/>
    <n v="147007850"/>
    <x v="2"/>
    <x v="2"/>
    <n v="329052"/>
    <n v="0"/>
    <s v="LIA"/>
    <n v="0"/>
    <m/>
    <n v="0"/>
    <n v="0"/>
    <n v="0"/>
    <x v="0"/>
    <x v="5"/>
  </r>
  <r>
    <n v="111046996"/>
    <n v="147007960"/>
    <x v="2"/>
    <x v="2"/>
    <n v="0"/>
    <n v="0"/>
    <s v="LIA"/>
    <n v="0"/>
    <m/>
    <n v="0"/>
    <n v="0"/>
    <n v="0"/>
    <x v="0"/>
    <x v="6"/>
  </r>
  <r>
    <n v="111047000"/>
    <n v="147008037"/>
    <x v="2"/>
    <x v="2"/>
    <n v="0"/>
    <n v="0"/>
    <s v="LIA"/>
    <n v="0"/>
    <m/>
    <n v="0"/>
    <n v="0"/>
    <n v="0"/>
    <x v="0"/>
    <x v="3"/>
  </r>
  <r>
    <n v="111047001"/>
    <n v="147008048"/>
    <x v="2"/>
    <x v="2"/>
    <n v="0"/>
    <n v="0"/>
    <s v="LIA"/>
    <n v="0"/>
    <m/>
    <n v="0"/>
    <n v="0"/>
    <n v="0"/>
    <x v="0"/>
    <x v="3"/>
  </r>
  <r>
    <n v="111047002"/>
    <n v="147008147"/>
    <x v="2"/>
    <x v="2"/>
    <n v="0"/>
    <n v="0"/>
    <s v="LIA"/>
    <n v="0"/>
    <m/>
    <n v="0"/>
    <n v="0"/>
    <n v="0"/>
    <x v="0"/>
    <x v="13"/>
  </r>
  <r>
    <n v="111047005"/>
    <n v="147015430"/>
    <x v="2"/>
    <x v="2"/>
    <n v="0"/>
    <n v="0"/>
    <s v="LIA"/>
    <n v="0"/>
    <m/>
    <n v="0"/>
    <n v="0"/>
    <n v="0"/>
    <x v="0"/>
    <x v="42"/>
  </r>
  <r>
    <n v="111047007"/>
    <n v="147015451"/>
    <x v="2"/>
    <x v="2"/>
    <n v="1197500"/>
    <n v="0"/>
    <s v="LIA"/>
    <n v="23950"/>
    <n v="1350000"/>
    <n v="1197500"/>
    <n v="13500"/>
    <n v="23950"/>
    <x v="192"/>
    <x v="5"/>
  </r>
  <r>
    <n v="111047007"/>
    <n v="147015451"/>
    <x v="2"/>
    <x v="2"/>
    <n v="1197500"/>
    <n v="0"/>
    <s v="LIA"/>
    <n v="23950"/>
    <n v="1045000"/>
    <n v="1197500"/>
    <n v="10450"/>
    <n v="23950"/>
    <x v="114"/>
    <x v="5"/>
  </r>
  <r>
    <n v="111047535"/>
    <n v="147024230"/>
    <x v="2"/>
    <x v="2"/>
    <n v="370000"/>
    <n v="0"/>
    <s v="LIA"/>
    <n v="7400"/>
    <n v="370000"/>
    <n v="370000"/>
    <n v="7400"/>
    <n v="7400"/>
    <x v="233"/>
    <x v="0"/>
  </r>
  <r>
    <n v="111047846"/>
    <n v="147030631"/>
    <x v="2"/>
    <x v="2"/>
    <n v="536000"/>
    <n v="0"/>
    <s v="LIA"/>
    <n v="10720"/>
    <n v="536000"/>
    <n v="536000"/>
    <n v="10720"/>
    <n v="10720"/>
    <x v="199"/>
    <x v="0"/>
  </r>
  <r>
    <n v="111047927"/>
    <n v="147031885"/>
    <x v="2"/>
    <x v="2"/>
    <n v="238550"/>
    <n v="0"/>
    <s v="LIA"/>
    <n v="4771"/>
    <n v="81600"/>
    <n v="238550"/>
    <n v="816"/>
    <n v="4771"/>
    <x v="21"/>
    <x v="5"/>
  </r>
  <r>
    <n v="111047927"/>
    <n v="147031885"/>
    <x v="2"/>
    <x v="2"/>
    <n v="238550"/>
    <n v="0"/>
    <s v="LIA"/>
    <n v="4771"/>
    <n v="197750"/>
    <n v="238550"/>
    <n v="3955"/>
    <n v="4771"/>
    <x v="114"/>
    <x v="5"/>
  </r>
  <r>
    <n v="111047933"/>
    <n v="147031951"/>
    <x v="2"/>
    <x v="297"/>
    <n v="155348"/>
    <n v="0"/>
    <s v="LIA"/>
    <n v="3106.95"/>
    <n v="77674"/>
    <n v="155348"/>
    <n v="1553.4749999999999"/>
    <n v="3106.95"/>
    <x v="268"/>
    <x v="5"/>
  </r>
  <r>
    <n v="111047933"/>
    <n v="147031951"/>
    <x v="2"/>
    <x v="297"/>
    <n v="155348"/>
    <n v="0"/>
    <s v="LIA"/>
    <n v="3106.95"/>
    <n v="77674"/>
    <n v="155348"/>
    <n v="1553.4749999999999"/>
    <n v="3106.95"/>
    <x v="268"/>
    <x v="5"/>
  </r>
  <r>
    <n v="111048230"/>
    <n v="147036527"/>
    <x v="2"/>
    <x v="2"/>
    <n v="140300"/>
    <n v="0"/>
    <s v="LIA"/>
    <n v="2806"/>
    <n v="140300"/>
    <n v="140300"/>
    <n v="2806"/>
    <n v="2806"/>
    <x v="11"/>
    <x v="0"/>
  </r>
  <r>
    <n v="111048235"/>
    <n v="147036660"/>
    <x v="2"/>
    <x v="2"/>
    <n v="110586"/>
    <n v="0"/>
    <s v="LIA"/>
    <n v="2211.6999999999998"/>
    <n v="110586"/>
    <n v="110586"/>
    <n v="2211.6999999999998"/>
    <n v="2211.6999999999998"/>
    <x v="268"/>
    <x v="5"/>
  </r>
  <r>
    <n v="111048920"/>
    <n v="147048627"/>
    <x v="2"/>
    <x v="2"/>
    <n v="170710"/>
    <n v="0"/>
    <s v="LIA"/>
    <n v="3414.2"/>
    <n v="170710"/>
    <n v="170710"/>
    <n v="3414.2"/>
    <n v="3414.2"/>
    <x v="201"/>
    <x v="2"/>
  </r>
  <r>
    <n v="111048997"/>
    <n v="147050200"/>
    <x v="2"/>
    <x v="2"/>
    <n v="24810"/>
    <n v="0"/>
    <s v="LIA"/>
    <n v="496.2"/>
    <n v="49619"/>
    <n v="24810"/>
    <n v="496.19"/>
    <n v="496.2"/>
    <x v="31"/>
    <x v="9"/>
  </r>
  <r>
    <n v="111048998"/>
    <n v="147050211"/>
    <x v="2"/>
    <x v="2"/>
    <n v="24810"/>
    <n v="0"/>
    <s v="LIA"/>
    <n v="496.2"/>
    <n v="49619"/>
    <n v="24810"/>
    <n v="496.19"/>
    <n v="496.2"/>
    <x v="31"/>
    <x v="9"/>
  </r>
  <r>
    <n v="111049012"/>
    <n v="147052213"/>
    <x v="2"/>
    <x v="2"/>
    <n v="0"/>
    <n v="0"/>
    <s v="LIA"/>
    <n v="0"/>
    <m/>
    <n v="0"/>
    <n v="0"/>
    <n v="0"/>
    <x v="0"/>
    <x v="5"/>
  </r>
  <r>
    <n v="111049013"/>
    <n v="147052224"/>
    <x v="2"/>
    <x v="2"/>
    <n v="0"/>
    <n v="0"/>
    <s v="LIA"/>
    <n v="0"/>
    <m/>
    <n v="0"/>
    <n v="0"/>
    <n v="0"/>
    <x v="0"/>
    <x v="5"/>
  </r>
  <r>
    <n v="111049455"/>
    <n v="147058967"/>
    <x v="2"/>
    <x v="2"/>
    <n v="146900"/>
    <n v="0"/>
    <s v="LIA"/>
    <n v="2938"/>
    <n v="146900"/>
    <n v="146900"/>
    <n v="2938"/>
    <n v="2938"/>
    <x v="114"/>
    <x v="0"/>
  </r>
  <r>
    <n v="111049684"/>
    <n v="147062322"/>
    <x v="2"/>
    <x v="2"/>
    <n v="0"/>
    <n v="0"/>
    <s v="LIA"/>
    <n v="44133.3"/>
    <n v="2206667"/>
    <n v="2206667"/>
    <n v="44133.3"/>
    <n v="44133.3"/>
    <x v="71"/>
    <x v="5"/>
  </r>
  <r>
    <n v="111049949"/>
    <n v="147066381"/>
    <x v="2"/>
    <x v="2"/>
    <n v="0"/>
    <n v="0"/>
    <s v="LIA"/>
    <n v="43600"/>
    <n v="2180000"/>
    <n v="2180000"/>
    <n v="43600"/>
    <n v="43600"/>
    <x v="13"/>
    <x v="5"/>
  </r>
  <r>
    <n v="111050410"/>
    <n v="147073146"/>
    <x v="2"/>
    <x v="2"/>
    <n v="225000"/>
    <n v="0"/>
    <s v="LIA"/>
    <n v="4500"/>
    <n v="225000"/>
    <n v="225000"/>
    <n v="4500"/>
    <n v="4500"/>
    <x v="252"/>
    <x v="0"/>
  </r>
  <r>
    <n v="111050522"/>
    <n v="147075984"/>
    <x v="2"/>
    <x v="2"/>
    <n v="0"/>
    <n v="0"/>
    <s v="LIA"/>
    <n v="0"/>
    <m/>
    <n v="0"/>
    <n v="0"/>
    <n v="0"/>
    <x v="0"/>
    <x v="13"/>
  </r>
  <r>
    <n v="111050913"/>
    <n v="147082001"/>
    <x v="2"/>
    <x v="2"/>
    <n v="156600"/>
    <n v="0"/>
    <s v="LIA"/>
    <n v="3132"/>
    <n v="156600"/>
    <n v="156600"/>
    <n v="3132"/>
    <n v="3132"/>
    <x v="141"/>
    <x v="0"/>
  </r>
  <r>
    <n v="111051124"/>
    <n v="147085048"/>
    <x v="2"/>
    <x v="2"/>
    <n v="0"/>
    <n v="0"/>
    <s v="LIA"/>
    <n v="0"/>
    <m/>
    <n v="0"/>
    <n v="0"/>
    <n v="0"/>
    <x v="0"/>
    <x v="5"/>
  </r>
  <r>
    <n v="111051251"/>
    <n v="147087138"/>
    <x v="2"/>
    <x v="2"/>
    <n v="0"/>
    <n v="0"/>
    <s v="LIA"/>
    <n v="0"/>
    <m/>
    <n v="0"/>
    <n v="0"/>
    <n v="0"/>
    <x v="0"/>
    <x v="5"/>
  </r>
  <r>
    <n v="111051252"/>
    <n v="147087150"/>
    <x v="2"/>
    <x v="2"/>
    <n v="0"/>
    <n v="0"/>
    <s v="LIA"/>
    <n v="0"/>
    <m/>
    <n v="0"/>
    <n v="0"/>
    <n v="0"/>
    <x v="0"/>
    <x v="5"/>
  </r>
  <r>
    <n v="111051254"/>
    <n v="147087204"/>
    <x v="2"/>
    <x v="2"/>
    <n v="73384"/>
    <n v="0"/>
    <s v="LIA"/>
    <n v="1467.65"/>
    <n v="146767"/>
    <n v="73384"/>
    <n v="1467.6400002043999"/>
    <n v="1467.65"/>
    <x v="6"/>
    <x v="4"/>
  </r>
  <r>
    <n v="111051255"/>
    <n v="147087215"/>
    <x v="2"/>
    <x v="2"/>
    <n v="73384"/>
    <n v="0"/>
    <s v="LIA"/>
    <n v="1467.65"/>
    <n v="146767"/>
    <n v="73384"/>
    <n v="1467.6400002043999"/>
    <n v="1467.65"/>
    <x v="6"/>
    <x v="4"/>
  </r>
  <r>
    <n v="111051256"/>
    <n v="147087325"/>
    <x v="2"/>
    <x v="2"/>
    <n v="365125"/>
    <n v="0"/>
    <s v="LIA"/>
    <n v="7302.5"/>
    <n v="461342"/>
    <n v="365125"/>
    <n v="4613.42"/>
    <n v="7302.5"/>
    <x v="12"/>
    <x v="2"/>
  </r>
  <r>
    <n v="111051256"/>
    <n v="147087325"/>
    <x v="2"/>
    <x v="2"/>
    <n v="365125"/>
    <n v="0"/>
    <s v="LIA"/>
    <n v="7302.5"/>
    <n v="268907"/>
    <n v="365125"/>
    <n v="2689.07"/>
    <n v="7302.5"/>
    <x v="57"/>
    <x v="2"/>
  </r>
  <r>
    <n v="111051926"/>
    <n v="147100085"/>
    <x v="2"/>
    <x v="2"/>
    <n v="549834"/>
    <n v="0"/>
    <s v="LIA"/>
    <n v="10996.65"/>
    <n v="1099667"/>
    <n v="549834"/>
    <n v="10996.640000027301"/>
    <n v="10996.65"/>
    <x v="148"/>
    <x v="13"/>
  </r>
  <r>
    <n v="111051933"/>
    <n v="147100184"/>
    <x v="2"/>
    <x v="2"/>
    <n v="0"/>
    <n v="0"/>
    <s v="LIA"/>
    <n v="0"/>
    <m/>
    <n v="0"/>
    <n v="0"/>
    <n v="0"/>
    <x v="0"/>
    <x v="3"/>
  </r>
  <r>
    <n v="111051934"/>
    <n v="147100217"/>
    <x v="2"/>
    <x v="2"/>
    <n v="0"/>
    <n v="0"/>
    <s v="LIA"/>
    <n v="0"/>
    <m/>
    <n v="0"/>
    <n v="0"/>
    <n v="0"/>
    <x v="0"/>
    <x v="3"/>
  </r>
  <r>
    <n v="111051940"/>
    <n v="147100327"/>
    <x v="2"/>
    <x v="2"/>
    <n v="53340000"/>
    <n v="0"/>
    <s v="LIA"/>
    <n v="1066800"/>
    <n v="12000000"/>
    <n v="53340000"/>
    <n v="168000"/>
    <n v="1066800"/>
    <x v="31"/>
    <x v="0"/>
  </r>
  <r>
    <n v="111051940"/>
    <n v="147100327"/>
    <x v="2"/>
    <x v="2"/>
    <n v="53340000"/>
    <n v="0"/>
    <s v="LIA"/>
    <n v="1066800"/>
    <n v="64200000"/>
    <n v="53340000"/>
    <n v="898800"/>
    <n v="1066800"/>
    <x v="31"/>
    <x v="0"/>
  </r>
  <r>
    <n v="111051946"/>
    <n v="147101010"/>
    <x v="2"/>
    <x v="2"/>
    <n v="0"/>
    <n v="0"/>
    <s v="LIA"/>
    <n v="0"/>
    <m/>
    <n v="0"/>
    <n v="0"/>
    <n v="0"/>
    <x v="0"/>
    <x v="5"/>
  </r>
  <r>
    <n v="111052574"/>
    <n v="147111899"/>
    <x v="2"/>
    <x v="2"/>
    <n v="0"/>
    <n v="0"/>
    <s v="LIA"/>
    <n v="0"/>
    <m/>
    <n v="0"/>
    <n v="0"/>
    <n v="0"/>
    <x v="0"/>
    <x v="5"/>
  </r>
  <r>
    <n v="111052766"/>
    <n v="147116629"/>
    <x v="2"/>
    <x v="2"/>
    <n v="505500"/>
    <n v="0"/>
    <s v="LIA"/>
    <n v="10110"/>
    <n v="505500"/>
    <n v="505500"/>
    <n v="10110"/>
    <n v="10110"/>
    <x v="199"/>
    <x v="0"/>
  </r>
  <r>
    <n v="111053137"/>
    <n v="147122283"/>
    <x v="2"/>
    <x v="2"/>
    <n v="197010"/>
    <n v="0"/>
    <s v="LIA"/>
    <n v="3940.2"/>
    <n v="197010"/>
    <n v="197010"/>
    <n v="3940.2"/>
    <n v="3940.2"/>
    <x v="8"/>
    <x v="0"/>
  </r>
  <r>
    <n v="111053151"/>
    <n v="147123625"/>
    <x v="2"/>
    <x v="2"/>
    <n v="0"/>
    <n v="0"/>
    <s v="LIA"/>
    <n v="0"/>
    <m/>
    <n v="0"/>
    <n v="0"/>
    <n v="0"/>
    <x v="0"/>
    <x v="5"/>
  </r>
  <r>
    <n v="111053152"/>
    <n v="147123636"/>
    <x v="2"/>
    <x v="2"/>
    <n v="0"/>
    <n v="0"/>
    <s v="LIA"/>
    <n v="0"/>
    <m/>
    <n v="0"/>
    <n v="0"/>
    <n v="0"/>
    <x v="0"/>
    <x v="5"/>
  </r>
  <r>
    <n v="111053153"/>
    <n v="147123647"/>
    <x v="2"/>
    <x v="2"/>
    <n v="0"/>
    <n v="0"/>
    <s v="LIA"/>
    <n v="0"/>
    <m/>
    <n v="0"/>
    <n v="0"/>
    <n v="0"/>
    <x v="0"/>
    <x v="5"/>
  </r>
  <r>
    <n v="111053154"/>
    <n v="147123670"/>
    <x v="2"/>
    <x v="2"/>
    <n v="0"/>
    <n v="0"/>
    <s v="LIA"/>
    <n v="0"/>
    <m/>
    <n v="0"/>
    <n v="0"/>
    <n v="0"/>
    <x v="0"/>
    <x v="5"/>
  </r>
  <r>
    <n v="111053411"/>
    <n v="147127530"/>
    <x v="2"/>
    <x v="2"/>
    <n v="330000"/>
    <n v="0"/>
    <s v="LIA"/>
    <n v="6600"/>
    <n v="330000"/>
    <n v="330000"/>
    <n v="6600"/>
    <n v="6600"/>
    <x v="233"/>
    <x v="0"/>
  </r>
  <r>
    <n v="111053873"/>
    <n v="147135351"/>
    <x v="2"/>
    <x v="2"/>
    <n v="392411"/>
    <n v="0"/>
    <s v="LIA"/>
    <n v="7848.2"/>
    <n v="392411"/>
    <n v="392411"/>
    <n v="7848.2"/>
    <n v="7848.2"/>
    <x v="129"/>
    <x v="0"/>
  </r>
  <r>
    <n v="111053881"/>
    <n v="147137386"/>
    <x v="2"/>
    <x v="2"/>
    <n v="0"/>
    <n v="0"/>
    <s v="LIA"/>
    <n v="1346.4"/>
    <n v="134640"/>
    <n v="67320"/>
    <n v="1346.4"/>
    <n v="1346.4"/>
    <x v="46"/>
    <x v="12"/>
  </r>
  <r>
    <n v="111053882"/>
    <n v="147137397"/>
    <x v="2"/>
    <x v="2"/>
    <n v="0"/>
    <n v="0"/>
    <s v="LIA"/>
    <n v="1346.4"/>
    <n v="134640"/>
    <n v="67320"/>
    <n v="1346.4"/>
    <n v="1346.4"/>
    <x v="46"/>
    <x v="12"/>
  </r>
  <r>
    <n v="111054312"/>
    <n v="147144239"/>
    <x v="2"/>
    <x v="2"/>
    <n v="400000"/>
    <n v="0"/>
    <s v="LIA"/>
    <n v="8000"/>
    <n v="400000"/>
    <n v="400000"/>
    <n v="8000"/>
    <n v="8000"/>
    <x v="233"/>
    <x v="0"/>
  </r>
  <r>
    <n v="111054317"/>
    <n v="147144349"/>
    <x v="2"/>
    <x v="2"/>
    <n v="4146664"/>
    <n v="66346.600000000006"/>
    <s v="LIA"/>
    <n v="0"/>
    <m/>
    <n v="0"/>
    <n v="0"/>
    <n v="66346.600000000006"/>
    <x v="0"/>
    <x v="0"/>
  </r>
  <r>
    <n v="111054522"/>
    <n v="147147583"/>
    <x v="2"/>
    <x v="2"/>
    <n v="172500"/>
    <n v="0"/>
    <s v="LIA"/>
    <n v="3450"/>
    <n v="172500"/>
    <n v="172500"/>
    <n v="3450"/>
    <n v="3450"/>
    <x v="11"/>
    <x v="0"/>
  </r>
  <r>
    <n v="111054593"/>
    <n v="147149761"/>
    <x v="2"/>
    <x v="2"/>
    <n v="0"/>
    <n v="0"/>
    <s v="LIA"/>
    <n v="0"/>
    <m/>
    <n v="0"/>
    <n v="0"/>
    <n v="0"/>
    <x v="0"/>
    <x v="12"/>
  </r>
  <r>
    <n v="111054797"/>
    <n v="147152775"/>
    <x v="2"/>
    <x v="2"/>
    <n v="12104000"/>
    <n v="214184"/>
    <s v="LIA"/>
    <n v="0"/>
    <m/>
    <n v="0"/>
    <n v="0"/>
    <n v="214184"/>
    <x v="0"/>
    <x v="0"/>
  </r>
  <r>
    <n v="111055229"/>
    <n v="147159595"/>
    <x v="2"/>
    <x v="2"/>
    <n v="445467"/>
    <n v="0"/>
    <s v="LIA"/>
    <n v="8909.2999999999993"/>
    <n v="445467"/>
    <n v="445467"/>
    <n v="4454.6499999999996"/>
    <n v="8909.2999999999993"/>
    <x v="200"/>
    <x v="65"/>
  </r>
  <r>
    <n v="111055229"/>
    <n v="147159595"/>
    <x v="2"/>
    <x v="2"/>
    <n v="445467"/>
    <n v="0"/>
    <s v="LIA"/>
    <n v="8909.2999999999993"/>
    <n v="445467"/>
    <n v="445467"/>
    <n v="4454.6499999999996"/>
    <n v="8909.2999999999993"/>
    <x v="200"/>
    <x v="65"/>
  </r>
  <r>
    <n v="111055230"/>
    <n v="147159606"/>
    <x v="2"/>
    <x v="2"/>
    <n v="445467"/>
    <n v="0"/>
    <s v="LIA"/>
    <n v="8909.2999999999993"/>
    <n v="445467"/>
    <n v="445467"/>
    <n v="4454.6499999999996"/>
    <n v="8909.2999999999993"/>
    <x v="200"/>
    <x v="65"/>
  </r>
  <r>
    <n v="111055230"/>
    <n v="147159606"/>
    <x v="2"/>
    <x v="2"/>
    <n v="445467"/>
    <n v="0"/>
    <s v="LIA"/>
    <n v="8909.2999999999993"/>
    <n v="445467"/>
    <n v="445467"/>
    <n v="4454.6499999999996"/>
    <n v="8909.2999999999993"/>
    <x v="200"/>
    <x v="65"/>
  </r>
  <r>
    <n v="111055233"/>
    <n v="147160387"/>
    <x v="2"/>
    <x v="2"/>
    <n v="0"/>
    <n v="0"/>
    <s v="LIA"/>
    <n v="0"/>
    <m/>
    <n v="0"/>
    <n v="0"/>
    <n v="0"/>
    <x v="0"/>
    <x v="1"/>
  </r>
  <r>
    <n v="111055234"/>
    <n v="147160398"/>
    <x v="2"/>
    <x v="2"/>
    <n v="0"/>
    <n v="0"/>
    <s v="LIA"/>
    <n v="0"/>
    <m/>
    <n v="0"/>
    <n v="0"/>
    <n v="0"/>
    <x v="0"/>
    <x v="1"/>
  </r>
  <r>
    <n v="111055390"/>
    <n v="147162994"/>
    <x v="2"/>
    <x v="2"/>
    <n v="201144"/>
    <n v="0"/>
    <s v="LIA"/>
    <n v="4022.85"/>
    <n v="201144"/>
    <n v="201144"/>
    <n v="4022.85"/>
    <n v="4022.85"/>
    <x v="141"/>
    <x v="5"/>
  </r>
  <r>
    <n v="111055615"/>
    <n v="147167130"/>
    <x v="2"/>
    <x v="2"/>
    <n v="0"/>
    <n v="0"/>
    <s v="LIA"/>
    <n v="0"/>
    <m/>
    <n v="0"/>
    <n v="0"/>
    <n v="0"/>
    <x v="0"/>
    <x v="0"/>
  </r>
  <r>
    <n v="111055845"/>
    <n v="147170639"/>
    <x v="2"/>
    <x v="2"/>
    <n v="507500"/>
    <n v="0"/>
    <s v="LIA"/>
    <n v="10150"/>
    <n v="507500"/>
    <n v="507500"/>
    <n v="10150"/>
    <n v="10150"/>
    <x v="4"/>
    <x v="0"/>
  </r>
  <r>
    <n v="111056034"/>
    <n v="147173653"/>
    <x v="2"/>
    <x v="2"/>
    <n v="102759"/>
    <n v="0"/>
    <s v="LIA"/>
    <n v="2055.15"/>
    <n v="205517"/>
    <n v="102759"/>
    <n v="2055.1400001459701"/>
    <n v="2055.15"/>
    <x v="65"/>
    <x v="17"/>
  </r>
  <r>
    <n v="111056035"/>
    <n v="147173719"/>
    <x v="2"/>
    <x v="2"/>
    <n v="102759"/>
    <n v="0"/>
    <s v="LIA"/>
    <n v="2055.15"/>
    <n v="205517"/>
    <n v="102759"/>
    <n v="2055.1400001459701"/>
    <n v="2055.15"/>
    <x v="65"/>
    <x v="2"/>
  </r>
  <r>
    <n v="111056040"/>
    <n v="147174930"/>
    <x v="2"/>
    <x v="2"/>
    <n v="83545"/>
    <n v="0"/>
    <s v="LIA"/>
    <n v="1670.9"/>
    <n v="167090"/>
    <n v="83545"/>
    <n v="1670.9"/>
    <n v="1670.9"/>
    <x v="30"/>
    <x v="1"/>
  </r>
  <r>
    <n v="111056042"/>
    <n v="147174951"/>
    <x v="2"/>
    <x v="2"/>
    <n v="83545"/>
    <n v="0"/>
    <s v="LIA"/>
    <n v="1670.9"/>
    <n v="167090"/>
    <n v="83545"/>
    <n v="1670.9"/>
    <n v="1670.9"/>
    <x v="30"/>
    <x v="1"/>
  </r>
  <r>
    <n v="111056043"/>
    <n v="147174973"/>
    <x v="2"/>
    <x v="2"/>
    <n v="0"/>
    <n v="0"/>
    <s v="LIA"/>
    <n v="4853.3"/>
    <n v="485333"/>
    <n v="242667"/>
    <n v="4853.2900000824202"/>
    <n v="4853.3"/>
    <x v="26"/>
    <x v="9"/>
  </r>
  <r>
    <n v="111056044"/>
    <n v="147174984"/>
    <x v="2"/>
    <x v="2"/>
    <n v="0"/>
    <n v="0"/>
    <s v="LIA"/>
    <n v="4853.3"/>
    <n v="485333"/>
    <n v="242667"/>
    <n v="4853.2900000824202"/>
    <n v="4853.3"/>
    <x v="26"/>
    <x v="9"/>
  </r>
  <r>
    <n v="111056045"/>
    <n v="147175072"/>
    <x v="2"/>
    <x v="2"/>
    <n v="82615"/>
    <n v="0"/>
    <s v="LIA"/>
    <n v="1082.8"/>
    <n v="67675"/>
    <n v="54140"/>
    <n v="1082.8"/>
    <n v="1082.8"/>
    <x v="277"/>
    <x v="5"/>
  </r>
  <r>
    <n v="111056046"/>
    <n v="147175083"/>
    <x v="2"/>
    <x v="2"/>
    <n v="42010"/>
    <n v="0"/>
    <s v="LIA"/>
    <n v="270.7"/>
    <n v="67675"/>
    <n v="13535"/>
    <n v="270.7"/>
    <n v="270.7"/>
    <x v="277"/>
    <x v="5"/>
  </r>
  <r>
    <n v="111056048"/>
    <n v="147175204"/>
    <x v="2"/>
    <x v="2"/>
    <n v="153500"/>
    <n v="0"/>
    <s v="LIA"/>
    <n v="3070"/>
    <n v="307000"/>
    <n v="153500"/>
    <n v="3070"/>
    <n v="3070"/>
    <x v="213"/>
    <x v="9"/>
  </r>
  <r>
    <n v="111056049"/>
    <n v="147175215"/>
    <x v="2"/>
    <x v="2"/>
    <n v="153500"/>
    <n v="0"/>
    <s v="LIA"/>
    <n v="3070"/>
    <n v="307000"/>
    <n v="153500"/>
    <n v="3070"/>
    <n v="3070"/>
    <x v="213"/>
    <x v="9"/>
  </r>
  <r>
    <n v="111056058"/>
    <n v="147175358"/>
    <x v="2"/>
    <x v="2"/>
    <n v="0"/>
    <n v="0"/>
    <s v="LIA"/>
    <n v="0"/>
    <m/>
    <n v="0"/>
    <n v="0"/>
    <n v="0"/>
    <x v="0"/>
    <x v="13"/>
  </r>
  <r>
    <n v="111056146"/>
    <n v="147176777"/>
    <x v="2"/>
    <x v="2"/>
    <n v="0"/>
    <n v="0"/>
    <s v="LIA"/>
    <n v="0"/>
    <m/>
    <n v="0"/>
    <n v="0"/>
    <n v="0"/>
    <x v="0"/>
    <x v="0"/>
  </r>
  <r>
    <n v="111056511"/>
    <n v="147182453"/>
    <x v="2"/>
    <x v="2"/>
    <n v="0"/>
    <n v="0"/>
    <s v="LIA"/>
    <n v="3140"/>
    <n v="157000"/>
    <n v="157000"/>
    <n v="3140"/>
    <n v="3140"/>
    <x v="246"/>
    <x v="21"/>
  </r>
  <r>
    <n v="111056748"/>
    <n v="147186270"/>
    <x v="2"/>
    <x v="2"/>
    <n v="148224"/>
    <n v="0"/>
    <s v="LIA"/>
    <n v="2964.45"/>
    <n v="148224"/>
    <n v="148224"/>
    <n v="2964.45"/>
    <n v="2964.45"/>
    <x v="129"/>
    <x v="0"/>
  </r>
  <r>
    <n v="111056823"/>
    <n v="147189010"/>
    <x v="2"/>
    <x v="2"/>
    <n v="322175"/>
    <n v="0"/>
    <s v="LIA"/>
    <n v="6443.5"/>
    <n v="644349"/>
    <n v="322175"/>
    <n v="6443.49"/>
    <n v="6443.5"/>
    <x v="43"/>
    <x v="13"/>
  </r>
  <r>
    <n v="111056824"/>
    <n v="147189053"/>
    <x v="2"/>
    <x v="2"/>
    <n v="68816"/>
    <n v="0"/>
    <s v="LIA"/>
    <n v="1376.3"/>
    <n v="137632"/>
    <n v="68816"/>
    <n v="1376.3"/>
    <n v="1376.3"/>
    <x v="216"/>
    <x v="5"/>
  </r>
  <r>
    <n v="111056825"/>
    <n v="147189075"/>
    <x v="2"/>
    <x v="2"/>
    <n v="68816"/>
    <n v="0"/>
    <s v="LIA"/>
    <n v="1376.3"/>
    <n v="137632"/>
    <n v="68816"/>
    <n v="1376.3"/>
    <n v="1376.3"/>
    <x v="216"/>
    <x v="5"/>
  </r>
  <r>
    <n v="111057166"/>
    <n v="147194443"/>
    <x v="2"/>
    <x v="2"/>
    <n v="255323"/>
    <n v="0"/>
    <s v="LIA"/>
    <n v="5106.45"/>
    <n v="255323"/>
    <n v="255323"/>
    <n v="5106.45"/>
    <n v="5106.45"/>
    <x v="135"/>
    <x v="0"/>
  </r>
  <r>
    <n v="111057466"/>
    <n v="147198777"/>
    <x v="2"/>
    <x v="2"/>
    <n v="95744"/>
    <n v="0"/>
    <s v="LIA"/>
    <n v="1914.85"/>
    <n v="95744"/>
    <n v="95744"/>
    <n v="1914.85"/>
    <n v="1914.85"/>
    <x v="363"/>
    <x v="0"/>
  </r>
  <r>
    <n v="111057524"/>
    <n v="147199789"/>
    <x v="2"/>
    <x v="2"/>
    <n v="0"/>
    <n v="0"/>
    <s v="LIA"/>
    <n v="0"/>
    <m/>
    <n v="0"/>
    <n v="0"/>
    <n v="0"/>
    <x v="0"/>
    <x v="0"/>
  </r>
  <r>
    <n v="111057526"/>
    <n v="147200911"/>
    <x v="2"/>
    <x v="2"/>
    <n v="0"/>
    <n v="0"/>
    <s v="LIA"/>
    <n v="0"/>
    <m/>
    <n v="0"/>
    <n v="0"/>
    <n v="0"/>
    <x v="0"/>
    <x v="23"/>
  </r>
  <r>
    <n v="111057527"/>
    <n v="147200922"/>
    <x v="2"/>
    <x v="2"/>
    <n v="68816"/>
    <n v="0"/>
    <s v="LIA"/>
    <n v="1376.3"/>
    <n v="137632"/>
    <n v="68816"/>
    <n v="1376.3"/>
    <n v="1376.3"/>
    <x v="216"/>
    <x v="5"/>
  </r>
  <r>
    <n v="111057528"/>
    <n v="147200933"/>
    <x v="2"/>
    <x v="2"/>
    <n v="68816"/>
    <n v="0"/>
    <s v="LIA"/>
    <n v="1376.3"/>
    <n v="137632"/>
    <n v="68816"/>
    <n v="1376.3"/>
    <n v="1376.3"/>
    <x v="216"/>
    <x v="5"/>
  </r>
  <r>
    <n v="111057938"/>
    <n v="147207181"/>
    <x v="2"/>
    <x v="2"/>
    <n v="510500"/>
    <n v="0"/>
    <s v="LIA"/>
    <n v="10210"/>
    <n v="510500"/>
    <n v="510500"/>
    <n v="10210"/>
    <n v="10210"/>
    <x v="199"/>
    <x v="0"/>
  </r>
  <r>
    <n v="111058122"/>
    <n v="147211273"/>
    <x v="2"/>
    <x v="2"/>
    <n v="109585"/>
    <n v="0"/>
    <s v="LIA"/>
    <n v="2191.6999999999998"/>
    <n v="219170"/>
    <n v="109585"/>
    <n v="2191.6999999999998"/>
    <n v="2191.6999999999998"/>
    <x v="184"/>
    <x v="7"/>
  </r>
  <r>
    <n v="111058123"/>
    <n v="147211284"/>
    <x v="2"/>
    <x v="2"/>
    <n v="109585"/>
    <n v="0"/>
    <s v="LIA"/>
    <n v="2191.6999999999998"/>
    <n v="219170"/>
    <n v="109585"/>
    <n v="2191.6999999999998"/>
    <n v="2191.6999999999998"/>
    <x v="184"/>
    <x v="7"/>
  </r>
  <r>
    <n v="111058125"/>
    <n v="147211372"/>
    <x v="2"/>
    <x v="2"/>
    <n v="318420"/>
    <n v="0"/>
    <s v="LIA"/>
    <n v="7521.4"/>
    <n v="12420"/>
    <n v="376072"/>
    <n v="124.199339488183"/>
    <n v="7521.4"/>
    <x v="43"/>
    <x v="0"/>
  </r>
  <r>
    <n v="111058125"/>
    <n v="147211372"/>
    <x v="2"/>
    <x v="2"/>
    <n v="318420"/>
    <n v="0"/>
    <s v="LIA"/>
    <n v="7521.4"/>
    <n v="115304"/>
    <n v="376072"/>
    <n v="1153.03386798273"/>
    <n v="7521.4"/>
    <x v="216"/>
    <x v="0"/>
  </r>
  <r>
    <n v="111058125"/>
    <n v="147211372"/>
    <x v="2"/>
    <x v="2"/>
    <n v="318420"/>
    <n v="0"/>
    <s v="LIA"/>
    <n v="7521.4"/>
    <n v="99360"/>
    <n v="376072"/>
    <n v="993.59471590546502"/>
    <n v="7521.4"/>
    <x v="43"/>
    <x v="0"/>
  </r>
  <r>
    <n v="111058125"/>
    <n v="147211372"/>
    <x v="2"/>
    <x v="2"/>
    <n v="318420"/>
    <n v="0"/>
    <s v="LIA"/>
    <n v="7521.4"/>
    <n v="264660"/>
    <n v="376072"/>
    <n v="2646.5859250356302"/>
    <n v="7521.4"/>
    <x v="28"/>
    <x v="0"/>
  </r>
  <r>
    <n v="111058125"/>
    <n v="147211372"/>
    <x v="2"/>
    <x v="2"/>
    <n v="318420"/>
    <n v="0"/>
    <s v="LIA"/>
    <n v="7521.4"/>
    <n v="260400"/>
    <n v="376072"/>
    <n v="2603.9861515879902"/>
    <n v="7521.4"/>
    <x v="65"/>
    <x v="0"/>
  </r>
  <r>
    <n v="111058368"/>
    <n v="147215189"/>
    <x v="2"/>
    <x v="2"/>
    <n v="430000"/>
    <n v="0"/>
    <s v="LIA"/>
    <n v="8600"/>
    <n v="430000"/>
    <n v="430000"/>
    <n v="8600"/>
    <n v="8600"/>
    <x v="233"/>
    <x v="0"/>
  </r>
  <r>
    <n v="111059417"/>
    <n v="147232723"/>
    <x v="2"/>
    <x v="2"/>
    <n v="50067"/>
    <n v="801.05"/>
    <s v="LIA"/>
    <n v="0"/>
    <m/>
    <n v="0"/>
    <n v="0"/>
    <n v="801.05"/>
    <x v="0"/>
    <x v="0"/>
  </r>
  <r>
    <n v="111059453"/>
    <n v="147423936"/>
    <x v="2"/>
    <x v="2"/>
    <n v="119571"/>
    <n v="0"/>
    <s v="LIA"/>
    <n v="2391.4"/>
    <n v="119571"/>
    <n v="119571"/>
    <n v="2391.4"/>
    <n v="2391.4"/>
    <x v="43"/>
    <x v="4"/>
  </r>
  <r>
    <n v="111060093"/>
    <n v="147433891"/>
    <x v="2"/>
    <x v="2"/>
    <n v="0"/>
    <n v="0"/>
    <s v="LIA"/>
    <n v="0"/>
    <m/>
    <n v="0"/>
    <n v="0"/>
    <n v="0"/>
    <x v="0"/>
    <x v="5"/>
  </r>
  <r>
    <n v="111060094"/>
    <n v="147433902"/>
    <x v="2"/>
    <x v="2"/>
    <n v="0"/>
    <n v="0"/>
    <s v="LIA"/>
    <n v="0"/>
    <m/>
    <n v="0"/>
    <n v="0"/>
    <n v="0"/>
    <x v="0"/>
    <x v="5"/>
  </r>
  <r>
    <n v="111060101"/>
    <n v="147434089"/>
    <x v="2"/>
    <x v="2"/>
    <n v="243857"/>
    <n v="0"/>
    <s v="LIA"/>
    <n v="4877.1000000000004"/>
    <n v="487713"/>
    <n v="243857"/>
    <n v="4877.0900000820102"/>
    <n v="4877.1000000000004"/>
    <x v="65"/>
    <x v="4"/>
  </r>
  <r>
    <n v="111060747"/>
    <n v="147443769"/>
    <x v="2"/>
    <x v="2"/>
    <n v="74890"/>
    <n v="0"/>
    <s v="LIA"/>
    <n v="1497.8"/>
    <n v="1188"/>
    <n v="74890"/>
    <n v="7.9192080000000002"/>
    <n v="1497.8"/>
    <x v="23"/>
    <x v="4"/>
  </r>
  <r>
    <n v="111060747"/>
    <n v="147443769"/>
    <x v="2"/>
    <x v="2"/>
    <n v="74890"/>
    <n v="0"/>
    <s v="LIA"/>
    <n v="1497.8"/>
    <n v="1677"/>
    <n v="74890"/>
    <n v="11.178882"/>
    <n v="1497.8"/>
    <x v="23"/>
    <x v="4"/>
  </r>
  <r>
    <n v="111060747"/>
    <n v="147443769"/>
    <x v="2"/>
    <x v="2"/>
    <n v="74890"/>
    <n v="0"/>
    <s v="LIA"/>
    <n v="1497.8"/>
    <n v="221827"/>
    <n v="74890"/>
    <n v="1478.6987819999999"/>
    <n v="1497.8"/>
    <x v="23"/>
    <x v="4"/>
  </r>
  <r>
    <n v="111060752"/>
    <n v="147443934"/>
    <x v="2"/>
    <x v="2"/>
    <n v="305333"/>
    <n v="0"/>
    <s v="LIA"/>
    <n v="0"/>
    <m/>
    <n v="0"/>
    <n v="0"/>
    <n v="0"/>
    <x v="0"/>
    <x v="5"/>
  </r>
  <r>
    <n v="111060753"/>
    <n v="147443967"/>
    <x v="2"/>
    <x v="2"/>
    <n v="236667"/>
    <n v="0"/>
    <s v="LIA"/>
    <n v="4733.3"/>
    <n v="473333"/>
    <n v="236667"/>
    <n v="4733.2900000845102"/>
    <n v="4733.3"/>
    <x v="177"/>
    <x v="3"/>
  </r>
  <r>
    <n v="111060754"/>
    <n v="147443978"/>
    <x v="2"/>
    <x v="2"/>
    <n v="236667"/>
    <n v="0"/>
    <s v="LIA"/>
    <n v="4733.3"/>
    <n v="473333"/>
    <n v="236667"/>
    <n v="4733.2900000845102"/>
    <n v="4733.3"/>
    <x v="177"/>
    <x v="3"/>
  </r>
  <r>
    <n v="111060757"/>
    <n v="147468024"/>
    <x v="2"/>
    <x v="2"/>
    <n v="83834"/>
    <n v="0"/>
    <s v="LIA"/>
    <n v="1676.65"/>
    <n v="167667"/>
    <n v="83834"/>
    <n v="1676.64000017893"/>
    <n v="1676.65"/>
    <x v="81"/>
    <x v="1"/>
  </r>
  <r>
    <n v="111060758"/>
    <n v="147468035"/>
    <x v="2"/>
    <x v="2"/>
    <n v="83834"/>
    <n v="0"/>
    <s v="LIA"/>
    <n v="1676.65"/>
    <n v="167667"/>
    <n v="83834"/>
    <n v="1676.64000017893"/>
    <n v="1676.65"/>
    <x v="81"/>
    <x v="1"/>
  </r>
  <r>
    <n v="111061338"/>
    <n v="147479321"/>
    <x v="2"/>
    <x v="2"/>
    <n v="145035"/>
    <n v="0"/>
    <s v="LIA"/>
    <n v="2900.7"/>
    <n v="290070"/>
    <n v="145035"/>
    <n v="2900.7"/>
    <n v="2900.7"/>
    <x v="40"/>
    <x v="5"/>
  </r>
  <r>
    <n v="111061339"/>
    <n v="147479376"/>
    <x v="2"/>
    <x v="2"/>
    <n v="168535"/>
    <n v="0"/>
    <s v="LIA"/>
    <n v="3370.7"/>
    <n v="187220"/>
    <n v="168535"/>
    <n v="1872.2"/>
    <n v="3370.7"/>
    <x v="58"/>
    <x v="4"/>
  </r>
  <r>
    <n v="111061339"/>
    <n v="147479376"/>
    <x v="2"/>
    <x v="2"/>
    <n v="168535"/>
    <n v="0"/>
    <s v="LIA"/>
    <n v="3370.7"/>
    <n v="149850"/>
    <n v="168535"/>
    <n v="1498.5"/>
    <n v="3370.7"/>
    <x v="11"/>
    <x v="4"/>
  </r>
  <r>
    <n v="111061341"/>
    <n v="147479398"/>
    <x v="2"/>
    <x v="2"/>
    <n v="61871"/>
    <n v="0"/>
    <s v="LIA"/>
    <n v="1237.4000000000001"/>
    <n v="123742"/>
    <n v="61871"/>
    <n v="1237.4000000000001"/>
    <n v="1237.4000000000001"/>
    <x v="58"/>
    <x v="2"/>
  </r>
  <r>
    <n v="111061342"/>
    <n v="147479409"/>
    <x v="2"/>
    <x v="2"/>
    <n v="168535"/>
    <n v="0"/>
    <s v="LIA"/>
    <n v="3370.7"/>
    <n v="187220"/>
    <n v="168535"/>
    <n v="1872.2"/>
    <n v="3370.7"/>
    <x v="58"/>
    <x v="4"/>
  </r>
  <r>
    <n v="111061342"/>
    <n v="147479409"/>
    <x v="2"/>
    <x v="2"/>
    <n v="168535"/>
    <n v="0"/>
    <s v="LIA"/>
    <n v="3370.7"/>
    <n v="149850"/>
    <n v="168535"/>
    <n v="1498.5"/>
    <n v="3370.7"/>
    <x v="11"/>
    <x v="4"/>
  </r>
  <r>
    <n v="111061343"/>
    <n v="147479410"/>
    <x v="2"/>
    <x v="2"/>
    <n v="61871"/>
    <n v="0"/>
    <s v="LIA"/>
    <n v="1237.4000000000001"/>
    <n v="123742"/>
    <n v="61871"/>
    <n v="1237.4000000000001"/>
    <n v="1237.4000000000001"/>
    <x v="58"/>
    <x v="2"/>
  </r>
  <r>
    <n v="111061345"/>
    <n v="147479497"/>
    <x v="2"/>
    <x v="2"/>
    <n v="0"/>
    <n v="0"/>
    <s v="LIA"/>
    <n v="0"/>
    <m/>
    <n v="0"/>
    <n v="0"/>
    <n v="0"/>
    <x v="0"/>
    <x v="67"/>
  </r>
  <r>
    <n v="111061757"/>
    <n v="147486185"/>
    <x v="2"/>
    <x v="297"/>
    <n v="193545"/>
    <n v="0"/>
    <s v="LIA"/>
    <n v="3870.9"/>
    <n v="193545"/>
    <n v="193545"/>
    <n v="3870.9"/>
    <n v="3870.9"/>
    <x v="129"/>
    <x v="1"/>
  </r>
  <r>
    <n v="111062062"/>
    <n v="147490937"/>
    <x v="2"/>
    <x v="2"/>
    <n v="303800"/>
    <n v="0"/>
    <s v="LIA"/>
    <n v="6076"/>
    <n v="247100"/>
    <n v="303800"/>
    <n v="2471"/>
    <n v="6076"/>
    <x v="30"/>
    <x v="5"/>
  </r>
  <r>
    <n v="111062062"/>
    <n v="147490937"/>
    <x v="2"/>
    <x v="2"/>
    <n v="303800"/>
    <n v="0"/>
    <s v="LIA"/>
    <n v="6076"/>
    <n v="360500"/>
    <n v="303800"/>
    <n v="3605"/>
    <n v="6076"/>
    <x v="199"/>
    <x v="5"/>
  </r>
  <r>
    <n v="111062063"/>
    <n v="147490948"/>
    <x v="2"/>
    <x v="2"/>
    <n v="303800"/>
    <n v="0"/>
    <s v="LIA"/>
    <n v="6076"/>
    <n v="360500"/>
    <n v="303800"/>
    <n v="3605"/>
    <n v="6076"/>
    <x v="199"/>
    <x v="5"/>
  </r>
  <r>
    <n v="111062063"/>
    <n v="147490948"/>
    <x v="2"/>
    <x v="2"/>
    <n v="303800"/>
    <n v="0"/>
    <s v="LIA"/>
    <n v="6076"/>
    <n v="247100"/>
    <n v="303800"/>
    <n v="2471"/>
    <n v="6076"/>
    <x v="30"/>
    <x v="5"/>
  </r>
  <r>
    <n v="111062072"/>
    <n v="147491971"/>
    <x v="2"/>
    <x v="2"/>
    <n v="1751667"/>
    <n v="0"/>
    <s v="LIA"/>
    <n v="35033.300000000003"/>
    <n v="3503333"/>
    <n v="1751667"/>
    <n v="35033.290000011402"/>
    <n v="35033.300000000003"/>
    <x v="13"/>
    <x v="2"/>
  </r>
  <r>
    <n v="111062692"/>
    <n v="147501948"/>
    <x v="2"/>
    <x v="2"/>
    <n v="229115"/>
    <n v="0"/>
    <s v="LIA"/>
    <n v="2548.8000000000002"/>
    <n v="127440"/>
    <n v="127440"/>
    <n v="2548.8000000000002"/>
    <n v="2548.8000000000002"/>
    <x v="114"/>
    <x v="5"/>
  </r>
  <r>
    <n v="111062695"/>
    <n v="147502003"/>
    <x v="2"/>
    <x v="2"/>
    <n v="0"/>
    <n v="0"/>
    <s v="LIA"/>
    <n v="2873"/>
    <n v="143650"/>
    <n v="143650"/>
    <n v="2873"/>
    <n v="2873"/>
    <x v="11"/>
    <x v="0"/>
  </r>
  <r>
    <n v="111062697"/>
    <n v="147502036"/>
    <x v="2"/>
    <x v="2"/>
    <n v="69850"/>
    <n v="0"/>
    <s v="LIA"/>
    <n v="1397"/>
    <n v="69850"/>
    <n v="69850"/>
    <n v="1397"/>
    <n v="1397"/>
    <x v="116"/>
    <x v="0"/>
  </r>
  <r>
    <n v="111062754"/>
    <n v="147503015"/>
    <x v="2"/>
    <x v="2"/>
    <n v="213469"/>
    <n v="0"/>
    <s v="LIA"/>
    <n v="4269.3500000000004"/>
    <n v="213469"/>
    <n v="213469"/>
    <n v="4269.3500000000004"/>
    <n v="4269.3500000000004"/>
    <x v="129"/>
    <x v="0"/>
  </r>
  <r>
    <n v="111062765"/>
    <n v="147504533"/>
    <x v="2"/>
    <x v="2"/>
    <n v="996667"/>
    <n v="0"/>
    <s v="LIA"/>
    <n v="19933.3"/>
    <n v="1993333"/>
    <n v="996667"/>
    <n v="19933.290000020101"/>
    <n v="19933.3"/>
    <x v="364"/>
    <x v="8"/>
  </r>
  <r>
    <n v="111063362"/>
    <n v="147513905"/>
    <x v="2"/>
    <x v="2"/>
    <n v="30233333"/>
    <n v="587742.65"/>
    <s v="LIA"/>
    <n v="0"/>
    <m/>
    <n v="0"/>
    <n v="0"/>
    <n v="587742.65"/>
    <x v="0"/>
    <x v="0"/>
  </r>
  <r>
    <n v="111063513"/>
    <n v="147516226"/>
    <x v="2"/>
    <x v="2"/>
    <n v="0"/>
    <n v="0"/>
    <s v="LIA"/>
    <n v="11240"/>
    <n v="562000"/>
    <n v="562000"/>
    <n v="11240"/>
    <n v="11240"/>
    <x v="335"/>
    <x v="0"/>
  </r>
  <r>
    <n v="111063537"/>
    <n v="147516655"/>
    <x v="2"/>
    <x v="2"/>
    <n v="148250"/>
    <n v="0"/>
    <s v="LIA"/>
    <n v="12105"/>
    <n v="914000"/>
    <n v="605250"/>
    <n v="9140"/>
    <n v="12105"/>
    <x v="39"/>
    <x v="5"/>
  </r>
  <r>
    <n v="111063537"/>
    <n v="147516655"/>
    <x v="2"/>
    <x v="2"/>
    <n v="148250"/>
    <n v="0"/>
    <s v="LIA"/>
    <n v="12105"/>
    <n v="296500"/>
    <n v="605250"/>
    <n v="2965"/>
    <n v="12105"/>
    <x v="39"/>
    <x v="5"/>
  </r>
  <r>
    <n v="111063539"/>
    <n v="147516700"/>
    <x v="2"/>
    <x v="2"/>
    <n v="117247"/>
    <n v="0"/>
    <s v="LIA"/>
    <n v="2344.9"/>
    <n v="234493"/>
    <n v="117247"/>
    <n v="2344.8900001705802"/>
    <n v="2344.9"/>
    <x v="46"/>
    <x v="4"/>
  </r>
  <r>
    <n v="111063540"/>
    <n v="147516710"/>
    <x v="2"/>
    <x v="2"/>
    <n v="117247"/>
    <n v="0"/>
    <s v="LIA"/>
    <n v="2344.9"/>
    <n v="234493"/>
    <n v="117247"/>
    <n v="2344.8900001705802"/>
    <n v="2344.9"/>
    <x v="46"/>
    <x v="4"/>
  </r>
  <r>
    <n v="111064067"/>
    <n v="147525720"/>
    <x v="2"/>
    <x v="2"/>
    <n v="159390"/>
    <n v="0"/>
    <s v="LIA"/>
    <n v="3187.8"/>
    <n v="159390"/>
    <n v="159390"/>
    <n v="3187.8"/>
    <n v="3187.8"/>
    <x v="129"/>
    <x v="5"/>
  </r>
  <r>
    <n v="111064072"/>
    <n v="147525851"/>
    <x v="2"/>
    <x v="2"/>
    <n v="118110"/>
    <n v="0"/>
    <s v="LIA"/>
    <n v="2362.1999999999998"/>
    <n v="118110"/>
    <n v="118110"/>
    <n v="2362.1999999999998"/>
    <n v="2362.1999999999998"/>
    <x v="116"/>
    <x v="0"/>
  </r>
  <r>
    <n v="111064142"/>
    <n v="147526984"/>
    <x v="2"/>
    <x v="2"/>
    <n v="0"/>
    <n v="0"/>
    <s v="LIA"/>
    <n v="0"/>
    <m/>
    <n v="0"/>
    <n v="0"/>
    <n v="0"/>
    <x v="0"/>
    <x v="3"/>
  </r>
  <r>
    <n v="111064143"/>
    <n v="147527028"/>
    <x v="2"/>
    <x v="2"/>
    <n v="84139"/>
    <n v="0"/>
    <s v="LIA"/>
    <n v="1682.75"/>
    <n v="168277"/>
    <n v="84139"/>
    <n v="1682.7400001782801"/>
    <n v="1682.75"/>
    <x v="53"/>
    <x v="4"/>
  </r>
  <r>
    <n v="111064144"/>
    <n v="147527039"/>
    <x v="2"/>
    <x v="2"/>
    <n v="84139"/>
    <n v="0"/>
    <s v="LIA"/>
    <n v="1682.75"/>
    <n v="168277"/>
    <n v="84139"/>
    <n v="1682.7400001782801"/>
    <n v="1682.75"/>
    <x v="53"/>
    <x v="4"/>
  </r>
  <r>
    <n v="111064146"/>
    <n v="147527150"/>
    <x v="2"/>
    <x v="2"/>
    <n v="98840"/>
    <n v="0"/>
    <s v="LIA"/>
    <n v="1976.8"/>
    <n v="197680"/>
    <n v="98840"/>
    <n v="1976.8"/>
    <n v="1976.8"/>
    <x v="30"/>
    <x v="5"/>
  </r>
  <r>
    <n v="111064148"/>
    <n v="147527182"/>
    <x v="2"/>
    <x v="2"/>
    <n v="98840"/>
    <n v="0"/>
    <s v="LIA"/>
    <n v="1976.8"/>
    <n v="197680"/>
    <n v="98840"/>
    <n v="1976.8"/>
    <n v="1976.8"/>
    <x v="30"/>
    <x v="5"/>
  </r>
  <r>
    <n v="111064151"/>
    <n v="147528470"/>
    <x v="2"/>
    <x v="2"/>
    <n v="0"/>
    <n v="0"/>
    <s v="LIA"/>
    <n v="4035.65"/>
    <n v="403568"/>
    <n v="201784"/>
    <n v="4035.65"/>
    <n v="4035.65"/>
    <x v="7"/>
    <x v="12"/>
  </r>
  <r>
    <n v="111064152"/>
    <n v="147528480"/>
    <x v="2"/>
    <x v="2"/>
    <n v="0"/>
    <n v="0"/>
    <s v="LIA"/>
    <n v="0"/>
    <m/>
    <n v="0"/>
    <n v="0"/>
    <n v="0"/>
    <x v="0"/>
    <x v="4"/>
  </r>
  <r>
    <n v="111064153"/>
    <n v="147528502"/>
    <x v="2"/>
    <x v="2"/>
    <n v="0"/>
    <n v="0"/>
    <s v="LIA"/>
    <n v="0"/>
    <m/>
    <n v="0"/>
    <n v="0"/>
    <n v="0"/>
    <x v="0"/>
    <x v="1"/>
  </r>
  <r>
    <n v="111064652"/>
    <n v="147536158"/>
    <x v="2"/>
    <x v="2"/>
    <n v="129150"/>
    <n v="0"/>
    <s v="LIA"/>
    <n v="2583"/>
    <n v="129150"/>
    <n v="129150"/>
    <n v="2583"/>
    <n v="2583"/>
    <x v="11"/>
    <x v="0"/>
  </r>
  <r>
    <n v="111064695"/>
    <n v="147536763"/>
    <x v="2"/>
    <x v="2"/>
    <n v="119380"/>
    <n v="0"/>
    <s v="LIA"/>
    <n v="2387.6"/>
    <n v="119380"/>
    <n v="119380"/>
    <n v="2387.6"/>
    <n v="2387.6"/>
    <x v="116"/>
    <x v="0"/>
  </r>
  <r>
    <n v="111064797"/>
    <n v="147538391"/>
    <x v="2"/>
    <x v="2"/>
    <n v="493000"/>
    <n v="0"/>
    <s v="LIA"/>
    <n v="9860"/>
    <n v="493000"/>
    <n v="493000"/>
    <n v="9860"/>
    <n v="9860"/>
    <x v="264"/>
    <x v="5"/>
  </r>
  <r>
    <n v="111064830"/>
    <n v="147541185"/>
    <x v="2"/>
    <x v="2"/>
    <n v="0"/>
    <n v="0"/>
    <s v="LIA"/>
    <n v="0"/>
    <m/>
    <n v="0"/>
    <n v="0"/>
    <n v="0"/>
    <x v="0"/>
    <x v="9"/>
  </r>
  <r>
    <n v="111064831"/>
    <n v="147541196"/>
    <x v="2"/>
    <x v="2"/>
    <n v="0"/>
    <n v="0"/>
    <s v="LIA"/>
    <n v="0"/>
    <m/>
    <n v="0"/>
    <n v="0"/>
    <n v="0"/>
    <x v="0"/>
    <x v="9"/>
  </r>
  <r>
    <n v="111064832"/>
    <n v="147541251"/>
    <x v="2"/>
    <x v="2"/>
    <n v="100572"/>
    <n v="0"/>
    <s v="LIA"/>
    <n v="2011.4"/>
    <n v="201144"/>
    <n v="100572"/>
    <n v="2011.4"/>
    <n v="2011.4"/>
    <x v="141"/>
    <x v="5"/>
  </r>
  <r>
    <n v="111064835"/>
    <n v="147541295"/>
    <x v="2"/>
    <x v="2"/>
    <n v="100572"/>
    <n v="0"/>
    <s v="LIA"/>
    <n v="2011.4"/>
    <n v="201144"/>
    <n v="100572"/>
    <n v="2011.4"/>
    <n v="2011.4"/>
    <x v="141"/>
    <x v="5"/>
  </r>
  <r>
    <n v="111064836"/>
    <n v="147541328"/>
    <x v="2"/>
    <x v="2"/>
    <n v="650918"/>
    <n v="0"/>
    <s v="LIA"/>
    <n v="13018.35"/>
    <n v="218889"/>
    <n v="650918"/>
    <n v="2188.8883186131002"/>
    <n v="13018.35"/>
    <x v="31"/>
    <x v="6"/>
  </r>
  <r>
    <n v="111064836"/>
    <n v="147541328"/>
    <x v="2"/>
    <x v="2"/>
    <n v="650918"/>
    <n v="0"/>
    <s v="LIA"/>
    <n v="13018.35"/>
    <n v="205947"/>
    <n v="650918"/>
    <n v="2059.4684180265399"/>
    <n v="13018.35"/>
    <x v="103"/>
    <x v="6"/>
  </r>
  <r>
    <n v="111064836"/>
    <n v="147541328"/>
    <x v="2"/>
    <x v="2"/>
    <n v="650918"/>
    <n v="0"/>
    <s v="LIA"/>
    <n v="13018.35"/>
    <n v="877000"/>
    <n v="650918"/>
    <n v="8769.9932633603603"/>
    <n v="13018.35"/>
    <x v="143"/>
    <x v="6"/>
  </r>
  <r>
    <n v="111064849"/>
    <n v="147541570"/>
    <x v="2"/>
    <x v="2"/>
    <n v="10200"/>
    <n v="0"/>
    <s v="LIA"/>
    <n v="204"/>
    <n v="20399"/>
    <n v="10200"/>
    <n v="203.99"/>
    <n v="204"/>
    <x v="212"/>
    <x v="12"/>
  </r>
  <r>
    <n v="111064850"/>
    <n v="147541581"/>
    <x v="2"/>
    <x v="2"/>
    <n v="0"/>
    <n v="0"/>
    <s v="LIA"/>
    <n v="0"/>
    <m/>
    <n v="0"/>
    <n v="0"/>
    <n v="0"/>
    <x v="0"/>
    <x v="12"/>
  </r>
  <r>
    <n v="111064851"/>
    <n v="147541592"/>
    <x v="2"/>
    <x v="2"/>
    <n v="10200"/>
    <n v="0"/>
    <s v="LIA"/>
    <n v="204"/>
    <n v="20399"/>
    <n v="10200"/>
    <n v="203.99"/>
    <n v="204"/>
    <x v="212"/>
    <x v="12"/>
  </r>
  <r>
    <n v="111064852"/>
    <n v="147541603"/>
    <x v="2"/>
    <x v="2"/>
    <n v="0"/>
    <n v="0"/>
    <s v="LIA"/>
    <n v="0"/>
    <m/>
    <n v="0"/>
    <n v="0"/>
    <n v="0"/>
    <x v="0"/>
    <x v="12"/>
  </r>
  <r>
    <n v="111064870"/>
    <n v="147542604"/>
    <x v="2"/>
    <x v="2"/>
    <n v="310330"/>
    <n v="0"/>
    <s v="LIA"/>
    <n v="6206.6"/>
    <n v="569900"/>
    <n v="310330"/>
    <n v="5699"/>
    <n v="6206.6"/>
    <x v="181"/>
    <x v="4"/>
  </r>
  <r>
    <n v="111064870"/>
    <n v="147542604"/>
    <x v="2"/>
    <x v="2"/>
    <n v="310330"/>
    <n v="0"/>
    <s v="LIA"/>
    <n v="6206.6"/>
    <n v="50760"/>
    <n v="310330"/>
    <n v="507.6"/>
    <n v="6206.6"/>
    <x v="31"/>
    <x v="4"/>
  </r>
  <r>
    <n v="111064874"/>
    <n v="147542648"/>
    <x v="2"/>
    <x v="2"/>
    <n v="310330"/>
    <n v="0"/>
    <s v="LIA"/>
    <n v="6206.6"/>
    <n v="569900"/>
    <n v="310330"/>
    <n v="5699"/>
    <n v="6206.6"/>
    <x v="181"/>
    <x v="4"/>
  </r>
  <r>
    <n v="111064874"/>
    <n v="147542648"/>
    <x v="2"/>
    <x v="2"/>
    <n v="310330"/>
    <n v="0"/>
    <s v="LIA"/>
    <n v="6206.6"/>
    <n v="50760"/>
    <n v="310330"/>
    <n v="507.6"/>
    <n v="6206.6"/>
    <x v="31"/>
    <x v="4"/>
  </r>
  <r>
    <n v="111064890"/>
    <n v="147543561"/>
    <x v="2"/>
    <x v="2"/>
    <n v="0"/>
    <n v="0"/>
    <s v="LIA"/>
    <n v="0"/>
    <m/>
    <n v="0"/>
    <n v="0"/>
    <n v="0"/>
    <x v="0"/>
    <x v="20"/>
  </r>
  <r>
    <n v="111065364"/>
    <n v="147551096"/>
    <x v="2"/>
    <x v="2"/>
    <n v="0"/>
    <n v="0"/>
    <s v="LIA"/>
    <n v="1644"/>
    <n v="82200"/>
    <n v="82200"/>
    <n v="1644"/>
    <n v="1644"/>
    <x v="26"/>
    <x v="21"/>
  </r>
  <r>
    <n v="111065494"/>
    <n v="147553000"/>
    <x v="2"/>
    <x v="2"/>
    <n v="75504"/>
    <n v="0"/>
    <s v="LIA"/>
    <n v="1510.05"/>
    <n v="75504"/>
    <n v="75504"/>
    <n v="1510.05"/>
    <n v="1510.05"/>
    <x v="74"/>
    <x v="12"/>
  </r>
  <r>
    <n v="111065505"/>
    <n v="147553197"/>
    <x v="2"/>
    <x v="2"/>
    <n v="250110"/>
    <n v="4001.75"/>
    <s v="LIA"/>
    <n v="5002.2"/>
    <n v="250110"/>
    <n v="250110"/>
    <n v="5002.2"/>
    <n v="9003.9500000000007"/>
    <x v="201"/>
    <x v="0"/>
  </r>
  <r>
    <n v="111065509"/>
    <n v="147553230"/>
    <x v="2"/>
    <x v="2"/>
    <n v="598334"/>
    <n v="0"/>
    <s v="LIA"/>
    <n v="11966.65"/>
    <n v="1196667"/>
    <n v="598334"/>
    <n v="11966.6400000251"/>
    <n v="11966.65"/>
    <x v="129"/>
    <x v="5"/>
  </r>
  <r>
    <n v="111065511"/>
    <n v="147553296"/>
    <x v="2"/>
    <x v="2"/>
    <n v="102737"/>
    <n v="0"/>
    <s v="LIA"/>
    <n v="2054.6999999999998"/>
    <n v="205473"/>
    <n v="102737"/>
    <n v="2054.6900001946701"/>
    <n v="2054.6999999999998"/>
    <x v="6"/>
    <x v="1"/>
  </r>
  <r>
    <n v="111065514"/>
    <n v="147553330"/>
    <x v="2"/>
    <x v="2"/>
    <n v="102737"/>
    <n v="0"/>
    <s v="LIA"/>
    <n v="2054.6999999999998"/>
    <n v="205473"/>
    <n v="102737"/>
    <n v="2054.6900001946701"/>
    <n v="2054.6999999999998"/>
    <x v="6"/>
    <x v="1"/>
  </r>
  <r>
    <n v="111065515"/>
    <n v="147553362"/>
    <x v="2"/>
    <x v="2"/>
    <n v="203667"/>
    <n v="0"/>
    <s v="LIA"/>
    <n v="4073.3"/>
    <n v="407333"/>
    <n v="203667"/>
    <n v="4073.2900000981999"/>
    <n v="4073.3"/>
    <x v="137"/>
    <x v="3"/>
  </r>
  <r>
    <n v="111065542"/>
    <n v="147553990"/>
    <x v="2"/>
    <x v="2"/>
    <n v="414000"/>
    <n v="0"/>
    <s v="LIA"/>
    <n v="0"/>
    <m/>
    <n v="0"/>
    <n v="0"/>
    <n v="0"/>
    <x v="0"/>
    <x v="4"/>
  </r>
  <r>
    <n v="111065550"/>
    <n v="147555210"/>
    <x v="2"/>
    <x v="2"/>
    <n v="1008016"/>
    <n v="0"/>
    <s v="LIA"/>
    <n v="20160.3"/>
    <n v="701229"/>
    <n v="1008016"/>
    <n v="7012.2830434735197"/>
    <n v="20160.3"/>
    <x v="43"/>
    <x v="12"/>
  </r>
  <r>
    <n v="111065550"/>
    <n v="147555210"/>
    <x v="2"/>
    <x v="2"/>
    <n v="1008016"/>
    <n v="0"/>
    <s v="LIA"/>
    <n v="20160.3"/>
    <n v="1314803"/>
    <n v="1008016"/>
    <n v="13148.016956526501"/>
    <n v="20160.3"/>
    <x v="43"/>
    <x v="12"/>
  </r>
  <r>
    <n v="111065551"/>
    <n v="147555232"/>
    <x v="2"/>
    <x v="2"/>
    <n v="0"/>
    <n v="0"/>
    <s v="LIA"/>
    <n v="0"/>
    <m/>
    <n v="0"/>
    <n v="0"/>
    <n v="0"/>
    <x v="0"/>
    <x v="3"/>
  </r>
  <r>
    <n v="111065552"/>
    <n v="147555243"/>
    <x v="2"/>
    <x v="2"/>
    <n v="0"/>
    <n v="0"/>
    <s v="LIA"/>
    <n v="0"/>
    <m/>
    <n v="0"/>
    <n v="0"/>
    <n v="0"/>
    <x v="0"/>
    <x v="3"/>
  </r>
  <r>
    <n v="111065714"/>
    <n v="147557927"/>
    <x v="2"/>
    <x v="2"/>
    <n v="232490"/>
    <n v="0"/>
    <s v="LIA"/>
    <n v="4649.8"/>
    <n v="152832"/>
    <n v="232490"/>
    <n v="3056.64"/>
    <n v="4649.8"/>
    <x v="129"/>
    <x v="5"/>
  </r>
  <r>
    <n v="111065714"/>
    <n v="147557927"/>
    <x v="2"/>
    <x v="2"/>
    <n v="232490"/>
    <n v="0"/>
    <s v="LIA"/>
    <n v="4649.8"/>
    <n v="79658"/>
    <n v="232490"/>
    <n v="1593.16"/>
    <n v="4649.8"/>
    <x v="16"/>
    <x v="5"/>
  </r>
  <r>
    <n v="111066200"/>
    <n v="147564923"/>
    <x v="2"/>
    <x v="2"/>
    <n v="142800"/>
    <n v="0"/>
    <s v="LIA"/>
    <n v="2856"/>
    <n v="142800"/>
    <n v="142800"/>
    <n v="2856"/>
    <n v="2856"/>
    <x v="142"/>
    <x v="0"/>
  </r>
  <r>
    <n v="111066750"/>
    <n v="147574284"/>
    <x v="2"/>
    <x v="2"/>
    <n v="76603"/>
    <n v="0"/>
    <s v="LIA"/>
    <n v="1532.05"/>
    <n v="76603"/>
    <n v="76603"/>
    <n v="1532.05"/>
    <n v="1532.05"/>
    <x v="52"/>
    <x v="5"/>
  </r>
  <r>
    <n v="111067098"/>
    <n v="147580642"/>
    <x v="2"/>
    <x v="2"/>
    <n v="211838"/>
    <n v="0"/>
    <s v="LIA"/>
    <n v="4236.75"/>
    <n v="423676"/>
    <n v="211838"/>
    <n v="4236.75"/>
    <n v="4236.75"/>
    <x v="122"/>
    <x v="53"/>
  </r>
  <r>
    <n v="111067240"/>
    <n v="147582930"/>
    <x v="2"/>
    <x v="2"/>
    <n v="1628977"/>
    <n v="15091.6"/>
    <s v="LIA"/>
    <n v="0"/>
    <m/>
    <n v="0"/>
    <n v="0"/>
    <n v="15091.6"/>
    <x v="0"/>
    <x v="0"/>
  </r>
  <r>
    <n v="111067775"/>
    <n v="147591510"/>
    <x v="2"/>
    <x v="2"/>
    <n v="464154"/>
    <n v="0"/>
    <s v="LIA"/>
    <n v="8337"/>
    <n v="250110"/>
    <n v="416850"/>
    <n v="5002.2"/>
    <n v="8337"/>
    <x v="201"/>
    <x v="5"/>
  </r>
  <r>
    <n v="111067775"/>
    <n v="147591510"/>
    <x v="2"/>
    <x v="2"/>
    <n v="464154"/>
    <n v="0"/>
    <s v="LIA"/>
    <n v="8337"/>
    <n v="166740"/>
    <n v="416850"/>
    <n v="3334.8"/>
    <n v="8337"/>
    <x v="201"/>
    <x v="5"/>
  </r>
  <r>
    <n v="111067847"/>
    <n v="147592599"/>
    <x v="2"/>
    <x v="2"/>
    <n v="388570"/>
    <n v="0"/>
    <s v="LIA"/>
    <n v="7771.4"/>
    <n v="388570"/>
    <n v="388570"/>
    <n v="7771.4"/>
    <n v="7771.4"/>
    <x v="135"/>
    <x v="5"/>
  </r>
  <r>
    <n v="111067855"/>
    <n v="147592687"/>
    <x v="2"/>
    <x v="2"/>
    <n v="0"/>
    <n v="0"/>
    <s v="LIA"/>
    <n v="0"/>
    <m/>
    <n v="0"/>
    <n v="0"/>
    <n v="0"/>
    <x v="0"/>
    <x v="1"/>
  </r>
  <r>
    <n v="111067867"/>
    <n v="147592973"/>
    <x v="2"/>
    <x v="2"/>
    <n v="0"/>
    <n v="0"/>
    <s v="LIA"/>
    <n v="0"/>
    <m/>
    <n v="0"/>
    <n v="0"/>
    <n v="0"/>
    <x v="0"/>
    <x v="1"/>
  </r>
  <r>
    <n v="111067868"/>
    <n v="147592984"/>
    <x v="2"/>
    <x v="2"/>
    <n v="0"/>
    <n v="0"/>
    <s v="LIA"/>
    <n v="0"/>
    <m/>
    <n v="0"/>
    <n v="0"/>
    <n v="0"/>
    <x v="0"/>
    <x v="1"/>
  </r>
  <r>
    <n v="111068179"/>
    <n v="147598528"/>
    <x v="2"/>
    <x v="2"/>
    <n v="10270000"/>
    <n v="177504"/>
    <s v="LIA"/>
    <n v="0"/>
    <m/>
    <n v="0"/>
    <n v="0"/>
    <n v="177504"/>
    <x v="0"/>
    <x v="0"/>
  </r>
  <r>
    <n v="111068533"/>
    <n v="147603709"/>
    <x v="2"/>
    <x v="2"/>
    <n v="91333"/>
    <n v="0"/>
    <s v="LIA"/>
    <n v="1826.65"/>
    <n v="91333"/>
    <n v="91333"/>
    <n v="1826.65"/>
    <n v="1826.65"/>
    <x v="118"/>
    <x v="2"/>
  </r>
  <r>
    <n v="111068629"/>
    <n v="147605084"/>
    <x v="2"/>
    <x v="2"/>
    <n v="0"/>
    <n v="0"/>
    <s v="LIA"/>
    <n v="180.5"/>
    <n v="902667"/>
    <n v="9027"/>
    <n v="180.49340146227999"/>
    <n v="180.5"/>
    <x v="196"/>
    <x v="8"/>
  </r>
  <r>
    <n v="111068637"/>
    <n v="147605183"/>
    <x v="2"/>
    <x v="2"/>
    <n v="529500"/>
    <n v="0"/>
    <s v="LIA"/>
    <n v="10590"/>
    <n v="1059000"/>
    <n v="529500"/>
    <n v="10590"/>
    <n v="10590"/>
    <x v="152"/>
    <x v="12"/>
  </r>
  <r>
    <n v="111068669"/>
    <n v="147605744"/>
    <x v="2"/>
    <x v="2"/>
    <n v="79422"/>
    <n v="0"/>
    <s v="LIA"/>
    <n v="1588.4"/>
    <n v="97536"/>
    <n v="79422"/>
    <n v="975.33543854347704"/>
    <n v="1588.4"/>
    <x v="34"/>
    <x v="13"/>
  </r>
  <r>
    <n v="111068669"/>
    <n v="147605744"/>
    <x v="2"/>
    <x v="2"/>
    <n v="79422"/>
    <n v="0"/>
    <s v="LIA"/>
    <n v="1588.4"/>
    <n v="61307"/>
    <n v="79422"/>
    <n v="613.05456170834304"/>
    <n v="1588.4"/>
    <x v="34"/>
    <x v="13"/>
  </r>
  <r>
    <n v="111068672"/>
    <n v="147605777"/>
    <x v="2"/>
    <x v="2"/>
    <n v="565231"/>
    <n v="0"/>
    <s v="LIA"/>
    <n v="11304.6"/>
    <n v="109448"/>
    <n v="565231"/>
    <n v="1094.4780636589301"/>
    <n v="11304.6"/>
    <x v="21"/>
    <x v="4"/>
  </r>
  <r>
    <n v="111068672"/>
    <n v="147605777"/>
    <x v="2"/>
    <x v="2"/>
    <n v="565231"/>
    <n v="0"/>
    <s v="LIA"/>
    <n v="11304.6"/>
    <n v="229680"/>
    <n v="565231"/>
    <n v="2296.7959365286101"/>
    <n v="11304.6"/>
    <x v="142"/>
    <x v="4"/>
  </r>
  <r>
    <n v="111068672"/>
    <n v="147605777"/>
    <x v="2"/>
    <x v="2"/>
    <n v="565231"/>
    <n v="0"/>
    <s v="LIA"/>
    <n v="11304.6"/>
    <n v="791333"/>
    <n v="565231"/>
    <n v="7913.3159998301599"/>
    <n v="11304.6"/>
    <x v="17"/>
    <x v="4"/>
  </r>
  <r>
    <n v="111068683"/>
    <n v="147606800"/>
    <x v="2"/>
    <x v="2"/>
    <n v="0"/>
    <n v="0"/>
    <s v="LIA"/>
    <n v="0"/>
    <m/>
    <n v="0"/>
    <n v="0"/>
    <n v="0"/>
    <x v="0"/>
    <x v="5"/>
  </r>
  <r>
    <n v="111069356"/>
    <n v="147617558"/>
    <x v="2"/>
    <x v="2"/>
    <n v="428220"/>
    <n v="0"/>
    <s v="LIA"/>
    <n v="8564.4"/>
    <n v="428220"/>
    <n v="428220"/>
    <n v="8564.4"/>
    <n v="8564.4"/>
    <x v="135"/>
    <x v="5"/>
  </r>
  <r>
    <n v="111069478"/>
    <n v="147619527"/>
    <x v="2"/>
    <x v="2"/>
    <n v="0"/>
    <n v="0"/>
    <s v="LIA"/>
    <n v="3334.8"/>
    <n v="166740"/>
    <n v="166740"/>
    <n v="3334.8"/>
    <n v="3334.8"/>
    <x v="201"/>
    <x v="5"/>
  </r>
  <r>
    <n v="111069480"/>
    <n v="147619549"/>
    <x v="2"/>
    <x v="2"/>
    <n v="250110"/>
    <n v="0"/>
    <s v="LIA"/>
    <n v="5002.2"/>
    <n v="250110"/>
    <n v="250110"/>
    <n v="5002.2"/>
    <n v="5002.2"/>
    <x v="201"/>
    <x v="5"/>
  </r>
  <r>
    <n v="111069500"/>
    <n v="147620330"/>
    <x v="2"/>
    <x v="2"/>
    <n v="790000"/>
    <n v="0"/>
    <s v="LIA"/>
    <n v="15800"/>
    <n v="1580000"/>
    <n v="790000"/>
    <n v="15800"/>
    <n v="15800"/>
    <x v="254"/>
    <x v="3"/>
  </r>
  <r>
    <n v="111069833"/>
    <n v="147625896"/>
    <x v="2"/>
    <x v="2"/>
    <n v="121875"/>
    <n v="0"/>
    <s v="LIA"/>
    <n v="2437.5"/>
    <n v="121875"/>
    <n v="121875"/>
    <n v="2437.5"/>
    <n v="2437.5"/>
    <x v="28"/>
    <x v="2"/>
  </r>
  <r>
    <n v="111069847"/>
    <n v="147626072"/>
    <x v="2"/>
    <x v="2"/>
    <n v="144283"/>
    <n v="0"/>
    <s v="LIA"/>
    <n v="2885.65"/>
    <n v="144283"/>
    <n v="144283"/>
    <n v="2885.65"/>
    <n v="2885.65"/>
    <x v="43"/>
    <x v="5"/>
  </r>
  <r>
    <n v="111070227"/>
    <n v="147632045"/>
    <x v="2"/>
    <x v="2"/>
    <n v="63910"/>
    <n v="0"/>
    <s v="LIA"/>
    <n v="1278.2"/>
    <n v="63910"/>
    <n v="63910"/>
    <n v="1278.2"/>
    <n v="1278.2"/>
    <x v="141"/>
    <x v="5"/>
  </r>
  <r>
    <n v="111070249"/>
    <n v="147632309"/>
    <x v="2"/>
    <x v="2"/>
    <n v="459940"/>
    <n v="0"/>
    <s v="LIA"/>
    <n v="9198.7999999999993"/>
    <n v="459940"/>
    <n v="459940"/>
    <n v="9198.7999999999993"/>
    <n v="9198.7999999999993"/>
    <x v="135"/>
    <x v="5"/>
  </r>
  <r>
    <n v="111070304"/>
    <n v="147633244"/>
    <x v="2"/>
    <x v="2"/>
    <n v="0"/>
    <n v="0"/>
    <s v="LIA"/>
    <n v="0"/>
    <m/>
    <n v="0"/>
    <n v="0"/>
    <n v="0"/>
    <x v="0"/>
    <x v="5"/>
  </r>
  <r>
    <n v="111070308"/>
    <n v="147633299"/>
    <x v="2"/>
    <x v="2"/>
    <n v="0"/>
    <n v="0"/>
    <s v="LIA"/>
    <n v="36866.65"/>
    <n v="1843333"/>
    <n v="1843333"/>
    <n v="36866.65"/>
    <n v="36866.65"/>
    <x v="71"/>
    <x v="5"/>
  </r>
  <r>
    <n v="111070421"/>
    <n v="147634905"/>
    <x v="2"/>
    <x v="2"/>
    <n v="195700"/>
    <n v="0"/>
    <s v="LIA"/>
    <n v="3914"/>
    <n v="195700"/>
    <n v="195700"/>
    <n v="3914"/>
    <n v="3914"/>
    <x v="11"/>
    <x v="5"/>
  </r>
  <r>
    <n v="111070427"/>
    <n v="147634982"/>
    <x v="2"/>
    <x v="2"/>
    <n v="87600"/>
    <n v="0"/>
    <s v="LIA"/>
    <n v="1752"/>
    <n v="175200"/>
    <n v="87600"/>
    <n v="1752"/>
    <n v="1752"/>
    <x v="141"/>
    <x v="5"/>
  </r>
  <r>
    <n v="111070428"/>
    <n v="147634993"/>
    <x v="2"/>
    <x v="2"/>
    <n v="0"/>
    <n v="0"/>
    <s v="LIA"/>
    <n v="0"/>
    <m/>
    <n v="0"/>
    <n v="0"/>
    <n v="0"/>
    <x v="0"/>
    <x v="5"/>
  </r>
  <r>
    <n v="111070429"/>
    <n v="147635004"/>
    <x v="2"/>
    <x v="2"/>
    <n v="0"/>
    <n v="0"/>
    <s v="LIA"/>
    <n v="0"/>
    <m/>
    <n v="0"/>
    <n v="0"/>
    <n v="0"/>
    <x v="0"/>
    <x v="5"/>
  </r>
  <r>
    <n v="111070682"/>
    <n v="147641428"/>
    <x v="2"/>
    <x v="2"/>
    <n v="15033333"/>
    <n v="283742.65000000002"/>
    <s v="LIA"/>
    <n v="0"/>
    <m/>
    <n v="0"/>
    <n v="0"/>
    <n v="283742.65000000002"/>
    <x v="0"/>
    <x v="0"/>
  </r>
  <r>
    <n v="111071225"/>
    <n v="147650570"/>
    <x v="2"/>
    <x v="2"/>
    <n v="244800"/>
    <n v="0"/>
    <s v="LIA"/>
    <n v="8964.75"/>
    <n v="122400"/>
    <n v="448239"/>
    <n v="2447.9918079417498"/>
    <n v="8964.75"/>
    <x v="16"/>
    <x v="5"/>
  </r>
  <r>
    <n v="111071225"/>
    <n v="147650570"/>
    <x v="2"/>
    <x v="2"/>
    <n v="244800"/>
    <n v="0"/>
    <s v="LIA"/>
    <n v="8964.75"/>
    <n v="406877"/>
    <n v="448239"/>
    <n v="4068.75638414997"/>
    <n v="8964.75"/>
    <x v="116"/>
    <x v="5"/>
  </r>
  <r>
    <n v="111071225"/>
    <n v="147650570"/>
    <x v="2"/>
    <x v="2"/>
    <n v="244800"/>
    <n v="0"/>
    <s v="LIA"/>
    <n v="8964.75"/>
    <n v="122400"/>
    <n v="448239"/>
    <n v="2447.9918079417498"/>
    <n v="8964.75"/>
    <x v="16"/>
    <x v="5"/>
  </r>
  <r>
    <n v="111071299"/>
    <n v="147651746"/>
    <x v="2"/>
    <x v="2"/>
    <n v="342500"/>
    <n v="0"/>
    <s v="LIA"/>
    <n v="6850"/>
    <n v="342500"/>
    <n v="342500"/>
    <n v="6850"/>
    <n v="6850"/>
    <x v="58"/>
    <x v="5"/>
  </r>
  <r>
    <n v="111071352"/>
    <n v="147652604"/>
    <x v="2"/>
    <x v="2"/>
    <n v="197367"/>
    <n v="0"/>
    <s v="LIA"/>
    <n v="3947.3"/>
    <n v="197367"/>
    <n v="197367"/>
    <n v="3947.3"/>
    <n v="3947.3"/>
    <x v="21"/>
    <x v="5"/>
  </r>
  <r>
    <n v="111071365"/>
    <n v="147652769"/>
    <x v="2"/>
    <x v="2"/>
    <n v="412360"/>
    <n v="0"/>
    <s v="LIA"/>
    <n v="0"/>
    <m/>
    <n v="0"/>
    <n v="0"/>
    <n v="0"/>
    <x v="0"/>
    <x v="5"/>
  </r>
  <r>
    <n v="111071367"/>
    <n v="147652802"/>
    <x v="2"/>
    <x v="2"/>
    <n v="406644"/>
    <n v="0"/>
    <s v="LIA"/>
    <n v="6127.2"/>
    <n v="306362"/>
    <n v="306362"/>
    <n v="6127.2"/>
    <n v="6127.2"/>
    <x v="58"/>
    <x v="5"/>
  </r>
  <r>
    <n v="111071372"/>
    <n v="147652857"/>
    <x v="2"/>
    <x v="2"/>
    <n v="405530"/>
    <n v="0"/>
    <s v="LIA"/>
    <n v="8110.6"/>
    <n v="459940"/>
    <n v="405530"/>
    <n v="4599.3999999999996"/>
    <n v="8110.6"/>
    <x v="135"/>
    <x v="24"/>
  </r>
  <r>
    <n v="111071372"/>
    <n v="147652857"/>
    <x v="2"/>
    <x v="2"/>
    <n v="405530"/>
    <n v="0"/>
    <s v="LIA"/>
    <n v="8110.6"/>
    <n v="351120"/>
    <n v="405530"/>
    <n v="3511.2"/>
    <n v="8110.6"/>
    <x v="58"/>
    <x v="24"/>
  </r>
  <r>
    <n v="111071373"/>
    <n v="147652868"/>
    <x v="2"/>
    <x v="2"/>
    <n v="405530"/>
    <n v="0"/>
    <s v="LIA"/>
    <n v="8110.6"/>
    <n v="351120"/>
    <n v="405530"/>
    <n v="3511.2"/>
    <n v="8110.6"/>
    <x v="58"/>
    <x v="24"/>
  </r>
  <r>
    <n v="111071373"/>
    <n v="147652868"/>
    <x v="2"/>
    <x v="2"/>
    <n v="405530"/>
    <n v="0"/>
    <s v="LIA"/>
    <n v="8110.6"/>
    <n v="459940"/>
    <n v="405530"/>
    <n v="4599.3999999999996"/>
    <n v="8110.6"/>
    <x v="135"/>
    <x v="24"/>
  </r>
  <r>
    <n v="111071582"/>
    <n v="147657125"/>
    <x v="2"/>
    <x v="2"/>
    <n v="0"/>
    <n v="0"/>
    <s v="LIA"/>
    <n v="0"/>
    <m/>
    <n v="0"/>
    <n v="0"/>
    <n v="0"/>
    <x v="0"/>
    <x v="4"/>
  </r>
  <r>
    <n v="111071987"/>
    <n v="147663494"/>
    <x v="2"/>
    <x v="2"/>
    <n v="159390"/>
    <n v="0"/>
    <s v="LIA"/>
    <n v="3187.8"/>
    <n v="159390"/>
    <n v="159390"/>
    <n v="3187.8"/>
    <n v="3187.8"/>
    <x v="129"/>
    <x v="1"/>
  </r>
  <r>
    <n v="111072106"/>
    <n v="147665232"/>
    <x v="2"/>
    <x v="2"/>
    <n v="298507"/>
    <n v="0"/>
    <s v="LIA"/>
    <n v="5970.1"/>
    <n v="298507"/>
    <n v="298507"/>
    <n v="5970.1"/>
    <n v="5970.1"/>
    <x v="58"/>
    <x v="5"/>
  </r>
  <r>
    <n v="111072189"/>
    <n v="147666420"/>
    <x v="2"/>
    <x v="2"/>
    <n v="1617"/>
    <n v="0"/>
    <s v="LIA"/>
    <n v="32.299999999999997"/>
    <n v="161700"/>
    <n v="1617"/>
    <n v="32.299999999999997"/>
    <n v="32.299999999999997"/>
    <x v="50"/>
    <x v="32"/>
  </r>
  <r>
    <n v="111072190"/>
    <n v="147666431"/>
    <x v="2"/>
    <x v="2"/>
    <n v="229970"/>
    <n v="0"/>
    <s v="LIA"/>
    <n v="4599.3999999999996"/>
    <n v="459940"/>
    <n v="229970"/>
    <n v="4599.3999999999996"/>
    <n v="4599.3999999999996"/>
    <x v="135"/>
    <x v="5"/>
  </r>
  <r>
    <n v="111072191"/>
    <n v="147666442"/>
    <x v="2"/>
    <x v="2"/>
    <n v="229970"/>
    <n v="0"/>
    <s v="LIA"/>
    <n v="4599.3999999999996"/>
    <n v="459940"/>
    <n v="229970"/>
    <n v="4599.3999999999996"/>
    <n v="4599.3999999999996"/>
    <x v="135"/>
    <x v="5"/>
  </r>
  <r>
    <n v="111072328"/>
    <n v="147670765"/>
    <x v="2"/>
    <x v="2"/>
    <n v="247500"/>
    <n v="0"/>
    <s v="LIA"/>
    <n v="4950"/>
    <n v="495000"/>
    <n v="247500"/>
    <n v="4950"/>
    <n v="4950"/>
    <x v="142"/>
    <x v="3"/>
  </r>
  <r>
    <n v="111072329"/>
    <n v="147670776"/>
    <x v="2"/>
    <x v="2"/>
    <n v="247500"/>
    <n v="0"/>
    <s v="LIA"/>
    <n v="4950"/>
    <n v="495000"/>
    <n v="247500"/>
    <n v="4950"/>
    <n v="4950"/>
    <x v="142"/>
    <x v="3"/>
  </r>
  <r>
    <n v="111072355"/>
    <n v="147671601"/>
    <x v="2"/>
    <x v="2"/>
    <n v="0"/>
    <n v="0"/>
    <s v="LIA"/>
    <n v="153.85"/>
    <n v="769333"/>
    <n v="7693"/>
    <n v="153.856599571039"/>
    <n v="153.85"/>
    <x v="4"/>
    <x v="0"/>
  </r>
  <r>
    <n v="111072375"/>
    <n v="147672360"/>
    <x v="2"/>
    <x v="2"/>
    <n v="0"/>
    <n v="0"/>
    <s v="LIA"/>
    <n v="0"/>
    <m/>
    <n v="0"/>
    <n v="0"/>
    <n v="0"/>
    <x v="0"/>
    <x v="0"/>
  </r>
  <r>
    <n v="111072385"/>
    <n v="147672514"/>
    <x v="2"/>
    <x v="2"/>
    <n v="20941"/>
    <n v="0"/>
    <s v="LIA"/>
    <n v="418.8"/>
    <n v="41881"/>
    <n v="20941"/>
    <n v="418.79000047753198"/>
    <n v="418.8"/>
    <x v="50"/>
    <x v="0"/>
  </r>
  <r>
    <n v="111072390"/>
    <n v="147672613"/>
    <x v="2"/>
    <x v="2"/>
    <n v="0"/>
    <n v="0"/>
    <s v="LIA"/>
    <n v="50000"/>
    <n v="5000000"/>
    <n v="2500000"/>
    <n v="50000"/>
    <n v="50000"/>
    <x v="173"/>
    <x v="5"/>
  </r>
  <r>
    <n v="111072391"/>
    <n v="147672624"/>
    <x v="2"/>
    <x v="2"/>
    <n v="0"/>
    <n v="0"/>
    <s v="LIA"/>
    <n v="50000"/>
    <n v="5000000"/>
    <n v="2500000"/>
    <n v="50000"/>
    <n v="50000"/>
    <x v="173"/>
    <x v="5"/>
  </r>
  <r>
    <n v="111072394"/>
    <n v="147672679"/>
    <x v="2"/>
    <x v="2"/>
    <n v="99360"/>
    <n v="0"/>
    <s v="LIA"/>
    <n v="1136.3"/>
    <n v="113633"/>
    <n v="56817"/>
    <n v="1136.2900003520101"/>
    <n v="1136.3"/>
    <x v="116"/>
    <x v="5"/>
  </r>
  <r>
    <n v="111072395"/>
    <n v="147672680"/>
    <x v="2"/>
    <x v="2"/>
    <n v="99360"/>
    <n v="0"/>
    <s v="LIA"/>
    <n v="1136.3"/>
    <n v="113633"/>
    <n v="56817"/>
    <n v="1136.2900003520101"/>
    <n v="1136.3"/>
    <x v="116"/>
    <x v="5"/>
  </r>
  <r>
    <n v="111072699"/>
    <n v="147677662"/>
    <x v="2"/>
    <x v="2"/>
    <n v="0"/>
    <n v="0"/>
    <s v="LIA"/>
    <n v="5709.6"/>
    <n v="285480"/>
    <n v="285480"/>
    <n v="5709.6"/>
    <n v="5709.6"/>
    <x v="135"/>
    <x v="5"/>
  </r>
  <r>
    <n v="111072711"/>
    <n v="147677860"/>
    <x v="2"/>
    <x v="2"/>
    <n v="6000"/>
    <n v="0"/>
    <s v="LIA"/>
    <n v="120"/>
    <n v="2000"/>
    <n v="6000"/>
    <n v="40"/>
    <n v="120"/>
    <x v="348"/>
    <x v="69"/>
  </r>
  <r>
    <n v="111072711"/>
    <n v="147677860"/>
    <x v="2"/>
    <x v="2"/>
    <n v="6000"/>
    <n v="0"/>
    <s v="LIA"/>
    <n v="120"/>
    <n v="2000"/>
    <n v="6000"/>
    <n v="40"/>
    <n v="120"/>
    <x v="348"/>
    <x v="69"/>
  </r>
  <r>
    <n v="111072711"/>
    <n v="147677860"/>
    <x v="2"/>
    <x v="2"/>
    <n v="6000"/>
    <n v="0"/>
    <s v="LIA"/>
    <n v="120"/>
    <n v="2000"/>
    <n v="6000"/>
    <n v="40"/>
    <n v="120"/>
    <x v="348"/>
    <x v="69"/>
  </r>
  <r>
    <n v="111072832"/>
    <n v="147679851"/>
    <x v="2"/>
    <x v="2"/>
    <n v="725250"/>
    <n v="632"/>
    <s v="LIA"/>
    <n v="14505"/>
    <n v="312357"/>
    <n v="725250"/>
    <n v="6247.14"/>
    <n v="15137"/>
    <x v="58"/>
    <x v="5"/>
  </r>
  <r>
    <n v="111072832"/>
    <n v="147679851"/>
    <x v="2"/>
    <x v="2"/>
    <n v="725250"/>
    <n v="632"/>
    <s v="LIA"/>
    <n v="14505"/>
    <n v="412893"/>
    <n v="725250"/>
    <n v="8257.86"/>
    <n v="15137"/>
    <x v="23"/>
    <x v="5"/>
  </r>
  <r>
    <n v="111072922"/>
    <n v="147681446"/>
    <x v="2"/>
    <x v="2"/>
    <n v="261282"/>
    <n v="0"/>
    <s v="LIA"/>
    <n v="5225.6000000000004"/>
    <n v="261282"/>
    <n v="261282"/>
    <n v="5225.6000000000004"/>
    <n v="5225.6000000000004"/>
    <x v="119"/>
    <x v="5"/>
  </r>
  <r>
    <n v="111072996"/>
    <n v="147682436"/>
    <x v="2"/>
    <x v="2"/>
    <n v="310290"/>
    <n v="0"/>
    <s v="LIA"/>
    <n v="6205.8"/>
    <n v="310290"/>
    <n v="310290"/>
    <n v="6205.8"/>
    <n v="6205.8"/>
    <x v="58"/>
    <x v="2"/>
  </r>
  <r>
    <n v="111072997"/>
    <n v="147682447"/>
    <x v="2"/>
    <x v="2"/>
    <n v="605577"/>
    <n v="0"/>
    <s v="LIA"/>
    <n v="12111.5"/>
    <n v="204242"/>
    <n v="605577"/>
    <n v="4084.82650926307"/>
    <n v="12111.5"/>
    <x v="58"/>
    <x v="5"/>
  </r>
  <r>
    <n v="111072997"/>
    <n v="147682447"/>
    <x v="2"/>
    <x v="2"/>
    <n v="605577"/>
    <n v="0"/>
    <s v="LIA"/>
    <n v="12111.5"/>
    <n v="562285"/>
    <n v="605577"/>
    <n v="5622.8314297768902"/>
    <n v="12111.5"/>
    <x v="58"/>
    <x v="5"/>
  </r>
  <r>
    <n v="111072997"/>
    <n v="147682447"/>
    <x v="2"/>
    <x v="2"/>
    <n v="605577"/>
    <n v="0"/>
    <s v="LIA"/>
    <n v="12111.5"/>
    <n v="240385"/>
    <n v="605577"/>
    <n v="2403.8420609600398"/>
    <n v="12111.5"/>
    <x v="58"/>
    <x v="5"/>
  </r>
  <r>
    <n v="111073004"/>
    <n v="147682535"/>
    <x v="2"/>
    <x v="2"/>
    <n v="440928"/>
    <n v="0"/>
    <s v="LIA"/>
    <n v="6048.65"/>
    <n v="302434"/>
    <n v="302434"/>
    <n v="6048.65"/>
    <n v="6048.65"/>
    <x v="58"/>
    <x v="5"/>
  </r>
  <r>
    <n v="111073163"/>
    <n v="147684966"/>
    <x v="2"/>
    <x v="2"/>
    <n v="132727"/>
    <n v="0"/>
    <s v="LIA"/>
    <n v="0"/>
    <m/>
    <n v="0"/>
    <n v="0"/>
    <n v="0"/>
    <x v="0"/>
    <x v="4"/>
  </r>
  <r>
    <n v="111073164"/>
    <n v="147684977"/>
    <x v="2"/>
    <x v="2"/>
    <n v="132727"/>
    <n v="0"/>
    <s v="LIA"/>
    <n v="0"/>
    <m/>
    <n v="0"/>
    <n v="0"/>
    <n v="0"/>
    <x v="0"/>
    <x v="4"/>
  </r>
  <r>
    <n v="111073176"/>
    <n v="147685692"/>
    <x v="2"/>
    <x v="2"/>
    <n v="0"/>
    <n v="0"/>
    <s v="LIA"/>
    <n v="0"/>
    <m/>
    <n v="0"/>
    <n v="0"/>
    <n v="0"/>
    <x v="0"/>
    <x v="3"/>
  </r>
  <r>
    <n v="111073177"/>
    <n v="147685703"/>
    <x v="2"/>
    <x v="2"/>
    <n v="0"/>
    <n v="0"/>
    <s v="LIA"/>
    <n v="0"/>
    <m/>
    <n v="0"/>
    <n v="0"/>
    <n v="0"/>
    <x v="0"/>
    <x v="3"/>
  </r>
  <r>
    <n v="111073223"/>
    <n v="147687771"/>
    <x v="2"/>
    <x v="2"/>
    <n v="550834"/>
    <n v="0"/>
    <s v="LIA"/>
    <n v="11016.65"/>
    <n v="1101667"/>
    <n v="550834"/>
    <n v="11016.640000027201"/>
    <n v="11016.65"/>
    <x v="31"/>
    <x v="5"/>
  </r>
  <r>
    <n v="111073767"/>
    <n v="147697275"/>
    <x v="2"/>
    <x v="2"/>
    <n v="422189"/>
    <n v="0"/>
    <s v="LIA"/>
    <n v="8443.75"/>
    <n v="422189"/>
    <n v="422189"/>
    <n v="8443.75"/>
    <n v="8443.75"/>
    <x v="24"/>
    <x v="5"/>
  </r>
  <r>
    <n v="111073857"/>
    <n v="147698463"/>
    <x v="2"/>
    <x v="2"/>
    <n v="269620"/>
    <n v="0"/>
    <s v="LIA"/>
    <n v="5392.4"/>
    <n v="269620"/>
    <n v="269620"/>
    <n v="5392.4"/>
    <n v="5392.4"/>
    <x v="135"/>
    <x v="0"/>
  </r>
  <r>
    <n v="111073884"/>
    <n v="147698848"/>
    <x v="2"/>
    <x v="2"/>
    <n v="211667"/>
    <n v="0"/>
    <s v="LIA"/>
    <n v="4233.3"/>
    <n v="211667"/>
    <n v="211667"/>
    <n v="4233.3"/>
    <n v="4233.3"/>
    <x v="207"/>
    <x v="5"/>
  </r>
  <r>
    <n v="111073900"/>
    <n v="147699079"/>
    <x v="2"/>
    <x v="2"/>
    <n v="170775"/>
    <n v="0"/>
    <s v="LIA"/>
    <n v="3415.5"/>
    <n v="170775"/>
    <n v="170775"/>
    <n v="3415.5"/>
    <n v="3415.5"/>
    <x v="129"/>
    <x v="5"/>
  </r>
  <r>
    <n v="111073901"/>
    <n v="147699080"/>
    <x v="2"/>
    <x v="2"/>
    <n v="90055"/>
    <n v="0"/>
    <s v="LIA"/>
    <n v="1801.1"/>
    <n v="90055"/>
    <n v="90055"/>
    <n v="1801.1"/>
    <n v="1801.1"/>
    <x v="141"/>
    <x v="5"/>
  </r>
  <r>
    <n v="111073904"/>
    <n v="147699123"/>
    <x v="2"/>
    <x v="2"/>
    <n v="459940"/>
    <n v="0"/>
    <s v="LIA"/>
    <n v="9198.7999999999993"/>
    <n v="459940"/>
    <n v="459940"/>
    <n v="9198.7999999999993"/>
    <n v="9198.7999999999993"/>
    <x v="135"/>
    <x v="5"/>
  </r>
  <r>
    <n v="111073906"/>
    <n v="147699145"/>
    <x v="2"/>
    <x v="2"/>
    <n v="317200"/>
    <n v="0"/>
    <s v="LIA"/>
    <n v="6344"/>
    <n v="317200"/>
    <n v="317200"/>
    <n v="6344"/>
    <n v="6344"/>
    <x v="135"/>
    <x v="5"/>
  </r>
  <r>
    <n v="111074512"/>
    <n v="147708627"/>
    <x v="2"/>
    <x v="2"/>
    <n v="1660000"/>
    <n v="15588"/>
    <s v="LIA"/>
    <n v="33200"/>
    <n v="1660000"/>
    <n v="1660000"/>
    <n v="33200"/>
    <n v="48788"/>
    <x v="42"/>
    <x v="5"/>
  </r>
  <r>
    <n v="111074873"/>
    <n v="147714127"/>
    <x v="2"/>
    <x v="2"/>
    <n v="390450"/>
    <n v="0"/>
    <s v="LIA"/>
    <n v="7809"/>
    <n v="390450"/>
    <n v="390450"/>
    <n v="7809"/>
    <n v="7809"/>
    <x v="58"/>
    <x v="5"/>
  </r>
  <r>
    <n v="111075103"/>
    <n v="147717768"/>
    <x v="2"/>
    <x v="2"/>
    <n v="813950"/>
    <n v="2051.1999999999998"/>
    <s v="LIA"/>
    <n v="16279"/>
    <n v="813950"/>
    <n v="813950"/>
    <n v="16279"/>
    <n v="18330.2"/>
    <x v="103"/>
    <x v="5"/>
  </r>
  <r>
    <n v="111075113"/>
    <n v="147717890"/>
    <x v="2"/>
    <x v="2"/>
    <n v="0"/>
    <n v="0"/>
    <s v="LIA"/>
    <n v="4202.8999999999996"/>
    <n v="420290"/>
    <n v="210145"/>
    <n v="4202.8999999999996"/>
    <n v="4202.8999999999996"/>
    <x v="135"/>
    <x v="5"/>
  </r>
  <r>
    <n v="111075114"/>
    <n v="147717900"/>
    <x v="2"/>
    <x v="2"/>
    <n v="0"/>
    <n v="0"/>
    <s v="LIA"/>
    <n v="4202.8999999999996"/>
    <n v="420290"/>
    <n v="210145"/>
    <n v="4202.8999999999996"/>
    <n v="4202.8999999999996"/>
    <x v="135"/>
    <x v="5"/>
  </r>
  <r>
    <n v="111075115"/>
    <n v="147717911"/>
    <x v="2"/>
    <x v="2"/>
    <n v="268667"/>
    <n v="0"/>
    <s v="LIA"/>
    <n v="5373.3"/>
    <n v="1343333"/>
    <n v="268667"/>
    <n v="5373.2920000595504"/>
    <n v="5373.3"/>
    <x v="60"/>
    <x v="5"/>
  </r>
  <r>
    <n v="111075116"/>
    <n v="147717922"/>
    <x v="2"/>
    <x v="2"/>
    <n v="226192"/>
    <n v="0"/>
    <s v="LIA"/>
    <n v="1746.8"/>
    <n v="174680"/>
    <n v="87340"/>
    <n v="1746.8"/>
    <n v="1746.8"/>
    <x v="201"/>
    <x v="1"/>
  </r>
  <r>
    <n v="111075808"/>
    <n v="147728570"/>
    <x v="2"/>
    <x v="2"/>
    <n v="412360"/>
    <n v="0"/>
    <s v="LIA"/>
    <n v="8247.2000000000007"/>
    <n v="412360"/>
    <n v="412360"/>
    <n v="8247.2000000000007"/>
    <n v="8247.2000000000007"/>
    <x v="135"/>
    <x v="5"/>
  </r>
  <r>
    <n v="111075903"/>
    <n v="147730132"/>
    <x v="2"/>
    <x v="2"/>
    <n v="255000"/>
    <n v="0"/>
    <s v="LIA"/>
    <n v="5100"/>
    <n v="510000"/>
    <n v="255000"/>
    <n v="5100"/>
    <n v="5100"/>
    <x v="107"/>
    <x v="12"/>
  </r>
  <r>
    <n v="111075904"/>
    <n v="147730143"/>
    <x v="2"/>
    <x v="2"/>
    <n v="255000"/>
    <n v="0"/>
    <s v="LIA"/>
    <n v="5100"/>
    <n v="510000"/>
    <n v="255000"/>
    <n v="5100"/>
    <n v="5100"/>
    <x v="107"/>
    <x v="12"/>
  </r>
  <r>
    <n v="111075905"/>
    <n v="147730154"/>
    <x v="2"/>
    <x v="2"/>
    <n v="154125"/>
    <n v="0"/>
    <s v="LIA"/>
    <n v="3082.5"/>
    <n v="308250"/>
    <n v="154125"/>
    <n v="3082.5"/>
    <n v="3082.5"/>
    <x v="58"/>
    <x v="5"/>
  </r>
  <r>
    <n v="111075906"/>
    <n v="147730165"/>
    <x v="2"/>
    <x v="2"/>
    <n v="154125"/>
    <n v="0"/>
    <s v="LIA"/>
    <n v="3082.5"/>
    <n v="308250"/>
    <n v="154125"/>
    <n v="3082.5"/>
    <n v="3082.5"/>
    <x v="58"/>
    <x v="5"/>
  </r>
  <r>
    <n v="111075956"/>
    <n v="147730880"/>
    <x v="2"/>
    <x v="2"/>
    <n v="1436667"/>
    <n v="12014.65"/>
    <s v="LIA"/>
    <n v="28733.3"/>
    <n v="1436667"/>
    <n v="1436667"/>
    <n v="28733.3"/>
    <n v="40747.949999999997"/>
    <x v="210"/>
    <x v="13"/>
  </r>
  <r>
    <n v="111076412"/>
    <n v="147737183"/>
    <x v="2"/>
    <x v="2"/>
    <n v="1466667"/>
    <n v="12494.65"/>
    <s v="LIA"/>
    <n v="0"/>
    <m/>
    <n v="0"/>
    <n v="0"/>
    <n v="12494.65"/>
    <x v="0"/>
    <x v="0"/>
  </r>
  <r>
    <n v="111077853"/>
    <n v="147758358"/>
    <x v="2"/>
    <x v="2"/>
    <n v="4423333"/>
    <n v="60570.65"/>
    <s v="LIA"/>
    <n v="0"/>
    <m/>
    <n v="0"/>
    <n v="0"/>
    <n v="60570.65"/>
    <x v="0"/>
    <x v="0"/>
  </r>
  <r>
    <n v="111077890"/>
    <n v="147759040"/>
    <x v="2"/>
    <x v="2"/>
    <n v="68985"/>
    <n v="0"/>
    <s v="LIA"/>
    <n v="0"/>
    <m/>
    <n v="0"/>
    <n v="0"/>
    <n v="0"/>
    <x v="0"/>
    <x v="1"/>
  </r>
  <r>
    <n v="111077891"/>
    <n v="147759073"/>
    <x v="2"/>
    <x v="2"/>
    <n v="472160"/>
    <n v="0"/>
    <s v="LIA"/>
    <n v="5075.2"/>
    <n v="253760"/>
    <n v="253760"/>
    <n v="5075.2"/>
    <n v="5075.2"/>
    <x v="135"/>
    <x v="5"/>
  </r>
  <r>
    <n v="111078039"/>
    <n v="147761284"/>
    <x v="2"/>
    <x v="2"/>
    <n v="0"/>
    <n v="0"/>
    <s v="LIA"/>
    <n v="12233.3"/>
    <n v="1223333"/>
    <n v="611667"/>
    <n v="12233.290000032701"/>
    <n v="12233.3"/>
    <x v="229"/>
    <x v="31"/>
  </r>
  <r>
    <n v="111078167"/>
    <n v="147763506"/>
    <x v="2"/>
    <x v="2"/>
    <n v="308000"/>
    <n v="0"/>
    <s v="LIA"/>
    <n v="6160"/>
    <n v="308000"/>
    <n v="308000"/>
    <n v="6160"/>
    <n v="6160"/>
    <x v="140"/>
    <x v="13"/>
  </r>
  <r>
    <n v="111078370"/>
    <n v="147766597"/>
    <x v="2"/>
    <x v="2"/>
    <n v="466000"/>
    <n v="0"/>
    <s v="LIA"/>
    <n v="9320"/>
    <n v="466000"/>
    <n v="466000"/>
    <n v="9320"/>
    <n v="9320"/>
    <x v="199"/>
    <x v="5"/>
  </r>
  <r>
    <n v="111078550"/>
    <n v="147769457"/>
    <x v="2"/>
    <x v="2"/>
    <n v="121900"/>
    <n v="0"/>
    <s v="LIA"/>
    <n v="2438"/>
    <n v="121900"/>
    <n v="121900"/>
    <n v="2438"/>
    <n v="2438"/>
    <x v="116"/>
    <x v="5"/>
  </r>
  <r>
    <n v="111078641"/>
    <n v="147770909"/>
    <x v="2"/>
    <x v="2"/>
    <n v="230953"/>
    <n v="0"/>
    <s v="LIA"/>
    <n v="0"/>
    <m/>
    <n v="0"/>
    <n v="0"/>
    <n v="0"/>
    <x v="0"/>
    <x v="5"/>
  </r>
  <r>
    <n v="111078645"/>
    <n v="147770986"/>
    <x v="2"/>
    <x v="2"/>
    <n v="184950"/>
    <n v="0"/>
    <s v="LIA"/>
    <n v="3699"/>
    <n v="184950"/>
    <n v="184950"/>
    <n v="3699"/>
    <n v="3699"/>
    <x v="58"/>
    <x v="5"/>
  </r>
  <r>
    <n v="111078763"/>
    <n v="147772801"/>
    <x v="2"/>
    <x v="2"/>
    <n v="771667"/>
    <n v="0"/>
    <s v="LIA"/>
    <n v="15433.3"/>
    <n v="1543333"/>
    <n v="771667"/>
    <n v="15433.2900000259"/>
    <n v="15433.3"/>
    <x v="196"/>
    <x v="6"/>
  </r>
  <r>
    <n v="111078919"/>
    <n v="147775177"/>
    <x v="2"/>
    <x v="2"/>
    <n v="412360"/>
    <n v="0"/>
    <s v="LIA"/>
    <n v="8247.2000000000007"/>
    <n v="412360"/>
    <n v="412360"/>
    <n v="8247.2000000000007"/>
    <n v="8247.2000000000007"/>
    <x v="135"/>
    <x v="5"/>
  </r>
  <r>
    <n v="111079129"/>
    <n v="147778334"/>
    <x v="2"/>
    <x v="2"/>
    <n v="158836"/>
    <n v="0"/>
    <s v="LIA"/>
    <n v="0"/>
    <m/>
    <n v="0"/>
    <n v="0"/>
    <n v="0"/>
    <x v="0"/>
    <x v="0"/>
  </r>
  <r>
    <n v="111079181"/>
    <n v="147779137"/>
    <x v="2"/>
    <x v="2"/>
    <n v="551000"/>
    <n v="0"/>
    <s v="LIA"/>
    <n v="11020"/>
    <n v="1102000"/>
    <n v="551000"/>
    <n v="11020"/>
    <n v="11020"/>
    <x v="72"/>
    <x v="5"/>
  </r>
  <r>
    <n v="111079184"/>
    <n v="147779192"/>
    <x v="2"/>
    <x v="2"/>
    <n v="313096"/>
    <n v="0"/>
    <s v="LIA"/>
    <n v="12571.9"/>
    <n v="520667"/>
    <n v="628596"/>
    <n v="5206.6617169851497"/>
    <n v="12571.9"/>
    <x v="199"/>
    <x v="1"/>
  </r>
  <r>
    <n v="111079184"/>
    <n v="147779192"/>
    <x v="2"/>
    <x v="2"/>
    <n v="313096"/>
    <n v="0"/>
    <s v="LIA"/>
    <n v="12571.9"/>
    <n v="631000"/>
    <n v="628596"/>
    <n v="6309.9899617560404"/>
    <n v="12571.9"/>
    <x v="130"/>
    <x v="1"/>
  </r>
  <r>
    <n v="111079184"/>
    <n v="147779192"/>
    <x v="2"/>
    <x v="2"/>
    <n v="313096"/>
    <n v="0"/>
    <s v="LIA"/>
    <n v="12571.9"/>
    <n v="105524"/>
    <n v="628596"/>
    <n v="1055.23832127471"/>
    <n v="12571.9"/>
    <x v="101"/>
    <x v="1"/>
  </r>
  <r>
    <n v="111079185"/>
    <n v="147779203"/>
    <x v="2"/>
    <x v="2"/>
    <n v="313096"/>
    <n v="0"/>
    <s v="LIA"/>
    <n v="12571.9"/>
    <n v="105524"/>
    <n v="628596"/>
    <n v="1055.23832127471"/>
    <n v="12571.9"/>
    <x v="101"/>
    <x v="1"/>
  </r>
  <r>
    <n v="111079185"/>
    <n v="147779203"/>
    <x v="2"/>
    <x v="2"/>
    <n v="313096"/>
    <n v="0"/>
    <s v="LIA"/>
    <n v="12571.9"/>
    <n v="520667"/>
    <n v="628596"/>
    <n v="5206.6617169851497"/>
    <n v="12571.9"/>
    <x v="199"/>
    <x v="1"/>
  </r>
  <r>
    <n v="111079185"/>
    <n v="147779203"/>
    <x v="2"/>
    <x v="2"/>
    <n v="313096"/>
    <n v="0"/>
    <s v="LIA"/>
    <n v="12571.9"/>
    <n v="631000"/>
    <n v="628596"/>
    <n v="6309.9899617560404"/>
    <n v="12571.9"/>
    <x v="130"/>
    <x v="1"/>
  </r>
  <r>
    <n v="111079236"/>
    <n v="147779951"/>
    <x v="2"/>
    <x v="2"/>
    <n v="3883333"/>
    <n v="51161.3"/>
    <s v="LIA"/>
    <n v="0"/>
    <m/>
    <n v="0"/>
    <n v="0"/>
    <n v="51161.3"/>
    <x v="0"/>
    <x v="0"/>
  </r>
  <r>
    <n v="111079527"/>
    <n v="147784725"/>
    <x v="2"/>
    <x v="2"/>
    <n v="91933"/>
    <n v="0"/>
    <s v="LIA"/>
    <n v="1838.65"/>
    <n v="91933"/>
    <n v="91933"/>
    <n v="1838.65"/>
    <n v="1838.65"/>
    <x v="102"/>
    <x v="35"/>
  </r>
  <r>
    <n v="111079603"/>
    <n v="147786034"/>
    <x v="2"/>
    <x v="2"/>
    <n v="544688"/>
    <n v="0"/>
    <s v="LIA"/>
    <n v="10893.75"/>
    <n v="544688"/>
    <n v="544688"/>
    <n v="10893.75"/>
    <n v="10893.75"/>
    <x v="23"/>
    <x v="12"/>
  </r>
  <r>
    <n v="111079667"/>
    <n v="147786936"/>
    <x v="2"/>
    <x v="2"/>
    <n v="0"/>
    <n v="0"/>
    <s v="LIA"/>
    <n v="13360"/>
    <n v="668000"/>
    <n v="668000"/>
    <n v="13360"/>
    <n v="13360"/>
    <x v="81"/>
    <x v="2"/>
  </r>
  <r>
    <n v="111079691"/>
    <n v="147787244"/>
    <x v="2"/>
    <x v="2"/>
    <n v="428220"/>
    <n v="0"/>
    <s v="LIA"/>
    <n v="8564.4"/>
    <n v="428220"/>
    <n v="428220"/>
    <n v="8564.4"/>
    <n v="8564.4"/>
    <x v="135"/>
    <x v="5"/>
  </r>
  <r>
    <n v="111079711"/>
    <n v="147787519"/>
    <x v="2"/>
    <x v="2"/>
    <n v="0"/>
    <n v="0"/>
    <s v="LIA"/>
    <n v="16948"/>
    <n v="847400"/>
    <n v="847400"/>
    <n v="16948"/>
    <n v="16948"/>
    <x v="103"/>
    <x v="5"/>
  </r>
  <r>
    <n v="111080408"/>
    <n v="147798189"/>
    <x v="2"/>
    <x v="2"/>
    <n v="640000"/>
    <n v="0"/>
    <s v="LIA"/>
    <n v="12800"/>
    <n v="640000"/>
    <n v="640000"/>
    <n v="12800"/>
    <n v="12800"/>
    <x v="118"/>
    <x v="31"/>
  </r>
  <r>
    <n v="111080552"/>
    <n v="147800257"/>
    <x v="2"/>
    <x v="2"/>
    <n v="369417"/>
    <n v="0"/>
    <s v="LIA"/>
    <n v="0"/>
    <m/>
    <n v="0"/>
    <n v="0"/>
    <n v="0"/>
    <x v="0"/>
    <x v="5"/>
  </r>
  <r>
    <n v="111080556"/>
    <n v="147800301"/>
    <x v="2"/>
    <x v="2"/>
    <n v="376750"/>
    <n v="0"/>
    <s v="LIA"/>
    <n v="7535"/>
    <n v="376750"/>
    <n v="376750"/>
    <n v="7535"/>
    <n v="7535"/>
    <x v="58"/>
    <x v="2"/>
  </r>
  <r>
    <n v="111080579"/>
    <n v="147800609"/>
    <x v="2"/>
    <x v="2"/>
    <n v="454250"/>
    <n v="0"/>
    <s v="LIA"/>
    <n v="9085"/>
    <n v="247500"/>
    <n v="454250"/>
    <n v="2475"/>
    <n v="9085"/>
    <x v="15"/>
    <x v="36"/>
  </r>
  <r>
    <n v="111080579"/>
    <n v="147800609"/>
    <x v="2"/>
    <x v="2"/>
    <n v="454250"/>
    <n v="0"/>
    <s v="LIA"/>
    <n v="9085"/>
    <n v="661000"/>
    <n v="454250"/>
    <n v="6610"/>
    <n v="9085"/>
    <x v="305"/>
    <x v="36"/>
  </r>
  <r>
    <n v="111080580"/>
    <n v="147800610"/>
    <x v="2"/>
    <x v="2"/>
    <n v="454250"/>
    <n v="0"/>
    <s v="LIA"/>
    <n v="9085"/>
    <n v="247500"/>
    <n v="454250"/>
    <n v="2475"/>
    <n v="9085"/>
    <x v="15"/>
    <x v="36"/>
  </r>
  <r>
    <n v="111080580"/>
    <n v="147800610"/>
    <x v="2"/>
    <x v="2"/>
    <n v="454250"/>
    <n v="0"/>
    <s v="LIA"/>
    <n v="9085"/>
    <n v="661000"/>
    <n v="454250"/>
    <n v="6610"/>
    <n v="9085"/>
    <x v="305"/>
    <x v="36"/>
  </r>
  <r>
    <n v="111080583"/>
    <n v="147800642"/>
    <x v="2"/>
    <x v="2"/>
    <n v="122389"/>
    <n v="0"/>
    <s v="LIA"/>
    <n v="2447.75"/>
    <n v="244778"/>
    <n v="122389"/>
    <n v="2447.75"/>
    <n v="2447.75"/>
    <x v="129"/>
    <x v="1"/>
  </r>
  <r>
    <n v="111080584"/>
    <n v="147800653"/>
    <x v="2"/>
    <x v="2"/>
    <n v="122389"/>
    <n v="0"/>
    <s v="LIA"/>
    <n v="2447.75"/>
    <n v="244778"/>
    <n v="122389"/>
    <n v="2447.75"/>
    <n v="2447.75"/>
    <x v="129"/>
    <x v="1"/>
  </r>
  <r>
    <n v="111081431"/>
    <n v="147813974"/>
    <x v="2"/>
    <x v="2"/>
    <n v="75665"/>
    <n v="0"/>
    <s v="LIA"/>
    <n v="1513.3"/>
    <n v="151329"/>
    <n v="75665"/>
    <n v="1513.29"/>
    <n v="1513.3"/>
    <x v="6"/>
    <x v="72"/>
  </r>
  <r>
    <n v="111081432"/>
    <n v="147813985"/>
    <x v="2"/>
    <x v="2"/>
    <n v="75665"/>
    <n v="0"/>
    <s v="LIA"/>
    <n v="1513.3"/>
    <n v="151329"/>
    <n v="75665"/>
    <n v="1513.29"/>
    <n v="1513.3"/>
    <x v="6"/>
    <x v="72"/>
  </r>
  <r>
    <n v="111081433"/>
    <n v="147813996"/>
    <x v="2"/>
    <x v="2"/>
    <n v="384500"/>
    <n v="0"/>
    <s v="LIA"/>
    <n v="7690"/>
    <n v="769000"/>
    <n v="384500"/>
    <n v="7690"/>
    <n v="7690"/>
    <x v="269"/>
    <x v="5"/>
  </r>
  <r>
    <n v="111081631"/>
    <n v="147817846"/>
    <x v="2"/>
    <x v="2"/>
    <n v="0"/>
    <n v="0"/>
    <s v="LIA"/>
    <n v="0"/>
    <m/>
    <n v="0"/>
    <n v="0"/>
    <n v="0"/>
    <x v="0"/>
    <x v="5"/>
  </r>
  <r>
    <n v="111082151"/>
    <n v="147825271"/>
    <x v="2"/>
    <x v="2"/>
    <n v="181440"/>
    <n v="0"/>
    <s v="LIA"/>
    <n v="3628.8"/>
    <n v="181440"/>
    <n v="181440"/>
    <n v="3628.8"/>
    <n v="3628.8"/>
    <x v="129"/>
    <x v="5"/>
  </r>
  <r>
    <n v="111082155"/>
    <n v="147825359"/>
    <x v="2"/>
    <x v="2"/>
    <n v="0"/>
    <n v="0"/>
    <s v="LIA"/>
    <n v="3456.65"/>
    <n v="345667"/>
    <n v="172834"/>
    <n v="3456.6400000867902"/>
    <n v="3456.65"/>
    <x v="211"/>
    <x v="28"/>
  </r>
  <r>
    <n v="111082156"/>
    <n v="147825360"/>
    <x v="2"/>
    <x v="2"/>
    <n v="50667"/>
    <n v="0"/>
    <s v="LIA"/>
    <n v="1013.3"/>
    <n v="253333"/>
    <n v="50667"/>
    <n v="1013.29200031579"/>
    <n v="1013.3"/>
    <x v="232"/>
    <x v="53"/>
  </r>
  <r>
    <n v="111082157"/>
    <n v="147825370"/>
    <x v="2"/>
    <x v="2"/>
    <n v="226667"/>
    <n v="0"/>
    <s v="LIA"/>
    <n v="4533.3"/>
    <n v="453333"/>
    <n v="226667"/>
    <n v="4533.29000008823"/>
    <n v="4533.3"/>
    <x v="177"/>
    <x v="5"/>
  </r>
  <r>
    <n v="111082177"/>
    <n v="147825821"/>
    <x v="2"/>
    <x v="2"/>
    <n v="0"/>
    <n v="0"/>
    <s v="LIA"/>
    <n v="11533.3"/>
    <n v="1153333"/>
    <n v="576667"/>
    <n v="11533.2900000347"/>
    <n v="11533.3"/>
    <x v="338"/>
    <x v="12"/>
  </r>
  <r>
    <n v="111083177"/>
    <n v="147843531"/>
    <x v="2"/>
    <x v="2"/>
    <n v="164500"/>
    <n v="0"/>
    <s v="LIA"/>
    <n v="3290"/>
    <n v="329000"/>
    <n v="164500"/>
    <n v="3290"/>
    <n v="3290"/>
    <x v="199"/>
    <x v="5"/>
  </r>
  <r>
    <n v="111083564"/>
    <n v="147850615"/>
    <x v="2"/>
    <x v="2"/>
    <n v="83370"/>
    <n v="0"/>
    <s v="LIA"/>
    <n v="1667.4"/>
    <n v="166740"/>
    <n v="83370"/>
    <n v="1667.4"/>
    <n v="1667.4"/>
    <x v="201"/>
    <x v="5"/>
  </r>
  <r>
    <n v="111083565"/>
    <n v="147850626"/>
    <x v="2"/>
    <x v="2"/>
    <n v="83370"/>
    <n v="0"/>
    <s v="LIA"/>
    <n v="1667.4"/>
    <n v="166740"/>
    <n v="83370"/>
    <n v="1667.4"/>
    <n v="1667.4"/>
    <x v="201"/>
    <x v="5"/>
  </r>
  <r>
    <n v="111083793"/>
    <n v="147856060"/>
    <x v="2"/>
    <x v="2"/>
    <n v="312333"/>
    <n v="0"/>
    <s v="LIA"/>
    <n v="6246.65"/>
    <n v="312333"/>
    <n v="312333"/>
    <n v="6246.65"/>
    <n v="6246.65"/>
    <x v="190"/>
    <x v="12"/>
  </r>
  <r>
    <n v="111083894"/>
    <n v="147857611"/>
    <x v="2"/>
    <x v="2"/>
    <n v="402000"/>
    <n v="0"/>
    <s v="LIA"/>
    <n v="0"/>
    <m/>
    <n v="0"/>
    <n v="0"/>
    <n v="0"/>
    <x v="0"/>
    <x v="5"/>
  </r>
  <r>
    <n v="111084328"/>
    <n v="147864233"/>
    <x v="2"/>
    <x v="2"/>
    <n v="475800"/>
    <n v="0"/>
    <s v="LIA"/>
    <n v="9516"/>
    <n v="475800"/>
    <n v="475800"/>
    <n v="9516"/>
    <n v="9516"/>
    <x v="135"/>
    <x v="5"/>
  </r>
  <r>
    <n v="111084369"/>
    <n v="147864959"/>
    <x v="2"/>
    <x v="2"/>
    <n v="0"/>
    <n v="0"/>
    <s v="LIA"/>
    <n v="11080"/>
    <n v="554000"/>
    <n v="554000"/>
    <n v="11080"/>
    <n v="11080"/>
    <x v="4"/>
    <x v="5"/>
  </r>
  <r>
    <n v="111084479"/>
    <n v="147868281"/>
    <x v="2"/>
    <x v="2"/>
    <n v="0"/>
    <n v="0"/>
    <s v="LIA"/>
    <n v="0"/>
    <m/>
    <n v="0"/>
    <n v="0"/>
    <n v="0"/>
    <x v="0"/>
    <x v="66"/>
  </r>
  <r>
    <n v="111084492"/>
    <n v="147868435"/>
    <x v="2"/>
    <x v="2"/>
    <n v="0"/>
    <n v="0"/>
    <s v="LIA"/>
    <n v="0"/>
    <m/>
    <n v="0"/>
    <n v="0"/>
    <n v="0"/>
    <x v="0"/>
    <x v="3"/>
  </r>
  <r>
    <n v="111084493"/>
    <n v="147868446"/>
    <x v="2"/>
    <x v="2"/>
    <n v="0"/>
    <n v="0"/>
    <s v="LIA"/>
    <n v="0"/>
    <m/>
    <n v="0"/>
    <n v="0"/>
    <n v="0"/>
    <x v="0"/>
    <x v="8"/>
  </r>
  <r>
    <n v="111084501"/>
    <n v="147869128"/>
    <x v="2"/>
    <x v="2"/>
    <n v="339512"/>
    <n v="0"/>
    <s v="LIA"/>
    <n v="6790.2"/>
    <n v="7272"/>
    <n v="339512"/>
    <n v="72.719571620443503"/>
    <n v="6790.2"/>
    <x v="56"/>
    <x v="17"/>
  </r>
  <r>
    <n v="111084501"/>
    <n v="147869128"/>
    <x v="2"/>
    <x v="2"/>
    <n v="339512"/>
    <n v="0"/>
    <s v="LIA"/>
    <n v="6790.2"/>
    <n v="671751"/>
    <n v="339512"/>
    <n v="6717.4704284384597"/>
    <n v="6790.2"/>
    <x v="56"/>
    <x v="17"/>
  </r>
  <r>
    <n v="111084502"/>
    <n v="147869139"/>
    <x v="2"/>
    <x v="2"/>
    <n v="339512"/>
    <n v="0"/>
    <s v="LIA"/>
    <n v="6790.2"/>
    <n v="7272"/>
    <n v="339512"/>
    <n v="72.719571620443503"/>
    <n v="6790.2"/>
    <x v="56"/>
    <x v="17"/>
  </r>
  <r>
    <n v="111084502"/>
    <n v="147869139"/>
    <x v="2"/>
    <x v="2"/>
    <n v="339512"/>
    <n v="0"/>
    <s v="LIA"/>
    <n v="6790.2"/>
    <n v="671751"/>
    <n v="339512"/>
    <n v="6717.4704284384597"/>
    <n v="6790.2"/>
    <x v="56"/>
    <x v="17"/>
  </r>
  <r>
    <n v="111084902"/>
    <n v="147875453"/>
    <x v="2"/>
    <x v="2"/>
    <n v="67747"/>
    <n v="0"/>
    <s v="LIA"/>
    <n v="1354.9"/>
    <n v="135493"/>
    <n v="67747"/>
    <n v="1354.89000029522"/>
    <n v="1354.9"/>
    <x v="114"/>
    <x v="2"/>
  </r>
  <r>
    <n v="111084903"/>
    <n v="147875464"/>
    <x v="2"/>
    <x v="2"/>
    <n v="67747"/>
    <n v="0"/>
    <s v="LIA"/>
    <n v="1354.9"/>
    <n v="135493"/>
    <n v="67747"/>
    <n v="1354.89000029522"/>
    <n v="1354.9"/>
    <x v="114"/>
    <x v="2"/>
  </r>
  <r>
    <n v="111085202"/>
    <n v="147880029"/>
    <x v="2"/>
    <x v="2"/>
    <n v="0"/>
    <n v="0"/>
    <s v="LIA"/>
    <n v="7046.65"/>
    <n v="352333"/>
    <n v="352333"/>
    <n v="7046.65"/>
    <n v="7046.65"/>
    <x v="18"/>
    <x v="5"/>
  </r>
  <r>
    <n v="111085397"/>
    <n v="147882812"/>
    <x v="2"/>
    <x v="2"/>
    <n v="0"/>
    <n v="0"/>
    <s v="LIA"/>
    <n v="0"/>
    <m/>
    <n v="0"/>
    <n v="0"/>
    <n v="0"/>
    <x v="0"/>
    <x v="53"/>
  </r>
  <r>
    <n v="111085430"/>
    <n v="147883330"/>
    <x v="2"/>
    <x v="2"/>
    <n v="510000"/>
    <n v="0"/>
    <s v="LIA"/>
    <n v="0"/>
    <m/>
    <n v="0"/>
    <n v="0"/>
    <n v="0"/>
    <x v="0"/>
    <x v="8"/>
  </r>
  <r>
    <n v="111085431"/>
    <n v="147883340"/>
    <x v="2"/>
    <x v="2"/>
    <n v="510000"/>
    <n v="0"/>
    <s v="LIA"/>
    <n v="0"/>
    <m/>
    <n v="0"/>
    <n v="0"/>
    <n v="0"/>
    <x v="0"/>
    <x v="8"/>
  </r>
  <r>
    <n v="111085800"/>
    <n v="147889544"/>
    <x v="2"/>
    <x v="2"/>
    <n v="0"/>
    <n v="0"/>
    <s v="LIA"/>
    <n v="4120"/>
    <n v="206000"/>
    <n v="206000"/>
    <n v="4120"/>
    <n v="4120"/>
    <x v="11"/>
    <x v="5"/>
  </r>
  <r>
    <n v="111086040"/>
    <n v="147893229"/>
    <x v="2"/>
    <x v="2"/>
    <n v="77000"/>
    <n v="0"/>
    <s v="LIA"/>
    <n v="1540"/>
    <n v="154000"/>
    <n v="77000"/>
    <n v="1540"/>
    <n v="1540"/>
    <x v="362"/>
    <x v="5"/>
  </r>
  <r>
    <n v="111086041"/>
    <n v="147893230"/>
    <x v="2"/>
    <x v="2"/>
    <n v="77000"/>
    <n v="0"/>
    <s v="LIA"/>
    <n v="1540"/>
    <n v="154000"/>
    <n v="77000"/>
    <n v="1540"/>
    <n v="1540"/>
    <x v="362"/>
    <x v="5"/>
  </r>
  <r>
    <n v="111086042"/>
    <n v="147893251"/>
    <x v="2"/>
    <x v="2"/>
    <n v="0"/>
    <n v="0"/>
    <s v="LIA"/>
    <n v="16833.3"/>
    <n v="1683333"/>
    <n v="841667"/>
    <n v="16833.290000023801"/>
    <n v="16833.3"/>
    <x v="42"/>
    <x v="17"/>
  </r>
  <r>
    <n v="111086077"/>
    <n v="147893911"/>
    <x v="2"/>
    <x v="2"/>
    <n v="0"/>
    <n v="0"/>
    <s v="LIA"/>
    <n v="0"/>
    <m/>
    <n v="0"/>
    <n v="0"/>
    <n v="0"/>
    <x v="0"/>
    <x v="8"/>
  </r>
  <r>
    <n v="111086078"/>
    <n v="147893933"/>
    <x v="2"/>
    <x v="2"/>
    <n v="0"/>
    <n v="0"/>
    <s v="LIA"/>
    <n v="0"/>
    <m/>
    <n v="0"/>
    <n v="0"/>
    <n v="0"/>
    <x v="0"/>
    <x v="8"/>
  </r>
  <r>
    <n v="111086079"/>
    <n v="147893944"/>
    <x v="2"/>
    <x v="2"/>
    <n v="0"/>
    <n v="0"/>
    <s v="LIA"/>
    <n v="0"/>
    <m/>
    <n v="0"/>
    <n v="0"/>
    <n v="0"/>
    <x v="0"/>
    <x v="8"/>
  </r>
  <r>
    <n v="111086092"/>
    <n v="147894131"/>
    <x v="2"/>
    <x v="2"/>
    <n v="10383333"/>
    <n v="190742.65"/>
    <s v="LIA"/>
    <n v="0"/>
    <m/>
    <n v="0"/>
    <n v="0"/>
    <n v="190742.65"/>
    <x v="0"/>
    <x v="0"/>
  </r>
  <r>
    <n v="111086116"/>
    <n v="147894989"/>
    <x v="2"/>
    <x v="2"/>
    <n v="3216667"/>
    <n v="51466.65"/>
    <s v="LIA"/>
    <n v="0"/>
    <m/>
    <n v="0"/>
    <n v="0"/>
    <n v="51466.65"/>
    <x v="0"/>
    <x v="0"/>
  </r>
  <r>
    <n v="111086117"/>
    <n v="147895000"/>
    <x v="2"/>
    <x v="2"/>
    <n v="6226667"/>
    <n v="107609.3"/>
    <s v="LIA"/>
    <n v="0"/>
    <m/>
    <n v="0"/>
    <n v="0"/>
    <n v="107609.3"/>
    <x v="0"/>
    <x v="0"/>
  </r>
  <r>
    <n v="111086118"/>
    <n v="147895022"/>
    <x v="2"/>
    <x v="2"/>
    <n v="11400000"/>
    <n v="211076"/>
    <s v="LIA"/>
    <n v="0"/>
    <m/>
    <n v="0"/>
    <n v="0"/>
    <n v="211076"/>
    <x v="0"/>
    <x v="0"/>
  </r>
  <r>
    <n v="111086119"/>
    <n v="147895033"/>
    <x v="2"/>
    <x v="2"/>
    <n v="20566667"/>
    <n v="394409.3"/>
    <s v="LIA"/>
    <n v="0"/>
    <m/>
    <n v="0"/>
    <n v="0"/>
    <n v="394409.3"/>
    <x v="0"/>
    <x v="0"/>
  </r>
  <r>
    <n v="111086120"/>
    <n v="147895044"/>
    <x v="2"/>
    <x v="2"/>
    <n v="13500000"/>
    <n v="253076"/>
    <s v="LIA"/>
    <n v="0"/>
    <m/>
    <n v="0"/>
    <n v="0"/>
    <n v="253076"/>
    <x v="0"/>
    <x v="0"/>
  </r>
  <r>
    <n v="111086121"/>
    <n v="147895055"/>
    <x v="2"/>
    <x v="2"/>
    <n v="24900000"/>
    <n v="481076"/>
    <s v="LIA"/>
    <n v="0"/>
    <m/>
    <n v="0"/>
    <n v="0"/>
    <n v="481076"/>
    <x v="0"/>
    <x v="0"/>
  </r>
  <r>
    <n v="111086125"/>
    <n v="147895100"/>
    <x v="2"/>
    <x v="2"/>
    <n v="0"/>
    <n v="0"/>
    <s v="LIA"/>
    <n v="0"/>
    <m/>
    <n v="0"/>
    <n v="0"/>
    <n v="0"/>
    <x v="0"/>
    <x v="0"/>
  </r>
  <r>
    <n v="111086126"/>
    <n v="147895143"/>
    <x v="2"/>
    <x v="2"/>
    <n v="10810000"/>
    <n v="199276"/>
    <s v="LIA"/>
    <n v="0"/>
    <m/>
    <n v="0"/>
    <n v="0"/>
    <n v="199276"/>
    <x v="0"/>
    <x v="0"/>
  </r>
  <r>
    <n v="111086127"/>
    <n v="147895154"/>
    <x v="2"/>
    <x v="2"/>
    <n v="7180000"/>
    <n v="126676"/>
    <s v="LIA"/>
    <n v="0"/>
    <m/>
    <n v="0"/>
    <n v="0"/>
    <n v="126676"/>
    <x v="0"/>
    <x v="0"/>
  </r>
  <r>
    <n v="111086246"/>
    <n v="147897057"/>
    <x v="2"/>
    <x v="2"/>
    <n v="595333"/>
    <n v="0"/>
    <s v="LIA"/>
    <n v="11906.65"/>
    <n v="595333"/>
    <n v="595333"/>
    <n v="11906.65"/>
    <n v="11906.65"/>
    <x v="206"/>
    <x v="5"/>
  </r>
  <r>
    <n v="111086305"/>
    <n v="147898036"/>
    <x v="2"/>
    <x v="2"/>
    <n v="216250"/>
    <n v="0"/>
    <s v="LIA"/>
    <n v="4325"/>
    <n v="216250"/>
    <n v="216250"/>
    <n v="4325"/>
    <n v="4325"/>
    <x v="72"/>
    <x v="5"/>
  </r>
  <r>
    <n v="111086521"/>
    <n v="147901457"/>
    <x v="2"/>
    <x v="2"/>
    <n v="253014"/>
    <n v="0"/>
    <s v="LIA"/>
    <n v="5060.25"/>
    <n v="97534"/>
    <n v="253014"/>
    <n v="1950.6684353435001"/>
    <n v="5060.25"/>
    <x v="216"/>
    <x v="5"/>
  </r>
  <r>
    <n v="111086521"/>
    <n v="147901457"/>
    <x v="2"/>
    <x v="2"/>
    <n v="253014"/>
    <n v="0"/>
    <s v="LIA"/>
    <n v="5060.25"/>
    <n v="155480"/>
    <n v="253014"/>
    <n v="3109.5815646565002"/>
    <n v="5060.25"/>
    <x v="25"/>
    <x v="5"/>
  </r>
  <r>
    <n v="111086566"/>
    <n v="147902140"/>
    <x v="2"/>
    <x v="2"/>
    <n v="1146667"/>
    <n v="7374.65"/>
    <s v="LIA"/>
    <n v="22933.3"/>
    <n v="1146667"/>
    <n v="1146667"/>
    <n v="22933.3"/>
    <n v="30307.95"/>
    <x v="111"/>
    <x v="5"/>
  </r>
  <r>
    <n v="111086570"/>
    <n v="147902227"/>
    <x v="2"/>
    <x v="2"/>
    <n v="420290"/>
    <n v="0"/>
    <s v="LIA"/>
    <n v="0"/>
    <m/>
    <n v="0"/>
    <n v="0"/>
    <n v="0"/>
    <x v="0"/>
    <x v="5"/>
  </r>
  <r>
    <n v="111086653"/>
    <n v="147903481"/>
    <x v="2"/>
    <x v="2"/>
    <n v="136778"/>
    <n v="0"/>
    <s v="LIA"/>
    <n v="2735.55"/>
    <n v="194133"/>
    <n v="136778"/>
    <n v="1941.32290335434"/>
    <n v="2735.55"/>
    <x v="34"/>
    <x v="4"/>
  </r>
  <r>
    <n v="111086653"/>
    <n v="147903481"/>
    <x v="2"/>
    <x v="2"/>
    <n v="136778"/>
    <n v="0"/>
    <s v="LIA"/>
    <n v="2735.55"/>
    <n v="79422"/>
    <n v="136778"/>
    <n v="794.21709668221501"/>
    <n v="2735.55"/>
    <x v="21"/>
    <x v="4"/>
  </r>
  <r>
    <n v="111086654"/>
    <n v="147903492"/>
    <x v="2"/>
    <x v="2"/>
    <n v="136778"/>
    <n v="0"/>
    <s v="LIA"/>
    <n v="2735.55"/>
    <n v="79422"/>
    <n v="136778"/>
    <n v="794.21709668221501"/>
    <n v="2735.55"/>
    <x v="21"/>
    <x v="4"/>
  </r>
  <r>
    <n v="111086654"/>
    <n v="147903492"/>
    <x v="2"/>
    <x v="2"/>
    <n v="136778"/>
    <n v="0"/>
    <s v="LIA"/>
    <n v="2735.55"/>
    <n v="194133"/>
    <n v="136778"/>
    <n v="1941.32290335434"/>
    <n v="2735.55"/>
    <x v="34"/>
    <x v="4"/>
  </r>
  <r>
    <n v="111086655"/>
    <n v="147903514"/>
    <x v="2"/>
    <x v="2"/>
    <n v="0"/>
    <n v="0"/>
    <s v="LIA"/>
    <n v="0"/>
    <m/>
    <n v="0"/>
    <n v="0"/>
    <n v="0"/>
    <x v="0"/>
    <x v="4"/>
  </r>
  <r>
    <n v="111086656"/>
    <n v="147903525"/>
    <x v="2"/>
    <x v="2"/>
    <n v="0"/>
    <n v="0"/>
    <s v="LIA"/>
    <n v="0"/>
    <m/>
    <n v="0"/>
    <n v="0"/>
    <n v="0"/>
    <x v="0"/>
    <x v="4"/>
  </r>
  <r>
    <n v="111086677"/>
    <n v="147903822"/>
    <x v="2"/>
    <x v="2"/>
    <n v="391000"/>
    <n v="0"/>
    <s v="LIA"/>
    <n v="7820"/>
    <n v="782000"/>
    <n v="391000"/>
    <n v="7820"/>
    <n v="7820"/>
    <x v="74"/>
    <x v="25"/>
  </r>
  <r>
    <n v="111086888"/>
    <n v="147908090"/>
    <x v="2"/>
    <x v="2"/>
    <n v="336000"/>
    <n v="0"/>
    <s v="LIA"/>
    <n v="6720"/>
    <n v="164000"/>
    <n v="336000"/>
    <n v="3280"/>
    <n v="6720"/>
    <x v="11"/>
    <x v="5"/>
  </r>
  <r>
    <n v="111086888"/>
    <n v="147908090"/>
    <x v="2"/>
    <x v="2"/>
    <n v="336000"/>
    <n v="0"/>
    <s v="LIA"/>
    <n v="6720"/>
    <n v="172000"/>
    <n v="336000"/>
    <n v="3440"/>
    <n v="6720"/>
    <x v="11"/>
    <x v="5"/>
  </r>
  <r>
    <n v="111087238"/>
    <n v="147930838"/>
    <x v="2"/>
    <x v="2"/>
    <n v="119625"/>
    <n v="0"/>
    <s v="LIA"/>
    <n v="2392.5"/>
    <n v="239250"/>
    <n v="119625"/>
    <n v="2392.5"/>
    <n v="2392.5"/>
    <x v="141"/>
    <x v="5"/>
  </r>
  <r>
    <n v="111087239"/>
    <n v="147930849"/>
    <x v="2"/>
    <x v="2"/>
    <n v="119625"/>
    <n v="0"/>
    <s v="LIA"/>
    <n v="2392.5"/>
    <n v="239250"/>
    <n v="119625"/>
    <n v="2392.5"/>
    <n v="2392.5"/>
    <x v="141"/>
    <x v="5"/>
  </r>
  <r>
    <n v="111087272"/>
    <n v="147931190"/>
    <x v="2"/>
    <x v="2"/>
    <n v="0"/>
    <n v="0"/>
    <s v="LIA"/>
    <n v="0"/>
    <m/>
    <n v="0"/>
    <n v="0"/>
    <n v="0"/>
    <x v="0"/>
    <x v="12"/>
  </r>
  <r>
    <n v="111087317"/>
    <n v="147933380"/>
    <x v="2"/>
    <x v="2"/>
    <n v="0"/>
    <n v="0"/>
    <s v="LIA"/>
    <n v="4063.3"/>
    <n v="406333"/>
    <n v="203167"/>
    <n v="4063.29000009844"/>
    <n v="4063.3"/>
    <x v="321"/>
    <x v="1"/>
  </r>
  <r>
    <n v="111087345"/>
    <n v="147933940"/>
    <x v="2"/>
    <x v="2"/>
    <n v="3680000"/>
    <n v="47908"/>
    <s v="LIA"/>
    <n v="73600"/>
    <n v="3680000"/>
    <n v="3680000"/>
    <n v="73600"/>
    <n v="121508"/>
    <x v="199"/>
    <x v="0"/>
  </r>
  <r>
    <n v="111087779"/>
    <n v="147940958"/>
    <x v="2"/>
    <x v="2"/>
    <n v="14140000"/>
    <n v="254904"/>
    <s v="LIA"/>
    <n v="0"/>
    <m/>
    <n v="0"/>
    <n v="0"/>
    <n v="254904"/>
    <x v="0"/>
    <x v="0"/>
  </r>
  <r>
    <n v="111087962"/>
    <n v="147943774"/>
    <x v="2"/>
    <x v="2"/>
    <n v="19000000"/>
    <n v="363076"/>
    <s v="LIA"/>
    <n v="0"/>
    <m/>
    <n v="0"/>
    <n v="0"/>
    <n v="363076"/>
    <x v="0"/>
    <x v="0"/>
  </r>
  <r>
    <n v="111087963"/>
    <n v="147943785"/>
    <x v="2"/>
    <x v="2"/>
    <n v="91379"/>
    <n v="0"/>
    <s v="LIA"/>
    <n v="1827.55"/>
    <n v="182758"/>
    <n v="91379"/>
    <n v="1827.55"/>
    <n v="1827.55"/>
    <x v="114"/>
    <x v="2"/>
  </r>
  <r>
    <n v="111087964"/>
    <n v="147943796"/>
    <x v="2"/>
    <x v="2"/>
    <n v="91379"/>
    <n v="0"/>
    <s v="LIA"/>
    <n v="1827.55"/>
    <n v="182758"/>
    <n v="91379"/>
    <n v="1827.55"/>
    <n v="1827.55"/>
    <x v="114"/>
    <x v="2"/>
  </r>
  <r>
    <n v="111087974"/>
    <n v="147943906"/>
    <x v="2"/>
    <x v="2"/>
    <n v="0"/>
    <n v="0"/>
    <s v="LIA"/>
    <n v="0"/>
    <m/>
    <n v="0"/>
    <n v="0"/>
    <n v="0"/>
    <x v="0"/>
    <x v="5"/>
  </r>
  <r>
    <n v="111088397"/>
    <n v="147951078"/>
    <x v="2"/>
    <x v="2"/>
    <n v="0"/>
    <n v="0"/>
    <s v="LIA"/>
    <n v="0"/>
    <m/>
    <n v="0"/>
    <n v="0"/>
    <n v="0"/>
    <x v="0"/>
    <x v="23"/>
  </r>
  <r>
    <n v="111088475"/>
    <n v="147952255"/>
    <x v="2"/>
    <x v="2"/>
    <n v="1138000"/>
    <n v="18208"/>
    <s v="LIA"/>
    <n v="22760"/>
    <n v="1138000"/>
    <n v="1138000"/>
    <n v="22760"/>
    <n v="40968"/>
    <x v="101"/>
    <x v="0"/>
  </r>
  <r>
    <n v="111088614"/>
    <n v="147954246"/>
    <x v="2"/>
    <x v="2"/>
    <n v="0"/>
    <n v="0"/>
    <s v="LIA"/>
    <n v="849.7"/>
    <n v="42486"/>
    <n v="42486"/>
    <n v="849.7"/>
    <n v="849.7"/>
    <x v="239"/>
    <x v="5"/>
  </r>
  <r>
    <n v="111088698"/>
    <n v="147955423"/>
    <x v="2"/>
    <x v="2"/>
    <n v="0"/>
    <n v="0"/>
    <s v="LIA"/>
    <n v="0"/>
    <m/>
    <n v="0"/>
    <n v="0"/>
    <n v="0"/>
    <x v="0"/>
    <x v="12"/>
  </r>
  <r>
    <n v="111088702"/>
    <n v="147955478"/>
    <x v="2"/>
    <x v="2"/>
    <n v="0"/>
    <n v="0"/>
    <s v="LIA"/>
    <n v="0"/>
    <m/>
    <n v="0"/>
    <n v="0"/>
    <n v="0"/>
    <x v="0"/>
    <x v="7"/>
  </r>
  <r>
    <n v="111088760"/>
    <n v="147956831"/>
    <x v="2"/>
    <x v="2"/>
    <n v="621072"/>
    <n v="0"/>
    <s v="LIA"/>
    <n v="0"/>
    <m/>
    <n v="0"/>
    <n v="0"/>
    <n v="0"/>
    <x v="0"/>
    <x v="23"/>
  </r>
  <r>
    <n v="111088910"/>
    <n v="147959229"/>
    <x v="2"/>
    <x v="2"/>
    <n v="170775"/>
    <n v="0"/>
    <s v="LIA"/>
    <n v="3415.5"/>
    <n v="170775"/>
    <n v="170775"/>
    <n v="3415.5"/>
    <n v="3415.5"/>
    <x v="129"/>
    <x v="5"/>
  </r>
  <r>
    <n v="111089382"/>
    <n v="147966269"/>
    <x v="2"/>
    <x v="2"/>
    <n v="190560"/>
    <n v="0"/>
    <s v="LIA"/>
    <n v="3811.2"/>
    <n v="190560"/>
    <n v="190560"/>
    <n v="3811.2"/>
    <n v="3811.2"/>
    <x v="201"/>
    <x v="5"/>
  </r>
  <r>
    <n v="111089444"/>
    <n v="147967083"/>
    <x v="2"/>
    <x v="2"/>
    <n v="1190000"/>
    <n v="8068"/>
    <s v="LIA"/>
    <n v="23800"/>
    <n v="1190000"/>
    <n v="1190000"/>
    <n v="23800"/>
    <n v="31868"/>
    <x v="254"/>
    <x v="5"/>
  </r>
  <r>
    <n v="111089483"/>
    <n v="147967765"/>
    <x v="2"/>
    <x v="2"/>
    <n v="21301"/>
    <n v="0"/>
    <s v="LIA"/>
    <n v="426"/>
    <n v="63910"/>
    <n v="21301"/>
    <n v="426.004059809399"/>
    <n v="426"/>
    <x v="141"/>
    <x v="2"/>
  </r>
  <r>
    <n v="111089484"/>
    <n v="147967776"/>
    <x v="2"/>
    <x v="2"/>
    <n v="21301"/>
    <n v="0"/>
    <s v="LIA"/>
    <n v="426"/>
    <n v="63910"/>
    <n v="21301"/>
    <n v="426.004059809399"/>
    <n v="426"/>
    <x v="141"/>
    <x v="2"/>
  </r>
  <r>
    <n v="111089485"/>
    <n v="147967787"/>
    <x v="2"/>
    <x v="2"/>
    <n v="21301"/>
    <n v="0"/>
    <s v="LIA"/>
    <n v="426"/>
    <n v="63910"/>
    <n v="21301"/>
    <n v="426.004059809399"/>
    <n v="426"/>
    <x v="141"/>
    <x v="2"/>
  </r>
  <r>
    <n v="111089486"/>
    <n v="147967798"/>
    <x v="2"/>
    <x v="2"/>
    <n v="206180"/>
    <n v="0"/>
    <s v="LIA"/>
    <n v="4123.6000000000004"/>
    <n v="412360"/>
    <n v="206180"/>
    <n v="4123.6000000000004"/>
    <n v="4123.6000000000004"/>
    <x v="135"/>
    <x v="5"/>
  </r>
  <r>
    <n v="111089487"/>
    <n v="147967809"/>
    <x v="2"/>
    <x v="2"/>
    <n v="206180"/>
    <n v="0"/>
    <s v="LIA"/>
    <n v="4123.6000000000004"/>
    <n v="412360"/>
    <n v="206180"/>
    <n v="4123.6000000000004"/>
    <n v="4123.6000000000004"/>
    <x v="135"/>
    <x v="5"/>
  </r>
  <r>
    <n v="111089488"/>
    <n v="147967810"/>
    <x v="2"/>
    <x v="2"/>
    <n v="142740"/>
    <n v="0"/>
    <s v="LIA"/>
    <n v="0"/>
    <m/>
    <n v="0"/>
    <n v="0"/>
    <n v="0"/>
    <x v="0"/>
    <x v="5"/>
  </r>
  <r>
    <n v="111089489"/>
    <n v="147967820"/>
    <x v="2"/>
    <x v="2"/>
    <n v="142740"/>
    <n v="0"/>
    <s v="LIA"/>
    <n v="0"/>
    <m/>
    <n v="0"/>
    <n v="0"/>
    <n v="0"/>
    <x v="0"/>
    <x v="5"/>
  </r>
  <r>
    <n v="111090031"/>
    <n v="147977588"/>
    <x v="2"/>
    <x v="2"/>
    <n v="767000"/>
    <n v="12272"/>
    <s v="LIA"/>
    <n v="0"/>
    <m/>
    <n v="0"/>
    <n v="0"/>
    <n v="12272"/>
    <x v="0"/>
    <x v="0"/>
  </r>
  <r>
    <n v="111090221"/>
    <n v="147980558"/>
    <x v="2"/>
    <x v="2"/>
    <n v="2695"/>
    <n v="0"/>
    <s v="LIA"/>
    <n v="53.9"/>
    <n v="269500"/>
    <n v="2695"/>
    <n v="53.9"/>
    <n v="53.9"/>
    <x v="20"/>
    <x v="12"/>
  </r>
  <r>
    <n v="111090222"/>
    <n v="147980569"/>
    <x v="2"/>
    <x v="2"/>
    <n v="153298"/>
    <n v="0"/>
    <s v="LIA"/>
    <n v="3065.95"/>
    <n v="459940"/>
    <n v="153298"/>
    <n v="3065.9500399998701"/>
    <n v="3065.95"/>
    <x v="135"/>
    <x v="5"/>
  </r>
  <r>
    <n v="111090223"/>
    <n v="147980570"/>
    <x v="2"/>
    <x v="2"/>
    <n v="153298"/>
    <n v="0"/>
    <s v="LIA"/>
    <n v="3065.95"/>
    <n v="459940"/>
    <n v="153298"/>
    <n v="3065.9500399998701"/>
    <n v="3065.95"/>
    <x v="135"/>
    <x v="5"/>
  </r>
  <r>
    <n v="111090224"/>
    <n v="147980580"/>
    <x v="2"/>
    <x v="2"/>
    <n v="153298"/>
    <n v="0"/>
    <s v="LIA"/>
    <n v="3065.95"/>
    <n v="459940"/>
    <n v="153298"/>
    <n v="3065.9500399998701"/>
    <n v="3065.95"/>
    <x v="135"/>
    <x v="5"/>
  </r>
  <r>
    <n v="111090225"/>
    <n v="147980591"/>
    <x v="2"/>
    <x v="2"/>
    <n v="43567"/>
    <n v="0"/>
    <s v="LIA"/>
    <n v="1642.65"/>
    <n v="4356667"/>
    <n v="82133"/>
    <n v="871.32809559495001"/>
    <n v="1642.65"/>
    <x v="76"/>
    <x v="5"/>
  </r>
  <r>
    <n v="111090225"/>
    <n v="147980591"/>
    <x v="2"/>
    <x v="2"/>
    <n v="43567"/>
    <n v="0"/>
    <s v="LIA"/>
    <n v="1642.65"/>
    <n v="3856667"/>
    <n v="82133"/>
    <n v="771.32870436365397"/>
    <n v="1642.65"/>
    <x v="76"/>
    <x v="5"/>
  </r>
  <r>
    <n v="111090231"/>
    <n v="147980680"/>
    <x v="2"/>
    <x v="2"/>
    <n v="0"/>
    <n v="0"/>
    <s v="LIA"/>
    <n v="0"/>
    <m/>
    <n v="0"/>
    <n v="0"/>
    <n v="0"/>
    <x v="0"/>
    <x v="5"/>
  </r>
  <r>
    <n v="111090236"/>
    <n v="147980756"/>
    <x v="2"/>
    <x v="2"/>
    <n v="338077"/>
    <n v="0"/>
    <s v="LIA"/>
    <n v="0"/>
    <m/>
    <n v="0"/>
    <n v="0"/>
    <n v="0"/>
    <x v="0"/>
    <x v="2"/>
  </r>
  <r>
    <n v="111090237"/>
    <n v="147980767"/>
    <x v="2"/>
    <x v="2"/>
    <n v="338077"/>
    <n v="0"/>
    <s v="LIA"/>
    <n v="0"/>
    <m/>
    <n v="0"/>
    <n v="0"/>
    <n v="0"/>
    <x v="0"/>
    <x v="2"/>
  </r>
  <r>
    <n v="111090238"/>
    <n v="147980778"/>
    <x v="2"/>
    <x v="2"/>
    <n v="338077"/>
    <n v="0"/>
    <s v="LIA"/>
    <n v="0"/>
    <m/>
    <n v="0"/>
    <n v="0"/>
    <n v="0"/>
    <x v="0"/>
    <x v="2"/>
  </r>
  <r>
    <n v="111090259"/>
    <n v="147981119"/>
    <x v="2"/>
    <x v="2"/>
    <n v="0"/>
    <n v="0"/>
    <s v="LIA"/>
    <n v="0"/>
    <m/>
    <n v="0"/>
    <n v="0"/>
    <n v="0"/>
    <x v="0"/>
    <x v="5"/>
  </r>
  <r>
    <n v="111090260"/>
    <n v="147981120"/>
    <x v="2"/>
    <x v="2"/>
    <n v="0"/>
    <n v="0"/>
    <s v="LIA"/>
    <n v="0"/>
    <m/>
    <n v="0"/>
    <n v="0"/>
    <n v="0"/>
    <x v="0"/>
    <x v="5"/>
  </r>
  <r>
    <n v="111090297"/>
    <n v="147981757"/>
    <x v="2"/>
    <x v="2"/>
    <n v="199183"/>
    <n v="0"/>
    <s v="LIA"/>
    <n v="0"/>
    <m/>
    <n v="0"/>
    <n v="0"/>
    <n v="0"/>
    <x v="0"/>
    <x v="2"/>
  </r>
  <r>
    <n v="111090298"/>
    <n v="147981768"/>
    <x v="2"/>
    <x v="2"/>
    <n v="199183"/>
    <n v="0"/>
    <s v="LIA"/>
    <n v="0"/>
    <m/>
    <n v="0"/>
    <n v="0"/>
    <n v="0"/>
    <x v="0"/>
    <x v="2"/>
  </r>
  <r>
    <n v="111090316"/>
    <n v="147981988"/>
    <x v="2"/>
    <x v="2"/>
    <n v="0"/>
    <n v="0"/>
    <s v="LIA"/>
    <n v="0"/>
    <m/>
    <n v="0"/>
    <n v="0"/>
    <n v="0"/>
    <x v="0"/>
    <x v="12"/>
  </r>
  <r>
    <n v="111090940"/>
    <n v="147991712"/>
    <x v="2"/>
    <x v="2"/>
    <n v="0"/>
    <n v="0"/>
    <s v="LIA"/>
    <n v="1939.5"/>
    <n v="96975"/>
    <n v="96975"/>
    <n v="1939.5"/>
    <n v="1939.5"/>
    <x v="58"/>
    <x v="5"/>
  </r>
  <r>
    <n v="111091271"/>
    <n v="147998136"/>
    <x v="2"/>
    <x v="2"/>
    <n v="248000"/>
    <n v="0"/>
    <s v="LIA"/>
    <n v="4960"/>
    <n v="248000"/>
    <n v="248000"/>
    <n v="4960"/>
    <n v="4960"/>
    <x v="12"/>
    <x v="0"/>
  </r>
  <r>
    <n v="111091551"/>
    <n v="148002239"/>
    <x v="2"/>
    <x v="2"/>
    <n v="0"/>
    <n v="0"/>
    <s v="LIA"/>
    <n v="9033.2999999999993"/>
    <n v="451667"/>
    <n v="451667"/>
    <n v="9033.2999999999993"/>
    <n v="9033.2999999999993"/>
    <x v="140"/>
    <x v="2"/>
  </r>
  <r>
    <n v="111091869"/>
    <n v="148007585"/>
    <x v="2"/>
    <x v="2"/>
    <n v="0"/>
    <n v="0"/>
    <s v="LIA"/>
    <n v="0"/>
    <m/>
    <n v="0"/>
    <n v="0"/>
    <n v="0"/>
    <x v="0"/>
    <x v="30"/>
  </r>
  <r>
    <n v="111091870"/>
    <n v="148007596"/>
    <x v="2"/>
    <x v="2"/>
    <n v="0"/>
    <n v="0"/>
    <s v="LIA"/>
    <n v="0"/>
    <m/>
    <n v="0"/>
    <n v="0"/>
    <n v="0"/>
    <x v="0"/>
    <x v="30"/>
  </r>
  <r>
    <n v="111092393"/>
    <n v="148022952"/>
    <x v="2"/>
    <x v="2"/>
    <n v="597750"/>
    <n v="0"/>
    <s v="LIA"/>
    <n v="11955"/>
    <n v="597750"/>
    <n v="597750"/>
    <n v="11955"/>
    <n v="11955"/>
    <x v="7"/>
    <x v="5"/>
  </r>
  <r>
    <n v="111092733"/>
    <n v="148028023"/>
    <x v="2"/>
    <x v="2"/>
    <n v="175770"/>
    <n v="0"/>
    <s v="LIA"/>
    <n v="3515.4"/>
    <n v="175770"/>
    <n v="175770"/>
    <n v="3515.4"/>
    <n v="3515.4"/>
    <x v="129"/>
    <x v="5"/>
  </r>
  <r>
    <n v="111092825"/>
    <n v="148029618"/>
    <x v="2"/>
    <x v="2"/>
    <n v="35633"/>
    <n v="0"/>
    <s v="LIA"/>
    <n v="712.65"/>
    <n v="71266"/>
    <n v="35633"/>
    <n v="712.65"/>
    <n v="712.65"/>
    <x v="50"/>
    <x v="4"/>
  </r>
  <r>
    <n v="111092826"/>
    <n v="148029629"/>
    <x v="2"/>
    <x v="2"/>
    <n v="35633"/>
    <n v="0"/>
    <s v="LIA"/>
    <n v="712.65"/>
    <n v="71266"/>
    <n v="35633"/>
    <n v="712.65"/>
    <n v="712.65"/>
    <x v="50"/>
    <x v="4"/>
  </r>
  <r>
    <n v="111092827"/>
    <n v="148029630"/>
    <x v="2"/>
    <x v="2"/>
    <n v="67160"/>
    <n v="0"/>
    <s v="LIA"/>
    <n v="0"/>
    <m/>
    <n v="0"/>
    <n v="0"/>
    <n v="0"/>
    <x v="0"/>
    <x v="5"/>
  </r>
  <r>
    <n v="111092829"/>
    <n v="148029651"/>
    <x v="2"/>
    <x v="2"/>
    <n v="0"/>
    <n v="0"/>
    <s v="LIA"/>
    <n v="34733.300000000003"/>
    <n v="3473333"/>
    <n v="1736667"/>
    <n v="34733.290000011497"/>
    <n v="34733.300000000003"/>
    <x v="13"/>
    <x v="5"/>
  </r>
  <r>
    <n v="111092830"/>
    <n v="148029662"/>
    <x v="2"/>
    <x v="2"/>
    <n v="0"/>
    <n v="0"/>
    <s v="LIA"/>
    <n v="34733.300000000003"/>
    <n v="3473333"/>
    <n v="1736667"/>
    <n v="34733.290000011497"/>
    <n v="34733.300000000003"/>
    <x v="13"/>
    <x v="5"/>
  </r>
  <r>
    <n v="111092892"/>
    <n v="148030707"/>
    <x v="2"/>
    <x v="2"/>
    <n v="119625"/>
    <n v="0"/>
    <s v="LIA"/>
    <n v="2392.5"/>
    <n v="239250"/>
    <n v="119625"/>
    <n v="2392.5"/>
    <n v="2392.5"/>
    <x v="141"/>
    <x v="5"/>
  </r>
  <r>
    <n v="111092893"/>
    <n v="148030718"/>
    <x v="2"/>
    <x v="2"/>
    <n v="119625"/>
    <n v="0"/>
    <s v="LIA"/>
    <n v="2392.5"/>
    <n v="239250"/>
    <n v="119625"/>
    <n v="2392.5"/>
    <n v="2392.5"/>
    <x v="141"/>
    <x v="5"/>
  </r>
  <r>
    <n v="111092937"/>
    <n v="148032016"/>
    <x v="2"/>
    <x v="143"/>
    <n v="110772"/>
    <n v="0"/>
    <s v="LIA"/>
    <n v="2215.4"/>
    <n v="155167"/>
    <n v="110772"/>
    <n v="1034.3245468253699"/>
    <n v="2215.4"/>
    <x v="116"/>
    <x v="0"/>
  </r>
  <r>
    <n v="111092937"/>
    <n v="148032016"/>
    <x v="2"/>
    <x v="143"/>
    <n v="110772"/>
    <n v="0"/>
    <s v="LIA"/>
    <n v="2215.4"/>
    <n v="118110"/>
    <n v="110772"/>
    <n v="1181.0786751164601"/>
    <n v="2215.4"/>
    <x v="116"/>
    <x v="0"/>
  </r>
  <r>
    <n v="111092940"/>
    <n v="148032093"/>
    <x v="2"/>
    <x v="2"/>
    <n v="86160"/>
    <n v="0"/>
    <s v="LIA"/>
    <n v="1723.2"/>
    <n v="172320"/>
    <n v="86160"/>
    <n v="1723.2"/>
    <n v="1723.2"/>
    <x v="58"/>
    <x v="9"/>
  </r>
  <r>
    <n v="111092941"/>
    <n v="148032104"/>
    <x v="2"/>
    <x v="2"/>
    <n v="86160"/>
    <n v="0"/>
    <s v="LIA"/>
    <n v="1723.2"/>
    <n v="172320"/>
    <n v="86160"/>
    <n v="1723.2"/>
    <n v="1723.2"/>
    <x v="58"/>
    <x v="9"/>
  </r>
  <r>
    <n v="111092946"/>
    <n v="148032258"/>
    <x v="2"/>
    <x v="2"/>
    <n v="139240"/>
    <n v="0"/>
    <s v="LIA"/>
    <n v="2784.8"/>
    <n v="278480"/>
    <n v="139240"/>
    <n v="2784.8"/>
    <n v="2784.8"/>
    <x v="138"/>
    <x v="3"/>
  </r>
  <r>
    <n v="111092947"/>
    <n v="148032269"/>
    <x v="2"/>
    <x v="2"/>
    <n v="139240"/>
    <n v="0"/>
    <s v="LIA"/>
    <n v="2784.8"/>
    <n v="278480"/>
    <n v="139240"/>
    <n v="2784.8"/>
    <n v="2784.8"/>
    <x v="138"/>
    <x v="3"/>
  </r>
  <r>
    <n v="111093477"/>
    <n v="148041058"/>
    <x v="2"/>
    <x v="2"/>
    <n v="1636667"/>
    <n v="15214.65"/>
    <s v="LIA"/>
    <n v="32733.3"/>
    <n v="1636667"/>
    <n v="1636667"/>
    <n v="32733.3"/>
    <n v="47947.95"/>
    <x v="192"/>
    <x v="5"/>
  </r>
  <r>
    <n v="111093517"/>
    <n v="148041619"/>
    <x v="2"/>
    <x v="2"/>
    <n v="0"/>
    <n v="0"/>
    <s v="LIA"/>
    <n v="10920"/>
    <n v="546000"/>
    <n v="546000"/>
    <n v="10920"/>
    <n v="10920"/>
    <x v="76"/>
    <x v="5"/>
  </r>
  <r>
    <n v="111093785"/>
    <n v="148045260"/>
    <x v="2"/>
    <x v="2"/>
    <n v="534667"/>
    <n v="0"/>
    <s v="LIA"/>
    <n v="0"/>
    <m/>
    <n v="0"/>
    <n v="0"/>
    <n v="0"/>
    <x v="0"/>
    <x v="14"/>
  </r>
  <r>
    <n v="111093832"/>
    <n v="148045942"/>
    <x v="2"/>
    <x v="2"/>
    <n v="0"/>
    <n v="0"/>
    <s v="LIA"/>
    <n v="25466.65"/>
    <n v="1273333"/>
    <n v="1273333"/>
    <n v="25466.65"/>
    <n v="34867.949999999997"/>
    <x v="192"/>
    <x v="5"/>
  </r>
  <r>
    <n v="111093841"/>
    <n v="148046118"/>
    <x v="2"/>
    <x v="2"/>
    <n v="150380"/>
    <n v="0"/>
    <s v="LIA"/>
    <n v="3007.6"/>
    <n v="150380"/>
    <n v="150380"/>
    <n v="3007.6"/>
    <n v="3007.6"/>
    <x v="40"/>
    <x v="5"/>
  </r>
  <r>
    <n v="111093896"/>
    <n v="148046998"/>
    <x v="2"/>
    <x v="2"/>
    <n v="249250"/>
    <n v="0"/>
    <s v="LIA"/>
    <n v="4985"/>
    <n v="498500"/>
    <n v="249250"/>
    <n v="4985"/>
    <n v="4985"/>
    <x v="130"/>
    <x v="5"/>
  </r>
  <r>
    <n v="111093897"/>
    <n v="148047009"/>
    <x v="2"/>
    <x v="2"/>
    <n v="249250"/>
    <n v="0"/>
    <s v="LIA"/>
    <n v="4985"/>
    <n v="498500"/>
    <n v="249250"/>
    <n v="4985"/>
    <n v="4985"/>
    <x v="130"/>
    <x v="5"/>
  </r>
  <r>
    <n v="111093902"/>
    <n v="148047075"/>
    <x v="2"/>
    <x v="2"/>
    <n v="791650"/>
    <n v="1694.4"/>
    <s v="LIA"/>
    <n v="15833"/>
    <n v="791650"/>
    <n v="791650"/>
    <n v="15833"/>
    <n v="17527.400000000001"/>
    <x v="103"/>
    <x v="70"/>
  </r>
  <r>
    <n v="111094606"/>
    <n v="148060891"/>
    <x v="2"/>
    <x v="2"/>
    <n v="564480"/>
    <n v="0"/>
    <s v="LIA"/>
    <n v="5709.6"/>
    <n v="285480"/>
    <n v="285480"/>
    <n v="5709.6"/>
    <n v="5709.6"/>
    <x v="135"/>
    <x v="5"/>
  </r>
  <r>
    <n v="111094647"/>
    <n v="148061485"/>
    <x v="2"/>
    <x v="2"/>
    <n v="0"/>
    <n v="0"/>
    <s v="LIA"/>
    <n v="2946.4"/>
    <n v="147320"/>
    <n v="147320"/>
    <n v="2946.4"/>
    <n v="2946.4"/>
    <x v="116"/>
    <x v="5"/>
  </r>
  <r>
    <n v="111094740"/>
    <n v="148063058"/>
    <x v="2"/>
    <x v="2"/>
    <n v="20960"/>
    <n v="0"/>
    <s v="LIA"/>
    <n v="0"/>
    <m/>
    <n v="0"/>
    <n v="0"/>
    <n v="0"/>
    <x v="0"/>
    <x v="5"/>
  </r>
  <r>
    <n v="111095026"/>
    <n v="148069119"/>
    <x v="2"/>
    <x v="2"/>
    <n v="0"/>
    <n v="0"/>
    <s v="LIA"/>
    <n v="12760"/>
    <n v="638000"/>
    <n v="638000"/>
    <n v="12760"/>
    <n v="12760"/>
    <x v="238"/>
    <x v="5"/>
  </r>
  <r>
    <n v="111095575"/>
    <n v="148077424"/>
    <x v="2"/>
    <x v="2"/>
    <n v="61320"/>
    <n v="0"/>
    <s v="LIA"/>
    <n v="1226.4000000000001"/>
    <n v="61320"/>
    <n v="61320"/>
    <n v="1226.4000000000001"/>
    <n v="1226.4000000000001"/>
    <x v="50"/>
    <x v="5"/>
  </r>
  <r>
    <n v="111095658"/>
    <n v="148078876"/>
    <x v="2"/>
    <x v="2"/>
    <n v="926"/>
    <n v="0"/>
    <s v="LIA"/>
    <n v="18.5"/>
    <n v="18515"/>
    <n v="926"/>
    <n v="18.495005399568001"/>
    <n v="18.5"/>
    <x v="393"/>
    <x v="21"/>
  </r>
  <r>
    <n v="111095681"/>
    <n v="148079206"/>
    <x v="2"/>
    <x v="2"/>
    <n v="21597"/>
    <n v="0"/>
    <s v="LIA"/>
    <n v="0"/>
    <m/>
    <n v="0"/>
    <n v="0"/>
    <n v="0"/>
    <x v="0"/>
    <x v="5"/>
  </r>
  <r>
    <n v="111095682"/>
    <n v="148079217"/>
    <x v="2"/>
    <x v="2"/>
    <n v="21597"/>
    <n v="0"/>
    <s v="LIA"/>
    <n v="0"/>
    <m/>
    <n v="0"/>
    <n v="0"/>
    <n v="0"/>
    <x v="0"/>
    <x v="5"/>
  </r>
  <r>
    <n v="111095769"/>
    <n v="148081560"/>
    <x v="2"/>
    <x v="2"/>
    <n v="0"/>
    <n v="0"/>
    <s v="LIA"/>
    <n v="0"/>
    <m/>
    <n v="0"/>
    <n v="0"/>
    <n v="0"/>
    <x v="0"/>
    <x v="3"/>
  </r>
  <r>
    <n v="111095770"/>
    <n v="148081571"/>
    <x v="2"/>
    <x v="2"/>
    <n v="0"/>
    <n v="0"/>
    <s v="LIA"/>
    <n v="0"/>
    <m/>
    <n v="0"/>
    <n v="0"/>
    <n v="0"/>
    <x v="0"/>
    <x v="3"/>
  </r>
  <r>
    <n v="111095936"/>
    <n v="148084255"/>
    <x v="2"/>
    <x v="2"/>
    <n v="316015"/>
    <n v="0"/>
    <s v="LIA"/>
    <n v="6320.3"/>
    <n v="120400"/>
    <n v="316015"/>
    <n v="2408"/>
    <n v="6320.3"/>
    <x v="28"/>
    <x v="5"/>
  </r>
  <r>
    <n v="111095936"/>
    <n v="148084255"/>
    <x v="2"/>
    <x v="2"/>
    <n v="316015"/>
    <n v="0"/>
    <s v="LIA"/>
    <n v="6320.3"/>
    <n v="195615"/>
    <n v="316015"/>
    <n v="3912.3"/>
    <n v="6320.3"/>
    <x v="101"/>
    <x v="5"/>
  </r>
  <r>
    <n v="111095973"/>
    <n v="148085124"/>
    <x v="2"/>
    <x v="2"/>
    <n v="290970"/>
    <n v="0"/>
    <s v="LIA"/>
    <n v="5819.4"/>
    <n v="290970"/>
    <n v="290970"/>
    <n v="5819.4"/>
    <n v="5819.4"/>
    <x v="73"/>
    <x v="5"/>
  </r>
  <r>
    <n v="111096293"/>
    <n v="148089975"/>
    <x v="2"/>
    <x v="2"/>
    <n v="0"/>
    <n v="0"/>
    <s v="LIA"/>
    <n v="0"/>
    <m/>
    <n v="0"/>
    <n v="0"/>
    <n v="0"/>
    <x v="0"/>
    <x v="0"/>
  </r>
  <r>
    <n v="111096372"/>
    <n v="148091350"/>
    <x v="2"/>
    <x v="2"/>
    <n v="104580"/>
    <n v="0"/>
    <s v="LIA"/>
    <n v="2091.6"/>
    <n v="104580"/>
    <n v="104580"/>
    <n v="2091.6"/>
    <n v="2091.6"/>
    <x v="141"/>
    <x v="5"/>
  </r>
  <r>
    <n v="111096373"/>
    <n v="148091372"/>
    <x v="2"/>
    <x v="2"/>
    <n v="326736"/>
    <n v="0"/>
    <s v="LIA"/>
    <n v="0"/>
    <m/>
    <n v="0"/>
    <n v="0"/>
    <n v="0"/>
    <x v="0"/>
    <x v="5"/>
  </r>
  <r>
    <n v="111096401"/>
    <n v="148091889"/>
    <x v="2"/>
    <x v="2"/>
    <n v="62598"/>
    <n v="0"/>
    <s v="LIA"/>
    <n v="1251.95"/>
    <n v="62598"/>
    <n v="62598"/>
    <n v="1251.95"/>
    <n v="1251.95"/>
    <x v="50"/>
    <x v="5"/>
  </r>
  <r>
    <n v="111096498"/>
    <n v="148093220"/>
    <x v="2"/>
    <x v="2"/>
    <n v="37634"/>
    <n v="0"/>
    <s v="LIA"/>
    <n v="752.65"/>
    <n v="37634"/>
    <n v="37634"/>
    <n v="752.65"/>
    <n v="752.65"/>
    <x v="209"/>
    <x v="38"/>
  </r>
  <r>
    <n v="111096508"/>
    <n v="148093385"/>
    <x v="2"/>
    <x v="2"/>
    <n v="5087"/>
    <n v="0"/>
    <s v="LIA"/>
    <n v="0"/>
    <m/>
    <n v="0"/>
    <n v="0"/>
    <n v="0"/>
    <x v="0"/>
    <x v="71"/>
  </r>
  <r>
    <n v="111096515"/>
    <n v="148093495"/>
    <x v="2"/>
    <x v="2"/>
    <n v="0"/>
    <n v="0"/>
    <s v="LIA"/>
    <n v="0"/>
    <m/>
    <n v="0"/>
    <n v="0"/>
    <n v="0"/>
    <x v="0"/>
    <x v="12"/>
  </r>
  <r>
    <n v="111097308"/>
    <n v="148106134"/>
    <x v="2"/>
    <x v="2"/>
    <n v="132675"/>
    <n v="0"/>
    <s v="LIA"/>
    <n v="2653.5"/>
    <n v="132675"/>
    <n v="132675"/>
    <n v="2653.5"/>
    <n v="2653.5"/>
    <x v="53"/>
    <x v="2"/>
  </r>
  <r>
    <n v="111097315"/>
    <n v="148106211"/>
    <x v="2"/>
    <x v="2"/>
    <n v="0"/>
    <n v="0"/>
    <s v="LIA"/>
    <n v="3022.6"/>
    <n v="151130"/>
    <n v="151130"/>
    <n v="3022.6"/>
    <n v="3022.6"/>
    <x v="116"/>
    <x v="5"/>
  </r>
  <r>
    <n v="111097440"/>
    <n v="148109214"/>
    <x v="2"/>
    <x v="2"/>
    <n v="0"/>
    <n v="0"/>
    <s v="LIA"/>
    <n v="10533.3"/>
    <n v="1053333"/>
    <n v="526667"/>
    <n v="10533.290000038"/>
    <n v="10533.3"/>
    <x v="52"/>
    <x v="5"/>
  </r>
  <r>
    <n v="111097849"/>
    <n v="148115550"/>
    <x v="2"/>
    <x v="2"/>
    <n v="420290"/>
    <n v="0"/>
    <s v="LIA"/>
    <n v="8405.7999999999993"/>
    <n v="420290"/>
    <n v="420290"/>
    <n v="8405.7999999999993"/>
    <n v="8405.7999999999993"/>
    <x v="135"/>
    <x v="5"/>
  </r>
  <r>
    <n v="111098286"/>
    <n v="148122018"/>
    <x v="2"/>
    <x v="2"/>
    <n v="302832"/>
    <n v="0"/>
    <s v="LIA"/>
    <n v="6114"/>
    <n v="152476"/>
    <n v="305702"/>
    <n v="1524.7500245337001"/>
    <n v="6114"/>
    <x v="43"/>
    <x v="5"/>
  </r>
  <r>
    <n v="111098286"/>
    <n v="148122018"/>
    <x v="2"/>
    <x v="2"/>
    <n v="302832"/>
    <n v="0"/>
    <s v="LIA"/>
    <n v="6114"/>
    <n v="130694"/>
    <n v="305702"/>
    <n v="2613.8628991632399"/>
    <n v="6114"/>
    <x v="43"/>
    <x v="5"/>
  </r>
  <r>
    <n v="111098286"/>
    <n v="148122018"/>
    <x v="2"/>
    <x v="2"/>
    <n v="302832"/>
    <n v="0"/>
    <s v="LIA"/>
    <n v="6114"/>
    <n v="287021"/>
    <n v="305702"/>
    <n v="57.403824443412198"/>
    <n v="6114"/>
    <x v="31"/>
    <x v="5"/>
  </r>
  <r>
    <n v="111098286"/>
    <n v="148122018"/>
    <x v="2"/>
    <x v="2"/>
    <n v="302832"/>
    <n v="0"/>
    <s v="LIA"/>
    <n v="6114"/>
    <n v="191800"/>
    <n v="305702"/>
    <n v="1917.9874518321801"/>
    <n v="6114"/>
    <x v="11"/>
    <x v="5"/>
  </r>
  <r>
    <n v="111098290"/>
    <n v="148122062"/>
    <x v="2"/>
    <x v="2"/>
    <n v="116800"/>
    <n v="0"/>
    <s v="LIA"/>
    <n v="0"/>
    <m/>
    <n v="0"/>
    <n v="0"/>
    <n v="0"/>
    <x v="0"/>
    <x v="5"/>
  </r>
  <r>
    <n v="111098329"/>
    <n v="148122689"/>
    <x v="2"/>
    <x v="2"/>
    <n v="13467"/>
    <n v="0"/>
    <s v="LIA"/>
    <n v="269.3"/>
    <n v="1346667"/>
    <n v="13467"/>
    <n v="269.293400980174"/>
    <n v="269.3"/>
    <x v="42"/>
    <x v="5"/>
  </r>
  <r>
    <n v="111098392"/>
    <n v="148123767"/>
    <x v="2"/>
    <x v="2"/>
    <n v="186103"/>
    <n v="0"/>
    <s v="LIA"/>
    <n v="4118.7"/>
    <n v="152678"/>
    <n v="205937"/>
    <n v="1017.7416638942"/>
    <n v="4118.7"/>
    <x v="45"/>
    <x v="5"/>
  </r>
  <r>
    <n v="111098392"/>
    <n v="148123767"/>
    <x v="2"/>
    <x v="2"/>
    <n v="186103"/>
    <n v="0"/>
    <s v="LIA"/>
    <n v="4118.7"/>
    <n v="1983333"/>
    <n v="205937"/>
    <n v="396.66274768982697"/>
    <n v="4118.7"/>
    <x v="9"/>
    <x v="5"/>
  </r>
  <r>
    <n v="111098392"/>
    <n v="148123767"/>
    <x v="2"/>
    <x v="2"/>
    <n v="186103"/>
    <n v="0"/>
    <s v="LIA"/>
    <n v="4118.7"/>
    <n v="168960"/>
    <n v="205937"/>
    <n v="1126.27642182609"/>
    <n v="4118.7"/>
    <x v="114"/>
    <x v="5"/>
  </r>
  <r>
    <n v="111098392"/>
    <n v="148123767"/>
    <x v="2"/>
    <x v="2"/>
    <n v="186103"/>
    <n v="0"/>
    <s v="LIA"/>
    <n v="4118.7"/>
    <n v="89811"/>
    <n v="205937"/>
    <n v="598.67431179346102"/>
    <n v="4118.7"/>
    <x v="45"/>
    <x v="5"/>
  </r>
  <r>
    <n v="111098392"/>
    <n v="148123767"/>
    <x v="2"/>
    <x v="2"/>
    <n v="186103"/>
    <n v="0"/>
    <s v="LIA"/>
    <n v="4118.7"/>
    <n v="146917"/>
    <n v="205937"/>
    <n v="979.33921085123097"/>
    <n v="4118.7"/>
    <x v="58"/>
    <x v="5"/>
  </r>
  <r>
    <n v="111098639"/>
    <n v="148128783"/>
    <x v="2"/>
    <x v="2"/>
    <n v="375808"/>
    <n v="0"/>
    <s v="LIA"/>
    <n v="6511.05"/>
    <n v="189060"/>
    <n v="325553"/>
    <n v="3781.1941926506602"/>
    <n v="6511.05"/>
    <x v="114"/>
    <x v="1"/>
  </r>
  <r>
    <n v="111098639"/>
    <n v="148128783"/>
    <x v="2"/>
    <x v="2"/>
    <n v="375808"/>
    <n v="0"/>
    <s v="LIA"/>
    <n v="6511.05"/>
    <n v="136493"/>
    <n v="325553"/>
    <n v="2729.85580734934"/>
    <n v="6511.05"/>
    <x v="200"/>
    <x v="1"/>
  </r>
  <r>
    <n v="111098983"/>
    <n v="148133997"/>
    <x v="2"/>
    <x v="2"/>
    <n v="994333"/>
    <n v="4937.3"/>
    <s v="LIA"/>
    <n v="0"/>
    <m/>
    <n v="0"/>
    <n v="0"/>
    <n v="4937.3"/>
    <x v="0"/>
    <x v="7"/>
  </r>
  <r>
    <n v="111099110"/>
    <n v="148135955"/>
    <x v="2"/>
    <x v="2"/>
    <n v="0"/>
    <n v="0"/>
    <s v="LIA"/>
    <n v="3650"/>
    <n v="365000"/>
    <n v="182500"/>
    <n v="3650"/>
    <n v="3650"/>
    <x v="127"/>
    <x v="21"/>
  </r>
  <r>
    <n v="111099111"/>
    <n v="148135966"/>
    <x v="2"/>
    <x v="2"/>
    <n v="0"/>
    <n v="0"/>
    <s v="LIA"/>
    <n v="3650"/>
    <n v="365000"/>
    <n v="182500"/>
    <n v="3650"/>
    <n v="3650"/>
    <x v="127"/>
    <x v="21"/>
  </r>
  <r>
    <n v="111099112"/>
    <n v="148135977"/>
    <x v="2"/>
    <x v="2"/>
    <n v="0"/>
    <n v="0"/>
    <s v="LIA"/>
    <n v="994.3"/>
    <n v="99433"/>
    <n v="49717"/>
    <n v="994.29000040227697"/>
    <n v="994.3"/>
    <x v="239"/>
    <x v="5"/>
  </r>
  <r>
    <n v="111099113"/>
    <n v="148135999"/>
    <x v="2"/>
    <x v="2"/>
    <n v="0"/>
    <n v="0"/>
    <s v="LIA"/>
    <n v="994.3"/>
    <n v="99433"/>
    <n v="49717"/>
    <n v="994.29000040227697"/>
    <n v="994.3"/>
    <x v="239"/>
    <x v="5"/>
  </r>
  <r>
    <n v="111099127"/>
    <n v="148136461"/>
    <x v="2"/>
    <x v="143"/>
    <n v="592106"/>
    <n v="0"/>
    <s v="LIA"/>
    <n v="11842.1"/>
    <n v="962667"/>
    <n v="592106"/>
    <n v="9626.6537416442297"/>
    <n v="11842.1"/>
    <x v="101"/>
    <x v="1"/>
  </r>
  <r>
    <n v="111099127"/>
    <n v="148136461"/>
    <x v="2"/>
    <x v="143"/>
    <n v="592106"/>
    <n v="0"/>
    <s v="LIA"/>
    <n v="11842.1"/>
    <n v="155167"/>
    <n v="592106"/>
    <n v="1034.3414751114001"/>
    <n v="11842.1"/>
    <x v="116"/>
    <x v="1"/>
  </r>
  <r>
    <n v="111099127"/>
    <n v="148136461"/>
    <x v="2"/>
    <x v="143"/>
    <n v="592106"/>
    <n v="0"/>
    <s v="LIA"/>
    <n v="11842.1"/>
    <n v="118110"/>
    <n v="592106"/>
    <n v="1181.09800525582"/>
    <n v="11842.1"/>
    <x v="116"/>
    <x v="1"/>
  </r>
  <r>
    <n v="111099163"/>
    <n v="148137341"/>
    <x v="2"/>
    <x v="2"/>
    <n v="0"/>
    <n v="0"/>
    <s v="LIA"/>
    <n v="0"/>
    <m/>
    <n v="0"/>
    <n v="0"/>
    <n v="0"/>
    <x v="0"/>
    <x v="12"/>
  </r>
  <r>
    <n v="111099174"/>
    <n v="148137517"/>
    <x v="2"/>
    <x v="2"/>
    <n v="458334"/>
    <n v="0"/>
    <s v="LIA"/>
    <n v="9166.65"/>
    <n v="916667"/>
    <n v="458334"/>
    <n v="9166.6400000327303"/>
    <n v="9166.65"/>
    <x v="121"/>
    <x v="8"/>
  </r>
  <r>
    <n v="111099225"/>
    <n v="148142951"/>
    <x v="2"/>
    <x v="2"/>
    <n v="0"/>
    <n v="0"/>
    <s v="LIA"/>
    <n v="0"/>
    <m/>
    <n v="0"/>
    <n v="0"/>
    <n v="0"/>
    <x v="0"/>
    <x v="12"/>
  </r>
  <r>
    <n v="111099812"/>
    <n v="148151773"/>
    <x v="2"/>
    <x v="2"/>
    <n v="5943333"/>
    <n v="90970.65"/>
    <s v="LIA"/>
    <n v="0"/>
    <m/>
    <n v="0"/>
    <n v="0"/>
    <n v="90970.65"/>
    <x v="0"/>
    <x v="2"/>
  </r>
  <r>
    <n v="111099901"/>
    <n v="148153148"/>
    <x v="2"/>
    <x v="2"/>
    <n v="1905"/>
    <n v="0"/>
    <s v="LIA"/>
    <n v="38.1"/>
    <n v="190520"/>
    <n v="1905"/>
    <n v="38.103999999999999"/>
    <n v="38.1"/>
    <x v="17"/>
    <x v="5"/>
  </r>
  <r>
    <n v="111099927"/>
    <n v="148154523"/>
    <x v="2"/>
    <x v="2"/>
    <n v="0"/>
    <n v="0"/>
    <s v="LIA"/>
    <n v="0"/>
    <m/>
    <n v="0"/>
    <n v="0"/>
    <n v="0"/>
    <x v="0"/>
    <x v="3"/>
  </r>
  <r>
    <n v="111099934"/>
    <n v="148154688"/>
    <x v="2"/>
    <x v="2"/>
    <n v="0"/>
    <n v="0"/>
    <s v="LIA"/>
    <n v="0"/>
    <m/>
    <n v="0"/>
    <n v="0"/>
    <n v="0"/>
    <x v="0"/>
    <x v="3"/>
  </r>
  <r>
    <n v="111099935"/>
    <n v="148154699"/>
    <x v="2"/>
    <x v="2"/>
    <n v="0"/>
    <n v="0"/>
    <s v="LIA"/>
    <n v="0"/>
    <m/>
    <n v="0"/>
    <n v="0"/>
    <n v="0"/>
    <x v="0"/>
    <x v="3"/>
  </r>
  <r>
    <n v="111100324"/>
    <n v="148160947"/>
    <x v="2"/>
    <x v="2"/>
    <n v="631500"/>
    <n v="0"/>
    <s v="LIA"/>
    <n v="12630"/>
    <n v="631500"/>
    <n v="631500"/>
    <n v="12630"/>
    <n v="12630"/>
    <x v="4"/>
    <x v="5"/>
  </r>
  <r>
    <n v="111100480"/>
    <n v="148163312"/>
    <x v="2"/>
    <x v="2"/>
    <n v="207833"/>
    <n v="0"/>
    <s v="LIA"/>
    <n v="4156.6499999999996"/>
    <n v="207833"/>
    <n v="207833"/>
    <n v="4156.6499999999996"/>
    <n v="4156.6499999999996"/>
    <x v="5"/>
    <x v="5"/>
  </r>
  <r>
    <n v="111100574"/>
    <n v="148164929"/>
    <x v="2"/>
    <x v="2"/>
    <n v="88339"/>
    <n v="0"/>
    <s v="LIA"/>
    <n v="0"/>
    <m/>
    <n v="0"/>
    <n v="0"/>
    <n v="0"/>
    <x v="0"/>
    <x v="5"/>
  </r>
  <r>
    <n v="111100575"/>
    <n v="148164930"/>
    <x v="2"/>
    <x v="2"/>
    <n v="88339"/>
    <n v="0"/>
    <s v="LIA"/>
    <n v="0"/>
    <m/>
    <n v="0"/>
    <n v="0"/>
    <n v="0"/>
    <x v="0"/>
    <x v="5"/>
  </r>
  <r>
    <n v="111100662"/>
    <n v="148168625"/>
    <x v="2"/>
    <x v="2"/>
    <n v="76563"/>
    <n v="0"/>
    <s v="LIA"/>
    <n v="1531.25"/>
    <n v="229712"/>
    <n v="76563"/>
    <n v="1531.2501919987501"/>
    <n v="1531.25"/>
    <x v="45"/>
    <x v="2"/>
  </r>
  <r>
    <n v="111100663"/>
    <n v="148168636"/>
    <x v="2"/>
    <x v="2"/>
    <n v="76563"/>
    <n v="0"/>
    <s v="LIA"/>
    <n v="1531.25"/>
    <n v="229712"/>
    <n v="76563"/>
    <n v="1531.2501919987501"/>
    <n v="1531.25"/>
    <x v="45"/>
    <x v="2"/>
  </r>
  <r>
    <n v="111100664"/>
    <n v="148168647"/>
    <x v="2"/>
    <x v="2"/>
    <n v="76563"/>
    <n v="0"/>
    <s v="LIA"/>
    <n v="1531.25"/>
    <n v="229712"/>
    <n v="76563"/>
    <n v="1531.2501919987501"/>
    <n v="1531.25"/>
    <x v="45"/>
    <x v="2"/>
  </r>
  <r>
    <n v="111100827"/>
    <n v="148171034"/>
    <x v="2"/>
    <x v="2"/>
    <n v="1870000"/>
    <n v="18948"/>
    <s v="LIA"/>
    <n v="37400"/>
    <n v="1870000"/>
    <n v="1870000"/>
    <n v="37400"/>
    <n v="56348"/>
    <x v="28"/>
    <x v="5"/>
  </r>
  <r>
    <n v="111101162"/>
    <n v="148176160"/>
    <x v="2"/>
    <x v="104"/>
    <n v="171814"/>
    <n v="0"/>
    <s v="LIA"/>
    <n v="3436.25"/>
    <n v="171814"/>
    <n v="171814"/>
    <n v="3436.25"/>
    <n v="3436.25"/>
    <x v="135"/>
    <x v="5"/>
  </r>
  <r>
    <n v="111101163"/>
    <n v="148176182"/>
    <x v="2"/>
    <x v="2"/>
    <n v="230892"/>
    <n v="0"/>
    <s v="LIA"/>
    <n v="4617.8"/>
    <n v="230892"/>
    <n v="230892"/>
    <n v="4617.8"/>
    <n v="4617.8"/>
    <x v="135"/>
    <x v="5"/>
  </r>
  <r>
    <n v="111101308"/>
    <n v="148178712"/>
    <x v="2"/>
    <x v="2"/>
    <n v="0"/>
    <n v="0"/>
    <s v="LIA"/>
    <n v="0"/>
    <m/>
    <n v="0"/>
    <n v="0"/>
    <n v="0"/>
    <x v="0"/>
    <x v="4"/>
  </r>
  <r>
    <n v="111101309"/>
    <n v="148178723"/>
    <x v="2"/>
    <x v="2"/>
    <n v="0"/>
    <n v="0"/>
    <s v="LIA"/>
    <n v="0"/>
    <m/>
    <n v="0"/>
    <n v="0"/>
    <n v="0"/>
    <x v="0"/>
    <x v="4"/>
  </r>
  <r>
    <n v="111101351"/>
    <n v="148180043"/>
    <x v="2"/>
    <x v="2"/>
    <n v="0"/>
    <n v="0"/>
    <s v="LIA"/>
    <n v="0"/>
    <m/>
    <n v="0"/>
    <n v="0"/>
    <n v="0"/>
    <x v="0"/>
    <x v="7"/>
  </r>
  <r>
    <n v="111101352"/>
    <n v="148180054"/>
    <x v="2"/>
    <x v="2"/>
    <n v="0"/>
    <n v="0"/>
    <s v="LIA"/>
    <n v="0"/>
    <m/>
    <n v="0"/>
    <n v="0"/>
    <n v="0"/>
    <x v="0"/>
    <x v="7"/>
  </r>
  <r>
    <n v="111101764"/>
    <n v="148186544"/>
    <x v="2"/>
    <x v="2"/>
    <n v="248778"/>
    <n v="0"/>
    <s v="LIA"/>
    <n v="4975.55"/>
    <n v="248778"/>
    <n v="248778"/>
    <n v="4975.55"/>
    <n v="4975.55"/>
    <x v="135"/>
    <x v="5"/>
  </r>
  <r>
    <n v="111101941"/>
    <n v="148189789"/>
    <x v="2"/>
    <x v="2"/>
    <n v="148252"/>
    <n v="0"/>
    <s v="LIA"/>
    <n v="2965"/>
    <n v="889333"/>
    <n v="148252"/>
    <n v="2964.9962220509701"/>
    <n v="2965"/>
    <x v="370"/>
    <x v="3"/>
  </r>
  <r>
    <n v="111101942"/>
    <n v="148189790"/>
    <x v="2"/>
    <x v="2"/>
    <n v="0"/>
    <n v="0"/>
    <s v="LIA"/>
    <n v="0"/>
    <m/>
    <n v="0"/>
    <n v="0"/>
    <n v="0"/>
    <x v="0"/>
    <x v="5"/>
  </r>
  <r>
    <n v="111101943"/>
    <n v="148189800"/>
    <x v="2"/>
    <x v="2"/>
    <n v="0"/>
    <n v="0"/>
    <s v="LIA"/>
    <n v="0"/>
    <m/>
    <n v="0"/>
    <n v="0"/>
    <n v="0"/>
    <x v="0"/>
    <x v="5"/>
  </r>
  <r>
    <n v="111101970"/>
    <n v="148190262"/>
    <x v="2"/>
    <x v="2"/>
    <n v="0"/>
    <n v="0"/>
    <s v="LIA"/>
    <n v="0"/>
    <m/>
    <n v="0"/>
    <n v="0"/>
    <n v="0"/>
    <x v="0"/>
    <x v="5"/>
  </r>
  <r>
    <n v="111101971"/>
    <n v="148190273"/>
    <x v="2"/>
    <x v="2"/>
    <n v="0"/>
    <n v="0"/>
    <s v="LIA"/>
    <n v="0"/>
    <m/>
    <n v="0"/>
    <n v="0"/>
    <n v="0"/>
    <x v="0"/>
    <x v="5"/>
  </r>
  <r>
    <n v="111102074"/>
    <n v="148192847"/>
    <x v="2"/>
    <x v="2"/>
    <n v="33700000"/>
    <n v="657076"/>
    <s v="LIA"/>
    <n v="0"/>
    <m/>
    <n v="0"/>
    <n v="0"/>
    <n v="657076"/>
    <x v="0"/>
    <x v="0"/>
  </r>
  <r>
    <n v="111102432"/>
    <n v="148198743"/>
    <x v="2"/>
    <x v="2"/>
    <n v="531310"/>
    <n v="0"/>
    <s v="LIA"/>
    <n v="10626.2"/>
    <n v="531310"/>
    <n v="531310"/>
    <n v="10626.2"/>
    <n v="10626.2"/>
    <x v="135"/>
    <x v="5"/>
  </r>
  <r>
    <n v="111102520"/>
    <n v="148200151"/>
    <x v="2"/>
    <x v="2"/>
    <n v="0"/>
    <n v="0"/>
    <s v="LIA"/>
    <n v="1079.8499999999999"/>
    <n v="215975"/>
    <n v="53994"/>
    <n v="1079.8450001389001"/>
    <n v="1079.8499999999999"/>
    <x v="285"/>
    <x v="23"/>
  </r>
  <r>
    <n v="111102566"/>
    <n v="148200965"/>
    <x v="2"/>
    <x v="2"/>
    <n v="30460"/>
    <n v="0"/>
    <s v="LIA"/>
    <n v="0"/>
    <m/>
    <n v="0"/>
    <n v="0"/>
    <n v="0"/>
    <x v="0"/>
    <x v="3"/>
  </r>
  <r>
    <n v="111102567"/>
    <n v="148200976"/>
    <x v="2"/>
    <x v="2"/>
    <n v="30460"/>
    <n v="0"/>
    <s v="LIA"/>
    <n v="0"/>
    <m/>
    <n v="0"/>
    <n v="0"/>
    <n v="0"/>
    <x v="0"/>
    <x v="3"/>
  </r>
  <r>
    <n v="111103001"/>
    <n v="148208170"/>
    <x v="2"/>
    <x v="2"/>
    <n v="178400"/>
    <n v="0"/>
    <s v="LIA"/>
    <n v="0"/>
    <m/>
    <n v="0"/>
    <n v="0"/>
    <n v="0"/>
    <x v="0"/>
    <x v="5"/>
  </r>
  <r>
    <n v="111103003"/>
    <n v="148208258"/>
    <x v="2"/>
    <x v="2"/>
    <n v="178400"/>
    <n v="0"/>
    <s v="LIA"/>
    <n v="0"/>
    <m/>
    <n v="0"/>
    <n v="0"/>
    <n v="0"/>
    <x v="0"/>
    <x v="5"/>
  </r>
  <r>
    <n v="111103118"/>
    <n v="148210062"/>
    <x v="2"/>
    <x v="2"/>
    <n v="0"/>
    <n v="0"/>
    <s v="LIA"/>
    <n v="6119.75"/>
    <n v="305988"/>
    <n v="305988"/>
    <n v="6119.75"/>
    <n v="6119.75"/>
    <x v="30"/>
    <x v="5"/>
  </r>
  <r>
    <n v="111103174"/>
    <n v="148211239"/>
    <x v="2"/>
    <x v="2"/>
    <n v="0"/>
    <n v="0"/>
    <s v="LIA"/>
    <n v="13066.65"/>
    <n v="1306667"/>
    <n v="653334"/>
    <n v="13066.640000023001"/>
    <n v="13066.65"/>
    <x v="192"/>
    <x v="36"/>
  </r>
  <r>
    <n v="111103218"/>
    <n v="148213660"/>
    <x v="2"/>
    <x v="2"/>
    <n v="93407"/>
    <n v="0"/>
    <s v="LIA"/>
    <n v="1868.1"/>
    <n v="186813"/>
    <n v="93407"/>
    <n v="1868.09000021412"/>
    <n v="1868.1"/>
    <x v="135"/>
    <x v="2"/>
  </r>
  <r>
    <n v="111103227"/>
    <n v="148214066"/>
    <x v="2"/>
    <x v="2"/>
    <n v="745000"/>
    <n v="0"/>
    <s v="LIA"/>
    <n v="14900"/>
    <n v="1490000"/>
    <n v="745000"/>
    <n v="14900"/>
    <n v="14900"/>
    <x v="226"/>
    <x v="0"/>
  </r>
  <r>
    <n v="111103487"/>
    <n v="148218147"/>
    <x v="2"/>
    <x v="2"/>
    <n v="772000"/>
    <n v="1380"/>
    <s v="LIA"/>
    <n v="15440"/>
    <n v="772000"/>
    <n v="772000"/>
    <n v="15440"/>
    <n v="16820"/>
    <x v="41"/>
    <x v="88"/>
  </r>
  <r>
    <n v="111103852"/>
    <n v="148223691"/>
    <x v="2"/>
    <x v="2"/>
    <n v="31193"/>
    <n v="0"/>
    <s v="LIA"/>
    <n v="623.85"/>
    <n v="62385"/>
    <n v="31193"/>
    <n v="623.84000016029199"/>
    <n v="623.85"/>
    <x v="52"/>
    <x v="5"/>
  </r>
  <r>
    <n v="111103853"/>
    <n v="148223702"/>
    <x v="2"/>
    <x v="2"/>
    <n v="31193"/>
    <n v="0"/>
    <s v="LIA"/>
    <n v="623.85"/>
    <n v="62385"/>
    <n v="31193"/>
    <n v="623.84000016029199"/>
    <n v="623.85"/>
    <x v="52"/>
    <x v="5"/>
  </r>
  <r>
    <n v="111103872"/>
    <n v="148224076"/>
    <x v="2"/>
    <x v="2"/>
    <n v="0"/>
    <n v="0"/>
    <s v="LIA"/>
    <n v="0"/>
    <m/>
    <n v="0"/>
    <n v="0"/>
    <n v="0"/>
    <x v="0"/>
    <x v="5"/>
  </r>
  <r>
    <n v="111103873"/>
    <n v="148224087"/>
    <x v="2"/>
    <x v="2"/>
    <n v="0"/>
    <n v="0"/>
    <s v="LIA"/>
    <n v="0"/>
    <m/>
    <n v="0"/>
    <n v="0"/>
    <n v="0"/>
    <x v="0"/>
    <x v="5"/>
  </r>
  <r>
    <n v="111103874"/>
    <n v="148224110"/>
    <x v="2"/>
    <x v="2"/>
    <n v="1017667"/>
    <n v="0"/>
    <s v="LIA"/>
    <n v="32953.300000000003"/>
    <n v="1017667"/>
    <n v="1647667"/>
    <n v="10176.6576471763"/>
    <n v="32953.300000000003"/>
    <x v="6"/>
    <x v="1"/>
  </r>
  <r>
    <n v="111103874"/>
    <n v="148224110"/>
    <x v="2"/>
    <x v="2"/>
    <n v="1017667"/>
    <n v="0"/>
    <s v="LIA"/>
    <n v="32953.300000000003"/>
    <n v="1260000"/>
    <n v="1647667"/>
    <n v="12599.984705647399"/>
    <n v="32953.300000000003"/>
    <x v="22"/>
    <x v="1"/>
  </r>
  <r>
    <n v="111103874"/>
    <n v="148224110"/>
    <x v="2"/>
    <x v="2"/>
    <n v="1017667"/>
    <n v="0"/>
    <s v="LIA"/>
    <n v="32953.300000000003"/>
    <n v="1017667"/>
    <n v="1647667"/>
    <n v="10176.6576471763"/>
    <n v="32953.300000000003"/>
    <x v="6"/>
    <x v="1"/>
  </r>
  <r>
    <n v="111103875"/>
    <n v="148224120"/>
    <x v="2"/>
    <x v="2"/>
    <n v="1017667"/>
    <n v="0"/>
    <s v="LIA"/>
    <n v="32953.300000000003"/>
    <n v="1017667"/>
    <n v="1647667"/>
    <n v="10176.6576471763"/>
    <n v="32953.300000000003"/>
    <x v="6"/>
    <x v="1"/>
  </r>
  <r>
    <n v="111103875"/>
    <n v="148224120"/>
    <x v="2"/>
    <x v="2"/>
    <n v="1017667"/>
    <n v="0"/>
    <s v="LIA"/>
    <n v="32953.300000000003"/>
    <n v="1017667"/>
    <n v="1647667"/>
    <n v="10176.6576471763"/>
    <n v="32953.300000000003"/>
    <x v="6"/>
    <x v="1"/>
  </r>
  <r>
    <n v="111103875"/>
    <n v="148224120"/>
    <x v="2"/>
    <x v="2"/>
    <n v="1017667"/>
    <n v="0"/>
    <s v="LIA"/>
    <n v="32953.300000000003"/>
    <n v="1260000"/>
    <n v="1647667"/>
    <n v="12599.984705647399"/>
    <n v="32953.300000000003"/>
    <x v="22"/>
    <x v="1"/>
  </r>
  <r>
    <n v="111103932"/>
    <n v="148226320"/>
    <x v="2"/>
    <x v="2"/>
    <n v="0"/>
    <n v="0"/>
    <s v="LIA"/>
    <n v="11790"/>
    <n v="1179000"/>
    <n v="589500"/>
    <n v="11790"/>
    <n v="11790"/>
    <x v="72"/>
    <x v="12"/>
  </r>
  <r>
    <n v="111103960"/>
    <n v="148226925"/>
    <x v="2"/>
    <x v="2"/>
    <n v="0"/>
    <n v="0"/>
    <s v="LIA"/>
    <n v="0"/>
    <m/>
    <n v="0"/>
    <n v="0"/>
    <n v="0"/>
    <x v="0"/>
    <x v="0"/>
  </r>
  <r>
    <n v="111104560"/>
    <n v="148236572"/>
    <x v="2"/>
    <x v="2"/>
    <n v="379834"/>
    <n v="0"/>
    <s v="LIA"/>
    <n v="7596.65"/>
    <n v="759667"/>
    <n v="379834"/>
    <n v="7596.6400000394897"/>
    <n v="7596.65"/>
    <x v="140"/>
    <x v="53"/>
  </r>
  <r>
    <n v="111104586"/>
    <n v="148237155"/>
    <x v="2"/>
    <x v="2"/>
    <n v="471500"/>
    <n v="5486"/>
    <s v="LIA"/>
    <n v="0"/>
    <m/>
    <n v="0"/>
    <n v="0"/>
    <n v="5486"/>
    <x v="0"/>
    <x v="0"/>
  </r>
  <r>
    <n v="111104587"/>
    <n v="148237166"/>
    <x v="2"/>
    <x v="2"/>
    <n v="1595500"/>
    <n v="23470"/>
    <s v="LIA"/>
    <n v="22480"/>
    <n v="1124000"/>
    <n v="1124000"/>
    <n v="22480"/>
    <n v="45950"/>
    <x v="337"/>
    <x v="0"/>
  </r>
  <r>
    <n v="111104590"/>
    <n v="148237210"/>
    <x v="2"/>
    <x v="2"/>
    <n v="39750"/>
    <n v="0"/>
    <s v="LIA"/>
    <n v="795"/>
    <n v="79500"/>
    <n v="39750"/>
    <n v="795"/>
    <n v="795"/>
    <x v="26"/>
    <x v="5"/>
  </r>
  <r>
    <n v="111104591"/>
    <n v="148237221"/>
    <x v="2"/>
    <x v="2"/>
    <n v="39750"/>
    <n v="0"/>
    <s v="LIA"/>
    <n v="795"/>
    <n v="79500"/>
    <n v="39750"/>
    <n v="795"/>
    <n v="795"/>
    <x v="26"/>
    <x v="5"/>
  </r>
  <r>
    <n v="111104615"/>
    <n v="148238024"/>
    <x v="2"/>
    <x v="2"/>
    <n v="26333333"/>
    <n v="509742.65"/>
    <s v="LIA"/>
    <n v="0"/>
    <m/>
    <n v="0"/>
    <n v="0"/>
    <n v="509742.65"/>
    <x v="0"/>
    <x v="0"/>
  </r>
  <r>
    <n v="111104616"/>
    <n v="148238035"/>
    <x v="2"/>
    <x v="2"/>
    <n v="45200000"/>
    <n v="887076"/>
    <s v="LIA"/>
    <n v="0"/>
    <m/>
    <n v="0"/>
    <n v="0"/>
    <n v="887076"/>
    <x v="0"/>
    <x v="0"/>
  </r>
  <r>
    <n v="111105040"/>
    <n v="148245999"/>
    <x v="2"/>
    <x v="2"/>
    <n v="0"/>
    <n v="0"/>
    <s v="LIA"/>
    <n v="0"/>
    <m/>
    <n v="0"/>
    <n v="0"/>
    <n v="0"/>
    <x v="0"/>
    <x v="5"/>
  </r>
  <r>
    <n v="111105134"/>
    <n v="148247462"/>
    <x v="2"/>
    <x v="2"/>
    <n v="423360"/>
    <n v="0"/>
    <s v="LIA"/>
    <n v="8467.2000000000007"/>
    <n v="206640"/>
    <n v="423360"/>
    <n v="4132.8"/>
    <n v="8467.2000000000007"/>
    <x v="172"/>
    <x v="5"/>
  </r>
  <r>
    <n v="111105134"/>
    <n v="148247462"/>
    <x v="2"/>
    <x v="2"/>
    <n v="423360"/>
    <n v="0"/>
    <s v="LIA"/>
    <n v="8467.2000000000007"/>
    <n v="216720"/>
    <n v="423360"/>
    <n v="4334.3999999999996"/>
    <n v="8467.2000000000007"/>
    <x v="172"/>
    <x v="5"/>
  </r>
  <r>
    <n v="111105260"/>
    <n v="148249750"/>
    <x v="2"/>
    <x v="2"/>
    <n v="704700"/>
    <n v="0"/>
    <s v="LIA"/>
    <n v="4004"/>
    <n v="1001000"/>
    <n v="200200"/>
    <n v="4004"/>
    <n v="4004"/>
    <x v="270"/>
    <x v="5"/>
  </r>
  <r>
    <n v="111105280"/>
    <n v="148251224"/>
    <x v="2"/>
    <x v="2"/>
    <n v="4604334"/>
    <n v="0"/>
    <s v="LIA"/>
    <n v="92086.65"/>
    <n v="4846667"/>
    <n v="4604334"/>
    <n v="92086.643000002296"/>
    <n v="92086.65"/>
    <x v="71"/>
    <x v="0"/>
  </r>
  <r>
    <n v="111105299"/>
    <n v="148251829"/>
    <x v="2"/>
    <x v="2"/>
    <n v="77080"/>
    <n v="0"/>
    <s v="LIA"/>
    <n v="1541.6"/>
    <n v="154160"/>
    <n v="77080"/>
    <n v="1541.6"/>
    <n v="1541.6"/>
    <x v="6"/>
    <x v="4"/>
  </r>
  <r>
    <n v="111105300"/>
    <n v="148251830"/>
    <x v="2"/>
    <x v="2"/>
    <n v="77080"/>
    <n v="0"/>
    <s v="LIA"/>
    <n v="1541.6"/>
    <n v="154160"/>
    <n v="77080"/>
    <n v="1541.6"/>
    <n v="1541.6"/>
    <x v="6"/>
    <x v="4"/>
  </r>
  <r>
    <n v="111105301"/>
    <n v="148251840"/>
    <x v="2"/>
    <x v="2"/>
    <n v="57709"/>
    <n v="0"/>
    <s v="LIA"/>
    <n v="1154.1500000000001"/>
    <n v="115417"/>
    <n v="57709"/>
    <n v="1154.14000025992"/>
    <n v="1154.1500000000001"/>
    <x v="43"/>
    <x v="12"/>
  </r>
  <r>
    <n v="111105302"/>
    <n v="148251851"/>
    <x v="2"/>
    <x v="2"/>
    <n v="57709"/>
    <n v="0"/>
    <s v="LIA"/>
    <n v="1154.1500000000001"/>
    <n v="115417"/>
    <n v="57709"/>
    <n v="1154.14000025992"/>
    <n v="1154.1500000000001"/>
    <x v="43"/>
    <x v="12"/>
  </r>
  <r>
    <n v="111105775"/>
    <n v="148259320"/>
    <x v="2"/>
    <x v="2"/>
    <n v="0"/>
    <n v="0"/>
    <s v="LIA"/>
    <n v="3008.2"/>
    <n v="150410"/>
    <n v="150410"/>
    <n v="3008.2"/>
    <n v="3008.2"/>
    <x v="11"/>
    <x v="9"/>
  </r>
  <r>
    <n v="111105870"/>
    <n v="148260563"/>
    <x v="2"/>
    <x v="2"/>
    <n v="0"/>
    <n v="0"/>
    <s v="LIA"/>
    <n v="0"/>
    <m/>
    <n v="0"/>
    <n v="0"/>
    <n v="0"/>
    <x v="0"/>
    <x v="5"/>
  </r>
  <r>
    <n v="111106059"/>
    <n v="148263885"/>
    <x v="2"/>
    <x v="2"/>
    <n v="25263"/>
    <n v="0"/>
    <s v="LIA"/>
    <n v="0"/>
    <m/>
    <n v="0"/>
    <n v="0"/>
    <n v="0"/>
    <x v="0"/>
    <x v="2"/>
  </r>
  <r>
    <n v="111106060"/>
    <n v="148263896"/>
    <x v="2"/>
    <x v="2"/>
    <n v="25263"/>
    <n v="0"/>
    <s v="LIA"/>
    <n v="0"/>
    <m/>
    <n v="0"/>
    <n v="0"/>
    <n v="0"/>
    <x v="0"/>
    <x v="2"/>
  </r>
  <r>
    <n v="111106401"/>
    <n v="148269957"/>
    <x v="2"/>
    <x v="2"/>
    <n v="0"/>
    <n v="0"/>
    <s v="LIA"/>
    <n v="9439"/>
    <n v="471950"/>
    <n v="471950"/>
    <n v="9439"/>
    <n v="9439"/>
    <x v="43"/>
    <x v="2"/>
  </r>
  <r>
    <n v="111106486"/>
    <n v="148271332"/>
    <x v="2"/>
    <x v="2"/>
    <n v="230892"/>
    <n v="0"/>
    <s v="LIA"/>
    <n v="4617.8"/>
    <n v="230892"/>
    <n v="230892"/>
    <n v="4617.8"/>
    <n v="4617.8"/>
    <x v="135"/>
    <x v="5"/>
  </r>
  <r>
    <n v="111106674"/>
    <n v="148273917"/>
    <x v="2"/>
    <x v="2"/>
    <n v="649500"/>
    <n v="0"/>
    <s v="LIA"/>
    <n v="12990"/>
    <n v="649500"/>
    <n v="649500"/>
    <n v="12990"/>
    <n v="12990"/>
    <x v="4"/>
    <x v="5"/>
  </r>
  <r>
    <n v="111106763"/>
    <n v="148275303"/>
    <x v="2"/>
    <x v="2"/>
    <n v="0"/>
    <n v="0"/>
    <s v="LIA"/>
    <n v="259.3"/>
    <n v="1296667"/>
    <n v="12967"/>
    <n v="259.29340101796902"/>
    <n v="259.3"/>
    <x v="115"/>
    <x v="12"/>
  </r>
  <r>
    <n v="111106776"/>
    <n v="148275600"/>
    <x v="2"/>
    <x v="2"/>
    <n v="293334"/>
    <n v="0"/>
    <s v="LIA"/>
    <n v="5866.65"/>
    <n v="586667"/>
    <n v="293334"/>
    <n v="5866.6400000511403"/>
    <n v="5866.65"/>
    <x v="27"/>
    <x v="2"/>
  </r>
  <r>
    <n v="111106810"/>
    <n v="148276194"/>
    <x v="2"/>
    <x v="2"/>
    <n v="0"/>
    <n v="0"/>
    <s v="LIA"/>
    <n v="0"/>
    <m/>
    <n v="0"/>
    <n v="0"/>
    <n v="0"/>
    <x v="0"/>
    <x v="4"/>
  </r>
  <r>
    <n v="111106811"/>
    <n v="148276205"/>
    <x v="2"/>
    <x v="2"/>
    <n v="0"/>
    <n v="0"/>
    <s v="LIA"/>
    <n v="0"/>
    <m/>
    <n v="0"/>
    <n v="0"/>
    <n v="0"/>
    <x v="0"/>
    <x v="4"/>
  </r>
  <r>
    <n v="111106842"/>
    <n v="148277240"/>
    <x v="2"/>
    <x v="2"/>
    <n v="496267"/>
    <n v="0"/>
    <s v="LIA"/>
    <n v="9925.2999999999993"/>
    <n v="992533"/>
    <n v="496267"/>
    <n v="9925.2900000403006"/>
    <n v="9925.2999999999993"/>
    <x v="69"/>
    <x v="4"/>
  </r>
  <r>
    <n v="111107151"/>
    <n v="148282200"/>
    <x v="2"/>
    <x v="2"/>
    <n v="0"/>
    <n v="0"/>
    <s v="LIA"/>
    <n v="6013.3"/>
    <n v="300667"/>
    <n v="300667"/>
    <n v="6013.3"/>
    <n v="6013.3"/>
    <x v="47"/>
    <x v="30"/>
  </r>
  <r>
    <n v="111107415"/>
    <n v="148286248"/>
    <x v="2"/>
    <x v="2"/>
    <n v="116385"/>
    <n v="0"/>
    <s v="LIA"/>
    <n v="2327.6999999999998"/>
    <n v="116385"/>
    <n v="116385"/>
    <n v="2327.6999999999998"/>
    <n v="2327.6999999999998"/>
    <x v="21"/>
    <x v="2"/>
  </r>
  <r>
    <n v="111107517"/>
    <n v="148287810"/>
    <x v="2"/>
    <x v="2"/>
    <n v="0"/>
    <n v="0"/>
    <s v="LIA"/>
    <n v="1686.65"/>
    <n v="168667"/>
    <n v="84334"/>
    <n v="1686.64000017786"/>
    <n v="1686.65"/>
    <x v="323"/>
    <x v="5"/>
  </r>
  <r>
    <n v="111107518"/>
    <n v="148287821"/>
    <x v="2"/>
    <x v="2"/>
    <n v="211500"/>
    <n v="0"/>
    <s v="LIA"/>
    <n v="0"/>
    <m/>
    <n v="0"/>
    <n v="0"/>
    <n v="0"/>
    <x v="0"/>
    <x v="21"/>
  </r>
  <r>
    <n v="111107519"/>
    <n v="148287832"/>
    <x v="2"/>
    <x v="2"/>
    <n v="661500"/>
    <n v="0"/>
    <s v="LIA"/>
    <n v="9000"/>
    <n v="450000"/>
    <n v="450000"/>
    <n v="9000"/>
    <n v="9000"/>
    <x v="285"/>
    <x v="21"/>
  </r>
  <r>
    <n v="111107541"/>
    <n v="148288206"/>
    <x v="2"/>
    <x v="2"/>
    <n v="0"/>
    <n v="0"/>
    <s v="LIA"/>
    <n v="2134.6999999999998"/>
    <n v="213469"/>
    <n v="106735"/>
    <n v="2134.69"/>
    <n v="2134.6999999999998"/>
    <x v="129"/>
    <x v="1"/>
  </r>
  <r>
    <n v="111107544"/>
    <n v="148288250"/>
    <x v="2"/>
    <x v="2"/>
    <n v="0"/>
    <n v="0"/>
    <s v="LIA"/>
    <n v="2134.6999999999998"/>
    <n v="213469"/>
    <n v="106735"/>
    <n v="2134.69"/>
    <n v="2134.6999999999998"/>
    <x v="129"/>
    <x v="1"/>
  </r>
  <r>
    <n v="111107552"/>
    <n v="148288415"/>
    <x v="2"/>
    <x v="2"/>
    <n v="2173518"/>
    <n v="0"/>
    <s v="LIA"/>
    <n v="42163.65"/>
    <n v="1526667"/>
    <n v="2108184"/>
    <n v="15266.6591375682"/>
    <n v="42163.65"/>
    <x v="5"/>
    <x v="0"/>
  </r>
  <r>
    <n v="111107552"/>
    <n v="148288415"/>
    <x v="2"/>
    <x v="2"/>
    <n v="2173518"/>
    <n v="0"/>
    <s v="LIA"/>
    <n v="42163.65"/>
    <n v="585000"/>
    <n v="2108184"/>
    <n v="5849.9958376498398"/>
    <n v="42163.65"/>
    <x v="177"/>
    <x v="0"/>
  </r>
  <r>
    <n v="111107552"/>
    <n v="148288415"/>
    <x v="2"/>
    <x v="2"/>
    <n v="2173518"/>
    <n v="0"/>
    <s v="LIA"/>
    <n v="42163.65"/>
    <n v="156333"/>
    <n v="2108184"/>
    <n v="1563.3288876706199"/>
    <n v="42163.65"/>
    <x v="153"/>
    <x v="0"/>
  </r>
  <r>
    <n v="111107552"/>
    <n v="148288415"/>
    <x v="2"/>
    <x v="2"/>
    <n v="2173518"/>
    <n v="0"/>
    <s v="LIA"/>
    <n v="42163.65"/>
    <n v="736667"/>
    <n v="2108184"/>
    <n v="7366.6647585196497"/>
    <n v="42163.65"/>
    <x v="130"/>
    <x v="0"/>
  </r>
  <r>
    <n v="111107552"/>
    <n v="148288415"/>
    <x v="2"/>
    <x v="2"/>
    <n v="2173518"/>
    <n v="0"/>
    <s v="LIA"/>
    <n v="42163.65"/>
    <n v="397367"/>
    <n v="2108184"/>
    <n v="3973.6671726827399"/>
    <n v="42163.65"/>
    <x v="116"/>
    <x v="0"/>
  </r>
  <r>
    <n v="111107552"/>
    <n v="148288415"/>
    <x v="2"/>
    <x v="2"/>
    <n v="2173518"/>
    <n v="0"/>
    <s v="LIA"/>
    <n v="42163.65"/>
    <n v="455667"/>
    <n v="2108184"/>
    <n v="4556.6667578707502"/>
    <n v="42163.65"/>
    <x v="177"/>
    <x v="0"/>
  </r>
  <r>
    <n v="111107552"/>
    <n v="148288415"/>
    <x v="2"/>
    <x v="2"/>
    <n v="2173518"/>
    <n v="0"/>
    <s v="LIA"/>
    <n v="42163.65"/>
    <n v="358667"/>
    <n v="2108184"/>
    <n v="3586.6674480382198"/>
    <n v="42163.65"/>
    <x v="285"/>
    <x v="0"/>
  </r>
  <r>
    <n v="111107555"/>
    <n v="148288448"/>
    <x v="2"/>
    <x v="2"/>
    <n v="512000"/>
    <n v="0"/>
    <s v="LIA"/>
    <n v="10240"/>
    <n v="1706667"/>
    <n v="512000"/>
    <n v="10240.002"/>
    <n v="10240"/>
    <x v="71"/>
    <x v="9"/>
  </r>
  <r>
    <n v="111107556"/>
    <n v="148288459"/>
    <x v="2"/>
    <x v="2"/>
    <n v="682667"/>
    <n v="0"/>
    <s v="LIA"/>
    <n v="13653.3"/>
    <n v="1706667"/>
    <n v="682667"/>
    <n v="13653.2960000117"/>
    <n v="13653.3"/>
    <x v="71"/>
    <x v="9"/>
  </r>
  <r>
    <n v="111108170"/>
    <n v="148298667"/>
    <x v="2"/>
    <x v="2"/>
    <n v="161000"/>
    <n v="0"/>
    <s v="LIA"/>
    <n v="0"/>
    <m/>
    <n v="0"/>
    <n v="0"/>
    <n v="0"/>
    <x v="0"/>
    <x v="12"/>
  </r>
  <r>
    <n v="111108171"/>
    <n v="148298678"/>
    <x v="2"/>
    <x v="2"/>
    <n v="161000"/>
    <n v="0"/>
    <s v="LIA"/>
    <n v="0"/>
    <m/>
    <n v="0"/>
    <n v="0"/>
    <n v="0"/>
    <x v="0"/>
    <x v="12"/>
  </r>
  <r>
    <n v="111108172"/>
    <n v="148298689"/>
    <x v="2"/>
    <x v="2"/>
    <n v="24849"/>
    <n v="0"/>
    <s v="LIA"/>
    <n v="496.95"/>
    <n v="49698"/>
    <n v="24849"/>
    <n v="496.95"/>
    <n v="496.95"/>
    <x v="211"/>
    <x v="36"/>
  </r>
  <r>
    <n v="111108173"/>
    <n v="148298690"/>
    <x v="2"/>
    <x v="2"/>
    <n v="140049"/>
    <n v="0"/>
    <s v="LIA"/>
    <n v="496.95"/>
    <n v="49698"/>
    <n v="24849"/>
    <n v="496.95"/>
    <n v="496.95"/>
    <x v="211"/>
    <x v="36"/>
  </r>
  <r>
    <n v="111108175"/>
    <n v="148298722"/>
    <x v="2"/>
    <x v="2"/>
    <n v="65046"/>
    <n v="0"/>
    <s v="LIA"/>
    <n v="1206.0999999999999"/>
    <n v="120610"/>
    <n v="60305"/>
    <n v="1206.0999999999999"/>
    <n v="1206.0999999999999"/>
    <x v="43"/>
    <x v="1"/>
  </r>
  <r>
    <n v="111108178"/>
    <n v="148298755"/>
    <x v="2"/>
    <x v="2"/>
    <n v="90078"/>
    <n v="0"/>
    <s v="LIA"/>
    <n v="1801.55"/>
    <n v="180156"/>
    <n v="90078"/>
    <n v="1801.55"/>
    <n v="1801.55"/>
    <x v="43"/>
    <x v="1"/>
  </r>
  <r>
    <n v="111108179"/>
    <n v="148298766"/>
    <x v="2"/>
    <x v="2"/>
    <n v="90078"/>
    <n v="0"/>
    <s v="LIA"/>
    <n v="1801.55"/>
    <n v="180156"/>
    <n v="90078"/>
    <n v="1801.55"/>
    <n v="1801.55"/>
    <x v="43"/>
    <x v="1"/>
  </r>
  <r>
    <n v="111108190"/>
    <n v="148299074"/>
    <x v="2"/>
    <x v="2"/>
    <n v="0"/>
    <n v="0"/>
    <s v="LIA"/>
    <n v="0"/>
    <m/>
    <n v="0"/>
    <n v="0"/>
    <n v="0"/>
    <x v="0"/>
    <x v="9"/>
  </r>
  <r>
    <n v="111108191"/>
    <n v="148299085"/>
    <x v="2"/>
    <x v="2"/>
    <n v="0"/>
    <n v="0"/>
    <s v="LIA"/>
    <n v="0"/>
    <m/>
    <n v="0"/>
    <n v="0"/>
    <n v="0"/>
    <x v="0"/>
    <x v="9"/>
  </r>
  <r>
    <n v="111108225"/>
    <n v="148302957"/>
    <x v="2"/>
    <x v="2"/>
    <n v="0"/>
    <n v="0"/>
    <s v="LIA"/>
    <n v="0"/>
    <m/>
    <n v="0"/>
    <n v="0"/>
    <n v="0"/>
    <x v="0"/>
    <x v="12"/>
  </r>
  <r>
    <n v="111108483"/>
    <n v="148308116"/>
    <x v="2"/>
    <x v="2"/>
    <n v="0"/>
    <n v="0"/>
    <s v="LIA"/>
    <n v="0"/>
    <m/>
    <n v="0"/>
    <n v="0"/>
    <n v="0"/>
    <x v="0"/>
    <x v="5"/>
  </r>
  <r>
    <n v="111108694"/>
    <n v="148311328"/>
    <x v="2"/>
    <x v="2"/>
    <n v="170775"/>
    <n v="0"/>
    <s v="LIA"/>
    <n v="3415.5"/>
    <n v="170775"/>
    <n v="170775"/>
    <n v="3415.5"/>
    <n v="3415.5"/>
    <x v="129"/>
    <x v="5"/>
  </r>
  <r>
    <n v="111108796"/>
    <n v="148312780"/>
    <x v="2"/>
    <x v="2"/>
    <n v="141705"/>
    <n v="0"/>
    <s v="LIA"/>
    <n v="2834.1"/>
    <n v="141705"/>
    <n v="141705"/>
    <n v="2834.1"/>
    <n v="2834.1"/>
    <x v="114"/>
    <x v="5"/>
  </r>
  <r>
    <n v="111108815"/>
    <n v="148313022"/>
    <x v="2"/>
    <x v="2"/>
    <n v="339965"/>
    <n v="0"/>
    <s v="LIA"/>
    <n v="6799.3"/>
    <n v="169011"/>
    <n v="339965"/>
    <n v="3380.22"/>
    <n v="6799.3"/>
    <x v="24"/>
    <x v="5"/>
  </r>
  <r>
    <n v="111108815"/>
    <n v="148313022"/>
    <x v="2"/>
    <x v="2"/>
    <n v="339965"/>
    <n v="0"/>
    <s v="LIA"/>
    <n v="6799.3"/>
    <n v="170954"/>
    <n v="339965"/>
    <n v="3419.08"/>
    <n v="6799.3"/>
    <x v="24"/>
    <x v="5"/>
  </r>
  <r>
    <n v="111108873"/>
    <n v="148313836"/>
    <x v="2"/>
    <x v="2"/>
    <n v="876944"/>
    <n v="3059.1"/>
    <s v="LIA"/>
    <n v="5125.25"/>
    <n v="128132"/>
    <n v="256264"/>
    <n v="2562.625"/>
    <n v="8184.35"/>
    <x v="114"/>
    <x v="5"/>
  </r>
  <r>
    <n v="111108873"/>
    <n v="148313836"/>
    <x v="2"/>
    <x v="2"/>
    <n v="876944"/>
    <n v="3059.1"/>
    <s v="LIA"/>
    <n v="5125.25"/>
    <n v="128132"/>
    <n v="256264"/>
    <n v="2562.625"/>
    <n v="8184.35"/>
    <x v="114"/>
    <x v="5"/>
  </r>
  <r>
    <n v="111108942"/>
    <n v="148314914"/>
    <x v="2"/>
    <x v="2"/>
    <n v="2657"/>
    <n v="0"/>
    <s v="LIA"/>
    <n v="53.1"/>
    <n v="265707"/>
    <n v="2657"/>
    <n v="53.101398946179899"/>
    <n v="53.1"/>
    <x v="231"/>
    <x v="17"/>
  </r>
  <r>
    <n v="111108946"/>
    <n v="148315079"/>
    <x v="2"/>
    <x v="2"/>
    <n v="0"/>
    <n v="0"/>
    <s v="LIA"/>
    <n v="0"/>
    <m/>
    <n v="0"/>
    <n v="0"/>
    <n v="0"/>
    <x v="0"/>
    <x v="2"/>
  </r>
  <r>
    <n v="111108962"/>
    <n v="148316135"/>
    <x v="2"/>
    <x v="2"/>
    <n v="0"/>
    <n v="0"/>
    <s v="LIA"/>
    <n v="12566.65"/>
    <n v="1256667"/>
    <n v="628334"/>
    <n v="12566.640000023899"/>
    <n v="12566.65"/>
    <x v="28"/>
    <x v="21"/>
  </r>
  <r>
    <n v="111108963"/>
    <n v="148316146"/>
    <x v="2"/>
    <x v="2"/>
    <n v="0"/>
    <n v="0"/>
    <s v="LIA"/>
    <n v="12566.65"/>
    <n v="1256667"/>
    <n v="628334"/>
    <n v="12566.640000023899"/>
    <n v="12566.65"/>
    <x v="28"/>
    <x v="21"/>
  </r>
  <r>
    <n v="111109661"/>
    <n v="148329368"/>
    <x v="2"/>
    <x v="2"/>
    <n v="109680"/>
    <n v="0"/>
    <s v="LIA"/>
    <n v="2193.6"/>
    <n v="219360"/>
    <n v="109680"/>
    <n v="2193.6"/>
    <n v="2193.6"/>
    <x v="25"/>
    <x v="1"/>
  </r>
  <r>
    <n v="111110247"/>
    <n v="148339191"/>
    <x v="2"/>
    <x v="2"/>
    <n v="245830"/>
    <n v="0"/>
    <s v="LIA"/>
    <n v="4916.6000000000004"/>
    <n v="491660"/>
    <n v="245830"/>
    <n v="4916.6000000000004"/>
    <n v="4916.6000000000004"/>
    <x v="135"/>
    <x v="17"/>
  </r>
  <r>
    <n v="111110248"/>
    <n v="148339202"/>
    <x v="2"/>
    <x v="2"/>
    <n v="245830"/>
    <n v="0"/>
    <s v="LIA"/>
    <n v="4916.6000000000004"/>
    <n v="491660"/>
    <n v="245830"/>
    <n v="4916.6000000000004"/>
    <n v="4916.6000000000004"/>
    <x v="135"/>
    <x v="17"/>
  </r>
  <r>
    <n v="111110282"/>
    <n v="148340313"/>
    <x v="2"/>
    <x v="2"/>
    <n v="0"/>
    <n v="0"/>
    <s v="LIA"/>
    <n v="0"/>
    <m/>
    <n v="0"/>
    <n v="0"/>
    <n v="0"/>
    <x v="0"/>
    <x v="12"/>
  </r>
  <r>
    <n v="111110283"/>
    <n v="148340324"/>
    <x v="2"/>
    <x v="2"/>
    <n v="0"/>
    <n v="0"/>
    <s v="LIA"/>
    <n v="0"/>
    <m/>
    <n v="0"/>
    <n v="0"/>
    <n v="0"/>
    <x v="0"/>
    <x v="12"/>
  </r>
  <r>
    <n v="111110299"/>
    <n v="148340621"/>
    <x v="2"/>
    <x v="2"/>
    <n v="68800"/>
    <n v="0"/>
    <s v="LIA"/>
    <n v="1376"/>
    <n v="275200"/>
    <n v="68800"/>
    <n v="1376"/>
    <n v="1376"/>
    <x v="29"/>
    <x v="2"/>
  </r>
  <r>
    <n v="111110493"/>
    <n v="148343745"/>
    <x v="2"/>
    <x v="2"/>
    <n v="332860"/>
    <n v="0"/>
    <s v="LIA"/>
    <n v="0"/>
    <m/>
    <n v="0"/>
    <n v="0"/>
    <n v="0"/>
    <x v="0"/>
    <x v="0"/>
  </r>
  <r>
    <n v="111110767"/>
    <n v="148348145"/>
    <x v="2"/>
    <x v="2"/>
    <n v="0"/>
    <n v="0"/>
    <s v="LIA"/>
    <n v="0"/>
    <m/>
    <n v="0"/>
    <n v="0"/>
    <n v="0"/>
    <x v="0"/>
    <x v="5"/>
  </r>
  <r>
    <n v="111110768"/>
    <n v="148348156"/>
    <x v="2"/>
    <x v="2"/>
    <n v="0"/>
    <n v="0"/>
    <s v="LIA"/>
    <n v="0"/>
    <m/>
    <n v="0"/>
    <n v="0"/>
    <n v="0"/>
    <x v="0"/>
    <x v="5"/>
  </r>
  <r>
    <n v="111110782"/>
    <n v="148348464"/>
    <x v="2"/>
    <x v="2"/>
    <n v="854320"/>
    <n v="0"/>
    <s v="LIA"/>
    <n v="15741.95"/>
    <n v="1086000"/>
    <n v="787099"/>
    <n v="10859.979303747101"/>
    <n v="15741.95"/>
    <x v="143"/>
    <x v="5"/>
  </r>
  <r>
    <n v="111110782"/>
    <n v="148348464"/>
    <x v="2"/>
    <x v="2"/>
    <n v="854320"/>
    <n v="0"/>
    <s v="LIA"/>
    <n v="15741.95"/>
    <n v="488197"/>
    <n v="787099"/>
    <n v="4881.96069627201"/>
    <n v="15741.95"/>
    <x v="43"/>
    <x v="5"/>
  </r>
  <r>
    <n v="111110808"/>
    <n v="148349234"/>
    <x v="2"/>
    <x v="2"/>
    <n v="35876"/>
    <n v="0"/>
    <s v="LIA"/>
    <n v="717.5"/>
    <n v="107640"/>
    <n v="35876"/>
    <n v="717.50823977031996"/>
    <n v="717.5"/>
    <x v="43"/>
    <x v="1"/>
  </r>
  <r>
    <n v="111110810"/>
    <n v="148349256"/>
    <x v="2"/>
    <x v="2"/>
    <n v="35876"/>
    <n v="0"/>
    <s v="LIA"/>
    <n v="717.5"/>
    <n v="107640"/>
    <n v="35876"/>
    <n v="717.50823977031996"/>
    <n v="717.5"/>
    <x v="43"/>
    <x v="1"/>
  </r>
  <r>
    <n v="111110812"/>
    <n v="148349289"/>
    <x v="2"/>
    <x v="2"/>
    <n v="35876"/>
    <n v="0"/>
    <s v="LIA"/>
    <n v="717.5"/>
    <n v="107640"/>
    <n v="35876"/>
    <n v="717.50823977031996"/>
    <n v="717.5"/>
    <x v="43"/>
    <x v="1"/>
  </r>
  <r>
    <n v="111111531"/>
    <n v="148360322"/>
    <x v="2"/>
    <x v="2"/>
    <n v="226005"/>
    <n v="0"/>
    <s v="LIA"/>
    <n v="4520.1000000000004"/>
    <n v="452010"/>
    <n v="226005"/>
    <n v="4520.1000000000004"/>
    <n v="4520.1000000000004"/>
    <x v="135"/>
    <x v="5"/>
  </r>
  <r>
    <n v="111111532"/>
    <n v="148360333"/>
    <x v="2"/>
    <x v="2"/>
    <n v="226005"/>
    <n v="0"/>
    <s v="LIA"/>
    <n v="4520.1000000000004"/>
    <n v="452010"/>
    <n v="226005"/>
    <n v="4520.1000000000004"/>
    <n v="4520.1000000000004"/>
    <x v="135"/>
    <x v="5"/>
  </r>
  <r>
    <n v="111111556"/>
    <n v="148362698"/>
    <x v="2"/>
    <x v="2"/>
    <n v="0"/>
    <n v="0"/>
    <s v="LIA"/>
    <n v="0"/>
    <m/>
    <n v="0"/>
    <n v="0"/>
    <n v="0"/>
    <x v="0"/>
    <x v="5"/>
  </r>
  <r>
    <n v="111111557"/>
    <n v="148362709"/>
    <x v="2"/>
    <x v="2"/>
    <n v="307133"/>
    <n v="0"/>
    <s v="LIA"/>
    <n v="0"/>
    <m/>
    <n v="0"/>
    <n v="0"/>
    <n v="0"/>
    <x v="0"/>
    <x v="5"/>
  </r>
  <r>
    <n v="111111558"/>
    <n v="148362885"/>
    <x v="2"/>
    <x v="2"/>
    <n v="0"/>
    <n v="0"/>
    <s v="LIA"/>
    <n v="0"/>
    <m/>
    <n v="0"/>
    <n v="0"/>
    <n v="0"/>
    <x v="0"/>
    <x v="6"/>
  </r>
  <r>
    <n v="111111559"/>
    <n v="148362896"/>
    <x v="2"/>
    <x v="2"/>
    <n v="0"/>
    <n v="0"/>
    <s v="LIA"/>
    <n v="0"/>
    <m/>
    <n v="0"/>
    <n v="0"/>
    <n v="0"/>
    <x v="0"/>
    <x v="6"/>
  </r>
  <r>
    <n v="111112214"/>
    <n v="148377230"/>
    <x v="2"/>
    <x v="2"/>
    <n v="233935"/>
    <n v="0"/>
    <s v="LIA"/>
    <n v="0"/>
    <m/>
    <n v="0"/>
    <n v="0"/>
    <n v="0"/>
    <x v="0"/>
    <x v="5"/>
  </r>
  <r>
    <n v="111112215"/>
    <n v="148377240"/>
    <x v="2"/>
    <x v="2"/>
    <n v="233935"/>
    <n v="0"/>
    <s v="LIA"/>
    <n v="0"/>
    <m/>
    <n v="0"/>
    <n v="0"/>
    <n v="0"/>
    <x v="0"/>
    <x v="5"/>
  </r>
  <r>
    <n v="111112217"/>
    <n v="148377570"/>
    <x v="2"/>
    <x v="2"/>
    <n v="0"/>
    <n v="0"/>
    <s v="LIA"/>
    <n v="13833.3"/>
    <n v="1383333"/>
    <n v="691667"/>
    <n v="13833.290000028899"/>
    <n v="13833.3"/>
    <x v="27"/>
    <x v="12"/>
  </r>
  <r>
    <n v="111112938"/>
    <n v="148390990"/>
    <x v="2"/>
    <x v="2"/>
    <n v="88228"/>
    <n v="0"/>
    <s v="LIA"/>
    <n v="1764.55"/>
    <n v="176456"/>
    <n v="88228"/>
    <n v="1764.55"/>
    <n v="1764.55"/>
    <x v="114"/>
    <x v="5"/>
  </r>
  <r>
    <n v="111112943"/>
    <n v="148391078"/>
    <x v="2"/>
    <x v="2"/>
    <n v="0"/>
    <n v="0"/>
    <s v="LIA"/>
    <n v="42766.65"/>
    <n v="4276667"/>
    <n v="2138334"/>
    <n v="42766.640000006999"/>
    <n v="42766.65"/>
    <x v="71"/>
    <x v="2"/>
  </r>
  <r>
    <n v="111112944"/>
    <n v="148391089"/>
    <x v="2"/>
    <x v="2"/>
    <n v="0"/>
    <n v="0"/>
    <s v="LIA"/>
    <n v="42766.65"/>
    <n v="4276667"/>
    <n v="2138334"/>
    <n v="42766.640000006999"/>
    <n v="42766.65"/>
    <x v="71"/>
    <x v="2"/>
  </r>
  <r>
    <n v="111112951"/>
    <n v="148391287"/>
    <x v="2"/>
    <x v="2"/>
    <n v="88327"/>
    <n v="0"/>
    <s v="LIA"/>
    <n v="1766.5"/>
    <n v="265007"/>
    <n v="88327"/>
    <n v="1766.4966620755799"/>
    <n v="1766.5"/>
    <x v="21"/>
    <x v="2"/>
  </r>
  <r>
    <n v="111112952"/>
    <n v="148391298"/>
    <x v="2"/>
    <x v="2"/>
    <n v="88327"/>
    <n v="0"/>
    <s v="LIA"/>
    <n v="1766.5"/>
    <n v="265007"/>
    <n v="88327"/>
    <n v="1766.4966620755799"/>
    <n v="1766.5"/>
    <x v="21"/>
    <x v="2"/>
  </r>
  <r>
    <n v="111112953"/>
    <n v="148391309"/>
    <x v="2"/>
    <x v="2"/>
    <n v="88327"/>
    <n v="0"/>
    <s v="LIA"/>
    <n v="1766.5"/>
    <n v="265007"/>
    <n v="88327"/>
    <n v="1766.4966620755799"/>
    <n v="1766.5"/>
    <x v="21"/>
    <x v="2"/>
  </r>
  <r>
    <n v="111112967"/>
    <n v="148391606"/>
    <x v="2"/>
    <x v="2"/>
    <n v="0"/>
    <n v="0"/>
    <s v="LIA"/>
    <n v="0"/>
    <m/>
    <n v="0"/>
    <n v="0"/>
    <n v="0"/>
    <x v="0"/>
    <x v="12"/>
  </r>
  <r>
    <n v="111113512"/>
    <n v="148401077"/>
    <x v="2"/>
    <x v="2"/>
    <n v="58870"/>
    <n v="0"/>
    <s v="LIA"/>
    <n v="1177.4000000000001"/>
    <n v="58870"/>
    <n v="58870"/>
    <n v="1177.4000000000001"/>
    <n v="1177.4000000000001"/>
    <x v="50"/>
    <x v="5"/>
  </r>
  <r>
    <n v="111113611"/>
    <n v="148402485"/>
    <x v="2"/>
    <x v="2"/>
    <n v="253760"/>
    <n v="0"/>
    <s v="LIA"/>
    <n v="0"/>
    <m/>
    <n v="0"/>
    <n v="0"/>
    <n v="0"/>
    <x v="0"/>
    <x v="5"/>
  </r>
  <r>
    <n v="111113612"/>
    <n v="148402496"/>
    <x v="2"/>
    <x v="2"/>
    <n v="253760"/>
    <n v="0"/>
    <s v="LIA"/>
    <n v="0"/>
    <m/>
    <n v="0"/>
    <n v="0"/>
    <n v="0"/>
    <x v="0"/>
    <x v="5"/>
  </r>
  <r>
    <n v="111113613"/>
    <n v="148402507"/>
    <x v="2"/>
    <x v="2"/>
    <n v="21735"/>
    <n v="0"/>
    <s v="LIA"/>
    <n v="434.7"/>
    <n v="24150"/>
    <n v="21735"/>
    <n v="434.7"/>
    <n v="434.7"/>
    <x v="95"/>
    <x v="2"/>
  </r>
  <r>
    <n v="111113614"/>
    <n v="148402518"/>
    <x v="2"/>
    <x v="2"/>
    <n v="69495"/>
    <n v="0"/>
    <s v="LIA"/>
    <n v="0"/>
    <m/>
    <n v="0"/>
    <n v="0"/>
    <n v="0"/>
    <x v="0"/>
    <x v="9"/>
  </r>
  <r>
    <n v="111113615"/>
    <n v="148402529"/>
    <x v="2"/>
    <x v="2"/>
    <n v="69495"/>
    <n v="0"/>
    <s v="LIA"/>
    <n v="0"/>
    <m/>
    <n v="0"/>
    <n v="0"/>
    <n v="0"/>
    <x v="0"/>
    <x v="4"/>
  </r>
  <r>
    <n v="111113617"/>
    <n v="148402573"/>
    <x v="2"/>
    <x v="2"/>
    <n v="3200000"/>
    <n v="40228"/>
    <s v="LIA"/>
    <n v="64000"/>
    <n v="3200000"/>
    <n v="3200000"/>
    <n v="64000"/>
    <n v="104228"/>
    <x v="111"/>
    <x v="9"/>
  </r>
  <r>
    <n v="111113619"/>
    <n v="148402606"/>
    <x v="2"/>
    <x v="2"/>
    <n v="0"/>
    <n v="0"/>
    <s v="LIA"/>
    <n v="26500"/>
    <n v="2650000"/>
    <n v="1325000"/>
    <n v="26500"/>
    <n v="26500"/>
    <x v="41"/>
    <x v="20"/>
  </r>
  <r>
    <n v="111113620"/>
    <n v="148402628"/>
    <x v="2"/>
    <x v="2"/>
    <n v="73557"/>
    <n v="0"/>
    <s v="LIA"/>
    <n v="1471.1"/>
    <n v="147113"/>
    <n v="73557"/>
    <n v="1471.0900002719"/>
    <n v="1471.1"/>
    <x v="21"/>
    <x v="4"/>
  </r>
  <r>
    <n v="111113623"/>
    <n v="148402738"/>
    <x v="2"/>
    <x v="2"/>
    <n v="0"/>
    <n v="0"/>
    <s v="LIA"/>
    <n v="0"/>
    <m/>
    <n v="0"/>
    <n v="0"/>
    <n v="0"/>
    <x v="0"/>
    <x v="5"/>
  </r>
  <r>
    <n v="111113624"/>
    <n v="148402771"/>
    <x v="2"/>
    <x v="2"/>
    <n v="73557"/>
    <n v="0"/>
    <s v="LIA"/>
    <n v="1471.1"/>
    <n v="147113"/>
    <n v="73557"/>
    <n v="1471.0900002719"/>
    <n v="1471.1"/>
    <x v="21"/>
    <x v="5"/>
  </r>
  <r>
    <n v="111113634"/>
    <n v="148402991"/>
    <x v="2"/>
    <x v="2"/>
    <n v="0"/>
    <n v="0"/>
    <s v="LIA"/>
    <n v="22966.65"/>
    <n v="2296667"/>
    <n v="1148334"/>
    <n v="22966.6400000131"/>
    <n v="22966.65"/>
    <x v="13"/>
    <x v="0"/>
  </r>
  <r>
    <n v="111113637"/>
    <n v="148403024"/>
    <x v="2"/>
    <x v="2"/>
    <n v="84000"/>
    <n v="0"/>
    <s v="LIA"/>
    <n v="1680"/>
    <n v="168000"/>
    <n v="84000"/>
    <n v="1680"/>
    <n v="1680"/>
    <x v="101"/>
    <x v="5"/>
  </r>
  <r>
    <n v="111113642"/>
    <n v="148403222"/>
    <x v="2"/>
    <x v="2"/>
    <n v="0"/>
    <n v="0"/>
    <s v="LIA"/>
    <n v="0"/>
    <m/>
    <n v="0"/>
    <n v="0"/>
    <n v="0"/>
    <x v="0"/>
    <x v="4"/>
  </r>
  <r>
    <n v="111113643"/>
    <n v="148403233"/>
    <x v="2"/>
    <x v="2"/>
    <n v="0"/>
    <n v="0"/>
    <s v="LIA"/>
    <n v="0"/>
    <m/>
    <n v="0"/>
    <n v="0"/>
    <n v="0"/>
    <x v="0"/>
    <x v="4"/>
  </r>
  <r>
    <n v="111113680"/>
    <n v="148405697"/>
    <x v="2"/>
    <x v="2"/>
    <n v="0"/>
    <n v="0"/>
    <s v="LIA"/>
    <n v="0"/>
    <m/>
    <n v="0"/>
    <n v="0"/>
    <n v="0"/>
    <x v="0"/>
    <x v="3"/>
  </r>
  <r>
    <n v="111113683"/>
    <n v="148405720"/>
    <x v="2"/>
    <x v="2"/>
    <n v="0"/>
    <n v="0"/>
    <s v="LIA"/>
    <n v="0"/>
    <m/>
    <n v="0"/>
    <n v="0"/>
    <n v="0"/>
    <x v="0"/>
    <x v="3"/>
  </r>
  <r>
    <n v="111113685"/>
    <n v="148405950"/>
    <x v="2"/>
    <x v="2"/>
    <n v="209805"/>
    <n v="0"/>
    <s v="LIA"/>
    <n v="4196.1000000000004"/>
    <n v="242550"/>
    <n v="209805"/>
    <n v="2425.5"/>
    <n v="4196.1000000000004"/>
    <x v="184"/>
    <x v="5"/>
  </r>
  <r>
    <n v="111113685"/>
    <n v="148405950"/>
    <x v="2"/>
    <x v="2"/>
    <n v="209805"/>
    <n v="0"/>
    <s v="LIA"/>
    <n v="4196.1000000000004"/>
    <n v="177060"/>
    <n v="209805"/>
    <n v="1770.6"/>
    <n v="4196.1000000000004"/>
    <x v="65"/>
    <x v="5"/>
  </r>
  <r>
    <n v="111113686"/>
    <n v="148405994"/>
    <x v="2"/>
    <x v="2"/>
    <n v="209805"/>
    <n v="0"/>
    <s v="LIA"/>
    <n v="4196.1000000000004"/>
    <n v="242550"/>
    <n v="209805"/>
    <n v="2425.5"/>
    <n v="4196.1000000000004"/>
    <x v="184"/>
    <x v="5"/>
  </r>
  <r>
    <n v="111113686"/>
    <n v="148405994"/>
    <x v="2"/>
    <x v="2"/>
    <n v="209805"/>
    <n v="0"/>
    <s v="LIA"/>
    <n v="4196.1000000000004"/>
    <n v="177060"/>
    <n v="209805"/>
    <n v="1770.6"/>
    <n v="4196.1000000000004"/>
    <x v="65"/>
    <x v="5"/>
  </r>
  <r>
    <n v="111113943"/>
    <n v="148409844"/>
    <x v="2"/>
    <x v="2"/>
    <n v="0"/>
    <n v="0"/>
    <s v="LIA"/>
    <n v="72133.3"/>
    <n v="3606667"/>
    <n v="3606667"/>
    <n v="72133.3"/>
    <n v="72133.3"/>
    <x v="111"/>
    <x v="5"/>
  </r>
  <r>
    <n v="111114314"/>
    <n v="148415322"/>
    <x v="2"/>
    <x v="2"/>
    <n v="72380"/>
    <n v="0"/>
    <s v="LIA"/>
    <n v="3372.6"/>
    <n v="96250"/>
    <n v="168630"/>
    <n v="1925"/>
    <n v="3372.6"/>
    <x v="38"/>
    <x v="5"/>
  </r>
  <r>
    <n v="111114314"/>
    <n v="148415322"/>
    <x v="2"/>
    <x v="2"/>
    <n v="72380"/>
    <n v="0"/>
    <s v="LIA"/>
    <n v="3372.6"/>
    <n v="72380"/>
    <n v="168630"/>
    <n v="1447.6"/>
    <n v="3372.6"/>
    <x v="38"/>
    <x v="5"/>
  </r>
  <r>
    <n v="111114333"/>
    <n v="148415641"/>
    <x v="2"/>
    <x v="2"/>
    <n v="90815"/>
    <n v="0"/>
    <s v="LIA"/>
    <n v="15432.95"/>
    <n v="90815"/>
    <n v="771648"/>
    <n v="1816.29882310328"/>
    <n v="15432.95"/>
    <x v="43"/>
    <x v="5"/>
  </r>
  <r>
    <n v="111114333"/>
    <n v="148415641"/>
    <x v="2"/>
    <x v="2"/>
    <n v="90815"/>
    <n v="0"/>
    <s v="LIA"/>
    <n v="15432.95"/>
    <n v="2723333"/>
    <n v="771648"/>
    <n v="13616.656176893501"/>
    <n v="15432.95"/>
    <x v="24"/>
    <x v="5"/>
  </r>
  <r>
    <n v="111114373"/>
    <n v="148417709"/>
    <x v="2"/>
    <x v="2"/>
    <n v="415134"/>
    <n v="0"/>
    <s v="LIA"/>
    <n v="8302.65"/>
    <n v="147600"/>
    <n v="415134"/>
    <n v="1475.9946667822901"/>
    <n v="8302.65"/>
    <x v="6"/>
    <x v="20"/>
  </r>
  <r>
    <n v="111114373"/>
    <n v="148417709"/>
    <x v="2"/>
    <x v="2"/>
    <n v="415134"/>
    <n v="0"/>
    <s v="LIA"/>
    <n v="8302.65"/>
    <n v="682667"/>
    <n v="415134"/>
    <n v="6826.6453332538404"/>
    <n v="8302.65"/>
    <x v="6"/>
    <x v="20"/>
  </r>
  <r>
    <n v="111114385"/>
    <n v="148417930"/>
    <x v="2"/>
    <x v="2"/>
    <n v="501667"/>
    <n v="0"/>
    <s v="LIA"/>
    <n v="10033.299999999999"/>
    <n v="1003333"/>
    <n v="501667"/>
    <n v="10033.2900000399"/>
    <n v="10033.299999999999"/>
    <x v="226"/>
    <x v="8"/>
  </r>
  <r>
    <n v="111114939"/>
    <n v="148426245"/>
    <x v="2"/>
    <x v="2"/>
    <n v="138775"/>
    <n v="0"/>
    <s v="LIA"/>
    <n v="2775.5"/>
    <n v="277550"/>
    <n v="138775"/>
    <n v="2775.5"/>
    <n v="2775.5"/>
    <x v="135"/>
    <x v="5"/>
  </r>
  <r>
    <n v="111114940"/>
    <n v="148426256"/>
    <x v="2"/>
    <x v="2"/>
    <n v="138775"/>
    <n v="0"/>
    <s v="LIA"/>
    <n v="2775.5"/>
    <n v="277550"/>
    <n v="138775"/>
    <n v="2775.5"/>
    <n v="2775.5"/>
    <x v="135"/>
    <x v="5"/>
  </r>
  <r>
    <n v="111114941"/>
    <n v="148426267"/>
    <x v="2"/>
    <x v="2"/>
    <n v="0"/>
    <n v="0"/>
    <s v="LIA"/>
    <n v="1296.6500000000001"/>
    <n v="129667"/>
    <n v="64834"/>
    <n v="1296.6400002313601"/>
    <n v="1296.6500000000001"/>
    <x v="155"/>
    <x v="12"/>
  </r>
  <r>
    <n v="111114942"/>
    <n v="148426278"/>
    <x v="2"/>
    <x v="2"/>
    <n v="0"/>
    <n v="0"/>
    <s v="LIA"/>
    <n v="1296.6500000000001"/>
    <n v="129667"/>
    <n v="64834"/>
    <n v="1296.6400002313601"/>
    <n v="1296.6500000000001"/>
    <x v="155"/>
    <x v="12"/>
  </r>
  <r>
    <n v="111114944"/>
    <n v="148426333"/>
    <x v="2"/>
    <x v="2"/>
    <n v="0"/>
    <n v="0"/>
    <s v="LIA"/>
    <n v="0"/>
    <m/>
    <n v="0"/>
    <n v="0"/>
    <n v="0"/>
    <x v="0"/>
    <x v="3"/>
  </r>
  <r>
    <n v="111114971"/>
    <n v="148426950"/>
    <x v="2"/>
    <x v="2"/>
    <n v="40200"/>
    <n v="0"/>
    <s v="LIA"/>
    <n v="804"/>
    <n v="80400"/>
    <n v="40200"/>
    <n v="804"/>
    <n v="804"/>
    <x v="17"/>
    <x v="5"/>
  </r>
  <r>
    <n v="111114972"/>
    <n v="148426960"/>
    <x v="2"/>
    <x v="2"/>
    <n v="40200"/>
    <n v="0"/>
    <s v="LIA"/>
    <n v="804"/>
    <n v="80400"/>
    <n v="40200"/>
    <n v="804"/>
    <n v="804"/>
    <x v="17"/>
    <x v="5"/>
  </r>
  <r>
    <n v="111114973"/>
    <n v="148427026"/>
    <x v="2"/>
    <x v="2"/>
    <n v="158803"/>
    <n v="0"/>
    <s v="LIA"/>
    <n v="3176.05"/>
    <n v="84025"/>
    <n v="158803"/>
    <n v="840.24735442655401"/>
    <n v="3176.05"/>
    <x v="50"/>
    <x v="9"/>
  </r>
  <r>
    <n v="111114973"/>
    <n v="148427026"/>
    <x v="2"/>
    <x v="2"/>
    <n v="158803"/>
    <n v="0"/>
    <s v="LIA"/>
    <n v="3176.05"/>
    <n v="95940"/>
    <n v="158803"/>
    <n v="959.39697927621"/>
    <n v="3176.05"/>
    <x v="121"/>
    <x v="9"/>
  </r>
  <r>
    <n v="111114973"/>
    <n v="148427026"/>
    <x v="2"/>
    <x v="2"/>
    <n v="158803"/>
    <n v="0"/>
    <s v="LIA"/>
    <n v="3176.05"/>
    <n v="137640"/>
    <n v="158803"/>
    <n v="1376.3956663287199"/>
    <n v="3176.05"/>
    <x v="130"/>
    <x v="9"/>
  </r>
  <r>
    <n v="111114979"/>
    <n v="148427213"/>
    <x v="2"/>
    <x v="2"/>
    <n v="0"/>
    <n v="0"/>
    <s v="LIA"/>
    <n v="0"/>
    <m/>
    <n v="0"/>
    <n v="0"/>
    <n v="0"/>
    <x v="0"/>
    <x v="5"/>
  </r>
  <r>
    <n v="111114983"/>
    <n v="148427268"/>
    <x v="2"/>
    <x v="2"/>
    <n v="0"/>
    <n v="0"/>
    <s v="LIA"/>
    <n v="0"/>
    <m/>
    <n v="0"/>
    <n v="0"/>
    <n v="0"/>
    <x v="0"/>
    <x v="5"/>
  </r>
  <r>
    <n v="111114984"/>
    <n v="148427279"/>
    <x v="2"/>
    <x v="2"/>
    <n v="0"/>
    <n v="0"/>
    <s v="LIA"/>
    <n v="0"/>
    <m/>
    <n v="0"/>
    <n v="0"/>
    <n v="0"/>
    <x v="0"/>
    <x v="5"/>
  </r>
  <r>
    <n v="111114985"/>
    <n v="148427280"/>
    <x v="2"/>
    <x v="2"/>
    <n v="0"/>
    <n v="0"/>
    <s v="LIA"/>
    <n v="26400"/>
    <n v="2640000"/>
    <n v="1320000"/>
    <n v="26400"/>
    <n v="26400"/>
    <x v="123"/>
    <x v="5"/>
  </r>
  <r>
    <n v="111115383"/>
    <n v="148435640"/>
    <x v="2"/>
    <x v="2"/>
    <n v="937000"/>
    <n v="4020"/>
    <s v="LIA"/>
    <n v="18740"/>
    <n v="937000"/>
    <n v="937000"/>
    <n v="18740"/>
    <n v="22760"/>
    <x v="28"/>
    <x v="5"/>
  </r>
  <r>
    <n v="111115421"/>
    <n v="148436167"/>
    <x v="2"/>
    <x v="2"/>
    <n v="0"/>
    <n v="0"/>
    <s v="LIA"/>
    <n v="28066.65"/>
    <n v="1403333"/>
    <n v="1403333"/>
    <n v="28066.65"/>
    <n v="28066.65"/>
    <x v="73"/>
    <x v="5"/>
  </r>
  <r>
    <n v="111115522"/>
    <n v="148437795"/>
    <x v="2"/>
    <x v="2"/>
    <n v="297667"/>
    <n v="0"/>
    <s v="LIA"/>
    <n v="0"/>
    <m/>
    <n v="0"/>
    <n v="0"/>
    <n v="0"/>
    <x v="0"/>
    <x v="3"/>
  </r>
  <r>
    <n v="111115548"/>
    <n v="148439379"/>
    <x v="2"/>
    <x v="2"/>
    <n v="315662"/>
    <n v="0"/>
    <s v="LIA"/>
    <n v="6313.2"/>
    <n v="444000"/>
    <n v="315662"/>
    <n v="4439.9718686443102"/>
    <n v="6313.2"/>
    <x v="335"/>
    <x v="5"/>
  </r>
  <r>
    <n v="111115548"/>
    <n v="148439379"/>
    <x v="2"/>
    <x v="2"/>
    <n v="315662"/>
    <n v="0"/>
    <s v="LIA"/>
    <n v="6313.2"/>
    <n v="187323"/>
    <n v="315662"/>
    <n v="1873.21813141905"/>
    <n v="6313.2"/>
    <x v="141"/>
    <x v="5"/>
  </r>
  <r>
    <n v="111115553"/>
    <n v="148439456"/>
    <x v="2"/>
    <x v="2"/>
    <n v="315662"/>
    <n v="0"/>
    <s v="LIA"/>
    <n v="6313.2"/>
    <n v="444000"/>
    <n v="315662"/>
    <n v="4439.9718686443102"/>
    <n v="6313.2"/>
    <x v="335"/>
    <x v="5"/>
  </r>
  <r>
    <n v="111115553"/>
    <n v="148439456"/>
    <x v="2"/>
    <x v="2"/>
    <n v="315662"/>
    <n v="0"/>
    <s v="LIA"/>
    <n v="6313.2"/>
    <n v="187323"/>
    <n v="315662"/>
    <n v="1873.21813141905"/>
    <n v="6313.2"/>
    <x v="141"/>
    <x v="5"/>
  </r>
  <r>
    <n v="111115558"/>
    <n v="148439588"/>
    <x v="2"/>
    <x v="2"/>
    <n v="0"/>
    <n v="0"/>
    <s v="LIA"/>
    <n v="0"/>
    <m/>
    <n v="0"/>
    <n v="0"/>
    <n v="0"/>
    <x v="0"/>
    <x v="12"/>
  </r>
  <r>
    <n v="111115572"/>
    <n v="148439907"/>
    <x v="2"/>
    <x v="2"/>
    <n v="298500"/>
    <n v="0"/>
    <s v="LIA"/>
    <n v="5970"/>
    <n v="597000"/>
    <n v="298500"/>
    <n v="5970"/>
    <n v="5970"/>
    <x v="223"/>
    <x v="5"/>
  </r>
  <r>
    <n v="111116048"/>
    <n v="148447849"/>
    <x v="2"/>
    <x v="2"/>
    <n v="467870"/>
    <n v="0"/>
    <s v="LIA"/>
    <n v="0"/>
    <m/>
    <n v="0"/>
    <n v="0"/>
    <n v="0"/>
    <x v="0"/>
    <x v="5"/>
  </r>
  <r>
    <n v="111116220"/>
    <n v="148450830"/>
    <x v="2"/>
    <x v="2"/>
    <n v="3488"/>
    <n v="0"/>
    <s v="LIA"/>
    <n v="69.75"/>
    <n v="348800"/>
    <n v="3488"/>
    <n v="69.75"/>
    <n v="69.75"/>
    <x v="8"/>
    <x v="73"/>
  </r>
  <r>
    <n v="111116225"/>
    <n v="148450918"/>
    <x v="2"/>
    <x v="2"/>
    <n v="0"/>
    <n v="0"/>
    <s v="LIA"/>
    <n v="0"/>
    <m/>
    <n v="0"/>
    <n v="0"/>
    <n v="0"/>
    <x v="0"/>
    <x v="5"/>
  </r>
  <r>
    <n v="111116226"/>
    <n v="148450929"/>
    <x v="2"/>
    <x v="2"/>
    <n v="0"/>
    <n v="0"/>
    <s v="LIA"/>
    <n v="0"/>
    <m/>
    <n v="0"/>
    <n v="0"/>
    <n v="0"/>
    <x v="0"/>
    <x v="5"/>
  </r>
  <r>
    <n v="111116242"/>
    <n v="148453020"/>
    <x v="2"/>
    <x v="2"/>
    <n v="409050"/>
    <n v="0"/>
    <s v="LIA"/>
    <n v="8181"/>
    <n v="770125"/>
    <n v="409050"/>
    <n v="7701.25"/>
    <n v="8181"/>
    <x v="43"/>
    <x v="5"/>
  </r>
  <r>
    <n v="111116242"/>
    <n v="148453020"/>
    <x v="2"/>
    <x v="2"/>
    <n v="409050"/>
    <n v="0"/>
    <s v="LIA"/>
    <n v="8181"/>
    <n v="19695"/>
    <n v="409050"/>
    <n v="196.95"/>
    <n v="8181"/>
    <x v="43"/>
    <x v="5"/>
  </r>
  <r>
    <n v="111116242"/>
    <n v="148453020"/>
    <x v="2"/>
    <x v="2"/>
    <n v="409050"/>
    <n v="0"/>
    <s v="LIA"/>
    <n v="8181"/>
    <n v="28280"/>
    <n v="409050"/>
    <n v="282.8"/>
    <n v="8181"/>
    <x v="43"/>
    <x v="5"/>
  </r>
  <r>
    <n v="111116243"/>
    <n v="148453030"/>
    <x v="2"/>
    <x v="2"/>
    <n v="0"/>
    <n v="0"/>
    <s v="LIA"/>
    <n v="450.3"/>
    <n v="45033"/>
    <n v="22517"/>
    <n v="450.290000888218"/>
    <n v="450.3"/>
    <x v="117"/>
    <x v="5"/>
  </r>
  <r>
    <n v="111116244"/>
    <n v="148453041"/>
    <x v="2"/>
    <x v="2"/>
    <n v="0"/>
    <n v="0"/>
    <s v="LIA"/>
    <n v="450.3"/>
    <n v="45033"/>
    <n v="22517"/>
    <n v="450.290000888218"/>
    <n v="450.3"/>
    <x v="117"/>
    <x v="5"/>
  </r>
  <r>
    <n v="111116702"/>
    <n v="148460147"/>
    <x v="2"/>
    <x v="2"/>
    <n v="25267"/>
    <n v="0"/>
    <s v="LIA"/>
    <n v="505.3"/>
    <n v="2526667"/>
    <n v="25267"/>
    <n v="505.293400522421"/>
    <n v="505.3"/>
    <x v="192"/>
    <x v="36"/>
  </r>
  <r>
    <n v="111116703"/>
    <n v="148460158"/>
    <x v="2"/>
    <x v="2"/>
    <n v="0"/>
    <n v="0"/>
    <s v="LIA"/>
    <n v="0"/>
    <m/>
    <n v="0"/>
    <n v="0"/>
    <n v="0"/>
    <x v="0"/>
    <x v="30"/>
  </r>
  <r>
    <n v="111116731"/>
    <n v="148461148"/>
    <x v="2"/>
    <x v="2"/>
    <n v="120472"/>
    <n v="0"/>
    <s v="LIA"/>
    <n v="2409.4"/>
    <n v="19612"/>
    <n v="120472"/>
    <n v="196.11674413971701"/>
    <n v="2409.4"/>
    <x v="43"/>
    <x v="1"/>
  </r>
  <r>
    <n v="111116731"/>
    <n v="148461148"/>
    <x v="2"/>
    <x v="2"/>
    <n v="120472"/>
    <n v="0"/>
    <s v="LIA"/>
    <n v="2409.4"/>
    <n v="221332"/>
    <n v="120472"/>
    <n v="2213.28325586028"/>
    <n v="2409.4"/>
    <x v="43"/>
    <x v="1"/>
  </r>
  <r>
    <n v="111116732"/>
    <n v="148461159"/>
    <x v="2"/>
    <x v="2"/>
    <n v="120472"/>
    <n v="0"/>
    <s v="LIA"/>
    <n v="2409.4"/>
    <n v="221332"/>
    <n v="120472"/>
    <n v="2213.28325586028"/>
    <n v="2409.4"/>
    <x v="43"/>
    <x v="1"/>
  </r>
  <r>
    <n v="111116732"/>
    <n v="148461159"/>
    <x v="2"/>
    <x v="2"/>
    <n v="120472"/>
    <n v="0"/>
    <s v="LIA"/>
    <n v="2409.4"/>
    <n v="19612"/>
    <n v="120472"/>
    <n v="196.11674413971701"/>
    <n v="2409.4"/>
    <x v="43"/>
    <x v="1"/>
  </r>
  <r>
    <n v="111116745"/>
    <n v="148462611"/>
    <x v="2"/>
    <x v="2"/>
    <n v="0"/>
    <n v="0"/>
    <s v="LIA"/>
    <n v="1287.5"/>
    <n v="128753"/>
    <n v="64377"/>
    <n v="1287.49000031067"/>
    <n v="1287.5"/>
    <x v="283"/>
    <x v="41"/>
  </r>
  <r>
    <n v="111116746"/>
    <n v="148462633"/>
    <x v="2"/>
    <x v="2"/>
    <n v="410834"/>
    <n v="0"/>
    <s v="LIA"/>
    <n v="8216.65"/>
    <n v="391667"/>
    <n v="410834"/>
    <n v="3916.6556998082001"/>
    <n v="8216.65"/>
    <x v="252"/>
    <x v="2"/>
  </r>
  <r>
    <n v="111116746"/>
    <n v="148462633"/>
    <x v="2"/>
    <x v="2"/>
    <n v="410834"/>
    <n v="0"/>
    <s v="LIA"/>
    <n v="8216.65"/>
    <n v="430000"/>
    <n v="410834"/>
    <n v="4299.9843002283196"/>
    <n v="8216.65"/>
    <x v="252"/>
    <x v="2"/>
  </r>
  <r>
    <n v="111116747"/>
    <n v="148462644"/>
    <x v="2"/>
    <x v="2"/>
    <n v="410834"/>
    <n v="0"/>
    <s v="LIA"/>
    <n v="8216.65"/>
    <n v="430000"/>
    <n v="410834"/>
    <n v="4299.9843002283196"/>
    <n v="8216.65"/>
    <x v="252"/>
    <x v="2"/>
  </r>
  <r>
    <n v="111116747"/>
    <n v="148462644"/>
    <x v="2"/>
    <x v="2"/>
    <n v="410834"/>
    <n v="0"/>
    <s v="LIA"/>
    <n v="8216.65"/>
    <n v="391667"/>
    <n v="410834"/>
    <n v="3916.6556998082001"/>
    <n v="8216.65"/>
    <x v="252"/>
    <x v="2"/>
  </r>
  <r>
    <n v="111117359"/>
    <n v="148473369"/>
    <x v="2"/>
    <x v="2"/>
    <n v="286161"/>
    <n v="0"/>
    <s v="LIA"/>
    <n v="5723.2"/>
    <n v="286161"/>
    <n v="286161"/>
    <n v="5723.2"/>
    <n v="5723.2"/>
    <x v="45"/>
    <x v="5"/>
  </r>
  <r>
    <n v="111117459"/>
    <n v="148474766"/>
    <x v="2"/>
    <x v="2"/>
    <n v="1835000"/>
    <n v="18388"/>
    <s v="LIA"/>
    <n v="0"/>
    <m/>
    <n v="0"/>
    <n v="0"/>
    <n v="18388"/>
    <x v="0"/>
    <x v="0"/>
  </r>
  <r>
    <n v="111117501"/>
    <n v="148475492"/>
    <x v="2"/>
    <x v="2"/>
    <n v="163427"/>
    <n v="0"/>
    <s v="LIA"/>
    <n v="3268.5"/>
    <n v="163427"/>
    <n v="163427"/>
    <n v="3268.5"/>
    <n v="3268.5"/>
    <x v="31"/>
    <x v="2"/>
  </r>
  <r>
    <n v="111117575"/>
    <n v="148476900"/>
    <x v="2"/>
    <x v="2"/>
    <n v="103604"/>
    <n v="0"/>
    <s v="LIA"/>
    <n v="2072.0500000000002"/>
    <n v="103604"/>
    <n v="103604"/>
    <n v="2072.0500000000002"/>
    <n v="2072.0500000000002"/>
    <x v="235"/>
    <x v="9"/>
  </r>
  <r>
    <n v="111117581"/>
    <n v="148477043"/>
    <x v="2"/>
    <x v="2"/>
    <n v="68326"/>
    <n v="0"/>
    <s v="LIA"/>
    <n v="1366.5"/>
    <n v="136652"/>
    <n v="68326"/>
    <n v="1366.5"/>
    <n v="1366.5"/>
    <x v="58"/>
    <x v="5"/>
  </r>
  <r>
    <n v="111117582"/>
    <n v="148477054"/>
    <x v="2"/>
    <x v="2"/>
    <n v="68326"/>
    <n v="0"/>
    <s v="LIA"/>
    <n v="1366.5"/>
    <n v="136652"/>
    <n v="68326"/>
    <n v="1366.5"/>
    <n v="1366.5"/>
    <x v="58"/>
    <x v="5"/>
  </r>
  <r>
    <n v="111117593"/>
    <n v="148478198"/>
    <x v="2"/>
    <x v="2"/>
    <n v="459460"/>
    <n v="0"/>
    <s v="LIA"/>
    <n v="9189.2000000000007"/>
    <n v="170543"/>
    <n v="459460"/>
    <n v="1136.8396379999999"/>
    <n v="9189.2000000000007"/>
    <x v="58"/>
    <x v="1"/>
  </r>
  <r>
    <n v="111117593"/>
    <n v="148478198"/>
    <x v="2"/>
    <x v="2"/>
    <n v="459460"/>
    <n v="0"/>
    <s v="LIA"/>
    <n v="9189.2000000000007"/>
    <n v="353667"/>
    <n v="459460"/>
    <n v="2357.544222"/>
    <n v="9189.2000000000007"/>
    <x v="219"/>
    <x v="1"/>
  </r>
  <r>
    <n v="111117593"/>
    <n v="148478198"/>
    <x v="2"/>
    <x v="2"/>
    <n v="459460"/>
    <n v="0"/>
    <s v="LIA"/>
    <n v="9189.2000000000007"/>
    <n v="26151"/>
    <n v="459460"/>
    <n v="174.32256599999999"/>
    <n v="9189.2000000000007"/>
    <x v="43"/>
    <x v="1"/>
  </r>
  <r>
    <n v="111117593"/>
    <n v="148478198"/>
    <x v="2"/>
    <x v="2"/>
    <n v="459460"/>
    <n v="0"/>
    <s v="LIA"/>
    <n v="9189.2000000000007"/>
    <n v="571000"/>
    <n v="459460"/>
    <n v="3806.2860000000001"/>
    <n v="9189.2000000000007"/>
    <x v="136"/>
    <x v="1"/>
  </r>
  <r>
    <n v="111117593"/>
    <n v="148478198"/>
    <x v="2"/>
    <x v="2"/>
    <n v="459460"/>
    <n v="0"/>
    <s v="LIA"/>
    <n v="9189.2000000000007"/>
    <n v="257156"/>
    <n v="459460"/>
    <n v="1714.201896"/>
    <n v="9189.2000000000007"/>
    <x v="43"/>
    <x v="1"/>
  </r>
  <r>
    <n v="111117594"/>
    <n v="148478209"/>
    <x v="2"/>
    <x v="2"/>
    <n v="459460"/>
    <n v="0"/>
    <s v="LIA"/>
    <n v="9189.2000000000007"/>
    <n v="170543"/>
    <n v="459460"/>
    <n v="1136.8396379999999"/>
    <n v="9189.2000000000007"/>
    <x v="58"/>
    <x v="1"/>
  </r>
  <r>
    <n v="111117594"/>
    <n v="148478209"/>
    <x v="2"/>
    <x v="2"/>
    <n v="459460"/>
    <n v="0"/>
    <s v="LIA"/>
    <n v="9189.2000000000007"/>
    <n v="353667"/>
    <n v="459460"/>
    <n v="2357.544222"/>
    <n v="9189.2000000000007"/>
    <x v="219"/>
    <x v="1"/>
  </r>
  <r>
    <n v="111117594"/>
    <n v="148478209"/>
    <x v="2"/>
    <x v="2"/>
    <n v="459460"/>
    <n v="0"/>
    <s v="LIA"/>
    <n v="9189.2000000000007"/>
    <n v="26151"/>
    <n v="459460"/>
    <n v="174.32256599999999"/>
    <n v="9189.2000000000007"/>
    <x v="43"/>
    <x v="1"/>
  </r>
  <r>
    <n v="111117594"/>
    <n v="148478209"/>
    <x v="2"/>
    <x v="2"/>
    <n v="459460"/>
    <n v="0"/>
    <s v="LIA"/>
    <n v="9189.2000000000007"/>
    <n v="257156"/>
    <n v="459460"/>
    <n v="1714.201896"/>
    <n v="9189.2000000000007"/>
    <x v="43"/>
    <x v="1"/>
  </r>
  <r>
    <n v="111117594"/>
    <n v="148478209"/>
    <x v="2"/>
    <x v="2"/>
    <n v="459460"/>
    <n v="0"/>
    <s v="LIA"/>
    <n v="9189.2000000000007"/>
    <n v="571000"/>
    <n v="459460"/>
    <n v="3806.2860000000001"/>
    <n v="9189.2000000000007"/>
    <x v="136"/>
    <x v="1"/>
  </r>
  <r>
    <n v="111117595"/>
    <n v="148478210"/>
    <x v="2"/>
    <x v="2"/>
    <n v="459460"/>
    <n v="0"/>
    <s v="LIA"/>
    <n v="9189.2000000000007"/>
    <n v="26151"/>
    <n v="459460"/>
    <n v="174.32256599999999"/>
    <n v="9189.2000000000007"/>
    <x v="43"/>
    <x v="1"/>
  </r>
  <r>
    <n v="111117595"/>
    <n v="148478210"/>
    <x v="2"/>
    <x v="2"/>
    <n v="459460"/>
    <n v="0"/>
    <s v="LIA"/>
    <n v="9189.2000000000007"/>
    <n v="257156"/>
    <n v="459460"/>
    <n v="1714.201896"/>
    <n v="9189.2000000000007"/>
    <x v="43"/>
    <x v="1"/>
  </r>
  <r>
    <n v="111117595"/>
    <n v="148478210"/>
    <x v="2"/>
    <x v="2"/>
    <n v="459460"/>
    <n v="0"/>
    <s v="LIA"/>
    <n v="9189.2000000000007"/>
    <n v="571000"/>
    <n v="459460"/>
    <n v="3806.2860000000001"/>
    <n v="9189.2000000000007"/>
    <x v="136"/>
    <x v="1"/>
  </r>
  <r>
    <n v="111117595"/>
    <n v="148478210"/>
    <x v="2"/>
    <x v="2"/>
    <n v="459460"/>
    <n v="0"/>
    <s v="LIA"/>
    <n v="9189.2000000000007"/>
    <n v="353667"/>
    <n v="459460"/>
    <n v="2357.544222"/>
    <n v="9189.2000000000007"/>
    <x v="219"/>
    <x v="1"/>
  </r>
  <r>
    <n v="111117595"/>
    <n v="148478210"/>
    <x v="2"/>
    <x v="2"/>
    <n v="459460"/>
    <n v="0"/>
    <s v="LIA"/>
    <n v="9189.2000000000007"/>
    <n v="170543"/>
    <n v="459460"/>
    <n v="1136.8396379999999"/>
    <n v="9189.2000000000007"/>
    <x v="58"/>
    <x v="1"/>
  </r>
  <r>
    <n v="111117740"/>
    <n v="148481080"/>
    <x v="2"/>
    <x v="2"/>
    <n v="143000"/>
    <n v="0"/>
    <s v="LIA"/>
    <n v="2860"/>
    <n v="143000"/>
    <n v="143000"/>
    <n v="2860"/>
    <n v="2860"/>
    <x v="135"/>
    <x v="5"/>
  </r>
  <r>
    <n v="111117861"/>
    <n v="148482830"/>
    <x v="2"/>
    <x v="2"/>
    <n v="391000"/>
    <n v="0"/>
    <s v="LIA"/>
    <n v="7820"/>
    <n v="391000"/>
    <n v="391000"/>
    <n v="7820"/>
    <n v="7820"/>
    <x v="199"/>
    <x v="5"/>
  </r>
  <r>
    <n v="111118042"/>
    <n v="148485788"/>
    <x v="2"/>
    <x v="2"/>
    <n v="0"/>
    <n v="0"/>
    <s v="LIA"/>
    <n v="0"/>
    <m/>
    <n v="0"/>
    <n v="0"/>
    <n v="0"/>
    <x v="0"/>
    <x v="0"/>
  </r>
  <r>
    <n v="111118045"/>
    <n v="148485810"/>
    <x v="2"/>
    <x v="2"/>
    <n v="0"/>
    <n v="0"/>
    <s v="LIA"/>
    <n v="0"/>
    <m/>
    <n v="0"/>
    <n v="0"/>
    <n v="0"/>
    <x v="0"/>
    <x v="13"/>
  </r>
  <r>
    <n v="111118055"/>
    <n v="148486107"/>
    <x v="2"/>
    <x v="2"/>
    <n v="192720"/>
    <n v="0"/>
    <s v="LIA"/>
    <n v="3854.4"/>
    <n v="249627"/>
    <n v="192720"/>
    <n v="2496.27"/>
    <n v="3854.4"/>
    <x v="50"/>
    <x v="38"/>
  </r>
  <r>
    <n v="111118055"/>
    <n v="148486107"/>
    <x v="2"/>
    <x v="2"/>
    <n v="192720"/>
    <n v="0"/>
    <s v="LIA"/>
    <n v="3854.4"/>
    <n v="135813"/>
    <n v="192720"/>
    <n v="1358.13"/>
    <n v="3854.4"/>
    <x v="50"/>
    <x v="38"/>
  </r>
  <r>
    <n v="111118086"/>
    <n v="148487284"/>
    <x v="2"/>
    <x v="2"/>
    <n v="0"/>
    <n v="0"/>
    <s v="LIA"/>
    <n v="0"/>
    <m/>
    <n v="0"/>
    <n v="0"/>
    <n v="0"/>
    <x v="0"/>
    <x v="23"/>
  </r>
  <r>
    <n v="111118094"/>
    <n v="148487427"/>
    <x v="2"/>
    <x v="2"/>
    <n v="491742"/>
    <n v="0"/>
    <s v="LIA"/>
    <n v="9834.7999999999993"/>
    <n v="684906"/>
    <n v="491742"/>
    <n v="6849.0321436851"/>
    <n v="9834.7999999999993"/>
    <x v="103"/>
    <x v="2"/>
  </r>
  <r>
    <n v="111118094"/>
    <n v="148487427"/>
    <x v="2"/>
    <x v="2"/>
    <n v="491742"/>
    <n v="0"/>
    <s v="LIA"/>
    <n v="9834.7999999999993"/>
    <n v="298578"/>
    <n v="491742"/>
    <n v="2985.7678563149002"/>
    <n v="9834.7999999999993"/>
    <x v="7"/>
    <x v="2"/>
  </r>
  <r>
    <n v="111118095"/>
    <n v="148487460"/>
    <x v="2"/>
    <x v="2"/>
    <n v="491742"/>
    <n v="0"/>
    <s v="LIA"/>
    <n v="9834.7999999999993"/>
    <n v="684906"/>
    <n v="491742"/>
    <n v="6849.0321436851"/>
    <n v="9834.7999999999993"/>
    <x v="103"/>
    <x v="2"/>
  </r>
  <r>
    <n v="111118095"/>
    <n v="148487460"/>
    <x v="2"/>
    <x v="2"/>
    <n v="491742"/>
    <n v="0"/>
    <s v="LIA"/>
    <n v="9834.7999999999993"/>
    <n v="298578"/>
    <n v="491742"/>
    <n v="2985.7678563149002"/>
    <n v="9834.7999999999993"/>
    <x v="7"/>
    <x v="2"/>
  </r>
  <r>
    <n v="111118253"/>
    <n v="148489869"/>
    <x v="2"/>
    <x v="2"/>
    <n v="104521"/>
    <n v="0"/>
    <s v="LIA"/>
    <n v="0"/>
    <m/>
    <n v="0"/>
    <n v="0"/>
    <n v="0"/>
    <x v="0"/>
    <x v="2"/>
  </r>
  <r>
    <n v="111118472"/>
    <n v="148494137"/>
    <x v="2"/>
    <x v="2"/>
    <n v="269957"/>
    <n v="0"/>
    <s v="LIA"/>
    <n v="5399.1"/>
    <n v="269957"/>
    <n v="269957"/>
    <n v="5399.1"/>
    <n v="5399.1"/>
    <x v="43"/>
    <x v="21"/>
  </r>
  <r>
    <n v="111118617"/>
    <n v="148496700"/>
    <x v="2"/>
    <x v="2"/>
    <n v="317200"/>
    <n v="0"/>
    <s v="LIA"/>
    <n v="6344"/>
    <n v="317200"/>
    <n v="317200"/>
    <n v="6344"/>
    <n v="6344"/>
    <x v="135"/>
    <x v="5"/>
  </r>
  <r>
    <n v="111118699"/>
    <n v="148497877"/>
    <x v="2"/>
    <x v="2"/>
    <n v="0"/>
    <n v="0"/>
    <s v="LIA"/>
    <n v="438.65"/>
    <n v="438667"/>
    <n v="21933"/>
    <n v="438.656999840423"/>
    <n v="438.65"/>
    <x v="305"/>
    <x v="21"/>
  </r>
  <r>
    <n v="111118732"/>
    <n v="148498504"/>
    <x v="2"/>
    <x v="2"/>
    <n v="385000"/>
    <n v="6160"/>
    <s v="LIA"/>
    <n v="0"/>
    <m/>
    <n v="0"/>
    <n v="0"/>
    <n v="6160"/>
    <x v="0"/>
    <x v="0"/>
  </r>
  <r>
    <n v="111118738"/>
    <n v="148498670"/>
    <x v="2"/>
    <x v="2"/>
    <n v="132117"/>
    <n v="0"/>
    <s v="LIA"/>
    <n v="2642.3"/>
    <n v="264234"/>
    <n v="132117"/>
    <n v="2642.3"/>
    <n v="2642.3"/>
    <x v="43"/>
    <x v="4"/>
  </r>
  <r>
    <n v="111118739"/>
    <n v="148498680"/>
    <x v="2"/>
    <x v="2"/>
    <n v="132117"/>
    <n v="0"/>
    <s v="LIA"/>
    <n v="2642.3"/>
    <n v="264234"/>
    <n v="132117"/>
    <n v="2642.3"/>
    <n v="2642.3"/>
    <x v="43"/>
    <x v="83"/>
  </r>
  <r>
    <n v="111118752"/>
    <n v="148499439"/>
    <x v="2"/>
    <x v="2"/>
    <n v="0"/>
    <n v="0"/>
    <s v="LIA"/>
    <n v="0"/>
    <m/>
    <n v="0"/>
    <n v="0"/>
    <n v="0"/>
    <x v="0"/>
    <x v="5"/>
  </r>
  <r>
    <n v="111118757"/>
    <n v="148499505"/>
    <x v="2"/>
    <x v="2"/>
    <n v="0"/>
    <n v="0"/>
    <s v="LIA"/>
    <n v="0"/>
    <m/>
    <n v="0"/>
    <n v="0"/>
    <n v="0"/>
    <x v="0"/>
    <x v="5"/>
  </r>
  <r>
    <n v="111118759"/>
    <n v="148499527"/>
    <x v="2"/>
    <x v="2"/>
    <n v="0"/>
    <n v="0"/>
    <s v="LIA"/>
    <n v="0"/>
    <m/>
    <n v="0"/>
    <n v="0"/>
    <n v="0"/>
    <x v="0"/>
    <x v="5"/>
  </r>
  <r>
    <n v="111118760"/>
    <n v="148499538"/>
    <x v="2"/>
    <x v="2"/>
    <n v="0"/>
    <n v="0"/>
    <s v="LIA"/>
    <n v="0"/>
    <m/>
    <n v="0"/>
    <n v="0"/>
    <n v="0"/>
    <x v="0"/>
    <x v="5"/>
  </r>
  <r>
    <n v="111118763"/>
    <n v="148499582"/>
    <x v="2"/>
    <x v="2"/>
    <n v="54900"/>
    <n v="0"/>
    <s v="LIA"/>
    <n v="0"/>
    <m/>
    <n v="0"/>
    <n v="0"/>
    <n v="0"/>
    <x v="0"/>
    <x v="1"/>
  </r>
  <r>
    <n v="111118764"/>
    <n v="148499593"/>
    <x v="2"/>
    <x v="2"/>
    <n v="54900"/>
    <n v="0"/>
    <s v="LIA"/>
    <n v="0"/>
    <m/>
    <n v="0"/>
    <n v="0"/>
    <n v="0"/>
    <x v="0"/>
    <x v="1"/>
  </r>
  <r>
    <n v="111118766"/>
    <n v="148499660"/>
    <x v="2"/>
    <x v="2"/>
    <n v="184459"/>
    <n v="0"/>
    <s v="LIA"/>
    <n v="3689.15"/>
    <n v="226800"/>
    <n v="184459"/>
    <n v="2267.9815568771401"/>
    <n v="3689.15"/>
    <x v="129"/>
    <x v="1"/>
  </r>
  <r>
    <n v="111118766"/>
    <n v="148499660"/>
    <x v="2"/>
    <x v="2"/>
    <n v="184459"/>
    <n v="0"/>
    <s v="LIA"/>
    <n v="3689.15"/>
    <n v="142118"/>
    <n v="184459"/>
    <n v="1421.16844312286"/>
    <n v="3689.15"/>
    <x v="58"/>
    <x v="1"/>
  </r>
  <r>
    <n v="111118767"/>
    <n v="148499670"/>
    <x v="2"/>
    <x v="2"/>
    <n v="184459"/>
    <n v="0"/>
    <s v="LIA"/>
    <n v="3689.15"/>
    <n v="142118"/>
    <n v="184459"/>
    <n v="1421.16844312286"/>
    <n v="3689.15"/>
    <x v="58"/>
    <x v="1"/>
  </r>
  <r>
    <n v="111118767"/>
    <n v="148499670"/>
    <x v="2"/>
    <x v="2"/>
    <n v="184459"/>
    <n v="0"/>
    <s v="LIA"/>
    <n v="3689.15"/>
    <n v="226800"/>
    <n v="184459"/>
    <n v="2267.9815568771401"/>
    <n v="3689.15"/>
    <x v="129"/>
    <x v="1"/>
  </r>
  <r>
    <n v="111118774"/>
    <n v="148499802"/>
    <x v="2"/>
    <x v="2"/>
    <n v="554016"/>
    <n v="0"/>
    <s v="LIA"/>
    <n v="11080.3"/>
    <n v="1060697"/>
    <n v="554016"/>
    <n v="10606.950854397701"/>
    <n v="11080.3"/>
    <x v="69"/>
    <x v="9"/>
  </r>
  <r>
    <n v="111118774"/>
    <n v="148499802"/>
    <x v="2"/>
    <x v="2"/>
    <n v="554016"/>
    <n v="0"/>
    <s v="LIA"/>
    <n v="11080.3"/>
    <n v="23667"/>
    <n v="554016"/>
    <n v="236.66957281017201"/>
    <n v="11080.3"/>
    <x v="69"/>
    <x v="9"/>
  </r>
  <r>
    <n v="111118774"/>
    <n v="148499802"/>
    <x v="2"/>
    <x v="2"/>
    <n v="554016"/>
    <n v="0"/>
    <s v="LIA"/>
    <n v="11080.3"/>
    <n v="23667"/>
    <n v="554016"/>
    <n v="236.66957281017201"/>
    <n v="11080.3"/>
    <x v="69"/>
    <x v="9"/>
  </r>
  <r>
    <n v="111119475"/>
    <n v="148510681"/>
    <x v="2"/>
    <x v="2"/>
    <n v="554016"/>
    <n v="0"/>
    <s v="LIA"/>
    <n v="11080.3"/>
    <n v="1060697"/>
    <n v="554016"/>
    <n v="10606.950854397701"/>
    <n v="11080.3"/>
    <x v="69"/>
    <x v="9"/>
  </r>
  <r>
    <n v="111119475"/>
    <n v="148510681"/>
    <x v="2"/>
    <x v="2"/>
    <n v="554016"/>
    <n v="0"/>
    <s v="LIA"/>
    <n v="11080.3"/>
    <n v="23667"/>
    <n v="554016"/>
    <n v="236.66957281017201"/>
    <n v="11080.3"/>
    <x v="69"/>
    <x v="9"/>
  </r>
  <r>
    <n v="111119475"/>
    <n v="148510681"/>
    <x v="2"/>
    <x v="2"/>
    <n v="554016"/>
    <n v="0"/>
    <s v="LIA"/>
    <n v="11080.3"/>
    <n v="23667"/>
    <n v="554016"/>
    <n v="236.66957281017201"/>
    <n v="11080.3"/>
    <x v="69"/>
    <x v="9"/>
  </r>
  <r>
    <n v="111119482"/>
    <n v="148510956"/>
    <x v="2"/>
    <x v="2"/>
    <n v="830000"/>
    <n v="0"/>
    <s v="LIA"/>
    <n v="16600"/>
    <n v="1660000"/>
    <n v="830000"/>
    <n v="16600"/>
    <n v="16600"/>
    <x v="72"/>
    <x v="1"/>
  </r>
  <r>
    <n v="111119492"/>
    <n v="148511088"/>
    <x v="2"/>
    <x v="2"/>
    <n v="146978"/>
    <n v="0"/>
    <s v="LIA"/>
    <n v="2939.55"/>
    <n v="188047"/>
    <n v="146978"/>
    <n v="1880.4636028861501"/>
    <n v="2939.55"/>
    <x v="31"/>
    <x v="1"/>
  </r>
  <r>
    <n v="111119492"/>
    <n v="148511088"/>
    <x v="2"/>
    <x v="2"/>
    <n v="146978"/>
    <n v="0"/>
    <s v="LIA"/>
    <n v="2939.55"/>
    <n v="105908"/>
    <n v="146978"/>
    <n v="1059.07639714787"/>
    <n v="2939.55"/>
    <x v="114"/>
    <x v="1"/>
  </r>
  <r>
    <n v="111119493"/>
    <n v="148511099"/>
    <x v="2"/>
    <x v="2"/>
    <n v="94024"/>
    <n v="0"/>
    <s v="LIA"/>
    <n v="1880.45"/>
    <n v="188047"/>
    <n v="94024"/>
    <n v="1880.44000015953"/>
    <n v="1880.45"/>
    <x v="31"/>
    <x v="1"/>
  </r>
  <r>
    <n v="111119494"/>
    <n v="148511121"/>
    <x v="2"/>
    <x v="2"/>
    <n v="52954"/>
    <n v="0"/>
    <s v="LIA"/>
    <n v="1059.05"/>
    <n v="105908"/>
    <n v="52954"/>
    <n v="1059.05"/>
    <n v="1059.05"/>
    <x v="114"/>
    <x v="1"/>
  </r>
  <r>
    <n v="111119495"/>
    <n v="148511132"/>
    <x v="2"/>
    <x v="2"/>
    <n v="117521"/>
    <n v="0"/>
    <s v="LIA"/>
    <n v="2350.4"/>
    <n v="235041"/>
    <n v="117521"/>
    <n v="2350.3900000850899"/>
    <n v="2350.4"/>
    <x v="58"/>
    <x v="1"/>
  </r>
  <r>
    <n v="111119529"/>
    <n v="148514135"/>
    <x v="2"/>
    <x v="2"/>
    <n v="132032"/>
    <n v="0"/>
    <s v="LIA"/>
    <n v="2640.6"/>
    <n v="162564"/>
    <n v="132032"/>
    <n v="1625.6153750605899"/>
    <n v="2640.6"/>
    <x v="84"/>
    <x v="32"/>
  </r>
  <r>
    <n v="111119529"/>
    <n v="148514135"/>
    <x v="2"/>
    <x v="2"/>
    <n v="132032"/>
    <n v="0"/>
    <s v="LIA"/>
    <n v="2640.6"/>
    <n v="101500"/>
    <n v="132032"/>
    <n v="1014.98462493941"/>
    <n v="2640.6"/>
    <x v="44"/>
    <x v="32"/>
  </r>
  <r>
    <n v="111119531"/>
    <n v="148514157"/>
    <x v="2"/>
    <x v="2"/>
    <n v="132032"/>
    <n v="0"/>
    <s v="LIA"/>
    <n v="2640.6"/>
    <n v="101500"/>
    <n v="132032"/>
    <n v="1014.98462493941"/>
    <n v="2640.6"/>
    <x v="44"/>
    <x v="1"/>
  </r>
  <r>
    <n v="111119531"/>
    <n v="148514157"/>
    <x v="2"/>
    <x v="2"/>
    <n v="132032"/>
    <n v="0"/>
    <s v="LIA"/>
    <n v="2640.6"/>
    <n v="162564"/>
    <n v="132032"/>
    <n v="1625.6153750605899"/>
    <n v="2640.6"/>
    <x v="84"/>
    <x v="1"/>
  </r>
  <r>
    <n v="111119814"/>
    <n v="148518755"/>
    <x v="2"/>
    <x v="2"/>
    <n v="211250"/>
    <n v="0"/>
    <s v="LIA"/>
    <n v="0"/>
    <m/>
    <n v="0"/>
    <n v="0"/>
    <n v="0"/>
    <x v="0"/>
    <x v="5"/>
  </r>
  <r>
    <n v="111119816"/>
    <n v="148518777"/>
    <x v="2"/>
    <x v="2"/>
    <n v="78732"/>
    <n v="0"/>
    <s v="LIA"/>
    <n v="1574.6"/>
    <n v="157463"/>
    <n v="78732"/>
    <n v="1574.59000025403"/>
    <n v="1574.6"/>
    <x v="21"/>
    <x v="5"/>
  </r>
  <r>
    <n v="111119817"/>
    <n v="148518788"/>
    <x v="2"/>
    <x v="2"/>
    <n v="78732"/>
    <n v="0"/>
    <s v="LIA"/>
    <n v="1574.6"/>
    <n v="157463"/>
    <n v="78732"/>
    <n v="1574.59000025403"/>
    <n v="1574.6"/>
    <x v="21"/>
    <x v="5"/>
  </r>
  <r>
    <n v="111119818"/>
    <n v="148518800"/>
    <x v="2"/>
    <x v="2"/>
    <n v="74360"/>
    <n v="0"/>
    <s v="LIA"/>
    <n v="0"/>
    <m/>
    <n v="0"/>
    <n v="0"/>
    <n v="0"/>
    <x v="0"/>
    <x v="14"/>
  </r>
  <r>
    <n v="111119819"/>
    <n v="148518810"/>
    <x v="2"/>
    <x v="2"/>
    <n v="74360"/>
    <n v="0"/>
    <s v="LIA"/>
    <n v="0"/>
    <m/>
    <n v="0"/>
    <n v="0"/>
    <n v="0"/>
    <x v="0"/>
    <x v="14"/>
  </r>
  <r>
    <n v="111120133"/>
    <n v="148523507"/>
    <x v="2"/>
    <x v="2"/>
    <n v="288428"/>
    <n v="0"/>
    <s v="LIA"/>
    <n v="5768.55"/>
    <n v="191800"/>
    <n v="288428"/>
    <n v="3835.9933501601799"/>
    <n v="5768.55"/>
    <x v="58"/>
    <x v="5"/>
  </r>
  <r>
    <n v="111120133"/>
    <n v="148523507"/>
    <x v="2"/>
    <x v="2"/>
    <n v="288428"/>
    <n v="0"/>
    <s v="LIA"/>
    <n v="5768.55"/>
    <n v="96628"/>
    <n v="288428"/>
    <n v="1932.55664983982"/>
    <n v="5768.55"/>
    <x v="141"/>
    <x v="5"/>
  </r>
  <r>
    <n v="111120134"/>
    <n v="148523518"/>
    <x v="2"/>
    <x v="2"/>
    <n v="212097"/>
    <n v="0"/>
    <s v="LIA"/>
    <n v="4241.8999999999996"/>
    <n v="212097"/>
    <n v="212097"/>
    <n v="4241.8999999999996"/>
    <n v="4241.8999999999996"/>
    <x v="58"/>
    <x v="5"/>
  </r>
  <r>
    <n v="111120135"/>
    <n v="148523529"/>
    <x v="2"/>
    <x v="2"/>
    <n v="235663"/>
    <n v="0"/>
    <s v="LIA"/>
    <n v="4713.25"/>
    <n v="235663"/>
    <n v="235663"/>
    <n v="4713.25"/>
    <n v="4713.25"/>
    <x v="58"/>
    <x v="5"/>
  </r>
  <r>
    <n v="111120284"/>
    <n v="148525730"/>
    <x v="2"/>
    <x v="2"/>
    <n v="145950"/>
    <n v="0"/>
    <s v="LIA"/>
    <n v="0"/>
    <m/>
    <n v="0"/>
    <n v="0"/>
    <n v="0"/>
    <x v="0"/>
    <x v="5"/>
  </r>
  <r>
    <n v="111120420"/>
    <n v="148527995"/>
    <x v="2"/>
    <x v="2"/>
    <n v="225000"/>
    <n v="0"/>
    <s v="LIA"/>
    <n v="0"/>
    <m/>
    <n v="0"/>
    <n v="0"/>
    <n v="0"/>
    <x v="0"/>
    <x v="5"/>
  </r>
  <r>
    <n v="111120426"/>
    <n v="148528149"/>
    <x v="2"/>
    <x v="2"/>
    <n v="116822"/>
    <n v="0"/>
    <s v="LIA"/>
    <n v="2336.4"/>
    <n v="233643"/>
    <n v="116822"/>
    <n v="2336.3900001712"/>
    <n v="2336.4"/>
    <x v="58"/>
    <x v="1"/>
  </r>
  <r>
    <n v="111120427"/>
    <n v="148528150"/>
    <x v="2"/>
    <x v="2"/>
    <n v="116822"/>
    <n v="0"/>
    <s v="LIA"/>
    <n v="2336.4"/>
    <n v="233643"/>
    <n v="116822"/>
    <n v="2336.3900001712"/>
    <n v="2336.4"/>
    <x v="58"/>
    <x v="1"/>
  </r>
  <r>
    <n v="111120430"/>
    <n v="148528182"/>
    <x v="2"/>
    <x v="2"/>
    <n v="87307"/>
    <n v="0"/>
    <s v="LIA"/>
    <n v="1746.1"/>
    <n v="174613"/>
    <n v="87307"/>
    <n v="1746.09000022908"/>
    <n v="1746.1"/>
    <x v="135"/>
    <x v="1"/>
  </r>
  <r>
    <n v="111120435"/>
    <n v="148528347"/>
    <x v="2"/>
    <x v="2"/>
    <n v="37668"/>
    <n v="0"/>
    <s v="LIA"/>
    <n v="753.35"/>
    <n v="75336"/>
    <n v="37668"/>
    <n v="753.35"/>
    <n v="753.35"/>
    <x v="22"/>
    <x v="7"/>
  </r>
  <r>
    <n v="111120476"/>
    <n v="148529854"/>
    <x v="2"/>
    <x v="2"/>
    <n v="48033"/>
    <n v="0"/>
    <s v="LIA"/>
    <n v="960.65"/>
    <n v="96066"/>
    <n v="48033"/>
    <n v="960.65"/>
    <n v="960.65"/>
    <x v="45"/>
    <x v="9"/>
  </r>
  <r>
    <n v="111120477"/>
    <n v="148529865"/>
    <x v="2"/>
    <x v="2"/>
    <n v="48033"/>
    <n v="0"/>
    <s v="LIA"/>
    <n v="960.65"/>
    <n v="96066"/>
    <n v="48033"/>
    <n v="960.65"/>
    <n v="960.65"/>
    <x v="45"/>
    <x v="9"/>
  </r>
  <r>
    <n v="111120481"/>
    <n v="148529942"/>
    <x v="2"/>
    <x v="2"/>
    <n v="375334"/>
    <n v="0"/>
    <s v="LIA"/>
    <n v="7506.65"/>
    <n v="750667"/>
    <n v="375334"/>
    <n v="7506.6400000399599"/>
    <n v="7506.65"/>
    <x v="152"/>
    <x v="9"/>
  </r>
  <r>
    <n v="111120790"/>
    <n v="148534903"/>
    <x v="2"/>
    <x v="2"/>
    <n v="91376"/>
    <n v="0"/>
    <s v="LIA"/>
    <n v="1827.5"/>
    <n v="91376"/>
    <n v="91376"/>
    <n v="1827.5"/>
    <n v="1827.5"/>
    <x v="50"/>
    <x v="5"/>
  </r>
  <r>
    <n v="111120963"/>
    <n v="148537290"/>
    <x v="2"/>
    <x v="2"/>
    <n v="256376"/>
    <n v="0"/>
    <s v="LIA"/>
    <n v="5127.5"/>
    <n v="256376"/>
    <n v="256376"/>
    <n v="5127.5"/>
    <n v="5127.5"/>
    <x v="110"/>
    <x v="2"/>
  </r>
  <r>
    <n v="111120983"/>
    <n v="148537565"/>
    <x v="2"/>
    <x v="2"/>
    <n v="0"/>
    <n v="0"/>
    <s v="LIA"/>
    <n v="45.7"/>
    <n v="228563"/>
    <n v="2286"/>
    <n v="45.692603237095398"/>
    <n v="45.7"/>
    <x v="231"/>
    <x v="23"/>
  </r>
  <r>
    <n v="111120984"/>
    <n v="148537576"/>
    <x v="2"/>
    <x v="2"/>
    <n v="0"/>
    <n v="0"/>
    <s v="LIA"/>
    <n v="0"/>
    <m/>
    <n v="0"/>
    <n v="0"/>
    <n v="0"/>
    <x v="0"/>
    <x v="87"/>
  </r>
  <r>
    <n v="111121139"/>
    <n v="148539952"/>
    <x v="2"/>
    <x v="2"/>
    <n v="758100"/>
    <n v="1157.5999999999999"/>
    <s v="LIA"/>
    <n v="6552"/>
    <n v="327600"/>
    <n v="327600"/>
    <n v="6552"/>
    <n v="7709.6"/>
    <x v="41"/>
    <x v="5"/>
  </r>
  <r>
    <n v="111121480"/>
    <n v="148545386"/>
    <x v="2"/>
    <x v="2"/>
    <n v="0"/>
    <n v="0"/>
    <s v="LIA"/>
    <n v="17346.650000000001"/>
    <n v="867333"/>
    <n v="867333"/>
    <n v="17346.650000000001"/>
    <n v="17346.650000000001"/>
    <x v="60"/>
    <x v="5"/>
  </r>
  <r>
    <n v="111121666"/>
    <n v="148548488"/>
    <x v="2"/>
    <x v="2"/>
    <n v="0"/>
    <n v="0"/>
    <s v="LIA"/>
    <n v="97.25"/>
    <n v="486333"/>
    <n v="4863"/>
    <n v="97.256599321406497"/>
    <n v="97.25"/>
    <x v="253"/>
    <x v="28"/>
  </r>
  <r>
    <n v="111121667"/>
    <n v="148548499"/>
    <x v="2"/>
    <x v="2"/>
    <n v="251000"/>
    <n v="0"/>
    <s v="LIA"/>
    <n v="5020"/>
    <n v="502000"/>
    <n v="251000"/>
    <n v="5020"/>
    <n v="5020"/>
    <x v="321"/>
    <x v="5"/>
  </r>
  <r>
    <n v="111121668"/>
    <n v="148548500"/>
    <x v="2"/>
    <x v="2"/>
    <n v="251000"/>
    <n v="0"/>
    <s v="LIA"/>
    <n v="5020"/>
    <n v="502000"/>
    <n v="251000"/>
    <n v="5020"/>
    <n v="5020"/>
    <x v="321"/>
    <x v="5"/>
  </r>
  <r>
    <n v="111121669"/>
    <n v="148548510"/>
    <x v="2"/>
    <x v="2"/>
    <n v="0"/>
    <n v="0"/>
    <s v="LIA"/>
    <n v="0"/>
    <m/>
    <n v="0"/>
    <n v="0"/>
    <n v="0"/>
    <x v="0"/>
    <x v="28"/>
  </r>
  <r>
    <n v="111121670"/>
    <n v="148548521"/>
    <x v="2"/>
    <x v="2"/>
    <n v="0"/>
    <n v="0"/>
    <s v="LIA"/>
    <n v="0"/>
    <m/>
    <n v="0"/>
    <n v="0"/>
    <n v="0"/>
    <x v="0"/>
    <x v="28"/>
  </r>
  <r>
    <n v="111121713"/>
    <n v="148549291"/>
    <x v="2"/>
    <x v="2"/>
    <n v="0"/>
    <n v="0"/>
    <s v="LIA"/>
    <n v="0"/>
    <m/>
    <n v="0"/>
    <n v="0"/>
    <n v="0"/>
    <x v="0"/>
    <x v="32"/>
  </r>
  <r>
    <n v="111121714"/>
    <n v="148549302"/>
    <x v="2"/>
    <x v="2"/>
    <n v="0"/>
    <n v="0"/>
    <s v="LIA"/>
    <n v="0"/>
    <m/>
    <n v="0"/>
    <n v="0"/>
    <n v="0"/>
    <x v="0"/>
    <x v="32"/>
  </r>
  <r>
    <n v="111121715"/>
    <n v="148549555"/>
    <x v="2"/>
    <x v="2"/>
    <n v="536000"/>
    <n v="0"/>
    <s v="LIA"/>
    <n v="10720"/>
    <n v="1072000"/>
    <n v="536000"/>
    <n v="10720"/>
    <n v="10720"/>
    <x v="68"/>
    <x v="12"/>
  </r>
  <r>
    <n v="111121731"/>
    <n v="148550765"/>
    <x v="2"/>
    <x v="2"/>
    <n v="289334"/>
    <n v="0"/>
    <s v="LIA"/>
    <n v="5786.65"/>
    <n v="578667"/>
    <n v="289334"/>
    <n v="5786.6400000518397"/>
    <n v="5786.65"/>
    <x v="136"/>
    <x v="0"/>
  </r>
  <r>
    <n v="111122029"/>
    <n v="148556210"/>
    <x v="2"/>
    <x v="2"/>
    <n v="444080"/>
    <n v="0"/>
    <s v="LIA"/>
    <n v="8881.6"/>
    <n v="444080"/>
    <n v="444080"/>
    <n v="8881.6"/>
    <n v="8881.6"/>
    <x v="135"/>
    <x v="5"/>
  </r>
  <r>
    <n v="111122084"/>
    <n v="148556991"/>
    <x v="2"/>
    <x v="2"/>
    <n v="0"/>
    <n v="0"/>
    <s v="LIA"/>
    <n v="118666.65"/>
    <n v="5933333"/>
    <n v="5933333"/>
    <n v="118666.65"/>
    <n v="118666.65"/>
    <x v="111"/>
    <x v="5"/>
  </r>
  <r>
    <n v="111122340"/>
    <n v="148560753"/>
    <x v="2"/>
    <x v="2"/>
    <n v="0"/>
    <n v="0"/>
    <s v="LIA"/>
    <n v="987"/>
    <n v="49352"/>
    <n v="49352"/>
    <n v="987"/>
    <n v="987"/>
    <x v="140"/>
    <x v="8"/>
  </r>
  <r>
    <n v="111122371"/>
    <n v="148561160"/>
    <x v="2"/>
    <x v="2"/>
    <n v="140371"/>
    <n v="0"/>
    <s v="LIA"/>
    <n v="2807.4"/>
    <n v="280741"/>
    <n v="140371"/>
    <n v="2807.3900000712401"/>
    <n v="2807.4"/>
    <x v="11"/>
    <x v="5"/>
  </r>
  <r>
    <n v="111122372"/>
    <n v="148561171"/>
    <x v="2"/>
    <x v="2"/>
    <n v="140371"/>
    <n v="0"/>
    <s v="LIA"/>
    <n v="2807.4"/>
    <n v="280741"/>
    <n v="140371"/>
    <n v="2807.3900000712401"/>
    <n v="2807.4"/>
    <x v="11"/>
    <x v="5"/>
  </r>
  <r>
    <n v="111122375"/>
    <n v="148561237"/>
    <x v="2"/>
    <x v="2"/>
    <n v="289334"/>
    <n v="0"/>
    <s v="LIA"/>
    <n v="5786.65"/>
    <n v="578667"/>
    <n v="289334"/>
    <n v="5786.6400000518397"/>
    <n v="5786.65"/>
    <x v="136"/>
    <x v="0"/>
  </r>
  <r>
    <n v="111122387"/>
    <n v="148561424"/>
    <x v="2"/>
    <x v="2"/>
    <n v="81119"/>
    <n v="0"/>
    <s v="LIA"/>
    <n v="18455.7"/>
    <n v="162237"/>
    <n v="922785"/>
    <n v="1622.37"/>
    <n v="18455.7"/>
    <x v="129"/>
    <x v="1"/>
  </r>
  <r>
    <n v="111122387"/>
    <n v="148561424"/>
    <x v="2"/>
    <x v="2"/>
    <n v="81119"/>
    <n v="0"/>
    <s v="LIA"/>
    <n v="18455.7"/>
    <n v="1683333"/>
    <n v="922785"/>
    <n v="16833.330000000002"/>
    <n v="18455.7"/>
    <x v="71"/>
    <x v="1"/>
  </r>
  <r>
    <n v="111122403"/>
    <n v="148562073"/>
    <x v="2"/>
    <x v="2"/>
    <n v="389340"/>
    <n v="0"/>
    <s v="LIA"/>
    <n v="7786.8"/>
    <n v="235178"/>
    <n v="389340"/>
    <n v="2351.7800000000002"/>
    <n v="7786.8"/>
    <x v="43"/>
    <x v="1"/>
  </r>
  <r>
    <n v="111122403"/>
    <n v="148562073"/>
    <x v="2"/>
    <x v="2"/>
    <n v="389340"/>
    <n v="0"/>
    <s v="LIA"/>
    <n v="7786.8"/>
    <n v="173622"/>
    <n v="389340"/>
    <n v="1736.22"/>
    <n v="7786.8"/>
    <x v="129"/>
    <x v="1"/>
  </r>
  <r>
    <n v="111122403"/>
    <n v="148562073"/>
    <x v="2"/>
    <x v="2"/>
    <n v="389340"/>
    <n v="0"/>
    <s v="LIA"/>
    <n v="7786.8"/>
    <n v="164559"/>
    <n v="389340"/>
    <n v="1645.59"/>
    <n v="7786.8"/>
    <x v="22"/>
    <x v="1"/>
  </r>
  <r>
    <n v="111122403"/>
    <n v="148562073"/>
    <x v="2"/>
    <x v="2"/>
    <n v="389340"/>
    <n v="0"/>
    <s v="LIA"/>
    <n v="7786.8"/>
    <n v="176447"/>
    <n v="389340"/>
    <n v="1764.47"/>
    <n v="7786.8"/>
    <x v="45"/>
    <x v="1"/>
  </r>
  <r>
    <n v="111122403"/>
    <n v="148562073"/>
    <x v="2"/>
    <x v="2"/>
    <n v="389340"/>
    <n v="0"/>
    <s v="LIA"/>
    <n v="7786.8"/>
    <n v="28873"/>
    <n v="389340"/>
    <n v="288.73"/>
    <n v="7786.8"/>
    <x v="101"/>
    <x v="1"/>
  </r>
  <r>
    <n v="111122404"/>
    <n v="148562084"/>
    <x v="2"/>
    <x v="2"/>
    <n v="389340"/>
    <n v="0"/>
    <s v="LIA"/>
    <n v="7786.8"/>
    <n v="164559"/>
    <n v="389340"/>
    <n v="1645.59"/>
    <n v="7786.8"/>
    <x v="22"/>
    <x v="1"/>
  </r>
  <r>
    <n v="111122404"/>
    <n v="148562084"/>
    <x v="2"/>
    <x v="2"/>
    <n v="389340"/>
    <n v="0"/>
    <s v="LIA"/>
    <n v="7786.8"/>
    <n v="235178"/>
    <n v="389340"/>
    <n v="2351.7800000000002"/>
    <n v="7786.8"/>
    <x v="43"/>
    <x v="1"/>
  </r>
  <r>
    <n v="111122404"/>
    <n v="148562084"/>
    <x v="2"/>
    <x v="2"/>
    <n v="389340"/>
    <n v="0"/>
    <s v="LIA"/>
    <n v="7786.8"/>
    <n v="173622"/>
    <n v="389340"/>
    <n v="1736.22"/>
    <n v="7786.8"/>
    <x v="129"/>
    <x v="1"/>
  </r>
  <r>
    <n v="111122404"/>
    <n v="148562084"/>
    <x v="2"/>
    <x v="2"/>
    <n v="389340"/>
    <n v="0"/>
    <s v="LIA"/>
    <n v="7786.8"/>
    <n v="176447"/>
    <n v="389340"/>
    <n v="1764.47"/>
    <n v="7786.8"/>
    <x v="45"/>
    <x v="1"/>
  </r>
  <r>
    <n v="111122404"/>
    <n v="148562084"/>
    <x v="2"/>
    <x v="2"/>
    <n v="389340"/>
    <n v="0"/>
    <s v="LIA"/>
    <n v="7786.8"/>
    <n v="28873"/>
    <n v="389340"/>
    <n v="288.73"/>
    <n v="7786.8"/>
    <x v="101"/>
    <x v="1"/>
  </r>
  <r>
    <n v="111122410"/>
    <n v="148562194"/>
    <x v="2"/>
    <x v="2"/>
    <n v="87885"/>
    <n v="0"/>
    <s v="LIA"/>
    <n v="1757.7"/>
    <n v="175770"/>
    <n v="87885"/>
    <n v="1757.7"/>
    <n v="1757.7"/>
    <x v="129"/>
    <x v="1"/>
  </r>
  <r>
    <n v="111122411"/>
    <n v="148562205"/>
    <x v="2"/>
    <x v="2"/>
    <n v="87885"/>
    <n v="0"/>
    <s v="LIA"/>
    <n v="1757.7"/>
    <n v="175770"/>
    <n v="87885"/>
    <n v="1757.7"/>
    <n v="1757.7"/>
    <x v="129"/>
    <x v="1"/>
  </r>
  <r>
    <n v="111122526"/>
    <n v="148564471"/>
    <x v="2"/>
    <x v="2"/>
    <n v="145950"/>
    <n v="0"/>
    <s v="LIA"/>
    <n v="0"/>
    <m/>
    <n v="0"/>
    <n v="0"/>
    <n v="0"/>
    <x v="0"/>
    <x v="5"/>
  </r>
  <r>
    <n v="111122546"/>
    <n v="148564801"/>
    <x v="2"/>
    <x v="2"/>
    <n v="207612"/>
    <n v="0"/>
    <s v="LIA"/>
    <n v="4152.2"/>
    <n v="207612"/>
    <n v="207612"/>
    <n v="4152.2"/>
    <n v="4152.2"/>
    <x v="110"/>
    <x v="0"/>
  </r>
  <r>
    <n v="111122560"/>
    <n v="148564988"/>
    <x v="2"/>
    <x v="2"/>
    <n v="0"/>
    <n v="0"/>
    <s v="LIA"/>
    <n v="0"/>
    <m/>
    <n v="0"/>
    <n v="0"/>
    <n v="0"/>
    <x v="0"/>
    <x v="5"/>
  </r>
  <r>
    <n v="111122570"/>
    <n v="148565175"/>
    <x v="2"/>
    <x v="2"/>
    <n v="139929"/>
    <n v="0"/>
    <s v="LIA"/>
    <n v="2798.55"/>
    <n v="51200"/>
    <n v="139929"/>
    <n v="1023.98902300452"/>
    <n v="2798.55"/>
    <x v="255"/>
    <x v="0"/>
  </r>
  <r>
    <n v="111122570"/>
    <n v="148565175"/>
    <x v="2"/>
    <x v="2"/>
    <n v="139929"/>
    <n v="0"/>
    <s v="LIA"/>
    <n v="2798.55"/>
    <n v="177458"/>
    <n v="139929"/>
    <n v="1774.5609769954799"/>
    <n v="2798.55"/>
    <x v="177"/>
    <x v="0"/>
  </r>
  <r>
    <n v="111122790"/>
    <n v="148568618"/>
    <x v="2"/>
    <x v="2"/>
    <n v="1879590"/>
    <n v="19101.400000000001"/>
    <s v="LIA"/>
    <n v="37591.800000000003"/>
    <n v="499590"/>
    <n v="1879590"/>
    <n v="9991.7999999999993"/>
    <n v="56693.2"/>
    <x v="135"/>
    <x v="5"/>
  </r>
  <r>
    <n v="111122790"/>
    <n v="148568618"/>
    <x v="2"/>
    <x v="2"/>
    <n v="1879590"/>
    <n v="19101.400000000001"/>
    <s v="LIA"/>
    <n v="37591.800000000003"/>
    <n v="1380000"/>
    <n v="1879590"/>
    <n v="27600"/>
    <n v="56693.2"/>
    <x v="32"/>
    <x v="5"/>
  </r>
  <r>
    <n v="111122793"/>
    <n v="148568651"/>
    <x v="2"/>
    <x v="2"/>
    <n v="86100"/>
    <n v="0"/>
    <s v="LIA"/>
    <n v="1722"/>
    <n v="172200"/>
    <n v="86100"/>
    <n v="1722"/>
    <n v="1722"/>
    <x v="29"/>
    <x v="13"/>
  </r>
  <r>
    <n v="111122794"/>
    <n v="148568662"/>
    <x v="2"/>
    <x v="2"/>
    <n v="86100"/>
    <n v="0"/>
    <s v="LIA"/>
    <n v="1722"/>
    <n v="172200"/>
    <n v="86100"/>
    <n v="1722"/>
    <n v="1722"/>
    <x v="29"/>
    <x v="13"/>
  </r>
  <r>
    <n v="111122799"/>
    <n v="148568717"/>
    <x v="2"/>
    <x v="2"/>
    <n v="207032"/>
    <n v="0"/>
    <s v="LIA"/>
    <n v="4140.6000000000004"/>
    <n v="26151"/>
    <n v="207032"/>
    <n v="261.507473723869"/>
    <n v="4140.6000000000004"/>
    <x v="43"/>
    <x v="1"/>
  </r>
  <r>
    <n v="111122799"/>
    <n v="148568717"/>
    <x v="2"/>
    <x v="2"/>
    <n v="207032"/>
    <n v="0"/>
    <s v="LIA"/>
    <n v="4140.6000000000004"/>
    <n v="387913"/>
    <n v="207032"/>
    <n v="3879.0925262761298"/>
    <n v="4140.6000000000004"/>
    <x v="43"/>
    <x v="1"/>
  </r>
  <r>
    <n v="111122800"/>
    <n v="148568728"/>
    <x v="2"/>
    <x v="2"/>
    <n v="207032"/>
    <n v="0"/>
    <s v="LIA"/>
    <n v="4140.6000000000004"/>
    <n v="387913"/>
    <n v="207032"/>
    <n v="3879.0925262761298"/>
    <n v="4140.6000000000004"/>
    <x v="43"/>
    <x v="1"/>
  </r>
  <r>
    <n v="111122800"/>
    <n v="148568728"/>
    <x v="2"/>
    <x v="2"/>
    <n v="207032"/>
    <n v="0"/>
    <s v="LIA"/>
    <n v="4140.6000000000004"/>
    <n v="26151"/>
    <n v="207032"/>
    <n v="261.507473723869"/>
    <n v="4140.6000000000004"/>
    <x v="43"/>
    <x v="1"/>
  </r>
  <r>
    <n v="111122803"/>
    <n v="148568816"/>
    <x v="2"/>
    <x v="2"/>
    <n v="63580"/>
    <n v="0"/>
    <s v="LIA"/>
    <n v="1271.5999999999999"/>
    <n v="127160"/>
    <n v="63580"/>
    <n v="1271.5999999999999"/>
    <n v="1271.5999999999999"/>
    <x v="46"/>
    <x v="9"/>
  </r>
  <r>
    <n v="111122814"/>
    <n v="148569113"/>
    <x v="2"/>
    <x v="2"/>
    <n v="47259"/>
    <n v="0"/>
    <s v="LIA"/>
    <n v="945.15"/>
    <n v="94517"/>
    <n v="47259"/>
    <n v="945.14000031739999"/>
    <n v="945.15"/>
    <x v="141"/>
    <x v="5"/>
  </r>
  <r>
    <n v="111122842"/>
    <n v="148570213"/>
    <x v="2"/>
    <x v="2"/>
    <n v="0"/>
    <n v="0"/>
    <s v="LIA"/>
    <n v="0"/>
    <m/>
    <n v="0"/>
    <n v="0"/>
    <n v="0"/>
    <x v="0"/>
    <x v="5"/>
  </r>
  <r>
    <n v="111122843"/>
    <n v="148570224"/>
    <x v="2"/>
    <x v="2"/>
    <n v="0"/>
    <n v="0"/>
    <s v="LIA"/>
    <n v="0"/>
    <m/>
    <n v="0"/>
    <n v="0"/>
    <n v="0"/>
    <x v="0"/>
    <x v="5"/>
  </r>
  <r>
    <n v="111122855"/>
    <n v="148570598"/>
    <x v="2"/>
    <x v="2"/>
    <n v="222000"/>
    <n v="0"/>
    <s v="LIA"/>
    <n v="4440"/>
    <n v="444000"/>
    <n v="222000"/>
    <n v="4440"/>
    <n v="4440"/>
    <x v="4"/>
    <x v="1"/>
  </r>
  <r>
    <n v="111122862"/>
    <n v="148570873"/>
    <x v="2"/>
    <x v="2"/>
    <n v="77963"/>
    <n v="0"/>
    <s v="LIA"/>
    <n v="1559.25"/>
    <n v="78750"/>
    <n v="77963"/>
    <n v="1559.2400000641301"/>
    <n v="1559.25"/>
    <x v="62"/>
    <x v="5"/>
  </r>
  <r>
    <n v="111122863"/>
    <n v="148570884"/>
    <x v="2"/>
    <x v="2"/>
    <n v="788"/>
    <n v="0"/>
    <s v="LIA"/>
    <n v="15.75"/>
    <n v="78750"/>
    <n v="788"/>
    <n v="15.740006345177701"/>
    <n v="15.75"/>
    <x v="62"/>
    <x v="5"/>
  </r>
  <r>
    <n v="111122865"/>
    <n v="148570939"/>
    <x v="2"/>
    <x v="2"/>
    <n v="495664"/>
    <n v="0"/>
    <s v="LIA"/>
    <n v="56999.9"/>
    <n v="360328"/>
    <n v="2849997"/>
    <n v="3603.2774713797899"/>
    <n v="56999.9"/>
    <x v="7"/>
    <x v="5"/>
  </r>
  <r>
    <n v="111122865"/>
    <n v="148570939"/>
    <x v="2"/>
    <x v="2"/>
    <n v="495664"/>
    <n v="0"/>
    <s v="LIA"/>
    <n v="56999.9"/>
    <n v="3363333"/>
    <n v="2849997"/>
    <n v="47086.628956693603"/>
    <n v="56999.9"/>
    <x v="13"/>
    <x v="5"/>
  </r>
  <r>
    <n v="111122865"/>
    <n v="148570939"/>
    <x v="2"/>
    <x v="2"/>
    <n v="495664"/>
    <n v="0"/>
    <s v="LIA"/>
    <n v="56999.9"/>
    <n v="631000"/>
    <n v="2849997"/>
    <n v="6309.9955719251602"/>
    <n v="56999.9"/>
    <x v="137"/>
    <x v="5"/>
  </r>
  <r>
    <n v="111122874"/>
    <n v="148571126"/>
    <x v="2"/>
    <x v="2"/>
    <n v="70875"/>
    <n v="0"/>
    <s v="LIA"/>
    <n v="1417.5"/>
    <n v="141750"/>
    <n v="70875"/>
    <n v="1417.5"/>
    <n v="1417.5"/>
    <x v="129"/>
    <x v="5"/>
  </r>
  <r>
    <n v="111122875"/>
    <n v="148571137"/>
    <x v="2"/>
    <x v="2"/>
    <n v="70875"/>
    <n v="0"/>
    <s v="LIA"/>
    <n v="1417.5"/>
    <n v="141750"/>
    <n v="70875"/>
    <n v="1417.5"/>
    <n v="1417.5"/>
    <x v="129"/>
    <x v="5"/>
  </r>
  <r>
    <n v="111122882"/>
    <n v="148571258"/>
    <x v="2"/>
    <x v="2"/>
    <n v="67726"/>
    <n v="0"/>
    <s v="LIA"/>
    <n v="1354.5"/>
    <n v="135452"/>
    <n v="67726"/>
    <n v="1354.5"/>
    <n v="1354.5"/>
    <x v="58"/>
    <x v="5"/>
  </r>
  <r>
    <n v="111122885"/>
    <n v="148571291"/>
    <x v="2"/>
    <x v="2"/>
    <n v="67471"/>
    <n v="0"/>
    <s v="LIA"/>
    <n v="1349.4"/>
    <n v="134942"/>
    <n v="67471"/>
    <n v="1349.4"/>
    <n v="1349.4"/>
    <x v="43"/>
    <x v="4"/>
  </r>
  <r>
    <n v="111122886"/>
    <n v="148571302"/>
    <x v="2"/>
    <x v="2"/>
    <n v="67471"/>
    <n v="0"/>
    <s v="LIA"/>
    <n v="1349.4"/>
    <n v="134942"/>
    <n v="67471"/>
    <n v="1349.4"/>
    <n v="1349.4"/>
    <x v="43"/>
    <x v="4"/>
  </r>
  <r>
    <n v="111122909"/>
    <n v="148572336"/>
    <x v="2"/>
    <x v="2"/>
    <n v="34916"/>
    <n v="0"/>
    <s v="LIA"/>
    <n v="698.3"/>
    <n v="116385"/>
    <n v="34916"/>
    <n v="698.29000028640201"/>
    <n v="698.3"/>
    <x v="21"/>
    <x v="27"/>
  </r>
  <r>
    <n v="111122910"/>
    <n v="148572347"/>
    <x v="2"/>
    <x v="2"/>
    <n v="34916"/>
    <n v="0"/>
    <s v="LIA"/>
    <n v="698.3"/>
    <n v="116385"/>
    <n v="34916"/>
    <n v="698.29000028640201"/>
    <n v="698.3"/>
    <x v="21"/>
    <x v="27"/>
  </r>
  <r>
    <n v="111122923"/>
    <n v="148572688"/>
    <x v="2"/>
    <x v="2"/>
    <n v="83400"/>
    <n v="0"/>
    <s v="LIA"/>
    <n v="1668"/>
    <n v="166800"/>
    <n v="83400"/>
    <n v="1668"/>
    <n v="1668"/>
    <x v="101"/>
    <x v="0"/>
  </r>
  <r>
    <n v="111122924"/>
    <n v="148572700"/>
    <x v="2"/>
    <x v="2"/>
    <n v="83400"/>
    <n v="0"/>
    <s v="LIA"/>
    <n v="1668"/>
    <n v="166800"/>
    <n v="83400"/>
    <n v="1668"/>
    <n v="1668"/>
    <x v="101"/>
    <x v="2"/>
  </r>
  <r>
    <n v="111123007"/>
    <n v="148575075"/>
    <x v="2"/>
    <x v="2"/>
    <n v="0"/>
    <n v="0"/>
    <s v="LIA"/>
    <n v="0"/>
    <m/>
    <n v="0"/>
    <n v="0"/>
    <n v="123570.65"/>
    <x v="0"/>
    <x v="0"/>
  </r>
  <r>
    <n v="111123821"/>
    <n v="148587153"/>
    <x v="2"/>
    <x v="2"/>
    <n v="28435036"/>
    <n v="551776.69999999995"/>
    <s v="LIA"/>
    <n v="37364"/>
    <n v="1793333"/>
    <n v="1868200"/>
    <n v="35866.660000000003"/>
    <n v="589140.69999999995"/>
    <x v="286"/>
    <x v="0"/>
  </r>
  <r>
    <n v="111123821"/>
    <n v="148587153"/>
    <x v="2"/>
    <x v="2"/>
    <n v="28435036"/>
    <n v="551776.69999999995"/>
    <s v="LIA"/>
    <n v="37364"/>
    <n v="74867"/>
    <n v="1868200"/>
    <n v="1497.34"/>
    <n v="589140.69999999995"/>
    <x v="286"/>
    <x v="0"/>
  </r>
  <r>
    <n v="111123858"/>
    <n v="148587846"/>
    <x v="2"/>
    <x v="2"/>
    <n v="0"/>
    <n v="0"/>
    <s v="LIA"/>
    <n v="20200"/>
    <n v="1010000"/>
    <n v="1010000"/>
    <n v="20200"/>
    <n v="20200"/>
    <x v="28"/>
    <x v="0"/>
  </r>
  <r>
    <n v="111123961"/>
    <n v="148589452"/>
    <x v="2"/>
    <x v="2"/>
    <n v="227000"/>
    <n v="0"/>
    <s v="LIA"/>
    <n v="4540"/>
    <n v="454000"/>
    <n v="227000"/>
    <n v="4540"/>
    <n v="4540"/>
    <x v="264"/>
    <x v="39"/>
  </r>
  <r>
    <n v="111123962"/>
    <n v="148589463"/>
    <x v="2"/>
    <x v="2"/>
    <n v="227000"/>
    <n v="0"/>
    <s v="LIA"/>
    <n v="4540"/>
    <n v="454000"/>
    <n v="227000"/>
    <n v="4540"/>
    <n v="4540"/>
    <x v="264"/>
    <x v="39"/>
  </r>
  <r>
    <n v="111123963"/>
    <n v="148589474"/>
    <x v="2"/>
    <x v="2"/>
    <n v="192000"/>
    <n v="0"/>
    <s v="LIA"/>
    <n v="0"/>
    <m/>
    <n v="0"/>
    <n v="0"/>
    <n v="0"/>
    <x v="0"/>
    <x v="9"/>
  </r>
  <r>
    <n v="111123964"/>
    <n v="148589485"/>
    <x v="2"/>
    <x v="2"/>
    <n v="192000"/>
    <n v="0"/>
    <s v="LIA"/>
    <n v="0"/>
    <m/>
    <n v="0"/>
    <n v="0"/>
    <n v="0"/>
    <x v="0"/>
    <x v="9"/>
  </r>
  <r>
    <n v="111123965"/>
    <n v="148589496"/>
    <x v="2"/>
    <x v="2"/>
    <n v="0"/>
    <n v="0"/>
    <s v="LIA"/>
    <n v="10026.65"/>
    <n v="1002667"/>
    <n v="501334"/>
    <n v="10026.6400000299"/>
    <n v="10026.65"/>
    <x v="270"/>
    <x v="12"/>
  </r>
  <r>
    <n v="111123966"/>
    <n v="148589507"/>
    <x v="2"/>
    <x v="2"/>
    <n v="270947"/>
    <n v="0"/>
    <s v="LIA"/>
    <n v="5418.9"/>
    <n v="301052"/>
    <n v="270947"/>
    <n v="5418.8960000295301"/>
    <n v="5418.9"/>
    <x v="110"/>
    <x v="7"/>
  </r>
  <r>
    <n v="111123967"/>
    <n v="148589518"/>
    <x v="2"/>
    <x v="2"/>
    <n v="30105"/>
    <n v="0"/>
    <s v="LIA"/>
    <n v="602.1"/>
    <n v="301052"/>
    <n v="30105"/>
    <n v="602.10400000000004"/>
    <n v="602.1"/>
    <x v="110"/>
    <x v="7"/>
  </r>
  <r>
    <n v="111123971"/>
    <n v="148589617"/>
    <x v="2"/>
    <x v="2"/>
    <n v="120855"/>
    <n v="0"/>
    <s v="LIA"/>
    <n v="2417.1"/>
    <n v="241710"/>
    <n v="120855"/>
    <n v="2417.1"/>
    <n v="2417.1"/>
    <x v="135"/>
    <x v="0"/>
  </r>
  <r>
    <n v="111123972"/>
    <n v="148589628"/>
    <x v="2"/>
    <x v="2"/>
    <n v="120855"/>
    <n v="0"/>
    <s v="LIA"/>
    <n v="2417.1"/>
    <n v="241710"/>
    <n v="120855"/>
    <n v="2417.1"/>
    <n v="2417.1"/>
    <x v="135"/>
    <x v="0"/>
  </r>
  <r>
    <n v="111123979"/>
    <n v="148589705"/>
    <x v="2"/>
    <x v="2"/>
    <n v="159244"/>
    <n v="0"/>
    <s v="LIA"/>
    <n v="0"/>
    <m/>
    <n v="0"/>
    <n v="0"/>
    <n v="0"/>
    <x v="0"/>
    <x v="0"/>
  </r>
  <r>
    <n v="111123983"/>
    <n v="148589815"/>
    <x v="2"/>
    <x v="2"/>
    <n v="42297"/>
    <n v="0"/>
    <s v="LIA"/>
    <n v="845.9"/>
    <n v="84593"/>
    <n v="42297"/>
    <n v="845.89000047284696"/>
    <n v="845.9"/>
    <x v="56"/>
    <x v="5"/>
  </r>
  <r>
    <n v="111123984"/>
    <n v="148589826"/>
    <x v="2"/>
    <x v="2"/>
    <n v="42297"/>
    <n v="0"/>
    <s v="LIA"/>
    <n v="845.9"/>
    <n v="84593"/>
    <n v="42297"/>
    <n v="845.89000047284696"/>
    <n v="845.9"/>
    <x v="56"/>
    <x v="5"/>
  </r>
  <r>
    <n v="111123988"/>
    <n v="148589991"/>
    <x v="2"/>
    <x v="2"/>
    <n v="144150"/>
    <n v="0"/>
    <s v="LIA"/>
    <n v="2883"/>
    <n v="288300"/>
    <n v="144150"/>
    <n v="2883"/>
    <n v="2883"/>
    <x v="21"/>
    <x v="2"/>
  </r>
  <r>
    <n v="111123996"/>
    <n v="148590189"/>
    <x v="2"/>
    <x v="2"/>
    <n v="0"/>
    <n v="0"/>
    <s v="LIA"/>
    <n v="0"/>
    <m/>
    <n v="0"/>
    <n v="0"/>
    <n v="0"/>
    <x v="0"/>
    <x v="3"/>
  </r>
  <r>
    <n v="111124005"/>
    <n v="148590332"/>
    <x v="2"/>
    <x v="2"/>
    <n v="178164"/>
    <n v="0"/>
    <s v="LIA"/>
    <n v="3563.25"/>
    <n v="356327"/>
    <n v="178164"/>
    <n v="3563.2400000841899"/>
    <n v="3563.25"/>
    <x v="9"/>
    <x v="12"/>
  </r>
  <r>
    <n v="111124019"/>
    <n v="148591850"/>
    <x v="2"/>
    <x v="2"/>
    <n v="56345"/>
    <n v="0"/>
    <s v="LIA"/>
    <n v="1126.9000000000001"/>
    <n v="169053"/>
    <n v="56345"/>
    <n v="1126.9072980000001"/>
    <n v="1126.9000000000001"/>
    <x v="6"/>
    <x v="1"/>
  </r>
  <r>
    <n v="111124020"/>
    <n v="148591861"/>
    <x v="2"/>
    <x v="2"/>
    <n v="56345"/>
    <n v="0"/>
    <s v="LIA"/>
    <n v="1126.9000000000001"/>
    <n v="169053"/>
    <n v="56345"/>
    <n v="1126.9072980000001"/>
    <n v="1126.9000000000001"/>
    <x v="6"/>
    <x v="1"/>
  </r>
  <r>
    <n v="111124021"/>
    <n v="148591872"/>
    <x v="2"/>
    <x v="2"/>
    <n v="56345"/>
    <n v="0"/>
    <s v="LIA"/>
    <n v="1126.9000000000001"/>
    <n v="169053"/>
    <n v="56345"/>
    <n v="1126.9072980000001"/>
    <n v="1126.9000000000001"/>
    <x v="6"/>
    <x v="1"/>
  </r>
  <r>
    <n v="111124050"/>
    <n v="148592323"/>
    <x v="2"/>
    <x v="2"/>
    <n v="1122667"/>
    <n v="6990.65"/>
    <s v="LIA"/>
    <n v="22453.3"/>
    <n v="1122667"/>
    <n v="1122667"/>
    <n v="22453.3"/>
    <n v="29443.95"/>
    <x v="226"/>
    <x v="3"/>
  </r>
  <r>
    <n v="111124142"/>
    <n v="148593918"/>
    <x v="2"/>
    <x v="2"/>
    <n v="309023"/>
    <n v="0"/>
    <s v="LIA"/>
    <n v="6180.45"/>
    <n v="301486"/>
    <n v="309023"/>
    <n v="6029.7102438976999"/>
    <n v="6180.45"/>
    <x v="114"/>
    <x v="5"/>
  </r>
  <r>
    <n v="111124142"/>
    <n v="148593918"/>
    <x v="2"/>
    <x v="2"/>
    <n v="309023"/>
    <n v="0"/>
    <s v="LIA"/>
    <n v="6180.45"/>
    <n v="7537"/>
    <n v="309023"/>
    <n v="150.73975610229701"/>
    <n v="6180.45"/>
    <x v="114"/>
    <x v="5"/>
  </r>
  <r>
    <n v="111124531"/>
    <n v="148599682"/>
    <x v="2"/>
    <x v="2"/>
    <n v="0"/>
    <n v="0"/>
    <s v="LIA"/>
    <n v="0"/>
    <m/>
    <n v="0"/>
    <n v="0"/>
    <n v="0"/>
    <x v="0"/>
    <x v="5"/>
  </r>
  <r>
    <n v="111124625"/>
    <n v="148601332"/>
    <x v="2"/>
    <x v="2"/>
    <n v="202500"/>
    <n v="0"/>
    <s v="LIA"/>
    <n v="4050"/>
    <n v="405000"/>
    <n v="202500"/>
    <n v="4050"/>
    <n v="4050"/>
    <x v="258"/>
    <x v="21"/>
  </r>
  <r>
    <n v="111124626"/>
    <n v="148601365"/>
    <x v="2"/>
    <x v="2"/>
    <n v="74880"/>
    <n v="0"/>
    <s v="LIA"/>
    <n v="0"/>
    <m/>
    <n v="0"/>
    <n v="0"/>
    <n v="0"/>
    <x v="0"/>
    <x v="5"/>
  </r>
  <r>
    <n v="111124627"/>
    <n v="148601376"/>
    <x v="2"/>
    <x v="2"/>
    <n v="206180"/>
    <n v="0"/>
    <s v="LIA"/>
    <n v="4123.6000000000004"/>
    <n v="412360"/>
    <n v="206180"/>
    <n v="4123.6000000000004"/>
    <n v="4123.6000000000004"/>
    <x v="135"/>
    <x v="5"/>
  </r>
  <r>
    <n v="111124628"/>
    <n v="148601387"/>
    <x v="2"/>
    <x v="2"/>
    <n v="206180"/>
    <n v="0"/>
    <s v="LIA"/>
    <n v="4123.6000000000004"/>
    <n v="412360"/>
    <n v="206180"/>
    <n v="4123.6000000000004"/>
    <n v="4123.6000000000004"/>
    <x v="135"/>
    <x v="5"/>
  </r>
  <r>
    <n v="111124629"/>
    <n v="148601398"/>
    <x v="2"/>
    <x v="2"/>
    <n v="214157"/>
    <n v="0"/>
    <s v="LIA"/>
    <n v="0"/>
    <m/>
    <n v="0"/>
    <n v="0"/>
    <n v="0"/>
    <x v="0"/>
    <x v="5"/>
  </r>
  <r>
    <n v="111124633"/>
    <n v="148601486"/>
    <x v="2"/>
    <x v="2"/>
    <n v="18498"/>
    <n v="0"/>
    <s v="LIA"/>
    <n v="369.95"/>
    <n v="36995"/>
    <n v="18498"/>
    <n v="369.94000027029898"/>
    <n v="369.95"/>
    <x v="53"/>
    <x v="1"/>
  </r>
  <r>
    <n v="111124634"/>
    <n v="148601497"/>
    <x v="2"/>
    <x v="2"/>
    <n v="18498"/>
    <n v="0"/>
    <s v="LIA"/>
    <n v="369.95"/>
    <n v="36995"/>
    <n v="18498"/>
    <n v="369.94000027029898"/>
    <n v="369.95"/>
    <x v="53"/>
    <x v="1"/>
  </r>
  <r>
    <n v="111124637"/>
    <n v="148601552"/>
    <x v="2"/>
    <x v="2"/>
    <n v="322667"/>
    <n v="0"/>
    <s v="LIA"/>
    <n v="6453.3"/>
    <n v="806667"/>
    <n v="322667"/>
    <n v="6453.2960000247904"/>
    <n v="6453.3"/>
    <x v="65"/>
    <x v="0"/>
  </r>
  <r>
    <n v="111124638"/>
    <n v="148601574"/>
    <x v="2"/>
    <x v="2"/>
    <n v="47259"/>
    <n v="0"/>
    <s v="LIA"/>
    <n v="945.15"/>
    <n v="94517"/>
    <n v="47259"/>
    <n v="945.14000031739999"/>
    <n v="945.15"/>
    <x v="141"/>
    <x v="5"/>
  </r>
  <r>
    <n v="111124639"/>
    <n v="148601630"/>
    <x v="2"/>
    <x v="2"/>
    <n v="0"/>
    <n v="0"/>
    <s v="LIA"/>
    <n v="0"/>
    <m/>
    <n v="0"/>
    <n v="0"/>
    <n v="0"/>
    <x v="0"/>
    <x v="4"/>
  </r>
  <r>
    <n v="111124640"/>
    <n v="148601640"/>
    <x v="2"/>
    <x v="2"/>
    <n v="0"/>
    <n v="0"/>
    <s v="LIA"/>
    <n v="0"/>
    <m/>
    <n v="0"/>
    <n v="0"/>
    <n v="0"/>
    <x v="0"/>
    <x v="4"/>
  </r>
  <r>
    <n v="111124654"/>
    <n v="148602025"/>
    <x v="2"/>
    <x v="2"/>
    <n v="0"/>
    <n v="0"/>
    <s v="LIA"/>
    <n v="1915.2"/>
    <n v="191522"/>
    <n v="95761"/>
    <n v="1915.2"/>
    <n v="1915.2"/>
    <x v="21"/>
    <x v="1"/>
  </r>
  <r>
    <n v="111124656"/>
    <n v="148602047"/>
    <x v="2"/>
    <x v="2"/>
    <n v="130050"/>
    <n v="0"/>
    <s v="LIA"/>
    <n v="2601"/>
    <n v="260100"/>
    <n v="130050"/>
    <n v="2601"/>
    <n v="2601"/>
    <x v="13"/>
    <x v="2"/>
  </r>
  <r>
    <n v="111124657"/>
    <n v="148602058"/>
    <x v="2"/>
    <x v="2"/>
    <n v="130050"/>
    <n v="0"/>
    <s v="LIA"/>
    <n v="2601"/>
    <n v="260100"/>
    <n v="130050"/>
    <n v="2601"/>
    <n v="2601"/>
    <x v="13"/>
    <x v="2"/>
  </r>
  <r>
    <n v="111124762"/>
    <n v="148605920"/>
    <x v="2"/>
    <x v="2"/>
    <n v="375000"/>
    <n v="0"/>
    <s v="LIA"/>
    <n v="7500"/>
    <n v="375000"/>
    <n v="375000"/>
    <n v="7500"/>
    <n v="7500"/>
    <x v="285"/>
    <x v="34"/>
  </r>
  <r>
    <n v="111124850"/>
    <n v="148607514"/>
    <x v="2"/>
    <x v="2"/>
    <n v="120540"/>
    <n v="0"/>
    <s v="LIA"/>
    <n v="0"/>
    <m/>
    <n v="0"/>
    <n v="0"/>
    <n v="0"/>
    <x v="0"/>
    <x v="15"/>
  </r>
  <r>
    <n v="111125112"/>
    <n v="148611122"/>
    <x v="2"/>
    <x v="2"/>
    <n v="7286667"/>
    <n v="117837.3"/>
    <s v="LIA"/>
    <n v="0"/>
    <m/>
    <n v="0"/>
    <n v="0"/>
    <n v="117837.3"/>
    <x v="0"/>
    <x v="0"/>
  </r>
  <r>
    <n v="111125213"/>
    <n v="148612960"/>
    <x v="2"/>
    <x v="2"/>
    <n v="56823"/>
    <n v="0"/>
    <s v="LIA"/>
    <n v="1136.45"/>
    <n v="189410"/>
    <n v="56823"/>
    <n v="1136.45"/>
    <n v="1136.45"/>
    <x v="129"/>
    <x v="0"/>
  </r>
  <r>
    <n v="111125234"/>
    <n v="148613509"/>
    <x v="2"/>
    <x v="2"/>
    <n v="56540"/>
    <n v="0"/>
    <s v="LIA"/>
    <n v="1130.8"/>
    <n v="113080"/>
    <n v="56540"/>
    <n v="1130.8"/>
    <n v="1130.8"/>
    <x v="45"/>
    <x v="1"/>
  </r>
  <r>
    <n v="111125235"/>
    <n v="148613510"/>
    <x v="2"/>
    <x v="2"/>
    <n v="56540"/>
    <n v="0"/>
    <s v="LIA"/>
    <n v="1130.8"/>
    <n v="113080"/>
    <n v="56540"/>
    <n v="1130.8"/>
    <n v="1130.8"/>
    <x v="45"/>
    <x v="1"/>
  </r>
  <r>
    <n v="111125244"/>
    <n v="148613674"/>
    <x v="2"/>
    <x v="2"/>
    <n v="121027"/>
    <n v="0"/>
    <s v="LIA"/>
    <n v="2420.5"/>
    <n v="242053"/>
    <n v="121027"/>
    <n v="2420.49000016525"/>
    <n v="2420.5"/>
    <x v="43"/>
    <x v="1"/>
  </r>
  <r>
    <n v="111125245"/>
    <n v="148613685"/>
    <x v="2"/>
    <x v="2"/>
    <n v="121027"/>
    <n v="0"/>
    <s v="LIA"/>
    <n v="2420.5"/>
    <n v="242053"/>
    <n v="121027"/>
    <n v="2420.49000016525"/>
    <n v="2420.5"/>
    <x v="43"/>
    <x v="1"/>
  </r>
  <r>
    <n v="111125272"/>
    <n v="148616292"/>
    <x v="2"/>
    <x v="2"/>
    <n v="0"/>
    <n v="0"/>
    <s v="LIA"/>
    <n v="24213.3"/>
    <n v="1513333"/>
    <n v="1210666"/>
    <n v="24213.307999993402"/>
    <n v="24213.3"/>
    <x v="6"/>
    <x v="1"/>
  </r>
  <r>
    <n v="111125606"/>
    <n v="148621363"/>
    <x v="2"/>
    <x v="2"/>
    <n v="145340"/>
    <n v="0"/>
    <s v="LIA"/>
    <n v="2906.8"/>
    <n v="145340"/>
    <n v="145340"/>
    <n v="2906.8"/>
    <n v="2906.8"/>
    <x v="129"/>
    <x v="0"/>
  </r>
  <r>
    <n v="111125894"/>
    <n v="148627040"/>
    <x v="2"/>
    <x v="2"/>
    <n v="0"/>
    <n v="0"/>
    <s v="LIA"/>
    <n v="4610"/>
    <n v="461000"/>
    <n v="230500"/>
    <n v="4610"/>
    <n v="4610"/>
    <x v="199"/>
    <x v="5"/>
  </r>
  <r>
    <n v="111126215"/>
    <n v="148632187"/>
    <x v="2"/>
    <x v="2"/>
    <n v="411000"/>
    <n v="0"/>
    <s v="LIA"/>
    <n v="0"/>
    <m/>
    <n v="0"/>
    <n v="0"/>
    <n v="0"/>
    <x v="0"/>
    <x v="5"/>
  </r>
  <r>
    <n v="111126568"/>
    <n v="148637434"/>
    <x v="2"/>
    <x v="2"/>
    <n v="367140"/>
    <n v="0"/>
    <s v="LIA"/>
    <n v="4222.8"/>
    <n v="211140"/>
    <n v="211140"/>
    <n v="4222.8"/>
    <n v="4222.8"/>
    <x v="30"/>
    <x v="5"/>
  </r>
  <r>
    <n v="111126625"/>
    <n v="148638260"/>
    <x v="2"/>
    <x v="2"/>
    <n v="714590"/>
    <n v="461.4"/>
    <s v="LIA"/>
    <n v="9674.6"/>
    <n v="483730"/>
    <n v="483730"/>
    <n v="9674.6"/>
    <n v="10136"/>
    <x v="135"/>
    <x v="0"/>
  </r>
  <r>
    <n v="111126737"/>
    <n v="148640052"/>
    <x v="2"/>
    <x v="2"/>
    <n v="527000"/>
    <n v="0"/>
    <s v="LIA"/>
    <n v="10540"/>
    <n v="1054000"/>
    <n v="527000"/>
    <n v="10540"/>
    <n v="10540"/>
    <x v="226"/>
    <x v="89"/>
  </r>
  <r>
    <n v="111126785"/>
    <n v="148642560"/>
    <x v="2"/>
    <x v="2"/>
    <n v="186167"/>
    <n v="0"/>
    <s v="LIA"/>
    <n v="3723.3"/>
    <n v="372333"/>
    <n v="186167"/>
    <n v="3723.2900001074299"/>
    <n v="3723.3"/>
    <x v="264"/>
    <x v="5"/>
  </r>
  <r>
    <n v="111126786"/>
    <n v="148642571"/>
    <x v="2"/>
    <x v="2"/>
    <n v="186167"/>
    <n v="0"/>
    <s v="LIA"/>
    <n v="3723.3"/>
    <n v="372333"/>
    <n v="186167"/>
    <n v="3723.2900001074299"/>
    <n v="3723.3"/>
    <x v="264"/>
    <x v="5"/>
  </r>
  <r>
    <n v="111127212"/>
    <n v="148649490"/>
    <x v="2"/>
    <x v="2"/>
    <n v="0"/>
    <n v="0"/>
    <s v="LIA"/>
    <n v="57533.3"/>
    <n v="2876667"/>
    <n v="2876667"/>
    <n v="57533.3"/>
    <n v="57533.3"/>
    <x v="111"/>
    <x v="5"/>
  </r>
  <r>
    <n v="111127466"/>
    <n v="148653725"/>
    <x v="2"/>
    <x v="2"/>
    <n v="0"/>
    <n v="0"/>
    <s v="LIA"/>
    <n v="0"/>
    <m/>
    <n v="0"/>
    <n v="0"/>
    <n v="0"/>
    <x v="0"/>
    <x v="5"/>
  </r>
  <r>
    <n v="111127467"/>
    <n v="148653736"/>
    <x v="2"/>
    <x v="2"/>
    <n v="0"/>
    <n v="0"/>
    <s v="LIA"/>
    <n v="0"/>
    <m/>
    <n v="0"/>
    <n v="0"/>
    <n v="0"/>
    <x v="0"/>
    <x v="5"/>
  </r>
  <r>
    <n v="111127477"/>
    <n v="148653956"/>
    <x v="2"/>
    <x v="2"/>
    <n v="0"/>
    <n v="0"/>
    <s v="LIA"/>
    <n v="0"/>
    <m/>
    <n v="0"/>
    <n v="0"/>
    <n v="0"/>
    <x v="0"/>
    <x v="3"/>
  </r>
  <r>
    <n v="111127478"/>
    <n v="148653967"/>
    <x v="2"/>
    <x v="2"/>
    <n v="0"/>
    <n v="0"/>
    <s v="LIA"/>
    <n v="0"/>
    <m/>
    <n v="0"/>
    <n v="0"/>
    <n v="0"/>
    <x v="0"/>
    <x v="3"/>
  </r>
  <r>
    <n v="111127810"/>
    <n v="148677738"/>
    <x v="2"/>
    <x v="2"/>
    <n v="143550"/>
    <n v="0"/>
    <s v="LIA"/>
    <n v="2871"/>
    <n v="143550"/>
    <n v="143550"/>
    <n v="2871"/>
    <n v="2871"/>
    <x v="141"/>
    <x v="5"/>
  </r>
  <r>
    <n v="111127988"/>
    <n v="148680610"/>
    <x v="2"/>
    <x v="2"/>
    <n v="258743"/>
    <n v="0"/>
    <s v="LIA"/>
    <n v="0"/>
    <m/>
    <n v="0"/>
    <n v="0"/>
    <n v="0"/>
    <x v="0"/>
    <x v="0"/>
  </r>
  <r>
    <n v="111128093"/>
    <n v="148682260"/>
    <x v="2"/>
    <x v="2"/>
    <n v="23994"/>
    <n v="0"/>
    <s v="LIA"/>
    <n v="0"/>
    <m/>
    <n v="0"/>
    <n v="0"/>
    <n v="0"/>
    <x v="0"/>
    <x v="2"/>
  </r>
  <r>
    <n v="111128094"/>
    <n v="148682270"/>
    <x v="2"/>
    <x v="2"/>
    <n v="59985"/>
    <n v="0"/>
    <s v="LIA"/>
    <n v="0"/>
    <m/>
    <n v="0"/>
    <n v="0"/>
    <n v="0"/>
    <x v="0"/>
    <x v="2"/>
  </r>
  <r>
    <n v="111128095"/>
    <n v="148682281"/>
    <x v="2"/>
    <x v="2"/>
    <n v="35991"/>
    <n v="0"/>
    <s v="LIA"/>
    <n v="0"/>
    <m/>
    <n v="0"/>
    <n v="0"/>
    <n v="0"/>
    <x v="0"/>
    <x v="2"/>
  </r>
  <r>
    <n v="111128114"/>
    <n v="148682611"/>
    <x v="2"/>
    <x v="2"/>
    <n v="246748"/>
    <n v="0"/>
    <s v="LIA"/>
    <n v="4934.95"/>
    <n v="361713"/>
    <n v="246748"/>
    <n v="3617.1226703965199"/>
    <n v="4934.95"/>
    <x v="21"/>
    <x v="2"/>
  </r>
  <r>
    <n v="111128114"/>
    <n v="148682611"/>
    <x v="2"/>
    <x v="2"/>
    <n v="246748"/>
    <n v="0"/>
    <s v="LIA"/>
    <n v="4934.95"/>
    <n v="131782"/>
    <n v="246748"/>
    <n v="1317.8173296237501"/>
    <n v="4934.95"/>
    <x v="31"/>
    <x v="2"/>
  </r>
  <r>
    <n v="111128115"/>
    <n v="148682622"/>
    <x v="2"/>
    <x v="2"/>
    <n v="246748"/>
    <n v="0"/>
    <s v="LIA"/>
    <n v="4934.95"/>
    <n v="361713"/>
    <n v="246748"/>
    <n v="3617.1226703965199"/>
    <n v="4934.95"/>
    <x v="21"/>
    <x v="2"/>
  </r>
  <r>
    <n v="111128115"/>
    <n v="148682622"/>
    <x v="2"/>
    <x v="2"/>
    <n v="246748"/>
    <n v="0"/>
    <s v="LIA"/>
    <n v="4934.95"/>
    <n v="131782"/>
    <n v="246748"/>
    <n v="1317.8173296237501"/>
    <n v="4934.95"/>
    <x v="31"/>
    <x v="2"/>
  </r>
  <r>
    <n v="111128124"/>
    <n v="148683502"/>
    <x v="2"/>
    <x v="2"/>
    <n v="195983"/>
    <n v="0"/>
    <s v="LIA"/>
    <n v="3919.65"/>
    <n v="388403"/>
    <n v="195983"/>
    <n v="3884.0200909007399"/>
    <n v="3919.65"/>
    <x v="7"/>
    <x v="1"/>
  </r>
  <r>
    <n v="111128124"/>
    <n v="148683502"/>
    <x v="2"/>
    <x v="2"/>
    <n v="195983"/>
    <n v="0"/>
    <s v="LIA"/>
    <n v="3919.65"/>
    <n v="3563"/>
    <n v="195983"/>
    <n v="35.629909099258597"/>
    <n v="3919.65"/>
    <x v="7"/>
    <x v="1"/>
  </r>
  <r>
    <n v="111128125"/>
    <n v="148683513"/>
    <x v="2"/>
    <x v="2"/>
    <n v="195983"/>
    <n v="0"/>
    <s v="LIA"/>
    <n v="3919.65"/>
    <n v="388403"/>
    <n v="195983"/>
    <n v="3884.0200909007399"/>
    <n v="3919.65"/>
    <x v="7"/>
    <x v="1"/>
  </r>
  <r>
    <n v="111128125"/>
    <n v="148683513"/>
    <x v="2"/>
    <x v="2"/>
    <n v="195983"/>
    <n v="0"/>
    <s v="LIA"/>
    <n v="3919.65"/>
    <n v="3563"/>
    <n v="195983"/>
    <n v="35.629909099258597"/>
    <n v="3919.65"/>
    <x v="7"/>
    <x v="1"/>
  </r>
  <r>
    <n v="111128126"/>
    <n v="148683524"/>
    <x v="2"/>
    <x v="2"/>
    <n v="0"/>
    <n v="0"/>
    <s v="LIA"/>
    <n v="0"/>
    <m/>
    <n v="0"/>
    <n v="0"/>
    <n v="0"/>
    <x v="0"/>
    <x v="2"/>
  </r>
  <r>
    <n v="111128127"/>
    <n v="148683535"/>
    <x v="2"/>
    <x v="2"/>
    <n v="0"/>
    <n v="0"/>
    <s v="LIA"/>
    <n v="0"/>
    <m/>
    <n v="0"/>
    <n v="0"/>
    <n v="0"/>
    <x v="0"/>
    <x v="2"/>
  </r>
  <r>
    <n v="111128621"/>
    <n v="148691268"/>
    <x v="2"/>
    <x v="2"/>
    <n v="130500"/>
    <n v="0"/>
    <s v="LIA"/>
    <n v="2610"/>
    <n v="130500"/>
    <n v="130500"/>
    <n v="2610"/>
    <n v="2610"/>
    <x v="141"/>
    <x v="5"/>
  </r>
  <r>
    <n v="111128805"/>
    <n v="148694106"/>
    <x v="2"/>
    <x v="2"/>
    <n v="166639"/>
    <n v="0"/>
    <s v="LIA"/>
    <n v="3332.75"/>
    <n v="127897"/>
    <n v="166639"/>
    <n v="1278.9584873588999"/>
    <n v="3332.75"/>
    <x v="58"/>
    <x v="55"/>
  </r>
  <r>
    <n v="111128805"/>
    <n v="148694106"/>
    <x v="2"/>
    <x v="2"/>
    <n v="166639"/>
    <n v="0"/>
    <s v="LIA"/>
    <n v="3332.75"/>
    <n v="162027"/>
    <n v="166639"/>
    <n v="1620.2554151489101"/>
    <n v="3332.75"/>
    <x v="30"/>
    <x v="55"/>
  </r>
  <r>
    <n v="111128805"/>
    <n v="148694106"/>
    <x v="2"/>
    <x v="2"/>
    <n v="166639"/>
    <n v="0"/>
    <s v="LIA"/>
    <n v="3332.75"/>
    <n v="43354"/>
    <n v="166639"/>
    <n v="433.53609749218401"/>
    <n v="3332.75"/>
    <x v="117"/>
    <x v="55"/>
  </r>
  <r>
    <n v="111128815"/>
    <n v="148694832"/>
    <x v="2"/>
    <x v="2"/>
    <n v="0"/>
    <n v="0"/>
    <s v="LIA"/>
    <n v="1525.2"/>
    <n v="152519"/>
    <n v="76260"/>
    <n v="1525.19"/>
    <n v="1525.2"/>
    <x v="11"/>
    <x v="5"/>
  </r>
  <r>
    <n v="111128817"/>
    <n v="148694854"/>
    <x v="2"/>
    <x v="2"/>
    <n v="0"/>
    <n v="0"/>
    <s v="LIA"/>
    <n v="1525.2"/>
    <n v="152519"/>
    <n v="76260"/>
    <n v="1525.19"/>
    <n v="1525.2"/>
    <x v="11"/>
    <x v="5"/>
  </r>
  <r>
    <n v="111128820"/>
    <n v="148694887"/>
    <x v="2"/>
    <x v="2"/>
    <n v="0"/>
    <n v="0"/>
    <s v="LIA"/>
    <n v="0"/>
    <m/>
    <n v="0"/>
    <n v="0"/>
    <n v="0"/>
    <x v="0"/>
    <x v="12"/>
  </r>
  <r>
    <n v="111128821"/>
    <n v="148694898"/>
    <x v="2"/>
    <x v="2"/>
    <n v="0"/>
    <n v="0"/>
    <s v="LIA"/>
    <n v="0"/>
    <m/>
    <n v="0"/>
    <n v="0"/>
    <n v="0"/>
    <x v="0"/>
    <x v="12"/>
  </r>
  <r>
    <n v="111128834"/>
    <n v="148695900"/>
    <x v="2"/>
    <x v="2"/>
    <n v="161106"/>
    <n v="0"/>
    <s v="LIA"/>
    <n v="3222.1"/>
    <n v="322212"/>
    <n v="161106"/>
    <n v="3222.1"/>
    <n v="3222.1"/>
    <x v="34"/>
    <x v="7"/>
  </r>
  <r>
    <n v="111128835"/>
    <n v="148695910"/>
    <x v="2"/>
    <x v="2"/>
    <n v="161106"/>
    <n v="0"/>
    <s v="LIA"/>
    <n v="3222.1"/>
    <n v="322212"/>
    <n v="161106"/>
    <n v="3222.1"/>
    <n v="3222.1"/>
    <x v="34"/>
    <x v="7"/>
  </r>
  <r>
    <n v="111128837"/>
    <n v="148695943"/>
    <x v="2"/>
    <x v="2"/>
    <n v="55105"/>
    <n v="0"/>
    <s v="LIA"/>
    <n v="1102.0999999999999"/>
    <n v="110210"/>
    <n v="55105"/>
    <n v="1102.0999999999999"/>
    <n v="1102.0999999999999"/>
    <x v="141"/>
    <x v="4"/>
  </r>
  <r>
    <n v="111128841"/>
    <n v="148695998"/>
    <x v="2"/>
    <x v="2"/>
    <n v="55105"/>
    <n v="0"/>
    <s v="LIA"/>
    <n v="1102.0999999999999"/>
    <n v="110210"/>
    <n v="55105"/>
    <n v="1102.0999999999999"/>
    <n v="1102.0999999999999"/>
    <x v="141"/>
    <x v="4"/>
  </r>
  <r>
    <n v="111128842"/>
    <n v="148696009"/>
    <x v="2"/>
    <x v="2"/>
    <n v="0"/>
    <n v="0"/>
    <s v="LIA"/>
    <n v="0"/>
    <m/>
    <n v="0"/>
    <n v="0"/>
    <n v="0"/>
    <x v="0"/>
    <x v="3"/>
  </r>
  <r>
    <n v="111128843"/>
    <n v="148696010"/>
    <x v="2"/>
    <x v="2"/>
    <n v="0"/>
    <n v="0"/>
    <s v="LIA"/>
    <n v="0"/>
    <m/>
    <n v="0"/>
    <n v="0"/>
    <n v="0"/>
    <x v="0"/>
    <x v="3"/>
  </r>
  <r>
    <n v="111129301"/>
    <n v="148702906"/>
    <x v="2"/>
    <x v="2"/>
    <n v="143650"/>
    <n v="0"/>
    <s v="LIA"/>
    <n v="2873"/>
    <n v="143650"/>
    <n v="143650"/>
    <n v="2873"/>
    <n v="2873"/>
    <x v="129"/>
    <x v="5"/>
  </r>
  <r>
    <n v="111129580"/>
    <n v="148706987"/>
    <x v="2"/>
    <x v="2"/>
    <n v="239221"/>
    <n v="0"/>
    <s v="LIA"/>
    <n v="4784.3999999999996"/>
    <n v="239221"/>
    <n v="239221"/>
    <n v="4784.3999999999996"/>
    <n v="4784.3999999999996"/>
    <x v="65"/>
    <x v="21"/>
  </r>
  <r>
    <n v="111129603"/>
    <n v="148707493"/>
    <x v="2"/>
    <x v="2"/>
    <n v="1263240"/>
    <n v="0"/>
    <s v="LIA"/>
    <n v="25264.799999999999"/>
    <n v="1276000"/>
    <n v="1263240"/>
    <n v="25264.799999999999"/>
    <n v="25264.799999999999"/>
    <x v="12"/>
    <x v="4"/>
  </r>
  <r>
    <n v="111129605"/>
    <n v="148707515"/>
    <x v="2"/>
    <x v="2"/>
    <n v="12760"/>
    <n v="0"/>
    <s v="LIA"/>
    <n v="255.2"/>
    <n v="1276000"/>
    <n v="12760"/>
    <n v="255.2"/>
    <n v="255.2"/>
    <x v="12"/>
    <x v="4"/>
  </r>
  <r>
    <n v="111129638"/>
    <n v="148708846"/>
    <x v="2"/>
    <x v="2"/>
    <n v="82468"/>
    <n v="0"/>
    <s v="LIA"/>
    <n v="1019.55"/>
    <n v="101955"/>
    <n v="50978"/>
    <n v="1019.54000009808"/>
    <n v="1019.55"/>
    <x v="52"/>
    <x v="2"/>
  </r>
  <r>
    <n v="111129639"/>
    <n v="148708868"/>
    <x v="2"/>
    <x v="2"/>
    <n v="82468"/>
    <n v="0"/>
    <s v="LIA"/>
    <n v="1019.55"/>
    <n v="101955"/>
    <n v="50978"/>
    <n v="1019.54000009808"/>
    <n v="1019.55"/>
    <x v="52"/>
    <x v="2"/>
  </r>
  <r>
    <n v="111129735"/>
    <n v="148710287"/>
    <x v="2"/>
    <x v="2"/>
    <n v="927"/>
    <n v="0"/>
    <s v="LIA"/>
    <n v="0"/>
    <m/>
    <n v="0"/>
    <n v="0"/>
    <n v="0"/>
    <x v="0"/>
    <x v="0"/>
  </r>
  <r>
    <n v="111130115"/>
    <n v="148716315"/>
    <x v="2"/>
    <x v="2"/>
    <n v="294336"/>
    <n v="0"/>
    <s v="LIA"/>
    <n v="5886.7"/>
    <n v="294336"/>
    <n v="294336"/>
    <n v="5886.7"/>
    <n v="5886.7"/>
    <x v="110"/>
    <x v="5"/>
  </r>
  <r>
    <n v="111130172"/>
    <n v="148717140"/>
    <x v="2"/>
    <x v="2"/>
    <n v="87290"/>
    <n v="0"/>
    <s v="LIA"/>
    <n v="1745.8"/>
    <n v="87290"/>
    <n v="87290"/>
    <n v="1745.8"/>
    <n v="1745.8"/>
    <x v="198"/>
    <x v="5"/>
  </r>
  <r>
    <n v="111130173"/>
    <n v="148717184"/>
    <x v="2"/>
    <x v="2"/>
    <n v="171814"/>
    <n v="0"/>
    <s v="LIA"/>
    <n v="3436.25"/>
    <n v="171814"/>
    <n v="171814"/>
    <n v="3436.25"/>
    <n v="3436.25"/>
    <x v="135"/>
    <x v="5"/>
  </r>
  <r>
    <n v="111130308"/>
    <n v="148719186"/>
    <x v="2"/>
    <x v="2"/>
    <n v="2197"/>
    <n v="0"/>
    <s v="LIA"/>
    <n v="43.9"/>
    <n v="219667"/>
    <n v="2197"/>
    <n v="43.893406008192997"/>
    <n v="43.9"/>
    <x v="330"/>
    <x v="12"/>
  </r>
  <r>
    <n v="111130309"/>
    <n v="148719197"/>
    <x v="2"/>
    <x v="2"/>
    <n v="232955"/>
    <n v="0"/>
    <s v="LIA"/>
    <n v="4659.1000000000004"/>
    <n v="465909"/>
    <n v="232955"/>
    <n v="4659.09"/>
    <n v="4659.1000000000004"/>
    <x v="173"/>
    <x v="24"/>
  </r>
  <r>
    <n v="111130325"/>
    <n v="148719483"/>
    <x v="2"/>
    <x v="2"/>
    <n v="1929334"/>
    <n v="5486"/>
    <s v="LIA"/>
    <n v="11600"/>
    <n v="1160000"/>
    <n v="580000"/>
    <n v="11600"/>
    <n v="17086"/>
    <x v="65"/>
    <x v="0"/>
  </r>
  <r>
    <n v="111130344"/>
    <n v="148719824"/>
    <x v="2"/>
    <x v="2"/>
    <n v="280000"/>
    <n v="0"/>
    <s v="LIA"/>
    <n v="0"/>
    <m/>
    <n v="0"/>
    <n v="0"/>
    <n v="0"/>
    <x v="0"/>
    <x v="4"/>
  </r>
  <r>
    <n v="111130349"/>
    <n v="148719912"/>
    <x v="2"/>
    <x v="2"/>
    <n v="0"/>
    <n v="0"/>
    <s v="LIA"/>
    <n v="0"/>
    <m/>
    <n v="0"/>
    <n v="0"/>
    <n v="0"/>
    <x v="0"/>
    <x v="9"/>
  </r>
  <r>
    <n v="111130350"/>
    <n v="148719923"/>
    <x v="2"/>
    <x v="2"/>
    <n v="0"/>
    <n v="0"/>
    <s v="LIA"/>
    <n v="0"/>
    <m/>
    <n v="0"/>
    <n v="0"/>
    <n v="0"/>
    <x v="0"/>
    <x v="9"/>
  </r>
  <r>
    <n v="111130352"/>
    <n v="148719956"/>
    <x v="2"/>
    <x v="2"/>
    <n v="348500"/>
    <n v="0"/>
    <s v="LIA"/>
    <n v="6970"/>
    <n v="697000"/>
    <n v="348500"/>
    <n v="6970"/>
    <n v="6970"/>
    <x v="181"/>
    <x v="3"/>
  </r>
  <r>
    <n v="111130362"/>
    <n v="148722112"/>
    <x v="2"/>
    <x v="2"/>
    <n v="33020"/>
    <n v="0"/>
    <s v="LIA"/>
    <n v="660.4"/>
    <n v="66040"/>
    <n v="33020"/>
    <n v="660.4"/>
    <n v="660.4"/>
    <x v="116"/>
    <x v="5"/>
  </r>
  <r>
    <n v="111130363"/>
    <n v="148722123"/>
    <x v="2"/>
    <x v="2"/>
    <n v="33020"/>
    <n v="0"/>
    <s v="LIA"/>
    <n v="660.4"/>
    <n v="66040"/>
    <n v="33020"/>
    <n v="660.4"/>
    <n v="660.4"/>
    <x v="116"/>
    <x v="5"/>
  </r>
  <r>
    <n v="111130652"/>
    <n v="148726457"/>
    <x v="2"/>
    <x v="2"/>
    <n v="20499669"/>
    <n v="382097.35"/>
    <s v="LIA"/>
    <n v="0"/>
    <m/>
    <n v="0"/>
    <n v="0"/>
    <n v="382097.35"/>
    <x v="0"/>
    <x v="0"/>
  </r>
  <r>
    <n v="111130891"/>
    <n v="148730153"/>
    <x v="2"/>
    <x v="2"/>
    <n v="345639"/>
    <n v="0"/>
    <s v="LIA"/>
    <n v="6912.75"/>
    <n v="345639"/>
    <n v="345639"/>
    <n v="6912.75"/>
    <n v="6912.75"/>
    <x v="58"/>
    <x v="5"/>
  </r>
  <r>
    <n v="111130894"/>
    <n v="148730197"/>
    <x v="2"/>
    <x v="2"/>
    <n v="159800"/>
    <n v="0"/>
    <s v="LIA"/>
    <n v="0"/>
    <m/>
    <n v="0"/>
    <n v="0"/>
    <n v="0"/>
    <x v="0"/>
    <x v="5"/>
  </r>
  <r>
    <n v="111130897"/>
    <n v="148730220"/>
    <x v="2"/>
    <x v="2"/>
    <n v="0"/>
    <n v="0"/>
    <s v="LIA"/>
    <n v="16786.650000000001"/>
    <n v="839333"/>
    <n v="839333"/>
    <n v="16786.650000000001"/>
    <n v="16786.650000000001"/>
    <x v="26"/>
    <x v="21"/>
  </r>
  <r>
    <n v="111130916"/>
    <n v="148730516"/>
    <x v="2"/>
    <x v="2"/>
    <n v="227205"/>
    <n v="0"/>
    <s v="LIA"/>
    <n v="4544.1000000000004"/>
    <n v="227205"/>
    <n v="227205"/>
    <n v="4544.1000000000004"/>
    <n v="4544.1000000000004"/>
    <x v="110"/>
    <x v="2"/>
  </r>
  <r>
    <n v="111131065"/>
    <n v="148732892"/>
    <x v="2"/>
    <x v="2"/>
    <n v="166740"/>
    <n v="0"/>
    <s v="LIA"/>
    <n v="3334.8"/>
    <n v="166740"/>
    <n v="166740"/>
    <n v="3334.8"/>
    <n v="3334.8"/>
    <x v="201"/>
    <x v="5"/>
  </r>
  <r>
    <n v="111131066"/>
    <n v="148732903"/>
    <x v="2"/>
    <x v="2"/>
    <n v="131010"/>
    <n v="0"/>
    <s v="LIA"/>
    <n v="2620.1999999999998"/>
    <n v="131010"/>
    <n v="131010"/>
    <n v="2620.1999999999998"/>
    <n v="2620.1999999999998"/>
    <x v="201"/>
    <x v="17"/>
  </r>
  <r>
    <n v="111131319"/>
    <n v="148736918"/>
    <x v="2"/>
    <x v="2"/>
    <n v="233520"/>
    <n v="0"/>
    <s v="LIA"/>
    <n v="4670.3999999999996"/>
    <n v="233520"/>
    <n v="233520"/>
    <n v="4670.3999999999996"/>
    <n v="4670.3999999999996"/>
    <x v="129"/>
    <x v="0"/>
  </r>
  <r>
    <n v="111131544"/>
    <n v="148740350"/>
    <x v="2"/>
    <x v="2"/>
    <n v="161820"/>
    <n v="0"/>
    <s v="LIA"/>
    <n v="3236.4"/>
    <n v="161820"/>
    <n v="161820"/>
    <n v="3236.4"/>
    <n v="3236.4"/>
    <x v="114"/>
    <x v="0"/>
  </r>
  <r>
    <n v="111131814"/>
    <n v="148744508"/>
    <x v="2"/>
    <x v="2"/>
    <n v="192510"/>
    <n v="0"/>
    <s v="LIA"/>
    <n v="0"/>
    <m/>
    <n v="0"/>
    <n v="0"/>
    <n v="0"/>
    <x v="0"/>
    <x v="0"/>
  </r>
  <r>
    <n v="111131878"/>
    <n v="148745608"/>
    <x v="2"/>
    <x v="2"/>
    <n v="341744"/>
    <n v="0"/>
    <s v="LIA"/>
    <n v="6834.85"/>
    <n v="341744"/>
    <n v="341744"/>
    <n v="6834.85"/>
    <n v="6834.85"/>
    <x v="65"/>
    <x v="0"/>
  </r>
  <r>
    <n v="111131962"/>
    <n v="148748138"/>
    <x v="2"/>
    <x v="2"/>
    <n v="0"/>
    <n v="0"/>
    <s v="LIA"/>
    <n v="0"/>
    <m/>
    <n v="0"/>
    <n v="0"/>
    <n v="0"/>
    <x v="0"/>
    <x v="7"/>
  </r>
  <r>
    <n v="111132650"/>
    <n v="148758445"/>
    <x v="2"/>
    <x v="2"/>
    <n v="0"/>
    <n v="0"/>
    <s v="LIA"/>
    <n v="985.6"/>
    <n v="98560"/>
    <n v="49280"/>
    <n v="985.6"/>
    <n v="985.6"/>
    <x v="38"/>
    <x v="21"/>
  </r>
  <r>
    <n v="111132651"/>
    <n v="148758456"/>
    <x v="2"/>
    <x v="2"/>
    <n v="0"/>
    <n v="0"/>
    <s v="LIA"/>
    <n v="985.6"/>
    <n v="98560"/>
    <n v="49280"/>
    <n v="985.6"/>
    <n v="985.6"/>
    <x v="38"/>
    <x v="21"/>
  </r>
  <r>
    <n v="111132652"/>
    <n v="148758467"/>
    <x v="2"/>
    <x v="2"/>
    <n v="142740"/>
    <n v="0"/>
    <s v="LIA"/>
    <n v="2854.8"/>
    <n v="285480"/>
    <n v="142740"/>
    <n v="2854.8"/>
    <n v="2854.8"/>
    <x v="135"/>
    <x v="5"/>
  </r>
  <r>
    <n v="111132653"/>
    <n v="148758478"/>
    <x v="2"/>
    <x v="2"/>
    <n v="142740"/>
    <n v="0"/>
    <s v="LIA"/>
    <n v="2854.8"/>
    <n v="285480"/>
    <n v="142740"/>
    <n v="2854.8"/>
    <n v="2854.8"/>
    <x v="135"/>
    <x v="5"/>
  </r>
  <r>
    <n v="111132971"/>
    <n v="148764660"/>
    <x v="2"/>
    <x v="2"/>
    <n v="0"/>
    <n v="0"/>
    <s v="LIA"/>
    <n v="26333.3"/>
    <n v="1316667"/>
    <n v="1316667"/>
    <n v="26333.3"/>
    <n v="26333.3"/>
    <x v="192"/>
    <x v="8"/>
  </r>
  <r>
    <n v="111133174"/>
    <n v="148767729"/>
    <x v="2"/>
    <x v="2"/>
    <n v="0"/>
    <n v="0"/>
    <s v="LIA"/>
    <n v="3991.6"/>
    <n v="199580"/>
    <n v="199580"/>
    <n v="3991.6"/>
    <n v="3991.6"/>
    <x v="55"/>
    <x v="5"/>
  </r>
  <r>
    <n v="111133184"/>
    <n v="148767872"/>
    <x v="2"/>
    <x v="2"/>
    <n v="178013"/>
    <n v="0"/>
    <s v="LIA"/>
    <n v="3560.25"/>
    <n v="178013"/>
    <n v="178013"/>
    <n v="3560.25"/>
    <n v="3560.25"/>
    <x v="55"/>
    <x v="5"/>
  </r>
  <r>
    <n v="111133224"/>
    <n v="148768444"/>
    <x v="2"/>
    <x v="2"/>
    <n v="0"/>
    <n v="0"/>
    <s v="LIA"/>
    <n v="1924.95"/>
    <n v="96248"/>
    <n v="96248"/>
    <n v="1924.95"/>
    <n v="1924.95"/>
    <x v="242"/>
    <x v="85"/>
  </r>
  <r>
    <n v="111133386"/>
    <n v="148770875"/>
    <x v="2"/>
    <x v="2"/>
    <n v="0"/>
    <n v="0"/>
    <s v="LIA"/>
    <n v="1057.0999999999999"/>
    <n v="158580"/>
    <n v="52855"/>
    <n v="1057.09428"/>
    <n v="1057.0999999999999"/>
    <x v="45"/>
    <x v="2"/>
  </r>
  <r>
    <n v="111133387"/>
    <n v="148770886"/>
    <x v="2"/>
    <x v="2"/>
    <n v="0"/>
    <n v="0"/>
    <s v="LIA"/>
    <n v="1057.0999999999999"/>
    <n v="158580"/>
    <n v="52855"/>
    <n v="1057.09428"/>
    <n v="1057.0999999999999"/>
    <x v="45"/>
    <x v="2"/>
  </r>
  <r>
    <n v="111133388"/>
    <n v="148771128"/>
    <x v="2"/>
    <x v="2"/>
    <n v="257912"/>
    <n v="0"/>
    <s v="LIA"/>
    <n v="707.55"/>
    <n v="70756"/>
    <n v="35378"/>
    <n v="707.55"/>
    <n v="707.55"/>
    <x v="44"/>
    <x v="5"/>
  </r>
  <r>
    <n v="111133389"/>
    <n v="148771139"/>
    <x v="2"/>
    <x v="2"/>
    <n v="257912"/>
    <n v="0"/>
    <s v="LIA"/>
    <n v="707.55"/>
    <n v="70756"/>
    <n v="35378"/>
    <n v="707.55"/>
    <n v="707.55"/>
    <x v="44"/>
    <x v="5"/>
  </r>
  <r>
    <n v="111133390"/>
    <n v="148771140"/>
    <x v="2"/>
    <x v="2"/>
    <n v="0"/>
    <n v="0"/>
    <s v="LIA"/>
    <n v="0"/>
    <m/>
    <n v="0"/>
    <n v="0"/>
    <n v="0"/>
    <x v="0"/>
    <x v="3"/>
  </r>
  <r>
    <n v="111133393"/>
    <n v="148771271"/>
    <x v="2"/>
    <x v="2"/>
    <n v="0"/>
    <n v="0"/>
    <s v="LIA"/>
    <n v="0"/>
    <m/>
    <n v="0"/>
    <n v="0"/>
    <n v="0"/>
    <x v="0"/>
    <x v="3"/>
  </r>
  <r>
    <n v="111133395"/>
    <n v="148771348"/>
    <x v="2"/>
    <x v="2"/>
    <n v="189443"/>
    <n v="0"/>
    <s v="LIA"/>
    <n v="3788.85"/>
    <n v="189443"/>
    <n v="189443"/>
    <n v="3788.85"/>
    <n v="3788.85"/>
    <x v="30"/>
    <x v="5"/>
  </r>
  <r>
    <n v="111133404"/>
    <n v="148771580"/>
    <x v="2"/>
    <x v="2"/>
    <n v="100334"/>
    <n v="0"/>
    <s v="LIA"/>
    <n v="2006.65"/>
    <n v="200667"/>
    <n v="100334"/>
    <n v="2006.6400001495001"/>
    <n v="2006.65"/>
    <x v="62"/>
    <x v="5"/>
  </r>
  <r>
    <n v="111133424"/>
    <n v="148773493"/>
    <x v="2"/>
    <x v="2"/>
    <n v="123726"/>
    <n v="0"/>
    <s v="LIA"/>
    <n v="2474.5"/>
    <n v="233210"/>
    <n v="123726"/>
    <n v="2332.0811510919302"/>
    <n v="2474.5"/>
    <x v="58"/>
    <x v="3"/>
  </r>
  <r>
    <n v="111133424"/>
    <n v="148773493"/>
    <x v="2"/>
    <x v="2"/>
    <n v="123726"/>
    <n v="0"/>
    <s v="LIA"/>
    <n v="2474.5"/>
    <n v="14242"/>
    <n v="123726"/>
    <n v="142.418848908071"/>
    <n v="2474.5"/>
    <x v="58"/>
    <x v="3"/>
  </r>
  <r>
    <n v="111133430"/>
    <n v="148773570"/>
    <x v="2"/>
    <x v="2"/>
    <n v="136449"/>
    <n v="0"/>
    <s v="LIA"/>
    <n v="2728.95"/>
    <n v="722333"/>
    <n v="136449"/>
    <n v="2728.9440740651398"/>
    <n v="2728.95"/>
    <x v="4"/>
    <x v="5"/>
  </r>
  <r>
    <n v="111133794"/>
    <n v="148778740"/>
    <x v="2"/>
    <x v="2"/>
    <n v="119970"/>
    <n v="0"/>
    <s v="LIA"/>
    <n v="0"/>
    <m/>
    <n v="0"/>
    <n v="0"/>
    <n v="0"/>
    <x v="0"/>
    <x v="5"/>
  </r>
  <r>
    <n v="111133951"/>
    <n v="148780852"/>
    <x v="2"/>
    <x v="2"/>
    <n v="146170"/>
    <n v="0"/>
    <s v="LIA"/>
    <n v="2923.4"/>
    <n v="146170"/>
    <n v="146170"/>
    <n v="2923.4"/>
    <n v="2923.4"/>
    <x v="129"/>
    <x v="21"/>
  </r>
  <r>
    <n v="111133964"/>
    <n v="148781039"/>
    <x v="2"/>
    <x v="2"/>
    <n v="396500"/>
    <n v="0"/>
    <s v="LIA"/>
    <n v="7930"/>
    <n v="396500"/>
    <n v="396500"/>
    <n v="7930"/>
    <n v="7930"/>
    <x v="135"/>
    <x v="5"/>
  </r>
  <r>
    <n v="111134091"/>
    <n v="148782876"/>
    <x v="2"/>
    <x v="2"/>
    <n v="21564"/>
    <n v="0"/>
    <s v="LIA"/>
    <n v="431.25"/>
    <n v="43128"/>
    <n v="21564"/>
    <n v="431.25"/>
    <n v="431.25"/>
    <x v="74"/>
    <x v="7"/>
  </r>
  <r>
    <n v="111134092"/>
    <n v="148782887"/>
    <x v="2"/>
    <x v="2"/>
    <n v="73150"/>
    <n v="0"/>
    <s v="LIA"/>
    <n v="1463"/>
    <n v="146300"/>
    <n v="73150"/>
    <n v="1463"/>
    <n v="1463"/>
    <x v="5"/>
    <x v="5"/>
  </r>
  <r>
    <n v="111134481"/>
    <n v="148790070"/>
    <x v="2"/>
    <x v="2"/>
    <n v="0"/>
    <n v="0"/>
    <s v="LIA"/>
    <n v="27800"/>
    <n v="1390000"/>
    <n v="1390000"/>
    <n v="27800"/>
    <n v="27800"/>
    <x v="40"/>
    <x v="5"/>
  </r>
  <r>
    <n v="111134598"/>
    <n v="148791720"/>
    <x v="2"/>
    <x v="2"/>
    <n v="178245"/>
    <n v="0"/>
    <s v="LIA"/>
    <n v="3564.9"/>
    <n v="178245"/>
    <n v="178245"/>
    <n v="3564.9"/>
    <n v="3564.9"/>
    <x v="44"/>
    <x v="5"/>
  </r>
  <r>
    <n v="111134726"/>
    <n v="148793580"/>
    <x v="2"/>
    <x v="2"/>
    <n v="771667"/>
    <n v="0"/>
    <s v="LIA"/>
    <n v="15433.3"/>
    <n v="1543333"/>
    <n v="771667"/>
    <n v="15433.2900000259"/>
    <n v="15433.3"/>
    <x v="13"/>
    <x v="3"/>
  </r>
  <r>
    <n v="111134762"/>
    <n v="148795130"/>
    <x v="2"/>
    <x v="2"/>
    <n v="71000"/>
    <n v="0"/>
    <s v="LIA"/>
    <n v="1420"/>
    <n v="142000"/>
    <n v="71000"/>
    <n v="1420"/>
    <n v="1420"/>
    <x v="84"/>
    <x v="36"/>
  </r>
  <r>
    <n v="111134763"/>
    <n v="148795185"/>
    <x v="2"/>
    <x v="2"/>
    <n v="771667"/>
    <n v="0"/>
    <s v="LIA"/>
    <n v="15433.3"/>
    <n v="1543333"/>
    <n v="771667"/>
    <n v="15433.2900000259"/>
    <n v="15433.3"/>
    <x v="13"/>
    <x v="3"/>
  </r>
  <r>
    <n v="111134774"/>
    <n v="148795427"/>
    <x v="2"/>
    <x v="2"/>
    <n v="0"/>
    <n v="0"/>
    <s v="LIA"/>
    <n v="16610"/>
    <n v="830500"/>
    <n v="830500"/>
    <n v="16610"/>
    <n v="16610"/>
    <x v="11"/>
    <x v="5"/>
  </r>
  <r>
    <n v="111134779"/>
    <n v="148795515"/>
    <x v="2"/>
    <x v="2"/>
    <n v="0"/>
    <n v="0"/>
    <s v="LIA"/>
    <n v="0"/>
    <m/>
    <n v="0"/>
    <n v="0"/>
    <n v="0"/>
    <x v="0"/>
    <x v="5"/>
  </r>
  <r>
    <n v="111134780"/>
    <n v="148795526"/>
    <x v="2"/>
    <x v="2"/>
    <n v="0"/>
    <n v="0"/>
    <s v="LIA"/>
    <n v="0"/>
    <m/>
    <n v="0"/>
    <n v="0"/>
    <n v="0"/>
    <x v="0"/>
    <x v="5"/>
  </r>
  <r>
    <n v="111134789"/>
    <n v="148795691"/>
    <x v="2"/>
    <x v="2"/>
    <n v="0"/>
    <n v="0"/>
    <s v="LIA"/>
    <n v="31533.3"/>
    <n v="3153333"/>
    <n v="1576667"/>
    <n v="31533.290000012701"/>
    <n v="31533.3"/>
    <x v="73"/>
    <x v="5"/>
  </r>
  <r>
    <n v="111134790"/>
    <n v="148795702"/>
    <x v="2"/>
    <x v="2"/>
    <n v="0"/>
    <n v="0"/>
    <s v="LIA"/>
    <n v="31533.3"/>
    <n v="3153333"/>
    <n v="1576667"/>
    <n v="31533.290000012701"/>
    <n v="31533.3"/>
    <x v="73"/>
    <x v="5"/>
  </r>
  <r>
    <n v="111134800"/>
    <n v="148796043"/>
    <x v="2"/>
    <x v="2"/>
    <n v="841667"/>
    <n v="0"/>
    <s v="LIA"/>
    <n v="16833.3"/>
    <n v="1683333"/>
    <n v="841667"/>
    <n v="16833.290000023801"/>
    <n v="16833.3"/>
    <x v="71"/>
    <x v="5"/>
  </r>
  <r>
    <n v="111134801"/>
    <n v="148796054"/>
    <x v="2"/>
    <x v="2"/>
    <n v="841667"/>
    <n v="0"/>
    <s v="LIA"/>
    <n v="16833.3"/>
    <n v="1683333"/>
    <n v="841667"/>
    <n v="16833.290000023801"/>
    <n v="16833.3"/>
    <x v="71"/>
    <x v="5"/>
  </r>
  <r>
    <n v="111135291"/>
    <n v="148804513"/>
    <x v="2"/>
    <x v="2"/>
    <n v="0"/>
    <n v="0"/>
    <s v="LIA"/>
    <n v="21933.3"/>
    <n v="1096667"/>
    <n v="1096667"/>
    <n v="21933.3"/>
    <n v="21933.3"/>
    <x v="127"/>
    <x v="39"/>
  </r>
  <r>
    <n v="111135492"/>
    <n v="148807494"/>
    <x v="2"/>
    <x v="2"/>
    <n v="46480"/>
    <n v="0"/>
    <s v="LIA"/>
    <n v="929.6"/>
    <n v="92960"/>
    <n v="46480"/>
    <n v="929.6"/>
    <n v="929.6"/>
    <x v="141"/>
    <x v="5"/>
  </r>
  <r>
    <n v="111135493"/>
    <n v="148807505"/>
    <x v="2"/>
    <x v="2"/>
    <n v="46480"/>
    <n v="0"/>
    <s v="LIA"/>
    <n v="929.6"/>
    <n v="92960"/>
    <n v="46480"/>
    <n v="929.6"/>
    <n v="929.6"/>
    <x v="141"/>
    <x v="5"/>
  </r>
  <r>
    <n v="111135494"/>
    <n v="148807516"/>
    <x v="2"/>
    <x v="2"/>
    <n v="0"/>
    <n v="0"/>
    <s v="LIA"/>
    <n v="1403.3"/>
    <n v="1403333"/>
    <n v="70167"/>
    <n v="1403.2930001995201"/>
    <n v="1403.3"/>
    <x v="42"/>
    <x v="5"/>
  </r>
  <r>
    <n v="111135496"/>
    <n v="148807527"/>
    <x v="2"/>
    <x v="2"/>
    <n v="182520"/>
    <n v="0"/>
    <s v="LIA"/>
    <n v="2129.4"/>
    <n v="212940"/>
    <n v="106470"/>
    <n v="2129.4"/>
    <n v="2129.4"/>
    <x v="129"/>
    <x v="5"/>
  </r>
  <r>
    <n v="111135497"/>
    <n v="148807538"/>
    <x v="2"/>
    <x v="2"/>
    <n v="106470"/>
    <n v="0"/>
    <s v="LIA"/>
    <n v="2129.4"/>
    <n v="212940"/>
    <n v="106470"/>
    <n v="2129.4"/>
    <n v="2129.4"/>
    <x v="129"/>
    <x v="5"/>
  </r>
  <r>
    <n v="111135525"/>
    <n v="148809045"/>
    <x v="2"/>
    <x v="2"/>
    <n v="294069"/>
    <n v="0"/>
    <s v="LIA"/>
    <n v="5881.35"/>
    <n v="2177"/>
    <n v="294069"/>
    <n v="21.7698889546331"/>
    <n v="5881.35"/>
    <x v="52"/>
    <x v="2"/>
  </r>
  <r>
    <n v="111135525"/>
    <n v="148809045"/>
    <x v="2"/>
    <x v="2"/>
    <n v="294069"/>
    <n v="0"/>
    <s v="LIA"/>
    <n v="5881.35"/>
    <n v="184162"/>
    <n v="294069"/>
    <n v="1841.61060618426"/>
    <n v="5881.35"/>
    <x v="52"/>
    <x v="2"/>
  </r>
  <r>
    <n v="111135525"/>
    <n v="148809045"/>
    <x v="2"/>
    <x v="2"/>
    <n v="294069"/>
    <n v="0"/>
    <s v="LIA"/>
    <n v="5881.35"/>
    <n v="205833"/>
    <n v="294069"/>
    <n v="2058.3195007804302"/>
    <n v="5881.35"/>
    <x v="72"/>
    <x v="2"/>
  </r>
  <r>
    <n v="111135525"/>
    <n v="148809045"/>
    <x v="2"/>
    <x v="2"/>
    <n v="294069"/>
    <n v="0"/>
    <s v="LIA"/>
    <n v="5881.35"/>
    <n v="195965"/>
    <n v="294069"/>
    <n v="1959.6400041316799"/>
    <n v="5881.35"/>
    <x v="52"/>
    <x v="2"/>
  </r>
  <r>
    <n v="111135909"/>
    <n v="148815227"/>
    <x v="2"/>
    <x v="2"/>
    <n v="212400"/>
    <n v="0"/>
    <s v="LIA"/>
    <n v="4248"/>
    <n v="106200"/>
    <n v="212400"/>
    <n v="2124"/>
    <n v="4248"/>
    <x v="114"/>
    <x v="5"/>
  </r>
  <r>
    <n v="111135909"/>
    <n v="148815227"/>
    <x v="2"/>
    <x v="2"/>
    <n v="212400"/>
    <n v="0"/>
    <s v="LIA"/>
    <n v="4248"/>
    <n v="106200"/>
    <n v="212400"/>
    <n v="2124"/>
    <n v="4248"/>
    <x v="114"/>
    <x v="5"/>
  </r>
  <r>
    <n v="111135970"/>
    <n v="148816240"/>
    <x v="2"/>
    <x v="2"/>
    <n v="365200"/>
    <n v="0"/>
    <s v="LIA"/>
    <n v="7304"/>
    <n v="365200"/>
    <n v="365200"/>
    <n v="7304"/>
    <n v="7304"/>
    <x v="31"/>
    <x v="5"/>
  </r>
  <r>
    <n v="111136950"/>
    <n v="148831925"/>
    <x v="2"/>
    <x v="2"/>
    <n v="45028"/>
    <n v="0"/>
    <s v="LIA"/>
    <n v="900.55"/>
    <n v="90055"/>
    <n v="45028"/>
    <n v="900.54000011104199"/>
    <n v="900.55"/>
    <x v="141"/>
    <x v="5"/>
  </r>
  <r>
    <n v="111136951"/>
    <n v="148831936"/>
    <x v="2"/>
    <x v="2"/>
    <n v="45028"/>
    <n v="0"/>
    <s v="LIA"/>
    <n v="900.55"/>
    <n v="90055"/>
    <n v="45028"/>
    <n v="900.54000011104199"/>
    <n v="900.55"/>
    <x v="141"/>
    <x v="5"/>
  </r>
  <r>
    <n v="111136959"/>
    <n v="148832222"/>
    <x v="2"/>
    <x v="2"/>
    <n v="0"/>
    <n v="0"/>
    <s v="LIA"/>
    <n v="0"/>
    <m/>
    <n v="0"/>
    <n v="0"/>
    <n v="0"/>
    <x v="0"/>
    <x v="5"/>
  </r>
  <r>
    <n v="111136960"/>
    <n v="148832233"/>
    <x v="2"/>
    <x v="2"/>
    <n v="0"/>
    <n v="0"/>
    <s v="LIA"/>
    <n v="0"/>
    <m/>
    <n v="0"/>
    <n v="0"/>
    <n v="0"/>
    <x v="0"/>
    <x v="13"/>
  </r>
  <r>
    <n v="111136984"/>
    <n v="148833696"/>
    <x v="2"/>
    <x v="2"/>
    <n v="1146383"/>
    <n v="1164.5999999999999"/>
    <s v="LIA"/>
    <n v="0"/>
    <m/>
    <n v="0"/>
    <n v="0"/>
    <n v="1164.5999999999999"/>
    <x v="0"/>
    <x v="0"/>
  </r>
  <r>
    <n v="111136995"/>
    <n v="148833927"/>
    <x v="2"/>
    <x v="2"/>
    <n v="0"/>
    <n v="0"/>
    <s v="LIA"/>
    <n v="0"/>
    <m/>
    <n v="0"/>
    <n v="0"/>
    <n v="0"/>
    <x v="0"/>
    <x v="5"/>
  </r>
  <r>
    <n v="111136996"/>
    <n v="148833949"/>
    <x v="2"/>
    <x v="2"/>
    <n v="0"/>
    <n v="0"/>
    <s v="LIA"/>
    <n v="0"/>
    <m/>
    <n v="0"/>
    <n v="0"/>
    <n v="0"/>
    <x v="0"/>
    <x v="5"/>
  </r>
  <r>
    <n v="111137592"/>
    <n v="148843013"/>
    <x v="2"/>
    <x v="2"/>
    <n v="109287"/>
    <n v="0"/>
    <s v="LIA"/>
    <n v="0"/>
    <m/>
    <n v="0"/>
    <n v="0"/>
    <n v="0"/>
    <x v="0"/>
    <x v="0"/>
  </r>
  <r>
    <n v="111137896"/>
    <n v="148847248"/>
    <x v="2"/>
    <x v="2"/>
    <n v="0"/>
    <n v="0"/>
    <s v="LIA"/>
    <n v="6099.05"/>
    <n v="304953"/>
    <n v="304953"/>
    <n v="6099.05"/>
    <n v="6099.05"/>
    <x v="43"/>
    <x v="5"/>
  </r>
  <r>
    <n v="111138017"/>
    <n v="148849261"/>
    <x v="2"/>
    <x v="2"/>
    <n v="95865"/>
    <n v="0"/>
    <s v="LIA"/>
    <n v="1917.3"/>
    <n v="95865"/>
    <n v="95865"/>
    <n v="1917.3"/>
    <n v="1917.3"/>
    <x v="141"/>
    <x v="5"/>
  </r>
  <r>
    <n v="111138022"/>
    <n v="148849360"/>
    <x v="2"/>
    <x v="2"/>
    <n v="99667"/>
    <n v="0"/>
    <s v="LIA"/>
    <n v="1993.3"/>
    <n v="199333"/>
    <n v="99667"/>
    <n v="1993.29000020067"/>
    <n v="1993.3"/>
    <x v="391"/>
    <x v="5"/>
  </r>
  <r>
    <n v="111138023"/>
    <n v="148849382"/>
    <x v="2"/>
    <x v="2"/>
    <n v="5053"/>
    <n v="0"/>
    <s v="LIA"/>
    <n v="101.05"/>
    <n v="505333"/>
    <n v="5053"/>
    <n v="101.05659934692299"/>
    <n v="101.05"/>
    <x v="113"/>
    <x v="3"/>
  </r>
  <r>
    <n v="111138025"/>
    <n v="148849404"/>
    <x v="2"/>
    <x v="2"/>
    <n v="80475"/>
    <n v="0"/>
    <s v="LIA"/>
    <n v="1609.5"/>
    <n v="160950"/>
    <n v="80475"/>
    <n v="1609.5"/>
    <n v="1609.5"/>
    <x v="141"/>
    <x v="5"/>
  </r>
  <r>
    <n v="111138026"/>
    <n v="148849415"/>
    <x v="2"/>
    <x v="2"/>
    <n v="21450"/>
    <n v="0"/>
    <s v="LIA"/>
    <n v="429"/>
    <n v="42900"/>
    <n v="21450"/>
    <n v="429"/>
    <n v="429"/>
    <x v="26"/>
    <x v="21"/>
  </r>
  <r>
    <n v="111138027"/>
    <n v="148849426"/>
    <x v="2"/>
    <x v="2"/>
    <n v="21450"/>
    <n v="0"/>
    <s v="LIA"/>
    <n v="429"/>
    <n v="42900"/>
    <n v="21450"/>
    <n v="429"/>
    <n v="429"/>
    <x v="26"/>
    <x v="21"/>
  </r>
  <r>
    <n v="111138041"/>
    <n v="148849734"/>
    <x v="2"/>
    <x v="2"/>
    <n v="35273"/>
    <n v="0"/>
    <s v="LIA"/>
    <n v="705.45"/>
    <n v="70545"/>
    <n v="35273"/>
    <n v="705.44000014175106"/>
    <n v="705.45"/>
    <x v="84"/>
    <x v="5"/>
  </r>
  <r>
    <n v="111138053"/>
    <n v="148850790"/>
    <x v="2"/>
    <x v="2"/>
    <n v="0"/>
    <n v="0"/>
    <s v="LIA"/>
    <n v="0"/>
    <m/>
    <n v="0"/>
    <n v="0"/>
    <n v="0"/>
    <x v="0"/>
    <x v="3"/>
  </r>
  <r>
    <n v="111138054"/>
    <n v="148850812"/>
    <x v="2"/>
    <x v="2"/>
    <n v="0"/>
    <n v="0"/>
    <s v="LIA"/>
    <n v="0"/>
    <m/>
    <n v="0"/>
    <n v="0"/>
    <n v="0"/>
    <x v="0"/>
    <x v="3"/>
  </r>
  <r>
    <n v="111138829"/>
    <n v="148863430"/>
    <x v="2"/>
    <x v="2"/>
    <n v="160278"/>
    <n v="0"/>
    <s v="LIA"/>
    <n v="0"/>
    <m/>
    <n v="0"/>
    <n v="0"/>
    <n v="0"/>
    <x v="0"/>
    <x v="5"/>
  </r>
  <r>
    <n v="111138830"/>
    <n v="148863440"/>
    <x v="2"/>
    <x v="2"/>
    <n v="160278"/>
    <n v="0"/>
    <s v="LIA"/>
    <n v="0"/>
    <m/>
    <n v="0"/>
    <n v="0"/>
    <n v="0"/>
    <x v="0"/>
    <x v="5"/>
  </r>
  <r>
    <n v="111139330"/>
    <n v="148871459"/>
    <x v="2"/>
    <x v="2"/>
    <n v="0"/>
    <n v="0"/>
    <s v="LIA"/>
    <n v="90933.3"/>
    <n v="4546667"/>
    <n v="4546667"/>
    <n v="90933.3"/>
    <n v="90933.3"/>
    <x v="111"/>
    <x v="5"/>
  </r>
  <r>
    <n v="111139592"/>
    <n v="148875408"/>
    <x v="2"/>
    <x v="2"/>
    <n v="456667"/>
    <n v="0"/>
    <s v="LIA"/>
    <n v="0"/>
    <m/>
    <n v="0"/>
    <n v="0"/>
    <n v="0"/>
    <x v="0"/>
    <x v="13"/>
  </r>
  <r>
    <n v="111139593"/>
    <n v="148875430"/>
    <x v="2"/>
    <x v="2"/>
    <n v="43575"/>
    <n v="0"/>
    <s v="LIA"/>
    <n v="871.5"/>
    <n v="87150"/>
    <n v="43575"/>
    <n v="871.5"/>
    <n v="871.5"/>
    <x v="141"/>
    <x v="5"/>
  </r>
  <r>
    <n v="111139594"/>
    <n v="148875441"/>
    <x v="2"/>
    <x v="2"/>
    <n v="43575"/>
    <n v="0"/>
    <s v="LIA"/>
    <n v="871.5"/>
    <n v="87150"/>
    <n v="43575"/>
    <n v="871.5"/>
    <n v="871.5"/>
    <x v="141"/>
    <x v="5"/>
  </r>
  <r>
    <n v="111139601"/>
    <n v="148875562"/>
    <x v="2"/>
    <x v="2"/>
    <n v="402000"/>
    <n v="0"/>
    <s v="LIA"/>
    <n v="8040"/>
    <n v="411667"/>
    <n v="402000"/>
    <n v="4116.67"/>
    <n v="8040"/>
    <x v="14"/>
    <x v="3"/>
  </r>
  <r>
    <n v="111139601"/>
    <n v="148875562"/>
    <x v="2"/>
    <x v="2"/>
    <n v="402000"/>
    <n v="0"/>
    <s v="LIA"/>
    <n v="8040"/>
    <n v="392333"/>
    <n v="402000"/>
    <n v="3923.33"/>
    <n v="8040"/>
    <x v="14"/>
    <x v="3"/>
  </r>
  <r>
    <n v="111139630"/>
    <n v="148877619"/>
    <x v="2"/>
    <x v="2"/>
    <n v="0"/>
    <n v="0"/>
    <s v="LIA"/>
    <n v="12033.3"/>
    <n v="1203333"/>
    <n v="601667"/>
    <n v="12033.290000033199"/>
    <n v="12033.3"/>
    <x v="130"/>
    <x v="5"/>
  </r>
  <r>
    <n v="111139725"/>
    <n v="148878840"/>
    <x v="2"/>
    <x v="2"/>
    <n v="396500"/>
    <n v="0"/>
    <s v="LIA"/>
    <n v="7930"/>
    <n v="396500"/>
    <n v="396500"/>
    <n v="7930"/>
    <n v="7930"/>
    <x v="135"/>
    <x v="5"/>
  </r>
  <r>
    <n v="111139933"/>
    <n v="148882096"/>
    <x v="2"/>
    <x v="2"/>
    <n v="217350"/>
    <n v="0"/>
    <s v="LIA"/>
    <n v="4347"/>
    <n v="217350"/>
    <n v="217350"/>
    <n v="4347"/>
    <n v="4347"/>
    <x v="30"/>
    <x v="5"/>
  </r>
  <r>
    <n v="111140140"/>
    <n v="148885033"/>
    <x v="2"/>
    <x v="2"/>
    <n v="165000"/>
    <n v="0"/>
    <s v="LIA"/>
    <n v="0"/>
    <m/>
    <n v="0"/>
    <n v="0"/>
    <n v="0"/>
    <x v="0"/>
    <x v="35"/>
  </r>
  <r>
    <n v="111140291"/>
    <n v="148887354"/>
    <x v="2"/>
    <x v="2"/>
    <n v="0"/>
    <n v="0"/>
    <s v="LIA"/>
    <n v="0"/>
    <m/>
    <n v="0"/>
    <n v="0"/>
    <n v="0"/>
    <x v="0"/>
    <x v="1"/>
  </r>
  <r>
    <n v="111140292"/>
    <n v="148887365"/>
    <x v="2"/>
    <x v="2"/>
    <n v="0"/>
    <n v="0"/>
    <s v="LIA"/>
    <n v="0"/>
    <m/>
    <n v="0"/>
    <n v="0"/>
    <n v="0"/>
    <x v="0"/>
    <x v="1"/>
  </r>
  <r>
    <n v="111140317"/>
    <n v="148888388"/>
    <x v="2"/>
    <x v="2"/>
    <n v="0"/>
    <n v="0"/>
    <s v="LIA"/>
    <n v="0"/>
    <m/>
    <n v="0"/>
    <n v="0"/>
    <n v="0"/>
    <x v="0"/>
    <x v="75"/>
  </r>
  <r>
    <n v="111140318"/>
    <n v="148888399"/>
    <x v="2"/>
    <x v="2"/>
    <n v="0"/>
    <n v="0"/>
    <s v="LIA"/>
    <n v="0"/>
    <m/>
    <n v="0"/>
    <n v="0"/>
    <n v="0"/>
    <x v="0"/>
    <x v="75"/>
  </r>
  <r>
    <n v="111140688"/>
    <n v="148894031"/>
    <x v="2"/>
    <x v="2"/>
    <n v="0"/>
    <n v="0"/>
    <s v="LIA"/>
    <n v="5233.3"/>
    <n v="261667"/>
    <n v="261667"/>
    <n v="5233.3"/>
    <n v="5233.3"/>
    <x v="151"/>
    <x v="36"/>
  </r>
  <r>
    <n v="111140990"/>
    <n v="148898728"/>
    <x v="2"/>
    <x v="2"/>
    <n v="0"/>
    <n v="0"/>
    <s v="LIA"/>
    <n v="1918.9"/>
    <n v="191893"/>
    <n v="95947"/>
    <n v="1918.8900002084499"/>
    <n v="1918.9"/>
    <x v="21"/>
    <x v="5"/>
  </r>
  <r>
    <n v="111140991"/>
    <n v="148898739"/>
    <x v="2"/>
    <x v="2"/>
    <n v="0"/>
    <n v="0"/>
    <s v="LIA"/>
    <n v="1918.9"/>
    <n v="191893"/>
    <n v="95947"/>
    <n v="1918.8900002084499"/>
    <n v="1918.9"/>
    <x v="21"/>
    <x v="5"/>
  </r>
  <r>
    <n v="111141008"/>
    <n v="148899278"/>
    <x v="2"/>
    <x v="2"/>
    <n v="3565000"/>
    <n v="0"/>
    <s v="LIA"/>
    <n v="0"/>
    <m/>
    <n v="0"/>
    <n v="0"/>
    <n v="0"/>
    <x v="0"/>
    <x v="0"/>
  </r>
  <r>
    <n v="111141009"/>
    <n v="148899290"/>
    <x v="2"/>
    <x v="2"/>
    <n v="3565000"/>
    <n v="0"/>
    <s v="LIA"/>
    <n v="0"/>
    <m/>
    <n v="0"/>
    <n v="0"/>
    <n v="0"/>
    <x v="0"/>
    <x v="0"/>
  </r>
  <r>
    <n v="111141031"/>
    <n v="148900851"/>
    <x v="2"/>
    <x v="2"/>
    <n v="127800"/>
    <n v="0"/>
    <s v="LIA"/>
    <n v="2556"/>
    <n v="254417"/>
    <n v="127800"/>
    <n v="2544.17"/>
    <n v="2556"/>
    <x v="24"/>
    <x v="1"/>
  </r>
  <r>
    <n v="111141031"/>
    <n v="148900851"/>
    <x v="2"/>
    <x v="2"/>
    <n v="127800"/>
    <n v="0"/>
    <s v="LIA"/>
    <n v="2556"/>
    <n v="1183"/>
    <n v="127800"/>
    <n v="11.83"/>
    <n v="2556"/>
    <x v="24"/>
    <x v="1"/>
  </r>
  <r>
    <n v="111141032"/>
    <n v="148900862"/>
    <x v="2"/>
    <x v="2"/>
    <n v="127800"/>
    <n v="0"/>
    <s v="LIA"/>
    <n v="2556"/>
    <n v="254417"/>
    <n v="127800"/>
    <n v="2544.17"/>
    <n v="2556"/>
    <x v="24"/>
    <x v="1"/>
  </r>
  <r>
    <n v="111141032"/>
    <n v="148900862"/>
    <x v="2"/>
    <x v="2"/>
    <n v="127800"/>
    <n v="0"/>
    <s v="LIA"/>
    <n v="2556"/>
    <n v="1183"/>
    <n v="127800"/>
    <n v="11.83"/>
    <n v="2556"/>
    <x v="24"/>
    <x v="1"/>
  </r>
  <r>
    <n v="111141040"/>
    <n v="148901049"/>
    <x v="2"/>
    <x v="2"/>
    <n v="237460"/>
    <n v="0"/>
    <s v="LIA"/>
    <n v="4749.2"/>
    <n v="474920"/>
    <n v="237460"/>
    <n v="4749.2"/>
    <n v="4749.2"/>
    <x v="11"/>
    <x v="1"/>
  </r>
  <r>
    <n v="111141041"/>
    <n v="148901050"/>
    <x v="2"/>
    <x v="2"/>
    <n v="237460"/>
    <n v="0"/>
    <s v="LIA"/>
    <n v="4749.2"/>
    <n v="474920"/>
    <n v="237460"/>
    <n v="4749.2"/>
    <n v="4749.2"/>
    <x v="11"/>
    <x v="1"/>
  </r>
  <r>
    <n v="111141651"/>
    <n v="148910256"/>
    <x v="2"/>
    <x v="2"/>
    <n v="2038000"/>
    <n v="21636"/>
    <s v="LIA"/>
    <n v="40760"/>
    <n v="641600"/>
    <n v="2038000"/>
    <n v="12832"/>
    <n v="62396"/>
    <x v="200"/>
    <x v="5"/>
  </r>
  <r>
    <n v="111141651"/>
    <n v="148910256"/>
    <x v="2"/>
    <x v="2"/>
    <n v="2038000"/>
    <n v="21636"/>
    <s v="LIA"/>
    <n v="40760"/>
    <n v="420500"/>
    <n v="2038000"/>
    <n v="8410"/>
    <n v="62396"/>
    <x v="335"/>
    <x v="5"/>
  </r>
  <r>
    <n v="111141651"/>
    <n v="148910256"/>
    <x v="2"/>
    <x v="2"/>
    <n v="2038000"/>
    <n v="21636"/>
    <s v="LIA"/>
    <n v="40760"/>
    <n v="561400"/>
    <n v="2038000"/>
    <n v="11228"/>
    <n v="62396"/>
    <x v="200"/>
    <x v="5"/>
  </r>
  <r>
    <n v="111141651"/>
    <n v="148910256"/>
    <x v="2"/>
    <x v="2"/>
    <n v="2038000"/>
    <n v="21636"/>
    <s v="LIA"/>
    <n v="40760"/>
    <n v="414500"/>
    <n v="2038000"/>
    <n v="8290"/>
    <n v="62396"/>
    <x v="335"/>
    <x v="5"/>
  </r>
  <r>
    <n v="111141667"/>
    <n v="148910476"/>
    <x v="2"/>
    <x v="2"/>
    <n v="202084"/>
    <n v="0"/>
    <s v="LIA"/>
    <n v="4041.65"/>
    <n v="202084"/>
    <n v="202084"/>
    <n v="4041.65"/>
    <n v="4041.65"/>
    <x v="129"/>
    <x v="5"/>
  </r>
  <r>
    <n v="111141766"/>
    <n v="148912027"/>
    <x v="2"/>
    <x v="2"/>
    <n v="0"/>
    <n v="0"/>
    <s v="LIA"/>
    <n v="2668"/>
    <n v="133400"/>
    <n v="133400"/>
    <n v="2668"/>
    <n v="2668"/>
    <x v="11"/>
    <x v="5"/>
  </r>
  <r>
    <n v="111141773"/>
    <n v="148912126"/>
    <x v="2"/>
    <x v="2"/>
    <n v="232395"/>
    <n v="0"/>
    <s v="LIA"/>
    <n v="0"/>
    <m/>
    <n v="0"/>
    <n v="0"/>
    <n v="0"/>
    <x v="0"/>
    <x v="5"/>
  </r>
  <r>
    <n v="111141774"/>
    <n v="148912137"/>
    <x v="2"/>
    <x v="2"/>
    <n v="232395"/>
    <n v="0"/>
    <s v="LIA"/>
    <n v="0"/>
    <m/>
    <n v="0"/>
    <n v="0"/>
    <n v="0"/>
    <x v="0"/>
    <x v="5"/>
  </r>
  <r>
    <n v="111141775"/>
    <n v="148912148"/>
    <x v="2"/>
    <x v="2"/>
    <n v="40800"/>
    <n v="0"/>
    <s v="LIA"/>
    <n v="816"/>
    <n v="81600"/>
    <n v="40800"/>
    <n v="816"/>
    <n v="816"/>
    <x v="50"/>
    <x v="5"/>
  </r>
  <r>
    <n v="111141776"/>
    <n v="148912159"/>
    <x v="2"/>
    <x v="2"/>
    <n v="0"/>
    <n v="0"/>
    <s v="LIA"/>
    <n v="109.2"/>
    <n v="546000"/>
    <n v="5460"/>
    <n v="109.2"/>
    <n v="109.2"/>
    <x v="137"/>
    <x v="12"/>
  </r>
  <r>
    <n v="111141777"/>
    <n v="148912160"/>
    <x v="2"/>
    <x v="2"/>
    <n v="0"/>
    <n v="0"/>
    <s v="LIA"/>
    <n v="0"/>
    <m/>
    <n v="0"/>
    <n v="0"/>
    <n v="0"/>
    <x v="0"/>
    <x v="5"/>
  </r>
  <r>
    <n v="111141778"/>
    <n v="148912170"/>
    <x v="2"/>
    <x v="2"/>
    <n v="0"/>
    <n v="0"/>
    <s v="LIA"/>
    <n v="0"/>
    <m/>
    <n v="0"/>
    <n v="0"/>
    <n v="0"/>
    <x v="0"/>
    <x v="5"/>
  </r>
  <r>
    <n v="111141779"/>
    <n v="148912192"/>
    <x v="2"/>
    <x v="2"/>
    <n v="105600"/>
    <n v="0"/>
    <s v="LIA"/>
    <n v="0"/>
    <m/>
    <n v="0"/>
    <n v="0"/>
    <n v="0"/>
    <x v="0"/>
    <x v="5"/>
  </r>
  <r>
    <n v="111141780"/>
    <n v="148912203"/>
    <x v="2"/>
    <x v="2"/>
    <n v="105600"/>
    <n v="0"/>
    <s v="LIA"/>
    <n v="0"/>
    <m/>
    <n v="0"/>
    <n v="0"/>
    <n v="0"/>
    <x v="0"/>
    <x v="5"/>
  </r>
  <r>
    <n v="111141990"/>
    <n v="148916405"/>
    <x v="2"/>
    <x v="2"/>
    <n v="6916667"/>
    <n v="110437.3"/>
    <s v="LIA"/>
    <n v="0"/>
    <m/>
    <n v="0"/>
    <n v="0"/>
    <n v="110437.3"/>
    <x v="0"/>
    <x v="0"/>
  </r>
  <r>
    <n v="111142465"/>
    <n v="148923830"/>
    <x v="2"/>
    <x v="2"/>
    <n v="66650"/>
    <n v="0"/>
    <s v="LIA"/>
    <n v="1333"/>
    <n v="133300"/>
    <n v="66650"/>
    <n v="1333"/>
    <n v="1333"/>
    <x v="22"/>
    <x v="1"/>
  </r>
  <r>
    <n v="111142466"/>
    <n v="148923841"/>
    <x v="2"/>
    <x v="2"/>
    <n v="368550"/>
    <n v="0"/>
    <s v="LIA"/>
    <n v="7371"/>
    <n v="737100"/>
    <n v="368550"/>
    <n v="7371"/>
    <n v="7371"/>
    <x v="31"/>
    <x v="9"/>
  </r>
  <r>
    <n v="111142467"/>
    <n v="148923852"/>
    <x v="2"/>
    <x v="2"/>
    <n v="0"/>
    <n v="0"/>
    <s v="LIA"/>
    <n v="9333.2999999999993"/>
    <n v="933333"/>
    <n v="466667"/>
    <n v="9333.2900000428599"/>
    <n v="9333.2999999999993"/>
    <x v="145"/>
    <x v="13"/>
  </r>
  <r>
    <n v="111142468"/>
    <n v="148923863"/>
    <x v="2"/>
    <x v="2"/>
    <n v="0"/>
    <n v="0"/>
    <s v="LIA"/>
    <n v="9333.2999999999993"/>
    <n v="933333"/>
    <n v="466667"/>
    <n v="9333.2900000428599"/>
    <n v="9333.2999999999993"/>
    <x v="145"/>
    <x v="13"/>
  </r>
  <r>
    <n v="111142970"/>
    <n v="148932124"/>
    <x v="2"/>
    <x v="2"/>
    <n v="0"/>
    <n v="0"/>
    <s v="LIA"/>
    <n v="2665.6"/>
    <n v="133280"/>
    <n v="133280"/>
    <n v="2665.6"/>
    <n v="2665.6"/>
    <x v="11"/>
    <x v="5"/>
  </r>
  <r>
    <n v="111143128"/>
    <n v="148934610"/>
    <x v="2"/>
    <x v="2"/>
    <n v="185867"/>
    <n v="0"/>
    <s v="LIA"/>
    <n v="3717.3"/>
    <n v="185867"/>
    <n v="185867"/>
    <n v="3717.3"/>
    <n v="3717.3"/>
    <x v="43"/>
    <x v="4"/>
  </r>
  <r>
    <n v="111143133"/>
    <n v="148934676"/>
    <x v="2"/>
    <x v="2"/>
    <n v="83272"/>
    <n v="0"/>
    <s v="LIA"/>
    <n v="1665.4"/>
    <n v="83272"/>
    <n v="83272"/>
    <n v="1665.4"/>
    <n v="1665.4"/>
    <x v="17"/>
    <x v="5"/>
  </r>
  <r>
    <n v="111143152"/>
    <n v="148935028"/>
    <x v="2"/>
    <x v="2"/>
    <n v="0"/>
    <n v="0"/>
    <s v="LIA"/>
    <n v="0"/>
    <m/>
    <n v="0"/>
    <n v="0"/>
    <n v="0"/>
    <x v="0"/>
    <x v="2"/>
  </r>
  <r>
    <n v="111143170"/>
    <n v="148935424"/>
    <x v="2"/>
    <x v="2"/>
    <n v="35182"/>
    <n v="0"/>
    <s v="LIA"/>
    <n v="703.6"/>
    <n v="70364"/>
    <n v="35182"/>
    <n v="703.6"/>
    <n v="703.6"/>
    <x v="44"/>
    <x v="5"/>
  </r>
  <r>
    <n v="111143171"/>
    <n v="148935435"/>
    <x v="2"/>
    <x v="2"/>
    <n v="35182"/>
    <n v="0"/>
    <s v="LIA"/>
    <n v="703.6"/>
    <n v="70364"/>
    <n v="35182"/>
    <n v="703.6"/>
    <n v="703.6"/>
    <x v="44"/>
    <x v="5"/>
  </r>
  <r>
    <n v="111143175"/>
    <n v="148935919"/>
    <x v="2"/>
    <x v="2"/>
    <n v="0"/>
    <n v="0"/>
    <s v="LIA"/>
    <n v="11666.65"/>
    <n v="1166667"/>
    <n v="583334"/>
    <n v="11666.6400000257"/>
    <n v="11666.65"/>
    <x v="60"/>
    <x v="5"/>
  </r>
  <r>
    <n v="111143188"/>
    <n v="148936238"/>
    <x v="2"/>
    <x v="2"/>
    <n v="0"/>
    <n v="0"/>
    <s v="LIA"/>
    <n v="0"/>
    <m/>
    <n v="0"/>
    <n v="0"/>
    <n v="0"/>
    <x v="0"/>
    <x v="1"/>
  </r>
  <r>
    <n v="111143189"/>
    <n v="148936249"/>
    <x v="2"/>
    <x v="2"/>
    <n v="0"/>
    <n v="0"/>
    <s v="LIA"/>
    <n v="0"/>
    <m/>
    <n v="0"/>
    <n v="0"/>
    <n v="0"/>
    <x v="0"/>
    <x v="1"/>
  </r>
  <r>
    <n v="111143599"/>
    <n v="148942277"/>
    <x v="2"/>
    <x v="2"/>
    <n v="0"/>
    <n v="0"/>
    <s v="LIA"/>
    <n v="13303.3"/>
    <n v="665167"/>
    <n v="665167"/>
    <n v="13303.3"/>
    <n v="13303.3"/>
    <x v="21"/>
    <x v="5"/>
  </r>
  <r>
    <n v="111143608"/>
    <n v="148942398"/>
    <x v="2"/>
    <x v="2"/>
    <n v="0"/>
    <n v="0"/>
    <s v="LIA"/>
    <n v="47800"/>
    <n v="2390000"/>
    <n v="2390000"/>
    <n v="47800"/>
    <n v="47800"/>
    <x v="263"/>
    <x v="5"/>
  </r>
  <r>
    <n v="111143715"/>
    <n v="148943982"/>
    <x v="2"/>
    <x v="2"/>
    <n v="447000"/>
    <n v="0"/>
    <s v="LIA"/>
    <n v="8940"/>
    <n v="447000"/>
    <n v="447000"/>
    <n v="8940"/>
    <n v="8940"/>
    <x v="264"/>
    <x v="1"/>
  </r>
  <r>
    <n v="111143767"/>
    <n v="148944818"/>
    <x v="2"/>
    <x v="2"/>
    <n v="5643"/>
    <n v="0"/>
    <s v="LIA"/>
    <n v="112.85"/>
    <n v="564333"/>
    <n v="5643"/>
    <n v="112.856599415205"/>
    <n v="112.85"/>
    <x v="195"/>
    <x v="12"/>
  </r>
  <r>
    <n v="111143768"/>
    <n v="148944830"/>
    <x v="2"/>
    <x v="2"/>
    <n v="8960"/>
    <n v="0"/>
    <s v="LIA"/>
    <n v="179.2"/>
    <n v="89600"/>
    <n v="8960"/>
    <n v="179.2"/>
    <n v="179.2"/>
    <x v="50"/>
    <x v="5"/>
  </r>
  <r>
    <n v="111143854"/>
    <n v="148947106"/>
    <x v="2"/>
    <x v="2"/>
    <n v="0"/>
    <n v="0"/>
    <s v="LIA"/>
    <n v="0"/>
    <m/>
    <n v="0"/>
    <n v="0"/>
    <n v="0"/>
    <x v="0"/>
    <x v="0"/>
  </r>
  <r>
    <n v="111144543"/>
    <n v="148957677"/>
    <x v="2"/>
    <x v="2"/>
    <n v="542820"/>
    <n v="0"/>
    <s v="LIA"/>
    <n v="10856.4"/>
    <n v="1085640"/>
    <n v="542820"/>
    <n v="10856.4"/>
    <n v="10856.4"/>
    <x v="7"/>
    <x v="12"/>
  </r>
  <r>
    <n v="111144544"/>
    <n v="148957688"/>
    <x v="2"/>
    <x v="2"/>
    <n v="542820"/>
    <n v="0"/>
    <s v="LIA"/>
    <n v="10856.4"/>
    <n v="1085640"/>
    <n v="542820"/>
    <n v="10856.4"/>
    <n v="10856.4"/>
    <x v="7"/>
    <x v="12"/>
  </r>
  <r>
    <n v="111144578"/>
    <n v="148958250"/>
    <x v="2"/>
    <x v="2"/>
    <n v="0"/>
    <n v="0"/>
    <s v="LIA"/>
    <n v="0"/>
    <m/>
    <n v="0"/>
    <n v="0"/>
    <n v="0"/>
    <x v="0"/>
    <x v="3"/>
  </r>
  <r>
    <n v="111144579"/>
    <n v="148958260"/>
    <x v="2"/>
    <x v="2"/>
    <n v="0"/>
    <n v="0"/>
    <s v="LIA"/>
    <n v="0"/>
    <m/>
    <n v="0"/>
    <n v="0"/>
    <n v="0"/>
    <x v="0"/>
    <x v="3"/>
  </r>
  <r>
    <n v="111144581"/>
    <n v="148958799"/>
    <x v="2"/>
    <x v="2"/>
    <n v="0"/>
    <n v="0"/>
    <s v="LIA"/>
    <n v="0"/>
    <m/>
    <n v="0"/>
    <n v="0"/>
    <n v="0"/>
    <x v="0"/>
    <x v="9"/>
  </r>
  <r>
    <n v="111144583"/>
    <n v="148958821"/>
    <x v="2"/>
    <x v="2"/>
    <n v="0"/>
    <n v="0"/>
    <s v="LIA"/>
    <n v="0"/>
    <m/>
    <n v="0"/>
    <n v="0"/>
    <n v="0"/>
    <x v="0"/>
    <x v="9"/>
  </r>
  <r>
    <n v="111144702"/>
    <n v="148960735"/>
    <x v="2"/>
    <x v="2"/>
    <n v="211140"/>
    <n v="0"/>
    <s v="LIA"/>
    <n v="0"/>
    <m/>
    <n v="0"/>
    <n v="0"/>
    <n v="0"/>
    <x v="0"/>
    <x v="5"/>
  </r>
  <r>
    <n v="111144969"/>
    <n v="148964915"/>
    <x v="2"/>
    <x v="2"/>
    <n v="267085"/>
    <n v="0"/>
    <s v="LIA"/>
    <n v="5341.7"/>
    <n v="267085"/>
    <n v="267085"/>
    <n v="5341.7"/>
    <n v="5341.7"/>
    <x v="58"/>
    <x v="5"/>
  </r>
  <r>
    <n v="111145137"/>
    <n v="148967929"/>
    <x v="2"/>
    <x v="2"/>
    <n v="201699"/>
    <n v="0"/>
    <s v="LIA"/>
    <n v="4033.95"/>
    <n v="400063"/>
    <n v="201699"/>
    <n v="4000.60024801809"/>
    <n v="4033.95"/>
    <x v="173"/>
    <x v="2"/>
  </r>
  <r>
    <n v="111145137"/>
    <n v="148967929"/>
    <x v="2"/>
    <x v="2"/>
    <n v="201699"/>
    <n v="0"/>
    <s v="LIA"/>
    <n v="4033.95"/>
    <n v="3334"/>
    <n v="201699"/>
    <n v="33.339752056281903"/>
    <n v="4033.95"/>
    <x v="173"/>
    <x v="2"/>
  </r>
  <r>
    <n v="111145138"/>
    <n v="148967930"/>
    <x v="2"/>
    <x v="2"/>
    <n v="201699"/>
    <n v="0"/>
    <s v="LIA"/>
    <n v="4033.95"/>
    <n v="400063"/>
    <n v="201699"/>
    <n v="4000.60024801809"/>
    <n v="4033.95"/>
    <x v="173"/>
    <x v="2"/>
  </r>
  <r>
    <n v="111145138"/>
    <n v="148967930"/>
    <x v="2"/>
    <x v="2"/>
    <n v="201699"/>
    <n v="0"/>
    <s v="LIA"/>
    <n v="4033.95"/>
    <n v="3334"/>
    <n v="201699"/>
    <n v="33.339752056281903"/>
    <n v="4033.95"/>
    <x v="173"/>
    <x v="2"/>
  </r>
  <r>
    <n v="111145140"/>
    <n v="148968050"/>
    <x v="2"/>
    <x v="2"/>
    <n v="0"/>
    <n v="0"/>
    <s v="LIA"/>
    <n v="0"/>
    <m/>
    <n v="0"/>
    <n v="0"/>
    <n v="0"/>
    <x v="0"/>
    <x v="5"/>
  </r>
  <r>
    <n v="111145141"/>
    <n v="148968061"/>
    <x v="2"/>
    <x v="2"/>
    <n v="0"/>
    <n v="0"/>
    <s v="LIA"/>
    <n v="0"/>
    <m/>
    <n v="0"/>
    <n v="0"/>
    <n v="0"/>
    <x v="0"/>
    <x v="5"/>
  </r>
  <r>
    <n v="111145150"/>
    <n v="148968193"/>
    <x v="2"/>
    <x v="2"/>
    <n v="0"/>
    <n v="0"/>
    <s v="LIA"/>
    <n v="0"/>
    <m/>
    <n v="0"/>
    <n v="0"/>
    <n v="0"/>
    <x v="0"/>
    <x v="5"/>
  </r>
  <r>
    <n v="111145151"/>
    <n v="148968204"/>
    <x v="2"/>
    <x v="2"/>
    <n v="0"/>
    <n v="0"/>
    <s v="LIA"/>
    <n v="0"/>
    <m/>
    <n v="0"/>
    <n v="0"/>
    <n v="0"/>
    <x v="0"/>
    <x v="5"/>
  </r>
  <r>
    <n v="111145158"/>
    <n v="148969140"/>
    <x v="2"/>
    <x v="2"/>
    <n v="0"/>
    <n v="0"/>
    <s v="LIA"/>
    <n v="0"/>
    <m/>
    <n v="0"/>
    <n v="0"/>
    <n v="0"/>
    <x v="0"/>
    <x v="5"/>
  </r>
  <r>
    <n v="111145161"/>
    <n v="148969194"/>
    <x v="2"/>
    <x v="2"/>
    <n v="0"/>
    <n v="0"/>
    <s v="LIA"/>
    <n v="0"/>
    <m/>
    <n v="0"/>
    <n v="0"/>
    <n v="0"/>
    <x v="0"/>
    <x v="5"/>
  </r>
  <r>
    <n v="111145359"/>
    <n v="148972241"/>
    <x v="2"/>
    <x v="2"/>
    <n v="10534667"/>
    <n v="193769.3"/>
    <s v="LIA"/>
    <n v="0"/>
    <m/>
    <n v="0"/>
    <n v="0"/>
    <n v="193769.3"/>
    <x v="0"/>
    <x v="0"/>
  </r>
  <r>
    <n v="111145799"/>
    <n v="148979633"/>
    <x v="2"/>
    <x v="2"/>
    <n v="121680"/>
    <n v="0"/>
    <s v="LIA"/>
    <n v="0"/>
    <m/>
    <n v="0"/>
    <n v="0"/>
    <n v="0"/>
    <x v="0"/>
    <x v="5"/>
  </r>
  <r>
    <n v="111145820"/>
    <n v="148979897"/>
    <x v="2"/>
    <x v="2"/>
    <n v="92960"/>
    <n v="0"/>
    <s v="LIA"/>
    <n v="1859.2"/>
    <n v="92960"/>
    <n v="92960"/>
    <n v="1859.2"/>
    <n v="1859.2"/>
    <x v="141"/>
    <x v="5"/>
  </r>
  <r>
    <n v="111145927"/>
    <n v="148981624"/>
    <x v="2"/>
    <x v="2"/>
    <n v="290550"/>
    <n v="0"/>
    <s v="LIA"/>
    <n v="5811"/>
    <n v="447000"/>
    <n v="290550"/>
    <n v="5811"/>
    <n v="5811"/>
    <x v="269"/>
    <x v="34"/>
  </r>
  <r>
    <n v="111145928"/>
    <n v="148981635"/>
    <x v="2"/>
    <x v="2"/>
    <n v="156450"/>
    <n v="0"/>
    <s v="LIA"/>
    <n v="3129"/>
    <n v="447000"/>
    <n v="156450"/>
    <n v="3129"/>
    <n v="3129"/>
    <x v="269"/>
    <x v="34"/>
  </r>
  <r>
    <n v="111145929"/>
    <n v="148981646"/>
    <x v="2"/>
    <x v="2"/>
    <n v="38982"/>
    <n v="0"/>
    <s v="LIA"/>
    <n v="779.6"/>
    <n v="77963"/>
    <n v="38982"/>
    <n v="779.59000051305702"/>
    <n v="779.6"/>
    <x v="11"/>
    <x v="3"/>
  </r>
  <r>
    <n v="111145930"/>
    <n v="148981657"/>
    <x v="2"/>
    <x v="2"/>
    <n v="38982"/>
    <n v="0"/>
    <s v="LIA"/>
    <n v="779.6"/>
    <n v="77963"/>
    <n v="38982"/>
    <n v="779.59000051305702"/>
    <n v="779.6"/>
    <x v="11"/>
    <x v="3"/>
  </r>
  <r>
    <n v="111146517"/>
    <n v="148992492"/>
    <x v="2"/>
    <x v="2"/>
    <n v="169281"/>
    <n v="0"/>
    <s v="LIA"/>
    <n v="3385.6"/>
    <n v="169281"/>
    <n v="169281"/>
    <n v="3385.6"/>
    <n v="3385.6"/>
    <x v="136"/>
    <x v="36"/>
  </r>
  <r>
    <n v="111146541"/>
    <n v="148994098"/>
    <x v="2"/>
    <x v="2"/>
    <n v="0"/>
    <n v="0"/>
    <s v="LIA"/>
    <n v="0"/>
    <m/>
    <n v="0"/>
    <n v="0"/>
    <n v="0"/>
    <x v="0"/>
    <x v="32"/>
  </r>
  <r>
    <n v="111146547"/>
    <n v="148994164"/>
    <x v="2"/>
    <x v="2"/>
    <n v="209334"/>
    <n v="0"/>
    <s v="LIA"/>
    <n v="4186.6499999999996"/>
    <n v="418667"/>
    <n v="209334"/>
    <n v="4186.6400000716603"/>
    <n v="4186.6499999999996"/>
    <x v="199"/>
    <x v="5"/>
  </r>
  <r>
    <n v="111147042"/>
    <n v="149002909"/>
    <x v="2"/>
    <x v="2"/>
    <n v="0"/>
    <n v="0"/>
    <s v="LIA"/>
    <n v="37800"/>
    <n v="1890000"/>
    <n v="1890000"/>
    <n v="37800"/>
    <n v="37800"/>
    <x v="40"/>
    <x v="5"/>
  </r>
  <r>
    <n v="111147207"/>
    <n v="149005791"/>
    <x v="2"/>
    <x v="2"/>
    <n v="85250"/>
    <n v="0"/>
    <s v="LIA"/>
    <n v="1705"/>
    <n v="170500"/>
    <n v="85250"/>
    <n v="1705"/>
    <n v="1705"/>
    <x v="12"/>
    <x v="13"/>
  </r>
  <r>
    <n v="111147208"/>
    <n v="149005802"/>
    <x v="2"/>
    <x v="2"/>
    <n v="85250"/>
    <n v="0"/>
    <s v="LIA"/>
    <n v="1705"/>
    <n v="170500"/>
    <n v="85250"/>
    <n v="1705"/>
    <n v="1705"/>
    <x v="12"/>
    <x v="13"/>
  </r>
  <r>
    <n v="111147343"/>
    <n v="149008508"/>
    <x v="2"/>
    <x v="2"/>
    <n v="650760"/>
    <n v="0"/>
    <s v="LIA"/>
    <n v="0"/>
    <m/>
    <n v="0"/>
    <n v="0"/>
    <n v="0"/>
    <x v="0"/>
    <x v="2"/>
  </r>
  <r>
    <n v="111147497"/>
    <n v="149010818"/>
    <x v="2"/>
    <x v="2"/>
    <n v="893000"/>
    <n v="3316"/>
    <s v="LIA"/>
    <n v="0"/>
    <m/>
    <n v="0"/>
    <n v="0"/>
    <n v="3316"/>
    <x v="0"/>
    <x v="5"/>
  </r>
  <r>
    <n v="111147935"/>
    <n v="149017605"/>
    <x v="2"/>
    <x v="2"/>
    <n v="36417"/>
    <n v="0"/>
    <s v="LIA"/>
    <n v="728.3"/>
    <n v="145667"/>
    <n v="36417"/>
    <n v="728.29500027459699"/>
    <n v="728.3"/>
    <x v="134"/>
    <x v="3"/>
  </r>
  <r>
    <n v="111147949"/>
    <n v="149020058"/>
    <x v="2"/>
    <x v="2"/>
    <n v="0"/>
    <n v="0"/>
    <s v="LIA"/>
    <n v="0"/>
    <m/>
    <n v="0"/>
    <n v="0"/>
    <n v="0"/>
    <x v="0"/>
    <x v="5"/>
  </r>
  <r>
    <n v="111147951"/>
    <n v="149020091"/>
    <x v="2"/>
    <x v="2"/>
    <n v="122878"/>
    <n v="0"/>
    <s v="LIA"/>
    <n v="2457.5500000000002"/>
    <n v="122878"/>
    <n v="122878"/>
    <n v="2457.5500000000002"/>
    <n v="2457.5500000000002"/>
    <x v="45"/>
    <x v="5"/>
  </r>
  <r>
    <n v="111147957"/>
    <n v="149020278"/>
    <x v="2"/>
    <x v="2"/>
    <n v="145484"/>
    <n v="0"/>
    <s v="LIA"/>
    <n v="2909.65"/>
    <n v="141167"/>
    <n v="145484"/>
    <n v="1411.6554451004899"/>
    <n v="2909.65"/>
    <x v="116"/>
    <x v="5"/>
  </r>
  <r>
    <n v="111147957"/>
    <n v="149020278"/>
    <x v="2"/>
    <x v="2"/>
    <n v="145484"/>
    <n v="0"/>
    <s v="LIA"/>
    <n v="2909.65"/>
    <n v="124115"/>
    <n v="145484"/>
    <n v="1241.13720323197"/>
    <n v="2909.65"/>
    <x v="58"/>
    <x v="5"/>
  </r>
  <r>
    <n v="111147957"/>
    <n v="149020278"/>
    <x v="2"/>
    <x v="2"/>
    <n v="145484"/>
    <n v="0"/>
    <s v="LIA"/>
    <n v="2909.65"/>
    <n v="25685"/>
    <n v="145484"/>
    <n v="256.84735177064101"/>
    <n v="2909.65"/>
    <x v="198"/>
    <x v="5"/>
  </r>
  <r>
    <n v="111147958"/>
    <n v="149020289"/>
    <x v="2"/>
    <x v="2"/>
    <n v="145484"/>
    <n v="0"/>
    <s v="LIA"/>
    <n v="2909.65"/>
    <n v="141167"/>
    <n v="145484"/>
    <n v="1411.6554451004899"/>
    <n v="2909.65"/>
    <x v="116"/>
    <x v="5"/>
  </r>
  <r>
    <n v="111147958"/>
    <n v="149020289"/>
    <x v="2"/>
    <x v="2"/>
    <n v="145484"/>
    <n v="0"/>
    <s v="LIA"/>
    <n v="2909.65"/>
    <n v="124115"/>
    <n v="145484"/>
    <n v="1241.13720323197"/>
    <n v="2909.65"/>
    <x v="58"/>
    <x v="5"/>
  </r>
  <r>
    <n v="111147958"/>
    <n v="149020289"/>
    <x v="2"/>
    <x v="2"/>
    <n v="145484"/>
    <n v="0"/>
    <s v="LIA"/>
    <n v="2909.65"/>
    <n v="25685"/>
    <n v="145484"/>
    <n v="256.84735177064101"/>
    <n v="2909.65"/>
    <x v="198"/>
    <x v="5"/>
  </r>
  <r>
    <n v="111147963"/>
    <n v="149021720"/>
    <x v="2"/>
    <x v="2"/>
    <n v="0"/>
    <n v="0"/>
    <s v="LIA"/>
    <n v="0"/>
    <m/>
    <n v="0"/>
    <n v="0"/>
    <n v="0"/>
    <x v="0"/>
    <x v="5"/>
  </r>
  <r>
    <n v="111147964"/>
    <n v="149021730"/>
    <x v="2"/>
    <x v="2"/>
    <n v="0"/>
    <n v="0"/>
    <s v="LIA"/>
    <n v="0"/>
    <m/>
    <n v="0"/>
    <n v="0"/>
    <n v="0"/>
    <x v="0"/>
    <x v="5"/>
  </r>
  <r>
    <n v="111148490"/>
    <n v="149029683"/>
    <x v="2"/>
    <x v="2"/>
    <n v="182700"/>
    <n v="0"/>
    <s v="LIA"/>
    <n v="3654"/>
    <n v="182700"/>
    <n v="182700"/>
    <n v="3654"/>
    <n v="3654"/>
    <x v="141"/>
    <x v="5"/>
  </r>
  <r>
    <n v="111148662"/>
    <n v="149032235"/>
    <x v="2"/>
    <x v="2"/>
    <n v="0"/>
    <n v="0"/>
    <s v="LIA"/>
    <n v="25466.65"/>
    <n v="2546667"/>
    <n v="1273334"/>
    <n v="25466.640000011801"/>
    <n v="25466.65"/>
    <x v="13"/>
    <x v="5"/>
  </r>
  <r>
    <n v="111148668"/>
    <n v="149032345"/>
    <x v="2"/>
    <x v="2"/>
    <n v="0"/>
    <n v="0"/>
    <s v="LIA"/>
    <n v="8796.65"/>
    <n v="879667"/>
    <n v="439834"/>
    <n v="8796.6400000341"/>
    <n v="8796.65"/>
    <x v="52"/>
    <x v="5"/>
  </r>
  <r>
    <n v="111148669"/>
    <n v="149032356"/>
    <x v="2"/>
    <x v="2"/>
    <n v="0"/>
    <n v="0"/>
    <s v="LIA"/>
    <n v="8796.65"/>
    <n v="879667"/>
    <n v="439834"/>
    <n v="8796.6400000341"/>
    <n v="8796.65"/>
    <x v="52"/>
    <x v="5"/>
  </r>
  <r>
    <n v="111148683"/>
    <n v="149032642"/>
    <x v="2"/>
    <x v="2"/>
    <n v="263000"/>
    <n v="0"/>
    <s v="LIA"/>
    <n v="5260"/>
    <n v="263000"/>
    <n v="263000"/>
    <n v="5260"/>
    <n v="5260"/>
    <x v="239"/>
    <x v="31"/>
  </r>
  <r>
    <n v="111148688"/>
    <n v="149032763"/>
    <x v="2"/>
    <x v="2"/>
    <n v="0"/>
    <n v="0"/>
    <s v="LIA"/>
    <n v="6143.3"/>
    <n v="614333"/>
    <n v="307167"/>
    <n v="6143.2900000651098"/>
    <n v="6143.3"/>
    <x v="4"/>
    <x v="5"/>
  </r>
  <r>
    <n v="111148689"/>
    <n v="149032774"/>
    <x v="2"/>
    <x v="2"/>
    <n v="0"/>
    <n v="0"/>
    <s v="LIA"/>
    <n v="6143.3"/>
    <n v="614333"/>
    <n v="307167"/>
    <n v="6143.2900000651098"/>
    <n v="6143.3"/>
    <x v="4"/>
    <x v="5"/>
  </r>
  <r>
    <n v="111148694"/>
    <n v="149033698"/>
    <x v="2"/>
    <x v="2"/>
    <n v="1166667"/>
    <n v="0"/>
    <s v="LIA"/>
    <n v="23333.3"/>
    <n v="2333333"/>
    <n v="1166667"/>
    <n v="23333.290000017099"/>
    <n v="23333.3"/>
    <x v="56"/>
    <x v="3"/>
  </r>
  <r>
    <n v="111148911"/>
    <n v="149037141"/>
    <x v="2"/>
    <x v="2"/>
    <n v="149760"/>
    <n v="0"/>
    <s v="LIA"/>
    <n v="0"/>
    <m/>
    <n v="0"/>
    <n v="0"/>
    <n v="0"/>
    <x v="0"/>
    <x v="5"/>
  </r>
  <r>
    <n v="111149045"/>
    <n v="149039231"/>
    <x v="2"/>
    <x v="2"/>
    <n v="113295"/>
    <n v="0"/>
    <s v="LIA"/>
    <n v="2265.9"/>
    <n v="113295"/>
    <n v="113295"/>
    <n v="2265.9"/>
    <n v="2265.9"/>
    <x v="141"/>
    <x v="5"/>
  </r>
  <r>
    <n v="111149279"/>
    <n v="149043015"/>
    <x v="2"/>
    <x v="2"/>
    <n v="53035"/>
    <n v="0"/>
    <s v="LIA"/>
    <n v="1060.7"/>
    <n v="159120"/>
    <n v="53035"/>
    <n v="1060.6939199999999"/>
    <n v="1060.7"/>
    <x v="105"/>
    <x v="5"/>
  </r>
  <r>
    <n v="111149280"/>
    <n v="149043037"/>
    <x v="2"/>
    <x v="2"/>
    <n v="53035"/>
    <n v="0"/>
    <s v="LIA"/>
    <n v="1060.7"/>
    <n v="159120"/>
    <n v="53035"/>
    <n v="1060.6939199999999"/>
    <n v="1060.7"/>
    <x v="105"/>
    <x v="5"/>
  </r>
  <r>
    <n v="111149282"/>
    <n v="149043060"/>
    <x v="2"/>
    <x v="2"/>
    <n v="118000"/>
    <n v="0"/>
    <s v="LIA"/>
    <n v="2360"/>
    <n v="236000"/>
    <n v="118000"/>
    <n v="2360"/>
    <n v="2360"/>
    <x v="140"/>
    <x v="24"/>
  </r>
  <r>
    <n v="111149283"/>
    <n v="149043070"/>
    <x v="2"/>
    <x v="2"/>
    <n v="118000"/>
    <n v="0"/>
    <s v="LIA"/>
    <n v="2360"/>
    <n v="236000"/>
    <n v="118000"/>
    <n v="2360"/>
    <n v="2360"/>
    <x v="140"/>
    <x v="24"/>
  </r>
  <r>
    <n v="111149292"/>
    <n v="149043455"/>
    <x v="2"/>
    <x v="2"/>
    <n v="122140"/>
    <n v="0"/>
    <s v="LIA"/>
    <n v="2442.8000000000002"/>
    <n v="244280"/>
    <n v="122140"/>
    <n v="2442.8000000000002"/>
    <n v="2442.8000000000002"/>
    <x v="57"/>
    <x v="1"/>
  </r>
  <r>
    <n v="111149293"/>
    <n v="149043466"/>
    <x v="2"/>
    <x v="2"/>
    <n v="122140"/>
    <n v="0"/>
    <s v="LIA"/>
    <n v="2442.8000000000002"/>
    <n v="244280"/>
    <n v="122140"/>
    <n v="2442.8000000000002"/>
    <n v="2442.8000000000002"/>
    <x v="57"/>
    <x v="1"/>
  </r>
  <r>
    <n v="111149314"/>
    <n v="149044874"/>
    <x v="2"/>
    <x v="2"/>
    <n v="1392600"/>
    <n v="0"/>
    <s v="LIA"/>
    <n v="21296"/>
    <n v="993333.5"/>
    <n v="1064800"/>
    <n v="6556.0011000000004"/>
    <n v="21296"/>
    <x v="58"/>
    <x v="0"/>
  </r>
  <r>
    <n v="111149314"/>
    <n v="149044874"/>
    <x v="2"/>
    <x v="2"/>
    <n v="1392600"/>
    <n v="0"/>
    <s v="LIA"/>
    <n v="21296"/>
    <n v="2233333"/>
    <n v="1064800"/>
    <n v="14739.997799999999"/>
    <n v="21296"/>
    <x v="45"/>
    <x v="0"/>
  </r>
  <r>
    <n v="111149315"/>
    <n v="149044896"/>
    <x v="2"/>
    <x v="2"/>
    <n v="1392600"/>
    <n v="0"/>
    <s v="LIA"/>
    <n v="21296"/>
    <n v="2233333"/>
    <n v="1064800"/>
    <n v="14739.997799999999"/>
    <n v="21296"/>
    <x v="45"/>
    <x v="0"/>
  </r>
  <r>
    <n v="111149315"/>
    <n v="149044896"/>
    <x v="2"/>
    <x v="2"/>
    <n v="1392600"/>
    <n v="0"/>
    <s v="LIA"/>
    <n v="21296"/>
    <n v="993333.5"/>
    <n v="1064800"/>
    <n v="6556.0011000000004"/>
    <n v="21296"/>
    <x v="58"/>
    <x v="0"/>
  </r>
  <r>
    <n v="111149317"/>
    <n v="149044929"/>
    <x v="2"/>
    <x v="2"/>
    <n v="42200"/>
    <n v="0"/>
    <s v="LIA"/>
    <n v="645.29999999999995"/>
    <n v="993333.5"/>
    <n v="32267"/>
    <n v="198.654386075557"/>
    <n v="645.29999999999995"/>
    <x v="58"/>
    <x v="0"/>
  </r>
  <r>
    <n v="111149317"/>
    <n v="149044929"/>
    <x v="2"/>
    <x v="2"/>
    <n v="42200"/>
    <n v="0"/>
    <s v="LIA"/>
    <n v="645.29999999999995"/>
    <n v="2233333"/>
    <n v="32267"/>
    <n v="446.63891433972799"/>
    <n v="645.29999999999995"/>
    <x v="45"/>
    <x v="0"/>
  </r>
  <r>
    <n v="111149860"/>
    <n v="149052673"/>
    <x v="2"/>
    <x v="2"/>
    <n v="115440"/>
    <n v="0"/>
    <s v="LIA"/>
    <n v="0"/>
    <m/>
    <n v="0"/>
    <n v="0"/>
    <n v="0"/>
    <x v="0"/>
    <x v="5"/>
  </r>
  <r>
    <n v="111149970"/>
    <n v="149054411"/>
    <x v="2"/>
    <x v="2"/>
    <n v="214110"/>
    <n v="0"/>
    <s v="LIA"/>
    <n v="4282.2"/>
    <n v="428220"/>
    <n v="214110"/>
    <n v="4282.2"/>
    <n v="4282.2"/>
    <x v="135"/>
    <x v="5"/>
  </r>
  <r>
    <n v="111149971"/>
    <n v="149054422"/>
    <x v="2"/>
    <x v="2"/>
    <n v="214110"/>
    <n v="0"/>
    <s v="LIA"/>
    <n v="4282.2"/>
    <n v="428220"/>
    <n v="214110"/>
    <n v="4282.2"/>
    <n v="4282.2"/>
    <x v="135"/>
    <x v="5"/>
  </r>
  <r>
    <n v="111149972"/>
    <n v="149054433"/>
    <x v="2"/>
    <x v="2"/>
    <n v="155800"/>
    <n v="0"/>
    <s v="LIA"/>
    <n v="3116"/>
    <n v="779000"/>
    <n v="155800"/>
    <n v="3116"/>
    <n v="3116"/>
    <x v="114"/>
    <x v="36"/>
  </r>
  <r>
    <n v="111149988"/>
    <n v="149055280"/>
    <x v="2"/>
    <x v="2"/>
    <n v="84970"/>
    <n v="0"/>
    <s v="LIA"/>
    <n v="1699.4"/>
    <n v="169940"/>
    <n v="84970"/>
    <n v="1699.4"/>
    <n v="1699.4"/>
    <x v="21"/>
    <x v="0"/>
  </r>
  <r>
    <n v="111149989"/>
    <n v="149055291"/>
    <x v="2"/>
    <x v="2"/>
    <n v="84970"/>
    <n v="0"/>
    <s v="LIA"/>
    <n v="1699.4"/>
    <n v="169940"/>
    <n v="84970"/>
    <n v="1699.4"/>
    <n v="1699.4"/>
    <x v="21"/>
    <x v="0"/>
  </r>
  <r>
    <n v="111149991"/>
    <n v="149055313"/>
    <x v="2"/>
    <x v="2"/>
    <n v="80910"/>
    <n v="0"/>
    <s v="LIA"/>
    <n v="1618.2"/>
    <n v="161820"/>
    <n v="80910"/>
    <n v="1618.2"/>
    <n v="1618.2"/>
    <x v="114"/>
    <x v="0"/>
  </r>
  <r>
    <n v="111149995"/>
    <n v="149055357"/>
    <x v="2"/>
    <x v="2"/>
    <n v="0"/>
    <n v="0"/>
    <s v="LIA"/>
    <n v="1755.95"/>
    <n v="175596"/>
    <n v="87798"/>
    <n v="1755.95"/>
    <n v="1755.95"/>
    <x v="162"/>
    <x v="5"/>
  </r>
  <r>
    <n v="111149996"/>
    <n v="149055368"/>
    <x v="2"/>
    <x v="2"/>
    <n v="0"/>
    <n v="0"/>
    <s v="LIA"/>
    <n v="1755.95"/>
    <n v="175596"/>
    <n v="87798"/>
    <n v="1755.95"/>
    <n v="1755.95"/>
    <x v="162"/>
    <x v="5"/>
  </r>
  <r>
    <n v="111149997"/>
    <n v="149055379"/>
    <x v="2"/>
    <x v="2"/>
    <n v="106407"/>
    <n v="0"/>
    <s v="LIA"/>
    <n v="2128.1"/>
    <n v="532033"/>
    <n v="106407"/>
    <n v="2128.09200015037"/>
    <n v="2128.1"/>
    <x v="24"/>
    <x v="5"/>
  </r>
  <r>
    <n v="111149998"/>
    <n v="149055380"/>
    <x v="2"/>
    <x v="2"/>
    <n v="90720"/>
    <n v="0"/>
    <s v="LIA"/>
    <n v="1814.4"/>
    <n v="181440"/>
    <n v="90720"/>
    <n v="1814.4"/>
    <n v="1814.4"/>
    <x v="129"/>
    <x v="0"/>
  </r>
  <r>
    <n v="111150000"/>
    <n v="149055401"/>
    <x v="2"/>
    <x v="2"/>
    <n v="90720"/>
    <n v="0"/>
    <s v="LIA"/>
    <n v="1814.4"/>
    <n v="181440"/>
    <n v="90720"/>
    <n v="1814.4"/>
    <n v="1814.4"/>
    <x v="129"/>
    <x v="0"/>
  </r>
  <r>
    <n v="111150001"/>
    <n v="149055412"/>
    <x v="2"/>
    <x v="2"/>
    <n v="116450"/>
    <n v="0"/>
    <s v="LIA"/>
    <n v="2329"/>
    <n v="232900"/>
    <n v="116450"/>
    <n v="2329"/>
    <n v="2329"/>
    <x v="58"/>
    <x v="0"/>
  </r>
  <r>
    <n v="111150002"/>
    <n v="149055423"/>
    <x v="2"/>
    <x v="2"/>
    <n v="176500"/>
    <n v="0"/>
    <s v="LIA"/>
    <n v="3530"/>
    <n v="353000"/>
    <n v="176500"/>
    <n v="3530"/>
    <n v="3530"/>
    <x v="252"/>
    <x v="0"/>
  </r>
  <r>
    <n v="111150003"/>
    <n v="149055434"/>
    <x v="2"/>
    <x v="2"/>
    <n v="116450"/>
    <n v="0"/>
    <s v="LIA"/>
    <n v="2329"/>
    <n v="232900"/>
    <n v="116450"/>
    <n v="2329"/>
    <n v="2329"/>
    <x v="58"/>
    <x v="0"/>
  </r>
  <r>
    <n v="111150004"/>
    <n v="149055445"/>
    <x v="2"/>
    <x v="2"/>
    <n v="176500"/>
    <n v="0"/>
    <s v="LIA"/>
    <n v="3530"/>
    <n v="353000"/>
    <n v="176500"/>
    <n v="3530"/>
    <n v="3530"/>
    <x v="252"/>
    <x v="0"/>
  </r>
  <r>
    <n v="111150005"/>
    <n v="149055456"/>
    <x v="2"/>
    <x v="2"/>
    <n v="0"/>
    <n v="0"/>
    <s v="LIA"/>
    <n v="7893.3"/>
    <n v="789333"/>
    <n v="394667"/>
    <n v="7893.2900000506797"/>
    <n v="7893.3"/>
    <x v="39"/>
    <x v="0"/>
  </r>
  <r>
    <n v="111150006"/>
    <n v="149055467"/>
    <x v="2"/>
    <x v="2"/>
    <n v="203000"/>
    <n v="0"/>
    <s v="LIA"/>
    <n v="4060"/>
    <n v="406000"/>
    <n v="203000"/>
    <n v="4060"/>
    <n v="4060"/>
    <x v="140"/>
    <x v="43"/>
  </r>
  <r>
    <n v="111150008"/>
    <n v="149055489"/>
    <x v="2"/>
    <x v="2"/>
    <n v="203000"/>
    <n v="0"/>
    <s v="LIA"/>
    <n v="4060"/>
    <n v="406000"/>
    <n v="203000"/>
    <n v="4060"/>
    <n v="4060"/>
    <x v="140"/>
    <x v="43"/>
  </r>
  <r>
    <n v="111150009"/>
    <n v="149055490"/>
    <x v="2"/>
    <x v="2"/>
    <n v="58420"/>
    <n v="0"/>
    <s v="LIA"/>
    <n v="1168.4000000000001"/>
    <n v="116840"/>
    <n v="58420"/>
    <n v="1168.4000000000001"/>
    <n v="1168.4000000000001"/>
    <x v="116"/>
    <x v="0"/>
  </r>
  <r>
    <n v="111150010"/>
    <n v="149055500"/>
    <x v="2"/>
    <x v="2"/>
    <n v="39596"/>
    <n v="0"/>
    <s v="LIA"/>
    <n v="791.9"/>
    <n v="79191"/>
    <n v="39596"/>
    <n v="791.89000025255098"/>
    <n v="791.9"/>
    <x v="141"/>
    <x v="0"/>
  </r>
  <r>
    <n v="111150012"/>
    <n v="149055522"/>
    <x v="2"/>
    <x v="2"/>
    <n v="77463"/>
    <n v="0"/>
    <s v="LIA"/>
    <n v="1549.25"/>
    <n v="154925"/>
    <n v="77463"/>
    <n v="1549.24000006455"/>
    <n v="1549.25"/>
    <x v="58"/>
    <x v="0"/>
  </r>
  <r>
    <n v="111150014"/>
    <n v="149055544"/>
    <x v="2"/>
    <x v="2"/>
    <n v="58420"/>
    <n v="0"/>
    <s v="LIA"/>
    <n v="1168.4000000000001"/>
    <n v="116840"/>
    <n v="58420"/>
    <n v="1168.4000000000001"/>
    <n v="1168.4000000000001"/>
    <x v="116"/>
    <x v="0"/>
  </r>
  <r>
    <n v="111150015"/>
    <n v="149055555"/>
    <x v="2"/>
    <x v="2"/>
    <n v="39596"/>
    <n v="0"/>
    <s v="LIA"/>
    <n v="791.9"/>
    <n v="79191"/>
    <n v="39596"/>
    <n v="791.89000025255098"/>
    <n v="791.9"/>
    <x v="141"/>
    <x v="0"/>
  </r>
  <r>
    <n v="111150016"/>
    <n v="149055566"/>
    <x v="2"/>
    <x v="2"/>
    <n v="0"/>
    <n v="0"/>
    <s v="LIA"/>
    <n v="1922.5"/>
    <n v="192250"/>
    <n v="96125"/>
    <n v="1922.5"/>
    <n v="1922.5"/>
    <x v="57"/>
    <x v="5"/>
  </r>
  <r>
    <n v="111150017"/>
    <n v="149055577"/>
    <x v="2"/>
    <x v="2"/>
    <n v="48895"/>
    <n v="0"/>
    <s v="LIA"/>
    <n v="977.9"/>
    <n v="97790"/>
    <n v="48895"/>
    <n v="977.9"/>
    <n v="977.9"/>
    <x v="116"/>
    <x v="0"/>
  </r>
  <r>
    <n v="111150019"/>
    <n v="149055599"/>
    <x v="2"/>
    <x v="2"/>
    <n v="2762"/>
    <n v="0"/>
    <s v="LIA"/>
    <n v="55.2"/>
    <n v="276179"/>
    <n v="2762"/>
    <n v="55.195803041274402"/>
    <n v="55.2"/>
    <x v="31"/>
    <x v="3"/>
  </r>
  <r>
    <n v="111150021"/>
    <n v="149055610"/>
    <x v="2"/>
    <x v="2"/>
    <n v="1900"/>
    <n v="0"/>
    <s v="LIA"/>
    <n v="38"/>
    <n v="190000"/>
    <n v="1900"/>
    <n v="38"/>
    <n v="38"/>
    <x v="100"/>
    <x v="7"/>
  </r>
  <r>
    <n v="111150024"/>
    <n v="149055643"/>
    <x v="2"/>
    <x v="2"/>
    <n v="0"/>
    <n v="0"/>
    <s v="LIA"/>
    <n v="1471.45"/>
    <n v="147147"/>
    <n v="73574"/>
    <n v="1471.4400002038799"/>
    <n v="1471.45"/>
    <x v="73"/>
    <x v="76"/>
  </r>
  <r>
    <n v="111150025"/>
    <n v="149055654"/>
    <x v="2"/>
    <x v="2"/>
    <n v="0"/>
    <n v="0"/>
    <s v="LIA"/>
    <n v="32.799999999999997"/>
    <n v="163952"/>
    <n v="1640"/>
    <n v="32.790399999999998"/>
    <n v="32.799999999999997"/>
    <x v="4"/>
    <x v="9"/>
  </r>
  <r>
    <n v="111150026"/>
    <n v="149055665"/>
    <x v="2"/>
    <x v="2"/>
    <n v="48895"/>
    <n v="0"/>
    <s v="LIA"/>
    <n v="977.9"/>
    <n v="97790"/>
    <n v="48895"/>
    <n v="977.9"/>
    <n v="977.9"/>
    <x v="116"/>
    <x v="0"/>
  </r>
  <r>
    <n v="111150027"/>
    <n v="149055676"/>
    <x v="2"/>
    <x v="2"/>
    <n v="112560"/>
    <n v="0"/>
    <s v="LIA"/>
    <n v="2251.1999999999998"/>
    <n v="225120"/>
    <n v="112560"/>
    <n v="2251.1999999999998"/>
    <n v="2251.1999999999998"/>
    <x v="59"/>
    <x v="0"/>
  </r>
  <r>
    <n v="111150028"/>
    <n v="149055687"/>
    <x v="2"/>
    <x v="2"/>
    <n v="59034"/>
    <n v="0"/>
    <s v="LIA"/>
    <n v="1180.6500000000001"/>
    <n v="118067"/>
    <n v="59034"/>
    <n v="1180.64000025409"/>
    <n v="1180.6500000000001"/>
    <x v="118"/>
    <x v="14"/>
  </r>
  <r>
    <n v="111150029"/>
    <n v="149055698"/>
    <x v="2"/>
    <x v="2"/>
    <n v="99325"/>
    <n v="0"/>
    <s v="LIA"/>
    <n v="1986.5"/>
    <n v="198650"/>
    <n v="99325"/>
    <n v="1986.5"/>
    <n v="1986.5"/>
    <x v="58"/>
    <x v="5"/>
  </r>
  <r>
    <n v="111150030"/>
    <n v="149055709"/>
    <x v="2"/>
    <x v="2"/>
    <n v="116235"/>
    <n v="0"/>
    <s v="LIA"/>
    <n v="2324.6999999999998"/>
    <n v="232470"/>
    <n v="116235"/>
    <n v="2324.6999999999998"/>
    <n v="2324.6999999999998"/>
    <x v="129"/>
    <x v="5"/>
  </r>
  <r>
    <n v="111150031"/>
    <n v="149055710"/>
    <x v="2"/>
    <x v="2"/>
    <n v="112560"/>
    <n v="0"/>
    <s v="LIA"/>
    <n v="2251.1999999999998"/>
    <n v="225120"/>
    <n v="112560"/>
    <n v="2251.1999999999998"/>
    <n v="2251.1999999999998"/>
    <x v="59"/>
    <x v="0"/>
  </r>
  <r>
    <n v="111150032"/>
    <n v="149055720"/>
    <x v="2"/>
    <x v="2"/>
    <n v="116235"/>
    <n v="0"/>
    <s v="LIA"/>
    <n v="2324.6999999999998"/>
    <n v="232470"/>
    <n v="116235"/>
    <n v="2324.6999999999998"/>
    <n v="2324.6999999999998"/>
    <x v="129"/>
    <x v="5"/>
  </r>
  <r>
    <n v="111150033"/>
    <n v="149055731"/>
    <x v="2"/>
    <x v="2"/>
    <n v="99325"/>
    <n v="0"/>
    <s v="LIA"/>
    <n v="1986.5"/>
    <n v="198650"/>
    <n v="99325"/>
    <n v="1986.5"/>
    <n v="1986.5"/>
    <x v="58"/>
    <x v="5"/>
  </r>
  <r>
    <n v="111150034"/>
    <n v="149055742"/>
    <x v="2"/>
    <x v="2"/>
    <n v="97155"/>
    <n v="0"/>
    <s v="LIA"/>
    <n v="1943.1"/>
    <n v="194310"/>
    <n v="97155"/>
    <n v="1943.1"/>
    <n v="1943.1"/>
    <x v="116"/>
    <x v="0"/>
  </r>
  <r>
    <n v="111150035"/>
    <n v="149055753"/>
    <x v="2"/>
    <x v="2"/>
    <n v="97155"/>
    <n v="0"/>
    <s v="LIA"/>
    <n v="1943.1"/>
    <n v="194310"/>
    <n v="97155"/>
    <n v="1943.1"/>
    <n v="1943.1"/>
    <x v="116"/>
    <x v="0"/>
  </r>
  <r>
    <n v="111150036"/>
    <n v="149055764"/>
    <x v="2"/>
    <x v="2"/>
    <n v="0"/>
    <n v="0"/>
    <s v="LIA"/>
    <n v="2344"/>
    <n v="586000"/>
    <n v="117200"/>
    <n v="2344"/>
    <n v="2344"/>
    <x v="137"/>
    <x v="0"/>
  </r>
  <r>
    <n v="111150038"/>
    <n v="149055786"/>
    <x v="2"/>
    <x v="2"/>
    <n v="242267"/>
    <n v="0"/>
    <s v="LIA"/>
    <n v="4845.3"/>
    <n v="484533"/>
    <n v="242267"/>
    <n v="4845.2900000825503"/>
    <n v="4845.3"/>
    <x v="227"/>
    <x v="12"/>
  </r>
  <r>
    <n v="111150039"/>
    <n v="149055797"/>
    <x v="2"/>
    <x v="2"/>
    <n v="116235"/>
    <n v="0"/>
    <s v="LIA"/>
    <n v="2324.6999999999998"/>
    <n v="232470"/>
    <n v="116235"/>
    <n v="2324.6999999999998"/>
    <n v="2324.6999999999998"/>
    <x v="129"/>
    <x v="5"/>
  </r>
  <r>
    <n v="111150040"/>
    <n v="149055808"/>
    <x v="2"/>
    <x v="2"/>
    <n v="110565"/>
    <n v="0"/>
    <s v="LIA"/>
    <n v="2211.3000000000002"/>
    <n v="221130"/>
    <n v="110565"/>
    <n v="2211.3000000000002"/>
    <n v="2211.3000000000002"/>
    <x v="129"/>
    <x v="0"/>
  </r>
  <r>
    <n v="111150041"/>
    <n v="149055819"/>
    <x v="2"/>
    <x v="2"/>
    <n v="116235"/>
    <n v="0"/>
    <s v="LIA"/>
    <n v="2324.6999999999998"/>
    <n v="232470"/>
    <n v="116235"/>
    <n v="2324.6999999999998"/>
    <n v="2324.6999999999998"/>
    <x v="129"/>
    <x v="5"/>
  </r>
  <r>
    <n v="111150042"/>
    <n v="149055820"/>
    <x v="2"/>
    <x v="2"/>
    <n v="110565"/>
    <n v="0"/>
    <s v="LIA"/>
    <n v="2211.3000000000002"/>
    <n v="221130"/>
    <n v="110565"/>
    <n v="2211.3000000000002"/>
    <n v="2211.3000000000002"/>
    <x v="129"/>
    <x v="0"/>
  </r>
  <r>
    <n v="111150043"/>
    <n v="149055830"/>
    <x v="2"/>
    <x v="2"/>
    <n v="0"/>
    <n v="0"/>
    <s v="LIA"/>
    <n v="12200"/>
    <n v="1220000"/>
    <n v="610000"/>
    <n v="12200"/>
    <n v="12200"/>
    <x v="192"/>
    <x v="5"/>
  </r>
  <r>
    <n v="111150044"/>
    <n v="149055841"/>
    <x v="2"/>
    <x v="2"/>
    <n v="79016"/>
    <n v="0"/>
    <s v="LIA"/>
    <n v="1580.3"/>
    <n v="98770"/>
    <n v="79016"/>
    <n v="1580.3"/>
    <n v="1580.3"/>
    <x v="141"/>
    <x v="0"/>
  </r>
  <r>
    <n v="111150045"/>
    <n v="149055852"/>
    <x v="2"/>
    <x v="2"/>
    <n v="43435"/>
    <n v="0"/>
    <s v="LIA"/>
    <n v="868.7"/>
    <n v="86870"/>
    <n v="43435"/>
    <n v="868.7"/>
    <n v="868.7"/>
    <x v="50"/>
    <x v="0"/>
  </r>
  <r>
    <n v="111150046"/>
    <n v="149055863"/>
    <x v="2"/>
    <x v="2"/>
    <n v="19754"/>
    <n v="0"/>
    <s v="LIA"/>
    <n v="395.05"/>
    <n v="98770"/>
    <n v="19754"/>
    <n v="395.05"/>
    <n v="395.05"/>
    <x v="141"/>
    <x v="0"/>
  </r>
  <r>
    <n v="111150047"/>
    <n v="149055874"/>
    <x v="2"/>
    <x v="2"/>
    <n v="43435"/>
    <n v="0"/>
    <s v="LIA"/>
    <n v="868.7"/>
    <n v="86870"/>
    <n v="43435"/>
    <n v="868.7"/>
    <n v="868.7"/>
    <x v="50"/>
    <x v="0"/>
  </r>
  <r>
    <n v="111150048"/>
    <n v="149055885"/>
    <x v="2"/>
    <x v="2"/>
    <n v="0"/>
    <n v="0"/>
    <s v="LIA"/>
    <n v="12200"/>
    <n v="1220000"/>
    <n v="610000"/>
    <n v="12200"/>
    <n v="12200"/>
    <x v="192"/>
    <x v="5"/>
  </r>
  <r>
    <n v="111150049"/>
    <n v="149055896"/>
    <x v="2"/>
    <x v="2"/>
    <n v="0"/>
    <n v="0"/>
    <s v="LIA"/>
    <n v="2226.65"/>
    <n v="1113333"/>
    <n v="111333"/>
    <n v="2226.6559999730498"/>
    <n v="2226.65"/>
    <x v="17"/>
    <x v="0"/>
  </r>
  <r>
    <n v="111150050"/>
    <n v="149055907"/>
    <x v="2"/>
    <x v="2"/>
    <n v="210145"/>
    <n v="0"/>
    <s v="LIA"/>
    <n v="4202.8999999999996"/>
    <n v="420290"/>
    <n v="210145"/>
    <n v="4202.8999999999996"/>
    <n v="4202.8999999999996"/>
    <x v="135"/>
    <x v="0"/>
  </r>
  <r>
    <n v="111150051"/>
    <n v="149055918"/>
    <x v="2"/>
    <x v="2"/>
    <n v="47734"/>
    <n v="0"/>
    <s v="LIA"/>
    <n v="954.65"/>
    <n v="95468"/>
    <n v="47734"/>
    <n v="954.65"/>
    <n v="954.65"/>
    <x v="198"/>
    <x v="5"/>
  </r>
  <r>
    <n v="111150052"/>
    <n v="149055929"/>
    <x v="2"/>
    <x v="2"/>
    <n v="0"/>
    <n v="0"/>
    <s v="LIA"/>
    <n v="13833.3"/>
    <n v="1383333"/>
    <n v="691667"/>
    <n v="13833.290000028899"/>
    <n v="13833.3"/>
    <x v="192"/>
    <x v="5"/>
  </r>
  <r>
    <n v="111150053"/>
    <n v="149055930"/>
    <x v="2"/>
    <x v="2"/>
    <n v="47734"/>
    <n v="0"/>
    <s v="LIA"/>
    <n v="954.65"/>
    <n v="95468"/>
    <n v="47734"/>
    <n v="954.65"/>
    <n v="954.65"/>
    <x v="198"/>
    <x v="5"/>
  </r>
  <r>
    <n v="111150054"/>
    <n v="149055940"/>
    <x v="2"/>
    <x v="2"/>
    <n v="0"/>
    <n v="0"/>
    <s v="LIA"/>
    <n v="0"/>
    <m/>
    <n v="0"/>
    <n v="0"/>
    <n v="0"/>
    <x v="0"/>
    <x v="0"/>
  </r>
  <r>
    <n v="111150055"/>
    <n v="149055951"/>
    <x v="2"/>
    <x v="2"/>
    <n v="210145"/>
    <n v="0"/>
    <s v="LIA"/>
    <n v="4202.8999999999996"/>
    <n v="420290"/>
    <n v="210145"/>
    <n v="4202.8999999999996"/>
    <n v="4202.8999999999996"/>
    <x v="135"/>
    <x v="0"/>
  </r>
  <r>
    <n v="111150056"/>
    <n v="149055962"/>
    <x v="2"/>
    <x v="2"/>
    <n v="0"/>
    <n v="0"/>
    <s v="LIA"/>
    <n v="13833.3"/>
    <n v="1383333"/>
    <n v="691667"/>
    <n v="13833.290000028899"/>
    <n v="13833.3"/>
    <x v="192"/>
    <x v="5"/>
  </r>
  <r>
    <n v="111150057"/>
    <n v="149055973"/>
    <x v="2"/>
    <x v="2"/>
    <n v="823500"/>
    <n v="2204"/>
    <s v="LIA"/>
    <n v="16470"/>
    <n v="380000"/>
    <n v="823500"/>
    <n v="7600"/>
    <n v="18674"/>
    <x v="335"/>
    <x v="0"/>
  </r>
  <r>
    <n v="111150057"/>
    <n v="149055973"/>
    <x v="2"/>
    <x v="2"/>
    <n v="823500"/>
    <n v="2204"/>
    <s v="LIA"/>
    <n v="16470"/>
    <n v="443500"/>
    <n v="823500"/>
    <n v="8870"/>
    <n v="18674"/>
    <x v="14"/>
    <x v="0"/>
  </r>
  <r>
    <n v="111150058"/>
    <n v="149055984"/>
    <x v="2"/>
    <x v="2"/>
    <n v="269620"/>
    <n v="0"/>
    <s v="LIA"/>
    <n v="5392.4"/>
    <n v="539240"/>
    <n v="269620"/>
    <n v="5392.4"/>
    <n v="5392.4"/>
    <x v="135"/>
    <x v="0"/>
  </r>
  <r>
    <n v="111150059"/>
    <n v="149055995"/>
    <x v="2"/>
    <x v="2"/>
    <n v="0"/>
    <n v="0"/>
    <s v="LIA"/>
    <n v="1774.5"/>
    <n v="177450"/>
    <n v="88725"/>
    <n v="1774.5"/>
    <n v="1774.5"/>
    <x v="184"/>
    <x v="5"/>
  </r>
  <r>
    <n v="111150060"/>
    <n v="149056006"/>
    <x v="2"/>
    <x v="2"/>
    <n v="0"/>
    <n v="0"/>
    <s v="LIA"/>
    <n v="1774.5"/>
    <n v="177450"/>
    <n v="88725"/>
    <n v="1774.5"/>
    <n v="1774.5"/>
    <x v="184"/>
    <x v="5"/>
  </r>
  <r>
    <n v="111150061"/>
    <n v="149056017"/>
    <x v="2"/>
    <x v="2"/>
    <n v="269620"/>
    <n v="0"/>
    <s v="LIA"/>
    <n v="5392.4"/>
    <n v="539240"/>
    <n v="269620"/>
    <n v="5392.4"/>
    <n v="5392.4"/>
    <x v="135"/>
    <x v="0"/>
  </r>
  <r>
    <n v="111150062"/>
    <n v="149056028"/>
    <x v="2"/>
    <x v="2"/>
    <n v="115500"/>
    <n v="0"/>
    <s v="LIA"/>
    <n v="2310"/>
    <n v="231000"/>
    <n v="115500"/>
    <n v="2310"/>
    <n v="2310"/>
    <x v="322"/>
    <x v="0"/>
  </r>
  <r>
    <n v="111150063"/>
    <n v="149056039"/>
    <x v="2"/>
    <x v="2"/>
    <n v="0"/>
    <n v="0"/>
    <s v="LIA"/>
    <n v="7299.65"/>
    <n v="729967"/>
    <n v="364984"/>
    <n v="7299.6400000411004"/>
    <n v="7299.65"/>
    <x v="56"/>
    <x v="30"/>
  </r>
  <r>
    <n v="111150064"/>
    <n v="149056040"/>
    <x v="2"/>
    <x v="2"/>
    <n v="0"/>
    <n v="0"/>
    <s v="LIA"/>
    <n v="6919"/>
    <n v="349444"/>
    <n v="345950"/>
    <n v="6918.9912000000004"/>
    <n v="6919"/>
    <x v="31"/>
    <x v="0"/>
  </r>
  <r>
    <n v="111150065"/>
    <n v="149056050"/>
    <x v="2"/>
    <x v="2"/>
    <n v="0"/>
    <n v="0"/>
    <s v="LIA"/>
    <n v="7299.65"/>
    <n v="729967"/>
    <n v="364984"/>
    <n v="7299.6400000411004"/>
    <n v="7299.65"/>
    <x v="56"/>
    <x v="24"/>
  </r>
  <r>
    <n v="111150066"/>
    <n v="149056061"/>
    <x v="2"/>
    <x v="2"/>
    <n v="87885"/>
    <n v="0"/>
    <s v="LIA"/>
    <n v="1757.7"/>
    <n v="175770"/>
    <n v="87885"/>
    <n v="1757.7"/>
    <n v="1757.7"/>
    <x v="129"/>
    <x v="0"/>
  </r>
  <r>
    <n v="111150068"/>
    <n v="149056083"/>
    <x v="2"/>
    <x v="2"/>
    <n v="249500"/>
    <n v="0"/>
    <s v="LIA"/>
    <n v="4990"/>
    <n v="499000"/>
    <n v="249500"/>
    <n v="4990"/>
    <n v="4990"/>
    <x v="199"/>
    <x v="5"/>
  </r>
  <r>
    <n v="111150069"/>
    <n v="149056094"/>
    <x v="2"/>
    <x v="2"/>
    <n v="252750"/>
    <n v="0"/>
    <s v="LIA"/>
    <n v="5055"/>
    <n v="505500"/>
    <n v="252750"/>
    <n v="5055"/>
    <n v="5055"/>
    <x v="199"/>
    <x v="5"/>
  </r>
  <r>
    <n v="111150070"/>
    <n v="149056105"/>
    <x v="2"/>
    <x v="2"/>
    <n v="279750"/>
    <n v="0"/>
    <s v="LIA"/>
    <n v="4750"/>
    <n v="475000"/>
    <n v="237500"/>
    <n v="4750"/>
    <n v="4750"/>
    <x v="137"/>
    <x v="0"/>
  </r>
  <r>
    <n v="111150071"/>
    <n v="149056116"/>
    <x v="2"/>
    <x v="2"/>
    <n v="87885"/>
    <n v="0"/>
    <s v="LIA"/>
    <n v="1757.7"/>
    <n v="175770"/>
    <n v="87885"/>
    <n v="1757.7"/>
    <n v="1757.7"/>
    <x v="129"/>
    <x v="0"/>
  </r>
  <r>
    <n v="111150072"/>
    <n v="149056127"/>
    <x v="2"/>
    <x v="2"/>
    <n v="249500"/>
    <n v="0"/>
    <s v="LIA"/>
    <n v="4990"/>
    <n v="499000"/>
    <n v="249500"/>
    <n v="4990"/>
    <n v="4990"/>
    <x v="199"/>
    <x v="5"/>
  </r>
  <r>
    <n v="111150073"/>
    <n v="149056138"/>
    <x v="2"/>
    <x v="2"/>
    <n v="214110"/>
    <n v="0"/>
    <s v="LIA"/>
    <n v="4282.2"/>
    <n v="428220"/>
    <n v="214110"/>
    <n v="4282.2"/>
    <n v="4282.2"/>
    <x v="135"/>
    <x v="5"/>
  </r>
  <r>
    <n v="111150074"/>
    <n v="149056149"/>
    <x v="2"/>
    <x v="2"/>
    <n v="252750"/>
    <n v="0"/>
    <s v="LIA"/>
    <n v="5055"/>
    <n v="505500"/>
    <n v="252750"/>
    <n v="5055"/>
    <n v="5055"/>
    <x v="199"/>
    <x v="5"/>
  </r>
  <r>
    <n v="111150075"/>
    <n v="149056150"/>
    <x v="2"/>
    <x v="2"/>
    <n v="214110"/>
    <n v="0"/>
    <s v="LIA"/>
    <n v="4282.2"/>
    <n v="428220"/>
    <n v="214110"/>
    <n v="4282.2"/>
    <n v="4282.2"/>
    <x v="135"/>
    <x v="5"/>
  </r>
  <r>
    <n v="111150076"/>
    <n v="149056160"/>
    <x v="2"/>
    <x v="2"/>
    <n v="91733"/>
    <n v="0"/>
    <s v="LIA"/>
    <n v="1834.65"/>
    <n v="183466"/>
    <n v="91733"/>
    <n v="1834.65"/>
    <n v="1834.65"/>
    <x v="31"/>
    <x v="0"/>
  </r>
  <r>
    <n v="111150077"/>
    <n v="149056171"/>
    <x v="2"/>
    <x v="2"/>
    <n v="139434"/>
    <n v="0"/>
    <s v="LIA"/>
    <n v="2788.65"/>
    <n v="278868"/>
    <n v="139434"/>
    <n v="2788.65"/>
    <n v="2788.65"/>
    <x v="58"/>
    <x v="0"/>
  </r>
  <r>
    <n v="111150078"/>
    <n v="149056182"/>
    <x v="2"/>
    <x v="2"/>
    <n v="237500"/>
    <n v="0"/>
    <s v="LIA"/>
    <n v="4750"/>
    <n v="475000"/>
    <n v="237500"/>
    <n v="4750"/>
    <n v="4750"/>
    <x v="137"/>
    <x v="0"/>
  </r>
  <r>
    <n v="111150079"/>
    <n v="149056204"/>
    <x v="2"/>
    <x v="2"/>
    <n v="139434"/>
    <n v="0"/>
    <s v="LIA"/>
    <n v="2788.65"/>
    <n v="278868"/>
    <n v="139434"/>
    <n v="2788.65"/>
    <n v="2788.65"/>
    <x v="58"/>
    <x v="0"/>
  </r>
  <r>
    <n v="111150080"/>
    <n v="149056215"/>
    <x v="2"/>
    <x v="2"/>
    <n v="185000"/>
    <n v="0"/>
    <s v="LIA"/>
    <n v="3700"/>
    <n v="370000"/>
    <n v="185000"/>
    <n v="3700"/>
    <n v="3700"/>
    <x v="233"/>
    <x v="5"/>
  </r>
  <r>
    <n v="111150081"/>
    <n v="149056237"/>
    <x v="2"/>
    <x v="2"/>
    <n v="185000"/>
    <n v="0"/>
    <s v="LIA"/>
    <n v="3700"/>
    <n v="370000"/>
    <n v="185000"/>
    <n v="3700"/>
    <n v="3700"/>
    <x v="233"/>
    <x v="5"/>
  </r>
  <r>
    <n v="111150082"/>
    <n v="149056248"/>
    <x v="2"/>
    <x v="2"/>
    <n v="0"/>
    <n v="0"/>
    <s v="LIA"/>
    <n v="19166.650000000001"/>
    <n v="1916667"/>
    <n v="958334"/>
    <n v="19166.640000015701"/>
    <n v="19166.650000000001"/>
    <x v="57"/>
    <x v="0"/>
  </r>
  <r>
    <n v="111150084"/>
    <n v="149056260"/>
    <x v="2"/>
    <x v="2"/>
    <n v="0"/>
    <n v="0"/>
    <s v="LIA"/>
    <n v="19166.650000000001"/>
    <n v="1916667"/>
    <n v="958334"/>
    <n v="19166.640000015701"/>
    <n v="19166.650000000001"/>
    <x v="57"/>
    <x v="0"/>
  </r>
  <r>
    <n v="111150085"/>
    <n v="149056270"/>
    <x v="2"/>
    <x v="2"/>
    <n v="237900"/>
    <n v="0"/>
    <s v="LIA"/>
    <n v="4758"/>
    <n v="475800"/>
    <n v="237900"/>
    <n v="4758"/>
    <n v="4758"/>
    <x v="135"/>
    <x v="0"/>
  </r>
  <r>
    <n v="111150086"/>
    <n v="149056281"/>
    <x v="2"/>
    <x v="2"/>
    <n v="411000"/>
    <n v="0"/>
    <s v="LIA"/>
    <n v="8220"/>
    <n v="822000"/>
    <n v="411000"/>
    <n v="8220"/>
    <n v="8220"/>
    <x v="39"/>
    <x v="0"/>
  </r>
  <r>
    <n v="111150087"/>
    <n v="149056292"/>
    <x v="2"/>
    <x v="2"/>
    <n v="114075"/>
    <n v="0"/>
    <s v="LIA"/>
    <n v="2281.5"/>
    <n v="228150"/>
    <n v="114075"/>
    <n v="2281.5"/>
    <n v="2281.5"/>
    <x v="121"/>
    <x v="0"/>
  </r>
  <r>
    <n v="111150088"/>
    <n v="149056303"/>
    <x v="2"/>
    <x v="2"/>
    <n v="961667"/>
    <n v="0"/>
    <s v="LIA"/>
    <n v="19233.3"/>
    <n v="1923333"/>
    <n v="961667"/>
    <n v="19233.290000020799"/>
    <n v="19233.3"/>
    <x v="263"/>
    <x v="5"/>
  </r>
  <r>
    <n v="111150089"/>
    <n v="149056314"/>
    <x v="2"/>
    <x v="2"/>
    <n v="237900"/>
    <n v="0"/>
    <s v="LIA"/>
    <n v="4758"/>
    <n v="475800"/>
    <n v="237900"/>
    <n v="4758"/>
    <n v="4758"/>
    <x v="135"/>
    <x v="0"/>
  </r>
  <r>
    <n v="111150090"/>
    <n v="149056325"/>
    <x v="2"/>
    <x v="2"/>
    <n v="114075"/>
    <n v="0"/>
    <s v="LIA"/>
    <n v="2281.5"/>
    <n v="228150"/>
    <n v="114075"/>
    <n v="2281.5"/>
    <n v="2281.5"/>
    <x v="121"/>
    <x v="0"/>
  </r>
  <r>
    <n v="111150091"/>
    <n v="149056336"/>
    <x v="2"/>
    <x v="2"/>
    <n v="4694212"/>
    <n v="8610.75"/>
    <s v="LIA"/>
    <n v="81633.3"/>
    <n v="4406667"/>
    <n v="4081667"/>
    <n v="44066.648407513399"/>
    <n v="90244.05"/>
    <x v="73"/>
    <x v="5"/>
  </r>
  <r>
    <n v="111150091"/>
    <n v="149056336"/>
    <x v="2"/>
    <x v="2"/>
    <n v="4694212"/>
    <n v="8610.75"/>
    <s v="LIA"/>
    <n v="81633.3"/>
    <n v="3756667"/>
    <n v="4081667"/>
    <n v="37566.651592486603"/>
    <n v="90244.05"/>
    <x v="73"/>
    <x v="5"/>
  </r>
  <r>
    <n v="111150092"/>
    <n v="149056347"/>
    <x v="2"/>
    <x v="2"/>
    <n v="88218"/>
    <n v="0"/>
    <s v="LIA"/>
    <n v="1764.35"/>
    <n v="176436"/>
    <n v="88218"/>
    <n v="1764.35"/>
    <n v="1764.35"/>
    <x v="114"/>
    <x v="0"/>
  </r>
  <r>
    <n v="111150093"/>
    <n v="149056358"/>
    <x v="2"/>
    <x v="2"/>
    <n v="126880"/>
    <n v="0"/>
    <s v="LIA"/>
    <n v="2537.6"/>
    <n v="253760"/>
    <n v="126880"/>
    <n v="2537.6"/>
    <n v="2537.6"/>
    <x v="135"/>
    <x v="0"/>
  </r>
  <r>
    <n v="111150094"/>
    <n v="149056369"/>
    <x v="2"/>
    <x v="2"/>
    <n v="88218"/>
    <n v="0"/>
    <s v="LIA"/>
    <n v="1764.35"/>
    <n v="176436"/>
    <n v="88218"/>
    <n v="1764.35"/>
    <n v="1764.35"/>
    <x v="114"/>
    <x v="0"/>
  </r>
  <r>
    <n v="111150095"/>
    <n v="149056370"/>
    <x v="2"/>
    <x v="2"/>
    <n v="95700"/>
    <n v="0"/>
    <s v="LIA"/>
    <n v="1914"/>
    <n v="191400"/>
    <n v="95700"/>
    <n v="1914"/>
    <n v="1914"/>
    <x v="141"/>
    <x v="5"/>
  </r>
  <r>
    <n v="111150096"/>
    <n v="149056380"/>
    <x v="2"/>
    <x v="2"/>
    <n v="4081667"/>
    <n v="0"/>
    <s v="LIA"/>
    <n v="81633.3"/>
    <n v="4406667"/>
    <n v="4081667"/>
    <n v="44066.648407513399"/>
    <n v="81633.3"/>
    <x v="73"/>
    <x v="5"/>
  </r>
  <r>
    <n v="111150096"/>
    <n v="149056380"/>
    <x v="2"/>
    <x v="2"/>
    <n v="4081667"/>
    <n v="0"/>
    <s v="LIA"/>
    <n v="81633.3"/>
    <n v="3756667"/>
    <n v="4081667"/>
    <n v="37566.651592486603"/>
    <n v="81633.3"/>
    <x v="73"/>
    <x v="5"/>
  </r>
  <r>
    <n v="111150097"/>
    <n v="149056391"/>
    <x v="2"/>
    <x v="2"/>
    <n v="321000"/>
    <n v="0"/>
    <s v="LIA"/>
    <n v="6420"/>
    <n v="642000"/>
    <n v="321000"/>
    <n v="6420"/>
    <n v="6420"/>
    <x v="4"/>
    <x v="0"/>
  </r>
  <r>
    <n v="111150098"/>
    <n v="149056402"/>
    <x v="2"/>
    <x v="2"/>
    <n v="95700"/>
    <n v="0"/>
    <s v="LIA"/>
    <n v="1914"/>
    <n v="191400"/>
    <n v="95700"/>
    <n v="1914"/>
    <n v="1914"/>
    <x v="141"/>
    <x v="5"/>
  </r>
  <r>
    <n v="111150099"/>
    <n v="149056413"/>
    <x v="2"/>
    <x v="2"/>
    <n v="126880"/>
    <n v="0"/>
    <s v="LIA"/>
    <n v="2537.6"/>
    <n v="253760"/>
    <n v="126880"/>
    <n v="2537.6"/>
    <n v="2537.6"/>
    <x v="135"/>
    <x v="0"/>
  </r>
  <r>
    <n v="111150100"/>
    <n v="149056424"/>
    <x v="2"/>
    <x v="2"/>
    <n v="321000"/>
    <n v="0"/>
    <s v="LIA"/>
    <n v="6420"/>
    <n v="642000"/>
    <n v="321000"/>
    <n v="6420"/>
    <n v="6420"/>
    <x v="4"/>
    <x v="0"/>
  </r>
  <r>
    <n v="111150101"/>
    <n v="149056435"/>
    <x v="2"/>
    <x v="2"/>
    <n v="158600"/>
    <n v="0"/>
    <s v="LIA"/>
    <n v="3172"/>
    <n v="317200"/>
    <n v="158600"/>
    <n v="3172"/>
    <n v="3172"/>
    <x v="135"/>
    <x v="5"/>
  </r>
  <r>
    <n v="111150102"/>
    <n v="149056446"/>
    <x v="2"/>
    <x v="2"/>
    <n v="1850"/>
    <n v="0"/>
    <s v="LIA"/>
    <n v="37"/>
    <n v="184950"/>
    <n v="1850"/>
    <n v="36.99"/>
    <n v="37"/>
    <x v="58"/>
    <x v="0"/>
  </r>
  <r>
    <n v="111150103"/>
    <n v="149056457"/>
    <x v="2"/>
    <x v="2"/>
    <n v="158600"/>
    <n v="0"/>
    <s v="LIA"/>
    <n v="3172"/>
    <n v="317200"/>
    <n v="158600"/>
    <n v="3172"/>
    <n v="3172"/>
    <x v="135"/>
    <x v="5"/>
  </r>
  <r>
    <n v="111150104"/>
    <n v="149056468"/>
    <x v="2"/>
    <x v="2"/>
    <n v="183101"/>
    <n v="0"/>
    <s v="LIA"/>
    <n v="3662"/>
    <n v="184950"/>
    <n v="183101"/>
    <n v="3661.9900000546099"/>
    <n v="3662"/>
    <x v="58"/>
    <x v="0"/>
  </r>
  <r>
    <n v="111150107"/>
    <n v="149056787"/>
    <x v="2"/>
    <x v="2"/>
    <n v="0"/>
    <n v="0"/>
    <s v="LIA"/>
    <n v="0"/>
    <m/>
    <n v="0"/>
    <n v="0"/>
    <n v="0"/>
    <x v="0"/>
    <x v="3"/>
  </r>
  <r>
    <n v="111150387"/>
    <n v="149061649"/>
    <x v="2"/>
    <x v="2"/>
    <n v="44400"/>
    <n v="0"/>
    <s v="LIA"/>
    <n v="0"/>
    <m/>
    <n v="0"/>
    <n v="0"/>
    <n v="0"/>
    <x v="0"/>
    <x v="0"/>
  </r>
  <r>
    <n v="111150442"/>
    <n v="149062463"/>
    <x v="2"/>
    <x v="2"/>
    <n v="410653"/>
    <n v="0"/>
    <s v="LIA"/>
    <n v="5186.6499999999996"/>
    <n v="1296667"/>
    <n v="259333"/>
    <n v="5186.6579999845799"/>
    <n v="5186.6499999999996"/>
    <x v="57"/>
    <x v="5"/>
  </r>
  <r>
    <n v="111150597"/>
    <n v="149064630"/>
    <x v="2"/>
    <x v="2"/>
    <n v="3900000"/>
    <n v="51428"/>
    <s v="LIA"/>
    <n v="0"/>
    <m/>
    <n v="0"/>
    <n v="0"/>
    <n v="51428"/>
    <x v="0"/>
    <x v="0"/>
  </r>
  <r>
    <n v="111150749"/>
    <n v="149066863"/>
    <x v="2"/>
    <x v="2"/>
    <n v="87360"/>
    <n v="0"/>
    <s v="LIA"/>
    <n v="0"/>
    <m/>
    <n v="0"/>
    <n v="0"/>
    <n v="0"/>
    <x v="0"/>
    <x v="2"/>
  </r>
  <r>
    <n v="111150756"/>
    <n v="149066995"/>
    <x v="2"/>
    <x v="2"/>
    <n v="78000"/>
    <n v="0"/>
    <s v="LIA"/>
    <n v="0"/>
    <m/>
    <n v="0"/>
    <n v="0"/>
    <n v="0"/>
    <x v="0"/>
    <x v="39"/>
  </r>
  <r>
    <n v="111150757"/>
    <n v="149067006"/>
    <x v="2"/>
    <x v="2"/>
    <n v="78000"/>
    <n v="0"/>
    <s v="LIA"/>
    <n v="0"/>
    <m/>
    <n v="0"/>
    <n v="0"/>
    <n v="0"/>
    <x v="0"/>
    <x v="39"/>
  </r>
  <r>
    <n v="111150772"/>
    <n v="149067556"/>
    <x v="2"/>
    <x v="2"/>
    <n v="110732"/>
    <n v="0"/>
    <s v="LIA"/>
    <n v="2214.6"/>
    <n v="221463"/>
    <n v="110732"/>
    <n v="2214.5900001806199"/>
    <n v="2214.6"/>
    <x v="105"/>
    <x v="1"/>
  </r>
  <r>
    <n v="111150773"/>
    <n v="149067567"/>
    <x v="2"/>
    <x v="2"/>
    <n v="110732"/>
    <n v="0"/>
    <s v="LIA"/>
    <n v="2214.6"/>
    <n v="221463"/>
    <n v="110732"/>
    <n v="2214.5900001806199"/>
    <n v="2214.6"/>
    <x v="105"/>
    <x v="1"/>
  </r>
  <r>
    <n v="111151091"/>
    <n v="149073661"/>
    <x v="2"/>
    <x v="2"/>
    <n v="146320"/>
    <n v="0"/>
    <s v="LIA"/>
    <n v="2926.4"/>
    <n v="146320"/>
    <n v="146320"/>
    <n v="2926.4"/>
    <n v="2926.4"/>
    <x v="114"/>
    <x v="5"/>
  </r>
  <r>
    <n v="111151284"/>
    <n v="149076807"/>
    <x v="2"/>
    <x v="2"/>
    <n v="10353"/>
    <n v="0"/>
    <s v="LIA"/>
    <n v="207.05"/>
    <n v="20706"/>
    <n v="10353"/>
    <n v="207.05"/>
    <n v="207.05"/>
    <x v="34"/>
    <x v="3"/>
  </r>
  <r>
    <n v="111151285"/>
    <n v="149076818"/>
    <x v="2"/>
    <x v="2"/>
    <n v="10353"/>
    <n v="0"/>
    <s v="LIA"/>
    <n v="207.05"/>
    <n v="20706"/>
    <n v="10353"/>
    <n v="207.05"/>
    <n v="207.05"/>
    <x v="34"/>
    <x v="3"/>
  </r>
  <r>
    <n v="111151296"/>
    <n v="149077160"/>
    <x v="2"/>
    <x v="2"/>
    <n v="0"/>
    <n v="0"/>
    <s v="LIA"/>
    <n v="0"/>
    <m/>
    <n v="0"/>
    <n v="0"/>
    <n v="0"/>
    <x v="0"/>
    <x v="1"/>
  </r>
  <r>
    <n v="111151307"/>
    <n v="149077380"/>
    <x v="2"/>
    <x v="2"/>
    <n v="58500"/>
    <n v="0"/>
    <s v="LIA"/>
    <n v="2695.3"/>
    <n v="117000"/>
    <n v="134766"/>
    <n v="1169.99131828503"/>
    <n v="2695.3"/>
    <x v="279"/>
    <x v="0"/>
  </r>
  <r>
    <n v="111151307"/>
    <n v="149077380"/>
    <x v="2"/>
    <x v="2"/>
    <n v="58500"/>
    <n v="0"/>
    <s v="LIA"/>
    <n v="2695.3"/>
    <n v="381330"/>
    <n v="134766"/>
    <n v="1525.3086817149699"/>
    <n v="2695.3"/>
    <x v="5"/>
    <x v="0"/>
  </r>
  <r>
    <n v="111151314"/>
    <n v="149077577"/>
    <x v="2"/>
    <x v="2"/>
    <n v="218075"/>
    <n v="0"/>
    <s v="LIA"/>
    <n v="4361.5"/>
    <n v="436150"/>
    <n v="218075"/>
    <n v="4361.5"/>
    <n v="4361.5"/>
    <x v="135"/>
    <x v="0"/>
  </r>
  <r>
    <n v="111151315"/>
    <n v="149077588"/>
    <x v="2"/>
    <x v="2"/>
    <n v="218075"/>
    <n v="0"/>
    <s v="LIA"/>
    <n v="4361.5"/>
    <n v="436150"/>
    <n v="218075"/>
    <n v="4361.5"/>
    <n v="4361.5"/>
    <x v="135"/>
    <x v="0"/>
  </r>
  <r>
    <n v="111151318"/>
    <n v="149077632"/>
    <x v="2"/>
    <x v="2"/>
    <n v="913500"/>
    <n v="3644"/>
    <s v="LIA"/>
    <n v="18270"/>
    <n v="609000"/>
    <n v="913500"/>
    <n v="12180"/>
    <n v="21914"/>
    <x v="4"/>
    <x v="5"/>
  </r>
  <r>
    <n v="111151318"/>
    <n v="149077632"/>
    <x v="2"/>
    <x v="2"/>
    <n v="913500"/>
    <n v="3644"/>
    <s v="LIA"/>
    <n v="18270"/>
    <n v="609000"/>
    <n v="913500"/>
    <n v="6090"/>
    <n v="21914"/>
    <x v="4"/>
    <x v="5"/>
  </r>
  <r>
    <n v="111151319"/>
    <n v="149077643"/>
    <x v="2"/>
    <x v="2"/>
    <n v="913500"/>
    <n v="3644"/>
    <s v="LIA"/>
    <n v="18270"/>
    <n v="609000"/>
    <n v="913500"/>
    <n v="12180"/>
    <n v="21914"/>
    <x v="4"/>
    <x v="5"/>
  </r>
  <r>
    <n v="111151319"/>
    <n v="149077643"/>
    <x v="2"/>
    <x v="2"/>
    <n v="913500"/>
    <n v="3644"/>
    <s v="LIA"/>
    <n v="18270"/>
    <n v="609000"/>
    <n v="913500"/>
    <n v="6090"/>
    <n v="21914"/>
    <x v="4"/>
    <x v="5"/>
  </r>
  <r>
    <n v="111151326"/>
    <n v="149077742"/>
    <x v="2"/>
    <x v="2"/>
    <n v="113100"/>
    <n v="0"/>
    <s v="LIA"/>
    <n v="2262"/>
    <n v="226200"/>
    <n v="113100"/>
    <n v="2262"/>
    <n v="2262"/>
    <x v="135"/>
    <x v="0"/>
  </r>
  <r>
    <n v="111151327"/>
    <n v="149077753"/>
    <x v="2"/>
    <x v="2"/>
    <n v="113100"/>
    <n v="0"/>
    <s v="LIA"/>
    <n v="2262"/>
    <n v="226200"/>
    <n v="113100"/>
    <n v="2262"/>
    <n v="2262"/>
    <x v="135"/>
    <x v="0"/>
  </r>
  <r>
    <n v="111151568"/>
    <n v="149082516"/>
    <x v="2"/>
    <x v="2"/>
    <n v="205640"/>
    <n v="0"/>
    <s v="LIA"/>
    <n v="0"/>
    <m/>
    <n v="0"/>
    <n v="0"/>
    <n v="0"/>
    <x v="0"/>
    <x v="5"/>
  </r>
  <r>
    <n v="111152015"/>
    <n v="149089590"/>
    <x v="2"/>
    <x v="2"/>
    <n v="200000"/>
    <n v="0"/>
    <s v="LIA"/>
    <n v="4000"/>
    <n v="400000"/>
    <n v="200000"/>
    <n v="4000"/>
    <n v="4000"/>
    <x v="335"/>
    <x v="4"/>
  </r>
  <r>
    <n v="111152016"/>
    <n v="149089600"/>
    <x v="2"/>
    <x v="2"/>
    <n v="200000"/>
    <n v="0"/>
    <s v="LIA"/>
    <n v="4000"/>
    <n v="400000"/>
    <n v="200000"/>
    <n v="4000"/>
    <n v="4000"/>
    <x v="335"/>
    <x v="4"/>
  </r>
  <r>
    <n v="111152017"/>
    <n v="149089611"/>
    <x v="2"/>
    <x v="2"/>
    <n v="282000"/>
    <n v="0"/>
    <s v="LIA"/>
    <n v="5640"/>
    <n v="564000"/>
    <n v="282000"/>
    <n v="5640"/>
    <n v="5640"/>
    <x v="335"/>
    <x v="24"/>
  </r>
  <r>
    <n v="111152018"/>
    <n v="149089622"/>
    <x v="2"/>
    <x v="2"/>
    <n v="282000"/>
    <n v="0"/>
    <s v="LIA"/>
    <n v="5640"/>
    <n v="564000"/>
    <n v="282000"/>
    <n v="5640"/>
    <n v="5640"/>
    <x v="335"/>
    <x v="24"/>
  </r>
  <r>
    <n v="111152019"/>
    <n v="149089633"/>
    <x v="2"/>
    <x v="2"/>
    <n v="219500"/>
    <n v="0"/>
    <s v="LIA"/>
    <n v="0"/>
    <m/>
    <n v="0"/>
    <n v="0"/>
    <n v="0"/>
    <x v="0"/>
    <x v="85"/>
  </r>
  <r>
    <n v="111152020"/>
    <n v="149089644"/>
    <x v="2"/>
    <x v="2"/>
    <n v="219500"/>
    <n v="0"/>
    <s v="LIA"/>
    <n v="0"/>
    <m/>
    <n v="0"/>
    <n v="0"/>
    <n v="0"/>
    <x v="0"/>
    <x v="85"/>
  </r>
  <r>
    <n v="111152218"/>
    <n v="149093725"/>
    <x v="2"/>
    <x v="2"/>
    <n v="224400"/>
    <n v="0"/>
    <s v="LIA"/>
    <n v="0"/>
    <m/>
    <n v="0"/>
    <n v="0"/>
    <n v="0"/>
    <x v="0"/>
    <x v="5"/>
  </r>
  <r>
    <n v="111153152"/>
    <n v="149109202"/>
    <x v="2"/>
    <x v="2"/>
    <n v="171814"/>
    <n v="0"/>
    <s v="LIA"/>
    <n v="3436.25"/>
    <n v="171814"/>
    <n v="171814"/>
    <n v="3436.25"/>
    <n v="3436.25"/>
    <x v="135"/>
    <x v="5"/>
  </r>
  <r>
    <n v="111153183"/>
    <n v="149109719"/>
    <x v="2"/>
    <x v="2"/>
    <n v="103567"/>
    <n v="0"/>
    <s v="LIA"/>
    <n v="2071.3000000000002"/>
    <n v="103567"/>
    <n v="103567"/>
    <n v="2071.3000000000002"/>
    <n v="2071.3000000000002"/>
    <x v="216"/>
    <x v="5"/>
  </r>
  <r>
    <n v="111153188"/>
    <n v="149109774"/>
    <x v="2"/>
    <x v="2"/>
    <n v="90480"/>
    <n v="0"/>
    <s v="LIA"/>
    <n v="0"/>
    <m/>
    <n v="0"/>
    <n v="0"/>
    <n v="0"/>
    <x v="0"/>
    <x v="1"/>
  </r>
  <r>
    <n v="111153368"/>
    <n v="149112502"/>
    <x v="2"/>
    <x v="2"/>
    <n v="0"/>
    <n v="0"/>
    <s v="LIA"/>
    <n v="1348"/>
    <n v="674000"/>
    <n v="67400"/>
    <n v="1348"/>
    <n v="1348"/>
    <x v="110"/>
    <x v="47"/>
  </r>
  <r>
    <n v="111153369"/>
    <n v="149112513"/>
    <x v="2"/>
    <x v="2"/>
    <n v="56160"/>
    <n v="0"/>
    <s v="LIA"/>
    <n v="1123.2"/>
    <n v="112320"/>
    <n v="56160"/>
    <n v="1123.2"/>
    <n v="1123.2"/>
    <x v="105"/>
    <x v="5"/>
  </r>
  <r>
    <n v="111153370"/>
    <n v="149112524"/>
    <x v="2"/>
    <x v="2"/>
    <n v="56160"/>
    <n v="0"/>
    <s v="LIA"/>
    <n v="1123.2"/>
    <n v="112320"/>
    <n v="56160"/>
    <n v="1123.2"/>
    <n v="1123.2"/>
    <x v="105"/>
    <x v="5"/>
  </r>
  <r>
    <n v="111153371"/>
    <n v="149112546"/>
    <x v="2"/>
    <x v="2"/>
    <n v="76050"/>
    <n v="0"/>
    <s v="LIA"/>
    <n v="0"/>
    <m/>
    <n v="0"/>
    <n v="0"/>
    <n v="0"/>
    <x v="0"/>
    <x v="5"/>
  </r>
  <r>
    <n v="111153372"/>
    <n v="149112557"/>
    <x v="2"/>
    <x v="2"/>
    <n v="16167"/>
    <n v="0"/>
    <s v="LIA"/>
    <n v="323.3"/>
    <n v="1616667"/>
    <n v="16167"/>
    <n v="323.29340081647803"/>
    <n v="323.3"/>
    <x v="56"/>
    <x v="3"/>
  </r>
  <r>
    <n v="111153376"/>
    <n v="149112623"/>
    <x v="2"/>
    <x v="2"/>
    <n v="0"/>
    <n v="0"/>
    <s v="LIA"/>
    <n v="0"/>
    <m/>
    <n v="0"/>
    <n v="0"/>
    <n v="0"/>
    <x v="0"/>
    <x v="3"/>
  </r>
  <r>
    <n v="111153436"/>
    <n v="149115538"/>
    <x v="2"/>
    <x v="2"/>
    <n v="0"/>
    <n v="0"/>
    <s v="LIA"/>
    <n v="0"/>
    <m/>
    <n v="0"/>
    <n v="0"/>
    <n v="0"/>
    <x v="0"/>
    <x v="16"/>
  </r>
  <r>
    <n v="111153437"/>
    <n v="149115560"/>
    <x v="2"/>
    <x v="2"/>
    <n v="408667"/>
    <n v="0"/>
    <s v="LIA"/>
    <n v="8173.3"/>
    <n v="817333"/>
    <n v="408667"/>
    <n v="8173.2900000489399"/>
    <n v="8173.3"/>
    <x v="144"/>
    <x v="0"/>
  </r>
  <r>
    <n v="111153438"/>
    <n v="149115571"/>
    <x v="2"/>
    <x v="2"/>
    <n v="408667"/>
    <n v="0"/>
    <s v="LIA"/>
    <n v="8173.3"/>
    <n v="817333"/>
    <n v="408667"/>
    <n v="8173.2900000489399"/>
    <n v="8173.3"/>
    <x v="144"/>
    <x v="0"/>
  </r>
  <r>
    <n v="111153440"/>
    <n v="149115615"/>
    <x v="2"/>
    <x v="2"/>
    <n v="35246"/>
    <n v="0"/>
    <s v="LIA"/>
    <n v="704.9"/>
    <n v="105750"/>
    <n v="35246"/>
    <n v="704.909499730466"/>
    <n v="704.9"/>
    <x v="198"/>
    <x v="4"/>
  </r>
  <r>
    <n v="111153441"/>
    <n v="149115626"/>
    <x v="2"/>
    <x v="2"/>
    <n v="35246"/>
    <n v="0"/>
    <s v="LIA"/>
    <n v="704.9"/>
    <n v="105750"/>
    <n v="35246"/>
    <n v="704.909499730466"/>
    <n v="704.9"/>
    <x v="198"/>
    <x v="4"/>
  </r>
  <r>
    <n v="111153442"/>
    <n v="149115637"/>
    <x v="2"/>
    <x v="2"/>
    <n v="35246"/>
    <n v="0"/>
    <s v="LIA"/>
    <n v="704.9"/>
    <n v="105750"/>
    <n v="35246"/>
    <n v="704.909499730466"/>
    <n v="704.9"/>
    <x v="198"/>
    <x v="4"/>
  </r>
  <r>
    <n v="111153973"/>
    <n v="149124107"/>
    <x v="2"/>
    <x v="2"/>
    <n v="249328"/>
    <n v="0"/>
    <s v="LIA"/>
    <n v="4986.55"/>
    <n v="249328"/>
    <n v="249328"/>
    <n v="4986.55"/>
    <n v="4986.55"/>
    <x v="21"/>
    <x v="5"/>
  </r>
  <r>
    <n v="111154639"/>
    <n v="149134480"/>
    <x v="2"/>
    <x v="2"/>
    <n v="368900"/>
    <n v="0"/>
    <s v="LIA"/>
    <n v="7378"/>
    <n v="186830"/>
    <n v="368900"/>
    <n v="3736.6"/>
    <n v="7378"/>
    <x v="84"/>
    <x v="5"/>
  </r>
  <r>
    <n v="111154639"/>
    <n v="149134480"/>
    <x v="2"/>
    <x v="2"/>
    <n v="368900"/>
    <n v="0"/>
    <s v="LIA"/>
    <n v="7378"/>
    <n v="182070"/>
    <n v="368900"/>
    <n v="3641.4"/>
    <n v="7378"/>
    <x v="84"/>
    <x v="5"/>
  </r>
  <r>
    <n v="111154684"/>
    <n v="149135184"/>
    <x v="2"/>
    <x v="2"/>
    <n v="746667"/>
    <n v="974.65"/>
    <s v="LIA"/>
    <n v="14933.3"/>
    <n v="746667"/>
    <n v="746667"/>
    <n v="14933.3"/>
    <n v="15907.95"/>
    <x v="30"/>
    <x v="5"/>
  </r>
  <r>
    <n v="111154711"/>
    <n v="149135591"/>
    <x v="2"/>
    <x v="2"/>
    <n v="0"/>
    <n v="0"/>
    <s v="LIA"/>
    <n v="5518.15"/>
    <n v="275909"/>
    <n v="275909"/>
    <n v="5518.15"/>
    <n v="5518.15"/>
    <x v="43"/>
    <x v="5"/>
  </r>
  <r>
    <n v="111154931"/>
    <n v="149138880"/>
    <x v="2"/>
    <x v="2"/>
    <n v="0"/>
    <n v="0"/>
    <s v="LIA"/>
    <n v="2904"/>
    <n v="145200"/>
    <n v="145200"/>
    <n v="2904"/>
    <n v="2904"/>
    <x v="62"/>
    <x v="2"/>
  </r>
  <r>
    <n v="111154937"/>
    <n v="149138980"/>
    <x v="2"/>
    <x v="2"/>
    <n v="74880"/>
    <n v="0"/>
    <s v="LIA"/>
    <n v="0"/>
    <m/>
    <n v="0"/>
    <n v="0"/>
    <n v="0"/>
    <x v="0"/>
    <x v="5"/>
  </r>
  <r>
    <n v="111154938"/>
    <n v="149138990"/>
    <x v="2"/>
    <x v="2"/>
    <n v="74880"/>
    <n v="0"/>
    <s v="LIA"/>
    <n v="0"/>
    <m/>
    <n v="0"/>
    <n v="0"/>
    <n v="0"/>
    <x v="0"/>
    <x v="5"/>
  </r>
  <r>
    <n v="111154939"/>
    <n v="149139200"/>
    <x v="2"/>
    <x v="2"/>
    <n v="56157"/>
    <n v="0"/>
    <s v="LIA"/>
    <n v="1123.0999999999999"/>
    <n v="112313"/>
    <n v="56157"/>
    <n v="1123.0900003561401"/>
    <n v="1123.0999999999999"/>
    <x v="52"/>
    <x v="5"/>
  </r>
  <r>
    <n v="111154940"/>
    <n v="149139210"/>
    <x v="2"/>
    <x v="2"/>
    <n v="56157"/>
    <n v="0"/>
    <s v="LIA"/>
    <n v="1123.0999999999999"/>
    <n v="112313"/>
    <n v="56157"/>
    <n v="1123.0900003561401"/>
    <n v="1123.0999999999999"/>
    <x v="52"/>
    <x v="5"/>
  </r>
  <r>
    <n v="111154941"/>
    <n v="149139232"/>
    <x v="2"/>
    <x v="2"/>
    <n v="404430"/>
    <n v="0"/>
    <s v="LIA"/>
    <n v="8088.6"/>
    <n v="404430"/>
    <n v="404430"/>
    <n v="4044.3"/>
    <n v="8088.6"/>
    <x v="135"/>
    <x v="5"/>
  </r>
  <r>
    <n v="111154941"/>
    <n v="149139232"/>
    <x v="2"/>
    <x v="2"/>
    <n v="404430"/>
    <n v="0"/>
    <s v="LIA"/>
    <n v="8088.6"/>
    <n v="404430"/>
    <n v="404430"/>
    <n v="4044.3"/>
    <n v="8088.6"/>
    <x v="135"/>
    <x v="5"/>
  </r>
  <r>
    <n v="111154942"/>
    <n v="149139243"/>
    <x v="2"/>
    <x v="2"/>
    <n v="404430"/>
    <n v="0"/>
    <s v="LIA"/>
    <n v="8088.6"/>
    <n v="404430"/>
    <n v="404430"/>
    <n v="4044.3"/>
    <n v="8088.6"/>
    <x v="135"/>
    <x v="5"/>
  </r>
  <r>
    <n v="111154942"/>
    <n v="149139243"/>
    <x v="2"/>
    <x v="2"/>
    <n v="404430"/>
    <n v="0"/>
    <s v="LIA"/>
    <n v="8088.6"/>
    <n v="404430"/>
    <n v="404430"/>
    <n v="4044.3"/>
    <n v="8088.6"/>
    <x v="135"/>
    <x v="5"/>
  </r>
  <r>
    <n v="111155605"/>
    <n v="149151002"/>
    <x v="2"/>
    <x v="2"/>
    <n v="1308000"/>
    <n v="9956"/>
    <s v="LIA"/>
    <n v="26160"/>
    <n v="429000"/>
    <n v="1308000"/>
    <n v="8580"/>
    <n v="36116"/>
    <x v="335"/>
    <x v="0"/>
  </r>
  <r>
    <n v="111155605"/>
    <n v="149151002"/>
    <x v="2"/>
    <x v="2"/>
    <n v="1308000"/>
    <n v="9956"/>
    <s v="LIA"/>
    <n v="26160"/>
    <n v="450000"/>
    <n v="1308000"/>
    <n v="9000"/>
    <n v="36116"/>
    <x v="335"/>
    <x v="0"/>
  </r>
  <r>
    <n v="111155605"/>
    <n v="149151002"/>
    <x v="2"/>
    <x v="2"/>
    <n v="1308000"/>
    <n v="9956"/>
    <s v="LIA"/>
    <n v="26160"/>
    <n v="429000"/>
    <n v="1308000"/>
    <n v="8580"/>
    <n v="36116"/>
    <x v="335"/>
    <x v="0"/>
  </r>
  <r>
    <n v="111155685"/>
    <n v="149152586"/>
    <x v="2"/>
    <x v="2"/>
    <n v="2301667"/>
    <n v="0"/>
    <s v="LIA"/>
    <n v="46033.3"/>
    <n v="1193333"/>
    <n v="2301667"/>
    <n v="11933.319630706799"/>
    <n v="46033.3"/>
    <x v="29"/>
    <x v="3"/>
  </r>
  <r>
    <n v="111155685"/>
    <n v="149152586"/>
    <x v="2"/>
    <x v="2"/>
    <n v="2301667"/>
    <n v="0"/>
    <s v="LIA"/>
    <n v="46033.3"/>
    <n v="2053333"/>
    <n v="2301667"/>
    <n v="20533.312157862099"/>
    <n v="46033.3"/>
    <x v="68"/>
    <x v="3"/>
  </r>
  <r>
    <n v="111155685"/>
    <n v="149152586"/>
    <x v="2"/>
    <x v="2"/>
    <n v="2301667"/>
    <n v="0"/>
    <s v="LIA"/>
    <n v="46033.3"/>
    <n v="1356667"/>
    <n v="2301667"/>
    <n v="13566.658211439801"/>
    <n v="46033.3"/>
    <x v="68"/>
    <x v="3"/>
  </r>
  <r>
    <n v="111155686"/>
    <n v="149152608"/>
    <x v="2"/>
    <x v="2"/>
    <n v="2301667"/>
    <n v="0"/>
    <s v="LIA"/>
    <n v="46033.3"/>
    <n v="2053333"/>
    <n v="2301667"/>
    <n v="20533.312157862099"/>
    <n v="46033.3"/>
    <x v="68"/>
    <x v="3"/>
  </r>
  <r>
    <n v="111155686"/>
    <n v="149152608"/>
    <x v="2"/>
    <x v="2"/>
    <n v="2301667"/>
    <n v="0"/>
    <s v="LIA"/>
    <n v="46033.3"/>
    <n v="1193333"/>
    <n v="2301667"/>
    <n v="11933.319630706799"/>
    <n v="46033.3"/>
    <x v="29"/>
    <x v="3"/>
  </r>
  <r>
    <n v="111155686"/>
    <n v="149152608"/>
    <x v="2"/>
    <x v="2"/>
    <n v="2301667"/>
    <n v="0"/>
    <s v="LIA"/>
    <n v="46033.3"/>
    <n v="1356667"/>
    <n v="2301667"/>
    <n v="13566.658211439801"/>
    <n v="46033.3"/>
    <x v="68"/>
    <x v="3"/>
  </r>
  <r>
    <n v="111156216"/>
    <n v="149162167"/>
    <x v="2"/>
    <x v="2"/>
    <n v="1151000"/>
    <n v="7444"/>
    <s v="LIA"/>
    <n v="23020"/>
    <n v="361000"/>
    <n v="1151000"/>
    <n v="7220"/>
    <n v="30464"/>
    <x v="335"/>
    <x v="0"/>
  </r>
  <r>
    <n v="111156216"/>
    <n v="149162167"/>
    <x v="2"/>
    <x v="2"/>
    <n v="1151000"/>
    <n v="7444"/>
    <s v="LIA"/>
    <n v="23020"/>
    <n v="429000"/>
    <n v="1151000"/>
    <n v="8580"/>
    <n v="30464"/>
    <x v="335"/>
    <x v="0"/>
  </r>
  <r>
    <n v="111156216"/>
    <n v="149162167"/>
    <x v="2"/>
    <x v="2"/>
    <n v="1151000"/>
    <n v="7444"/>
    <s v="LIA"/>
    <n v="23020"/>
    <n v="361000"/>
    <n v="1151000"/>
    <n v="7220"/>
    <n v="30464"/>
    <x v="335"/>
    <x v="0"/>
  </r>
  <r>
    <n v="111156225"/>
    <n v="149162255"/>
    <x v="2"/>
    <x v="2"/>
    <n v="2208000"/>
    <n v="24356"/>
    <s v="LIA"/>
    <n v="44160"/>
    <n v="429000"/>
    <n v="2208000"/>
    <n v="8580"/>
    <n v="68516"/>
    <x v="335"/>
    <x v="0"/>
  </r>
  <r>
    <n v="111156225"/>
    <n v="149162255"/>
    <x v="2"/>
    <x v="2"/>
    <n v="2208000"/>
    <n v="24356"/>
    <s v="LIA"/>
    <n v="44160"/>
    <n v="429000"/>
    <n v="2208000"/>
    <n v="8580"/>
    <n v="68516"/>
    <x v="335"/>
    <x v="0"/>
  </r>
  <r>
    <n v="111156225"/>
    <n v="149162255"/>
    <x v="2"/>
    <x v="2"/>
    <n v="2208000"/>
    <n v="24356"/>
    <s v="LIA"/>
    <n v="44160"/>
    <n v="450000"/>
    <n v="2208000"/>
    <n v="9000"/>
    <n v="68516"/>
    <x v="335"/>
    <x v="0"/>
  </r>
  <r>
    <n v="111156225"/>
    <n v="149162255"/>
    <x v="2"/>
    <x v="2"/>
    <n v="2208000"/>
    <n v="24356"/>
    <s v="LIA"/>
    <n v="44160"/>
    <n v="450000"/>
    <n v="2208000"/>
    <n v="9000"/>
    <n v="68516"/>
    <x v="335"/>
    <x v="0"/>
  </r>
  <r>
    <n v="111156225"/>
    <n v="149162255"/>
    <x v="2"/>
    <x v="2"/>
    <n v="2208000"/>
    <n v="24356"/>
    <s v="LIA"/>
    <n v="44160"/>
    <n v="450000"/>
    <n v="2208000"/>
    <n v="9000"/>
    <n v="68516"/>
    <x v="335"/>
    <x v="0"/>
  </r>
  <r>
    <n v="111156256"/>
    <n v="149162728"/>
    <x v="2"/>
    <x v="2"/>
    <n v="54600"/>
    <n v="0"/>
    <s v="LIA"/>
    <n v="0"/>
    <m/>
    <n v="0"/>
    <n v="0"/>
    <n v="0"/>
    <x v="0"/>
    <x v="1"/>
  </r>
  <r>
    <n v="111156257"/>
    <n v="149162740"/>
    <x v="2"/>
    <x v="2"/>
    <n v="162500"/>
    <n v="0"/>
    <s v="LIA"/>
    <n v="3250"/>
    <n v="325000"/>
    <n v="162500"/>
    <n v="3250"/>
    <n v="3250"/>
    <x v="104"/>
    <x v="5"/>
  </r>
  <r>
    <n v="111156258"/>
    <n v="149162750"/>
    <x v="2"/>
    <x v="2"/>
    <n v="74880"/>
    <n v="0"/>
    <s v="LIA"/>
    <n v="0"/>
    <m/>
    <n v="0"/>
    <n v="0"/>
    <n v="0"/>
    <x v="0"/>
    <x v="5"/>
  </r>
  <r>
    <n v="111156259"/>
    <n v="149162761"/>
    <x v="2"/>
    <x v="2"/>
    <n v="74880"/>
    <n v="0"/>
    <s v="LIA"/>
    <n v="0"/>
    <m/>
    <n v="0"/>
    <n v="0"/>
    <n v="0"/>
    <x v="0"/>
    <x v="5"/>
  </r>
  <r>
    <n v="111156274"/>
    <n v="149163070"/>
    <x v="2"/>
    <x v="2"/>
    <n v="0"/>
    <n v="0"/>
    <s v="LIA"/>
    <n v="0"/>
    <m/>
    <n v="0"/>
    <n v="0"/>
    <n v="0"/>
    <x v="0"/>
    <x v="3"/>
  </r>
  <r>
    <n v="111156298"/>
    <n v="149163663"/>
    <x v="2"/>
    <x v="2"/>
    <n v="134810"/>
    <n v="0"/>
    <s v="LIA"/>
    <n v="2696.2"/>
    <n v="269620"/>
    <n v="134810"/>
    <n v="2696.2"/>
    <n v="2696.2"/>
    <x v="135"/>
    <x v="5"/>
  </r>
  <r>
    <n v="111156299"/>
    <n v="149163674"/>
    <x v="2"/>
    <x v="2"/>
    <n v="134810"/>
    <n v="0"/>
    <s v="LIA"/>
    <n v="2696.2"/>
    <n v="269620"/>
    <n v="134810"/>
    <n v="2696.2"/>
    <n v="2696.2"/>
    <x v="135"/>
    <x v="5"/>
  </r>
  <r>
    <n v="111156300"/>
    <n v="149163696"/>
    <x v="2"/>
    <x v="2"/>
    <n v="76494"/>
    <n v="0"/>
    <s v="LIA"/>
    <n v="1529.85"/>
    <n v="152988"/>
    <n v="76494"/>
    <n v="1529.85"/>
    <n v="1529.85"/>
    <x v="84"/>
    <x v="5"/>
  </r>
  <r>
    <n v="111156305"/>
    <n v="149163751"/>
    <x v="2"/>
    <x v="2"/>
    <n v="92300"/>
    <n v="0"/>
    <s v="LIA"/>
    <n v="1846"/>
    <n v="184600"/>
    <n v="92300"/>
    <n v="1846"/>
    <n v="1846"/>
    <x v="11"/>
    <x v="5"/>
  </r>
  <r>
    <n v="111156306"/>
    <n v="149163762"/>
    <x v="2"/>
    <x v="2"/>
    <n v="92300"/>
    <n v="0"/>
    <s v="LIA"/>
    <n v="1846"/>
    <n v="184600"/>
    <n v="92300"/>
    <n v="1846"/>
    <n v="1846"/>
    <x v="11"/>
    <x v="5"/>
  </r>
  <r>
    <n v="111156315"/>
    <n v="149166480"/>
    <x v="2"/>
    <x v="2"/>
    <n v="130596"/>
    <n v="0"/>
    <s v="LIA"/>
    <n v="2611.9"/>
    <n v="146542"/>
    <n v="130596"/>
    <n v="1465.4087789825101"/>
    <n v="2611.9"/>
    <x v="141"/>
    <x v="2"/>
  </r>
  <r>
    <n v="111156315"/>
    <n v="149166480"/>
    <x v="2"/>
    <x v="2"/>
    <n v="130596"/>
    <n v="0"/>
    <s v="LIA"/>
    <n v="2611.9"/>
    <n v="1217"/>
    <n v="130596"/>
    <n v="12.1699068118472"/>
    <n v="2611.9"/>
    <x v="141"/>
    <x v="2"/>
  </r>
  <r>
    <n v="111156315"/>
    <n v="149166480"/>
    <x v="2"/>
    <x v="2"/>
    <n v="130596"/>
    <n v="0"/>
    <s v="LIA"/>
    <n v="2611.9"/>
    <n v="113433"/>
    <n v="130596"/>
    <n v="1134.32131420564"/>
    <n v="2611.9"/>
    <x v="198"/>
    <x v="2"/>
  </r>
  <r>
    <n v="111156316"/>
    <n v="149166490"/>
    <x v="2"/>
    <x v="2"/>
    <n v="130596"/>
    <n v="0"/>
    <s v="LIA"/>
    <n v="2611.9"/>
    <n v="113433"/>
    <n v="130596"/>
    <n v="1134.32131420564"/>
    <n v="2611.9"/>
    <x v="198"/>
    <x v="2"/>
  </r>
  <r>
    <n v="111156316"/>
    <n v="149166490"/>
    <x v="2"/>
    <x v="2"/>
    <n v="130596"/>
    <n v="0"/>
    <s v="LIA"/>
    <n v="2611.9"/>
    <n v="1217"/>
    <n v="130596"/>
    <n v="12.1699068118472"/>
    <n v="2611.9"/>
    <x v="141"/>
    <x v="2"/>
  </r>
  <r>
    <n v="111156316"/>
    <n v="149166490"/>
    <x v="2"/>
    <x v="2"/>
    <n v="130596"/>
    <n v="0"/>
    <s v="LIA"/>
    <n v="2611.9"/>
    <n v="146542"/>
    <n v="130596"/>
    <n v="1465.4087789825101"/>
    <n v="2611.9"/>
    <x v="141"/>
    <x v="2"/>
  </r>
  <r>
    <n v="111156962"/>
    <n v="149176841"/>
    <x v="2"/>
    <x v="2"/>
    <n v="310667"/>
    <n v="0"/>
    <s v="LIA"/>
    <n v="6213.3"/>
    <n v="1553333"/>
    <n v="310667"/>
    <n v="6213.2920000514996"/>
    <n v="6213.3"/>
    <x v="201"/>
    <x v="0"/>
  </r>
  <r>
    <n v="111156965"/>
    <n v="149176874"/>
    <x v="2"/>
    <x v="2"/>
    <n v="160500"/>
    <n v="0"/>
    <s v="LIA"/>
    <n v="3210"/>
    <n v="321000"/>
    <n v="160500"/>
    <n v="3210"/>
    <n v="3210"/>
    <x v="377"/>
    <x v="0"/>
  </r>
  <r>
    <n v="111156967"/>
    <n v="149176896"/>
    <x v="2"/>
    <x v="2"/>
    <n v="210145"/>
    <n v="0"/>
    <s v="LIA"/>
    <n v="4202.8999999999996"/>
    <n v="420290"/>
    <n v="210145"/>
    <n v="4202.8999999999996"/>
    <n v="4202.8999999999996"/>
    <x v="135"/>
    <x v="0"/>
  </r>
  <r>
    <n v="111156968"/>
    <n v="149176907"/>
    <x v="2"/>
    <x v="2"/>
    <n v="210145"/>
    <n v="0"/>
    <s v="LIA"/>
    <n v="4202.8999999999996"/>
    <n v="420290"/>
    <n v="210145"/>
    <n v="4202.8999999999996"/>
    <n v="4202.8999999999996"/>
    <x v="135"/>
    <x v="0"/>
  </r>
  <r>
    <n v="111156969"/>
    <n v="149176918"/>
    <x v="2"/>
    <x v="2"/>
    <n v="210145"/>
    <n v="0"/>
    <s v="LIA"/>
    <n v="4202.8999999999996"/>
    <n v="420290"/>
    <n v="210145"/>
    <n v="4202.8999999999996"/>
    <n v="4202.8999999999996"/>
    <x v="135"/>
    <x v="0"/>
  </r>
  <r>
    <n v="111156970"/>
    <n v="149176929"/>
    <x v="2"/>
    <x v="2"/>
    <n v="210145"/>
    <n v="0"/>
    <s v="LIA"/>
    <n v="4202.8999999999996"/>
    <n v="420290"/>
    <n v="210145"/>
    <n v="4202.8999999999996"/>
    <n v="4202.8999999999996"/>
    <x v="135"/>
    <x v="0"/>
  </r>
  <r>
    <n v="111156971"/>
    <n v="149176930"/>
    <x v="2"/>
    <x v="2"/>
    <n v="375000"/>
    <n v="0"/>
    <s v="LIA"/>
    <n v="7500"/>
    <n v="750000"/>
    <n v="375000"/>
    <n v="7500"/>
    <n v="7500"/>
    <x v="4"/>
    <x v="0"/>
  </r>
  <r>
    <n v="111156972"/>
    <n v="149176940"/>
    <x v="2"/>
    <x v="2"/>
    <n v="0"/>
    <n v="0"/>
    <s v="LIA"/>
    <n v="11033.3"/>
    <n v="1103333"/>
    <n v="551667"/>
    <n v="11033.290000036301"/>
    <n v="11033.3"/>
    <x v="268"/>
    <x v="5"/>
  </r>
  <r>
    <n v="111156973"/>
    <n v="149176951"/>
    <x v="2"/>
    <x v="2"/>
    <n v="375000"/>
    <n v="0"/>
    <s v="LIA"/>
    <n v="7500"/>
    <n v="750000"/>
    <n v="375000"/>
    <n v="7500"/>
    <n v="7500"/>
    <x v="4"/>
    <x v="0"/>
  </r>
  <r>
    <n v="111156974"/>
    <n v="149176962"/>
    <x v="2"/>
    <x v="2"/>
    <n v="0"/>
    <n v="0"/>
    <s v="LIA"/>
    <n v="11033.3"/>
    <n v="1103333"/>
    <n v="551667"/>
    <n v="11033.290000036301"/>
    <n v="11033.3"/>
    <x v="268"/>
    <x v="5"/>
  </r>
  <r>
    <n v="111156975"/>
    <n v="149176973"/>
    <x v="2"/>
    <x v="2"/>
    <n v="55230"/>
    <n v="0"/>
    <s v="LIA"/>
    <n v="1104.5999999999999"/>
    <n v="110460"/>
    <n v="55230"/>
    <n v="1104.5999999999999"/>
    <n v="1104.5999999999999"/>
    <x v="198"/>
    <x v="0"/>
  </r>
  <r>
    <n v="111156976"/>
    <n v="149176984"/>
    <x v="2"/>
    <x v="2"/>
    <n v="55230"/>
    <n v="0"/>
    <s v="LIA"/>
    <n v="1104.5999999999999"/>
    <n v="110460"/>
    <n v="55230"/>
    <n v="1104.5999999999999"/>
    <n v="1104.5999999999999"/>
    <x v="198"/>
    <x v="0"/>
  </r>
  <r>
    <n v="111156979"/>
    <n v="149177017"/>
    <x v="2"/>
    <x v="2"/>
    <n v="104085"/>
    <n v="0"/>
    <s v="LIA"/>
    <n v="2081.6999999999998"/>
    <n v="208170"/>
    <n v="104085"/>
    <n v="2081.6999999999998"/>
    <n v="2081.6999999999998"/>
    <x v="71"/>
    <x v="9"/>
  </r>
  <r>
    <n v="111156980"/>
    <n v="149177028"/>
    <x v="2"/>
    <x v="2"/>
    <n v="104085"/>
    <n v="0"/>
    <s v="LIA"/>
    <n v="2081.6999999999998"/>
    <n v="208170"/>
    <n v="104085"/>
    <n v="2081.6999999999998"/>
    <n v="2081.6999999999998"/>
    <x v="71"/>
    <x v="9"/>
  </r>
  <r>
    <n v="111156981"/>
    <n v="149177039"/>
    <x v="2"/>
    <x v="2"/>
    <n v="5967"/>
    <n v="0"/>
    <s v="LIA"/>
    <n v="119.3"/>
    <n v="596691"/>
    <n v="5967"/>
    <n v="119.29820060331799"/>
    <n v="119.3"/>
    <x v="7"/>
    <x v="0"/>
  </r>
  <r>
    <n v="111156982"/>
    <n v="149177040"/>
    <x v="2"/>
    <x v="2"/>
    <n v="45352"/>
    <n v="0"/>
    <s v="LIA"/>
    <n v="907"/>
    <n v="90703"/>
    <n v="45352"/>
    <n v="906.990000440995"/>
    <n v="907"/>
    <x v="50"/>
    <x v="2"/>
  </r>
  <r>
    <n v="111156983"/>
    <n v="149177050"/>
    <x v="2"/>
    <x v="2"/>
    <n v="45352"/>
    <n v="0"/>
    <s v="LIA"/>
    <n v="907"/>
    <n v="90703"/>
    <n v="45352"/>
    <n v="906.990000440995"/>
    <n v="907"/>
    <x v="50"/>
    <x v="2"/>
  </r>
  <r>
    <n v="111156985"/>
    <n v="149177083"/>
    <x v="2"/>
    <x v="2"/>
    <n v="0"/>
    <n v="0"/>
    <s v="LIA"/>
    <n v="8343.2999999999993"/>
    <n v="834333"/>
    <n v="417167"/>
    <n v="8343.2900000479403"/>
    <n v="8343.2999999999993"/>
    <x v="216"/>
    <x v="21"/>
  </r>
  <r>
    <n v="111156986"/>
    <n v="149177094"/>
    <x v="2"/>
    <x v="2"/>
    <n v="0"/>
    <n v="0"/>
    <s v="LIA"/>
    <n v="8343.2999999999993"/>
    <n v="834333"/>
    <n v="417167"/>
    <n v="8343.2900000479403"/>
    <n v="8343.2999999999993"/>
    <x v="216"/>
    <x v="21"/>
  </r>
  <r>
    <n v="111156988"/>
    <n v="149177116"/>
    <x v="2"/>
    <x v="2"/>
    <n v="198250"/>
    <n v="0"/>
    <s v="LIA"/>
    <n v="3965"/>
    <n v="396500"/>
    <n v="198250"/>
    <n v="3965"/>
    <n v="3965"/>
    <x v="252"/>
    <x v="21"/>
  </r>
  <r>
    <n v="111156989"/>
    <n v="149177127"/>
    <x v="2"/>
    <x v="2"/>
    <n v="198250"/>
    <n v="0"/>
    <s v="LIA"/>
    <n v="3965"/>
    <n v="396500"/>
    <n v="198250"/>
    <n v="3965"/>
    <n v="3965"/>
    <x v="252"/>
    <x v="21"/>
  </r>
  <r>
    <n v="111156992"/>
    <n v="149177611"/>
    <x v="2"/>
    <x v="2"/>
    <n v="0"/>
    <n v="0"/>
    <s v="LIA"/>
    <n v="0"/>
    <m/>
    <n v="0"/>
    <n v="0"/>
    <n v="0"/>
    <x v="0"/>
    <x v="0"/>
  </r>
  <r>
    <n v="111156993"/>
    <n v="149177622"/>
    <x v="2"/>
    <x v="2"/>
    <n v="0"/>
    <n v="0"/>
    <s v="LIA"/>
    <n v="0"/>
    <m/>
    <n v="0"/>
    <n v="0"/>
    <n v="0"/>
    <x v="0"/>
    <x v="0"/>
  </r>
  <r>
    <n v="111157216"/>
    <n v="149181373"/>
    <x v="2"/>
    <x v="2"/>
    <n v="0"/>
    <n v="0"/>
    <s v="LIA"/>
    <n v="6840"/>
    <n v="342000"/>
    <n v="342000"/>
    <n v="6840"/>
    <n v="6840"/>
    <x v="32"/>
    <x v="5"/>
  </r>
  <r>
    <n v="111157497"/>
    <n v="149185575"/>
    <x v="2"/>
    <x v="2"/>
    <n v="71548"/>
    <n v="0"/>
    <s v="LIA"/>
    <n v="0"/>
    <m/>
    <n v="0"/>
    <n v="0"/>
    <n v="0"/>
    <x v="0"/>
    <x v="0"/>
  </r>
  <r>
    <n v="111157539"/>
    <n v="149186114"/>
    <x v="2"/>
    <x v="2"/>
    <n v="0"/>
    <n v="0"/>
    <s v="LIA"/>
    <n v="2471.5"/>
    <n v="247150"/>
    <n v="123575"/>
    <n v="2471.5"/>
    <n v="2471.5"/>
    <x v="13"/>
    <x v="2"/>
  </r>
  <r>
    <n v="111157569"/>
    <n v="149187885"/>
    <x v="2"/>
    <x v="2"/>
    <n v="0"/>
    <n v="0"/>
    <s v="LIA"/>
    <n v="0"/>
    <m/>
    <n v="0"/>
    <n v="0"/>
    <n v="0"/>
    <x v="0"/>
    <x v="2"/>
  </r>
  <r>
    <n v="111157570"/>
    <n v="149187896"/>
    <x v="2"/>
    <x v="2"/>
    <n v="0"/>
    <n v="0"/>
    <s v="LIA"/>
    <n v="0"/>
    <m/>
    <n v="0"/>
    <n v="0"/>
    <n v="0"/>
    <x v="0"/>
    <x v="2"/>
  </r>
  <r>
    <n v="111157597"/>
    <n v="149188941"/>
    <x v="2"/>
    <x v="2"/>
    <n v="0"/>
    <n v="0"/>
    <s v="LIA"/>
    <n v="0"/>
    <m/>
    <n v="0"/>
    <n v="0"/>
    <n v="0"/>
    <x v="0"/>
    <x v="13"/>
  </r>
  <r>
    <n v="111157604"/>
    <n v="149189117"/>
    <x v="2"/>
    <x v="2"/>
    <n v="116293"/>
    <n v="0"/>
    <s v="LIA"/>
    <n v="2325.85"/>
    <n v="232586"/>
    <n v="116293"/>
    <n v="2325.85"/>
    <n v="2325.85"/>
    <x v="31"/>
    <x v="2"/>
  </r>
  <r>
    <n v="111157614"/>
    <n v="149189260"/>
    <x v="2"/>
    <x v="2"/>
    <n v="750000"/>
    <n v="0"/>
    <s v="LIA"/>
    <n v="15000"/>
    <n v="1500000"/>
    <n v="750000"/>
    <n v="15000"/>
    <n v="15000"/>
    <x v="42"/>
    <x v="9"/>
  </r>
  <r>
    <n v="111157616"/>
    <n v="149189282"/>
    <x v="2"/>
    <x v="2"/>
    <n v="5306"/>
    <n v="0"/>
    <s v="LIA"/>
    <n v="68.8"/>
    <n v="344083"/>
    <n v="3441"/>
    <n v="68.796600988084904"/>
    <n v="68.8"/>
    <x v="107"/>
    <x v="8"/>
  </r>
  <r>
    <n v="111157846"/>
    <n v="149193594"/>
    <x v="2"/>
    <x v="2"/>
    <n v="112320"/>
    <n v="0"/>
    <s v="LIA"/>
    <n v="0"/>
    <m/>
    <n v="0"/>
    <n v="0"/>
    <n v="0"/>
    <x v="0"/>
    <x v="1"/>
  </r>
  <r>
    <n v="111158078"/>
    <n v="149197059"/>
    <x v="2"/>
    <x v="2"/>
    <n v="0"/>
    <n v="0"/>
    <s v="LIA"/>
    <n v="18893.3"/>
    <n v="944667"/>
    <n v="944667"/>
    <n v="18893.3"/>
    <n v="18893.3"/>
    <x v="33"/>
    <x v="5"/>
  </r>
  <r>
    <n v="111158339"/>
    <n v="149201118"/>
    <x v="2"/>
    <x v="2"/>
    <n v="2110000"/>
    <n v="22788"/>
    <s v="LIA"/>
    <n v="42200"/>
    <n v="450000"/>
    <n v="2110000"/>
    <n v="9000"/>
    <n v="64988"/>
    <x v="335"/>
    <x v="0"/>
  </r>
  <r>
    <n v="111158339"/>
    <n v="149201118"/>
    <x v="2"/>
    <x v="2"/>
    <n v="2110000"/>
    <n v="22788"/>
    <s v="LIA"/>
    <n v="42200"/>
    <n v="422000"/>
    <n v="2110000"/>
    <n v="8440"/>
    <n v="64988"/>
    <x v="335"/>
    <x v="0"/>
  </r>
  <r>
    <n v="111158339"/>
    <n v="149201118"/>
    <x v="2"/>
    <x v="2"/>
    <n v="2110000"/>
    <n v="22788"/>
    <s v="LIA"/>
    <n v="42200"/>
    <n v="393000"/>
    <n v="2110000"/>
    <n v="7860"/>
    <n v="64988"/>
    <x v="335"/>
    <x v="0"/>
  </r>
  <r>
    <n v="111158339"/>
    <n v="149201118"/>
    <x v="2"/>
    <x v="2"/>
    <n v="2110000"/>
    <n v="22788"/>
    <s v="LIA"/>
    <n v="42200"/>
    <n v="393000"/>
    <n v="2110000"/>
    <n v="7860"/>
    <n v="64988"/>
    <x v="335"/>
    <x v="0"/>
  </r>
  <r>
    <n v="111158339"/>
    <n v="149201118"/>
    <x v="2"/>
    <x v="2"/>
    <n v="2110000"/>
    <n v="22788"/>
    <s v="LIA"/>
    <n v="42200"/>
    <n v="452000"/>
    <n v="2110000"/>
    <n v="9040"/>
    <n v="64988"/>
    <x v="335"/>
    <x v="0"/>
  </r>
  <r>
    <n v="111158429"/>
    <n v="149202449"/>
    <x v="2"/>
    <x v="2"/>
    <n v="186000"/>
    <n v="0"/>
    <s v="LIA"/>
    <n v="3720"/>
    <n v="372000"/>
    <n v="186000"/>
    <n v="3720"/>
    <n v="3720"/>
    <x v="335"/>
    <x v="32"/>
  </r>
  <r>
    <n v="111158431"/>
    <n v="149202471"/>
    <x v="2"/>
    <x v="2"/>
    <n v="1911667"/>
    <n v="5485.95"/>
    <s v="LIA"/>
    <n v="0"/>
    <m/>
    <n v="0"/>
    <n v="0"/>
    <n v="5485.95"/>
    <x v="0"/>
    <x v="0"/>
  </r>
  <r>
    <n v="111158451"/>
    <n v="149204275"/>
    <x v="2"/>
    <x v="2"/>
    <n v="0"/>
    <n v="0"/>
    <s v="LIA"/>
    <n v="0"/>
    <m/>
    <n v="0"/>
    <n v="0"/>
    <n v="0"/>
    <x v="0"/>
    <x v="3"/>
  </r>
  <r>
    <n v="111158457"/>
    <n v="149205530"/>
    <x v="2"/>
    <x v="2"/>
    <n v="187279"/>
    <n v="0"/>
    <s v="LIA"/>
    <n v="3745.55"/>
    <n v="374557"/>
    <n v="187279"/>
    <n v="3745.5400000800901"/>
    <n v="3745.55"/>
    <x v="56"/>
    <x v="3"/>
  </r>
  <r>
    <n v="111158458"/>
    <n v="149205540"/>
    <x v="2"/>
    <x v="2"/>
    <n v="187279"/>
    <n v="0"/>
    <s v="LIA"/>
    <n v="3745.55"/>
    <n v="374557"/>
    <n v="187279"/>
    <n v="3745.5400000800901"/>
    <n v="3745.55"/>
    <x v="56"/>
    <x v="3"/>
  </r>
  <r>
    <n v="111158473"/>
    <n v="149206343"/>
    <x v="2"/>
    <x v="2"/>
    <n v="0"/>
    <n v="0"/>
    <s v="LIA"/>
    <n v="0"/>
    <m/>
    <n v="0"/>
    <n v="0"/>
    <n v="0"/>
    <x v="0"/>
    <x v="7"/>
  </r>
  <r>
    <n v="111158494"/>
    <n v="149206772"/>
    <x v="2"/>
    <x v="2"/>
    <n v="231250"/>
    <n v="3700"/>
    <s v="LIA"/>
    <n v="4625"/>
    <n v="231250"/>
    <n v="231250"/>
    <n v="4625"/>
    <n v="8325"/>
    <x v="29"/>
    <x v="29"/>
  </r>
  <r>
    <n v="111158679"/>
    <n v="149209720"/>
    <x v="2"/>
    <x v="2"/>
    <n v="115440"/>
    <n v="0"/>
    <s v="LIA"/>
    <n v="0"/>
    <m/>
    <n v="0"/>
    <n v="0"/>
    <n v="0"/>
    <x v="0"/>
    <x v="5"/>
  </r>
  <r>
    <n v="111159030"/>
    <n v="149215100"/>
    <x v="2"/>
    <x v="2"/>
    <n v="0"/>
    <n v="0"/>
    <s v="LIA"/>
    <n v="23733.3"/>
    <n v="1186667"/>
    <n v="1186667"/>
    <n v="23733.3"/>
    <n v="23733.3"/>
    <x v="42"/>
    <x v="5"/>
  </r>
  <r>
    <n v="111159053"/>
    <n v="149215385"/>
    <x v="2"/>
    <x v="2"/>
    <n v="171600"/>
    <n v="0"/>
    <s v="LIA"/>
    <n v="0"/>
    <m/>
    <n v="0"/>
    <n v="0"/>
    <n v="0"/>
    <x v="0"/>
    <x v="5"/>
  </r>
  <r>
    <n v="111159553"/>
    <n v="149224999"/>
    <x v="2"/>
    <x v="2"/>
    <n v="294579"/>
    <n v="0"/>
    <s v="LIA"/>
    <n v="5891.55"/>
    <n v="294579"/>
    <n v="294579"/>
    <n v="5891.55"/>
    <n v="5891.55"/>
    <x v="58"/>
    <x v="3"/>
  </r>
  <r>
    <n v="111159770"/>
    <n v="149228651"/>
    <x v="2"/>
    <x v="2"/>
    <n v="0"/>
    <n v="0"/>
    <s v="LIA"/>
    <n v="0"/>
    <m/>
    <n v="0"/>
    <n v="0"/>
    <n v="0"/>
    <x v="0"/>
    <x v="24"/>
  </r>
  <r>
    <n v="111159773"/>
    <n v="149228827"/>
    <x v="2"/>
    <x v="2"/>
    <n v="134480"/>
    <n v="0"/>
    <s v="LIA"/>
    <n v="2689.6"/>
    <n v="268960"/>
    <n v="134480"/>
    <n v="2689.6"/>
    <n v="2689.6"/>
    <x v="135"/>
    <x v="5"/>
  </r>
  <r>
    <n v="111159774"/>
    <n v="149228849"/>
    <x v="2"/>
    <x v="2"/>
    <n v="134480"/>
    <n v="0"/>
    <s v="LIA"/>
    <n v="2689.6"/>
    <n v="268960"/>
    <n v="134480"/>
    <n v="2689.6"/>
    <n v="2689.6"/>
    <x v="135"/>
    <x v="5"/>
  </r>
  <r>
    <n v="111159781"/>
    <n v="149229509"/>
    <x v="2"/>
    <x v="2"/>
    <n v="77220"/>
    <n v="0"/>
    <s v="LIA"/>
    <n v="1544.4"/>
    <n v="154440"/>
    <n v="77220"/>
    <n v="1544.4"/>
    <n v="1544.4"/>
    <x v="110"/>
    <x v="5"/>
  </r>
  <r>
    <n v="111159782"/>
    <n v="149229510"/>
    <x v="2"/>
    <x v="2"/>
    <n v="0"/>
    <n v="0"/>
    <s v="LIA"/>
    <n v="1544.4"/>
    <n v="154440"/>
    <n v="77220"/>
    <n v="1544.4"/>
    <n v="1544.4"/>
    <x v="110"/>
    <x v="5"/>
  </r>
  <r>
    <n v="111159783"/>
    <n v="149229520"/>
    <x v="2"/>
    <x v="2"/>
    <n v="87885"/>
    <n v="0"/>
    <s v="LIA"/>
    <n v="1757.7"/>
    <n v="175770"/>
    <n v="87885"/>
    <n v="1757.7"/>
    <n v="1757.7"/>
    <x v="129"/>
    <x v="0"/>
  </r>
  <r>
    <n v="111159784"/>
    <n v="149229531"/>
    <x v="2"/>
    <x v="2"/>
    <n v="226334"/>
    <n v="0"/>
    <s v="LIA"/>
    <n v="4526.6499999999996"/>
    <n v="452667"/>
    <n v="226334"/>
    <n v="4526.6400000662697"/>
    <n v="4526.6499999999996"/>
    <x v="4"/>
    <x v="5"/>
  </r>
  <r>
    <n v="111159785"/>
    <n v="149229542"/>
    <x v="2"/>
    <x v="2"/>
    <n v="87885"/>
    <n v="0"/>
    <s v="LIA"/>
    <n v="1757.7"/>
    <n v="175770"/>
    <n v="87885"/>
    <n v="1757.7"/>
    <n v="1757.7"/>
    <x v="129"/>
    <x v="0"/>
  </r>
  <r>
    <n v="111159786"/>
    <n v="149229553"/>
    <x v="2"/>
    <x v="2"/>
    <n v="226334"/>
    <n v="0"/>
    <s v="LIA"/>
    <n v="4526.6499999999996"/>
    <n v="452667"/>
    <n v="226334"/>
    <n v="4526.6400000662697"/>
    <n v="4526.6499999999996"/>
    <x v="4"/>
    <x v="5"/>
  </r>
  <r>
    <n v="111159787"/>
    <n v="149229564"/>
    <x v="2"/>
    <x v="2"/>
    <n v="135000"/>
    <n v="0"/>
    <s v="LIA"/>
    <n v="2700"/>
    <n v="270000"/>
    <n v="135000"/>
    <n v="2700"/>
    <n v="2700"/>
    <x v="233"/>
    <x v="43"/>
  </r>
  <r>
    <n v="111159788"/>
    <n v="149229575"/>
    <x v="2"/>
    <x v="2"/>
    <n v="0"/>
    <n v="0"/>
    <s v="LIA"/>
    <n v="16266.65"/>
    <n v="1626667"/>
    <n v="813334"/>
    <n v="16266.6400000184"/>
    <n v="16266.65"/>
    <x v="226"/>
    <x v="12"/>
  </r>
  <r>
    <n v="111159789"/>
    <n v="149229586"/>
    <x v="2"/>
    <x v="2"/>
    <n v="0"/>
    <n v="0"/>
    <s v="LIA"/>
    <n v="16266.65"/>
    <n v="1626667"/>
    <n v="813334"/>
    <n v="16266.6400000184"/>
    <n v="16266.65"/>
    <x v="226"/>
    <x v="12"/>
  </r>
  <r>
    <n v="111159790"/>
    <n v="149229597"/>
    <x v="2"/>
    <x v="2"/>
    <n v="0"/>
    <n v="0"/>
    <s v="LIA"/>
    <n v="26466.65"/>
    <n v="2646667"/>
    <n v="1323334"/>
    <n v="26466.640000011299"/>
    <n v="26466.65"/>
    <x v="139"/>
    <x v="5"/>
  </r>
  <r>
    <n v="111159791"/>
    <n v="149229608"/>
    <x v="2"/>
    <x v="2"/>
    <n v="0"/>
    <n v="0"/>
    <s v="LIA"/>
    <n v="0"/>
    <m/>
    <n v="0"/>
    <n v="0"/>
    <n v="0"/>
    <x v="0"/>
    <x v="5"/>
  </r>
  <r>
    <n v="111159792"/>
    <n v="149229619"/>
    <x v="2"/>
    <x v="2"/>
    <n v="117180"/>
    <n v="0"/>
    <s v="LIA"/>
    <n v="28810.25"/>
    <n v="117180"/>
    <n v="1440514"/>
    <n v="2343.5975596210801"/>
    <n v="28810.25"/>
    <x v="141"/>
    <x v="5"/>
  </r>
  <r>
    <n v="111159792"/>
    <n v="149229619"/>
    <x v="2"/>
    <x v="2"/>
    <n v="117180"/>
    <n v="0"/>
    <s v="LIA"/>
    <n v="28810.25"/>
    <n v="2646667"/>
    <n v="1440514"/>
    <n v="26466.6424403893"/>
    <n v="28810.25"/>
    <x v="139"/>
    <x v="5"/>
  </r>
  <r>
    <n v="111159793"/>
    <n v="149229620"/>
    <x v="2"/>
    <x v="2"/>
    <n v="0"/>
    <n v="0"/>
    <s v="LIA"/>
    <n v="0"/>
    <m/>
    <n v="0"/>
    <n v="0"/>
    <n v="0"/>
    <x v="0"/>
    <x v="5"/>
  </r>
  <r>
    <n v="111159794"/>
    <n v="149229630"/>
    <x v="2"/>
    <x v="2"/>
    <n v="43167"/>
    <n v="0"/>
    <s v="LIA"/>
    <n v="863.3"/>
    <n v="431667"/>
    <n v="43167"/>
    <n v="863.29400027798999"/>
    <n v="863.3"/>
    <x v="49"/>
    <x v="17"/>
  </r>
  <r>
    <n v="111159796"/>
    <n v="149229652"/>
    <x v="2"/>
    <x v="2"/>
    <n v="0"/>
    <n v="0"/>
    <s v="LIA"/>
    <n v="1474.05"/>
    <n v="221130"/>
    <n v="73703"/>
    <n v="1474.0425800503399"/>
    <n v="1474.05"/>
    <x v="129"/>
    <x v="0"/>
  </r>
  <r>
    <n v="111159797"/>
    <n v="149229663"/>
    <x v="2"/>
    <x v="2"/>
    <n v="0"/>
    <n v="0"/>
    <s v="LIA"/>
    <n v="1474.05"/>
    <n v="221130"/>
    <n v="73703"/>
    <n v="1474.0425800503399"/>
    <n v="1474.05"/>
    <x v="129"/>
    <x v="0"/>
  </r>
  <r>
    <n v="111159798"/>
    <n v="149229674"/>
    <x v="2"/>
    <x v="2"/>
    <n v="115050"/>
    <n v="0"/>
    <s v="LIA"/>
    <n v="2301"/>
    <n v="230100"/>
    <n v="115050"/>
    <n v="2301"/>
    <n v="2301"/>
    <x v="11"/>
    <x v="5"/>
  </r>
  <r>
    <n v="111159799"/>
    <n v="149229685"/>
    <x v="2"/>
    <x v="2"/>
    <n v="41342"/>
    <n v="0"/>
    <s v="LIA"/>
    <n v="826.8"/>
    <n v="82683"/>
    <n v="41342"/>
    <n v="826.79000048376997"/>
    <n v="826.8"/>
    <x v="144"/>
    <x v="5"/>
  </r>
  <r>
    <n v="111159800"/>
    <n v="149229696"/>
    <x v="2"/>
    <x v="2"/>
    <n v="0"/>
    <n v="0"/>
    <s v="LIA"/>
    <n v="1474.05"/>
    <n v="221130"/>
    <n v="73703"/>
    <n v="1474.0425800503399"/>
    <n v="1474.05"/>
    <x v="129"/>
    <x v="0"/>
  </r>
  <r>
    <n v="111159801"/>
    <n v="149229707"/>
    <x v="2"/>
    <x v="2"/>
    <n v="117500"/>
    <n v="0"/>
    <s v="LIA"/>
    <n v="2350"/>
    <n v="235000"/>
    <n v="117500"/>
    <n v="2350"/>
    <n v="2350"/>
    <x v="63"/>
    <x v="0"/>
  </r>
  <r>
    <n v="111159802"/>
    <n v="149229718"/>
    <x v="2"/>
    <x v="2"/>
    <n v="70875"/>
    <n v="0"/>
    <s v="LIA"/>
    <n v="1417.5"/>
    <n v="141750"/>
    <n v="70875"/>
    <n v="1417.5"/>
    <n v="1417.5"/>
    <x v="129"/>
    <x v="5"/>
  </r>
  <r>
    <n v="111159803"/>
    <n v="149229729"/>
    <x v="2"/>
    <x v="2"/>
    <n v="70875"/>
    <n v="0"/>
    <s v="LIA"/>
    <n v="1417.5"/>
    <n v="141750"/>
    <n v="70875"/>
    <n v="1417.5"/>
    <n v="1417.5"/>
    <x v="129"/>
    <x v="5"/>
  </r>
  <r>
    <n v="111159804"/>
    <n v="149229730"/>
    <x v="2"/>
    <x v="2"/>
    <n v="189750"/>
    <n v="0"/>
    <s v="LIA"/>
    <n v="3795"/>
    <n v="421667"/>
    <n v="189750"/>
    <n v="3795.0030000000002"/>
    <n v="3795"/>
    <x v="14"/>
    <x v="21"/>
  </r>
  <r>
    <n v="111159805"/>
    <n v="149229740"/>
    <x v="2"/>
    <x v="2"/>
    <n v="123274"/>
    <n v="0"/>
    <s v="LIA"/>
    <n v="2465.4499999999998"/>
    <n v="246547"/>
    <n v="123274"/>
    <n v="2465.44000012168"/>
    <n v="2465.4499999999998"/>
    <x v="135"/>
    <x v="5"/>
  </r>
  <r>
    <n v="111159806"/>
    <n v="149229751"/>
    <x v="2"/>
    <x v="2"/>
    <n v="123274"/>
    <n v="0"/>
    <s v="LIA"/>
    <n v="2465.4499999999998"/>
    <n v="246547"/>
    <n v="123274"/>
    <n v="2465.44000012168"/>
    <n v="2465.4499999999998"/>
    <x v="135"/>
    <x v="5"/>
  </r>
  <r>
    <n v="111159807"/>
    <n v="149229762"/>
    <x v="2"/>
    <x v="2"/>
    <n v="0"/>
    <n v="0"/>
    <s v="LIA"/>
    <n v="2872.8"/>
    <n v="287279"/>
    <n v="143640"/>
    <n v="2872.79"/>
    <n v="2872.8"/>
    <x v="61"/>
    <x v="13"/>
  </r>
  <r>
    <n v="111159808"/>
    <n v="149229773"/>
    <x v="2"/>
    <x v="2"/>
    <n v="21083"/>
    <n v="0"/>
    <s v="LIA"/>
    <n v="421.65"/>
    <n v="421667"/>
    <n v="21083"/>
    <n v="421.656999833989"/>
    <n v="421.65"/>
    <x v="14"/>
    <x v="21"/>
  </r>
  <r>
    <n v="111159809"/>
    <n v="149229784"/>
    <x v="2"/>
    <x v="2"/>
    <n v="189750"/>
    <n v="0"/>
    <s v="LIA"/>
    <n v="3795"/>
    <n v="421667"/>
    <n v="189750"/>
    <n v="3795.0030000000002"/>
    <n v="3795"/>
    <x v="14"/>
    <x v="21"/>
  </r>
  <r>
    <n v="111159810"/>
    <n v="149229795"/>
    <x v="2"/>
    <x v="2"/>
    <n v="673334"/>
    <n v="0"/>
    <s v="LIA"/>
    <n v="13466.65"/>
    <n v="1346667"/>
    <n v="673334"/>
    <n v="13466.6400000223"/>
    <n v="13466.65"/>
    <x v="56"/>
    <x v="0"/>
  </r>
  <r>
    <n v="111159811"/>
    <n v="149229806"/>
    <x v="2"/>
    <x v="2"/>
    <n v="31299"/>
    <n v="0"/>
    <s v="LIA"/>
    <n v="625.95000000000005"/>
    <n v="62598"/>
    <n v="31299"/>
    <n v="625.95000000000005"/>
    <n v="625.95000000000005"/>
    <x v="50"/>
    <x v="5"/>
  </r>
  <r>
    <n v="111159812"/>
    <n v="149229817"/>
    <x v="2"/>
    <x v="2"/>
    <n v="469854"/>
    <n v="0"/>
    <s v="LIA"/>
    <n v="9397.0499999999993"/>
    <n v="452000"/>
    <n v="469854"/>
    <n v="8949.5714285714294"/>
    <n v="9397.0499999999993"/>
    <x v="283"/>
    <x v="6"/>
  </r>
  <r>
    <n v="111159812"/>
    <n v="149229817"/>
    <x v="2"/>
    <x v="2"/>
    <n v="469854"/>
    <n v="0"/>
    <s v="LIA"/>
    <n v="9397.0499999999993"/>
    <n v="22600"/>
    <n v="469854"/>
    <n v="447.478571428571"/>
    <n v="9397.0499999999993"/>
    <x v="283"/>
    <x v="6"/>
  </r>
  <r>
    <n v="111159813"/>
    <n v="149229828"/>
    <x v="2"/>
    <x v="2"/>
    <n v="23796"/>
    <n v="0"/>
    <s v="LIA"/>
    <n v="475.9"/>
    <n v="47592"/>
    <n v="23796"/>
    <n v="475.9"/>
    <n v="475.9"/>
    <x v="50"/>
    <x v="32"/>
  </r>
  <r>
    <n v="111159814"/>
    <n v="149229839"/>
    <x v="2"/>
    <x v="2"/>
    <n v="23796"/>
    <n v="0"/>
    <s v="LIA"/>
    <n v="475.9"/>
    <n v="47592"/>
    <n v="23796"/>
    <n v="475.9"/>
    <n v="475.9"/>
    <x v="50"/>
    <x v="32"/>
  </r>
  <r>
    <n v="111159815"/>
    <n v="149229840"/>
    <x v="2"/>
    <x v="2"/>
    <n v="31299"/>
    <n v="0"/>
    <s v="LIA"/>
    <n v="625.95000000000005"/>
    <n v="62598"/>
    <n v="31299"/>
    <n v="625.95000000000005"/>
    <n v="625.95000000000005"/>
    <x v="50"/>
    <x v="5"/>
  </r>
  <r>
    <n v="111159817"/>
    <n v="149229861"/>
    <x v="2"/>
    <x v="2"/>
    <n v="72437"/>
    <n v="0"/>
    <s v="LIA"/>
    <n v="1448.7"/>
    <n v="144873"/>
    <n v="72437"/>
    <n v="1448.6900002760999"/>
    <n v="1448.7"/>
    <x v="36"/>
    <x v="12"/>
  </r>
  <r>
    <n v="111159820"/>
    <n v="149229894"/>
    <x v="2"/>
    <x v="2"/>
    <n v="78850"/>
    <n v="0"/>
    <s v="LIA"/>
    <n v="1577"/>
    <n v="157700"/>
    <n v="78850"/>
    <n v="1577"/>
    <n v="1577"/>
    <x v="30"/>
    <x v="5"/>
  </r>
  <r>
    <n v="111159822"/>
    <n v="149229916"/>
    <x v="2"/>
    <x v="2"/>
    <n v="54120"/>
    <n v="0"/>
    <s v="LIA"/>
    <n v="1082.4000000000001"/>
    <n v="108240"/>
    <n v="54120"/>
    <n v="1082.4000000000001"/>
    <n v="1082.4000000000001"/>
    <x v="17"/>
    <x v="0"/>
  </r>
  <r>
    <n v="111159823"/>
    <n v="149229927"/>
    <x v="2"/>
    <x v="2"/>
    <n v="78850"/>
    <n v="0"/>
    <s v="LIA"/>
    <n v="1577"/>
    <n v="157700"/>
    <n v="78850"/>
    <n v="1577"/>
    <n v="1577"/>
    <x v="30"/>
    <x v="5"/>
  </r>
  <r>
    <n v="111159826"/>
    <n v="149229950"/>
    <x v="2"/>
    <x v="2"/>
    <n v="54120"/>
    <n v="0"/>
    <s v="LIA"/>
    <n v="1082.4000000000001"/>
    <n v="108240"/>
    <n v="54120"/>
    <n v="1082.4000000000001"/>
    <n v="1082.4000000000001"/>
    <x v="17"/>
    <x v="0"/>
  </r>
  <r>
    <n v="111159828"/>
    <n v="149229971"/>
    <x v="2"/>
    <x v="2"/>
    <n v="51807"/>
    <n v="0"/>
    <s v="LIA"/>
    <n v="1036.0999999999999"/>
    <n v="103613"/>
    <n v="51807"/>
    <n v="1036.09000038605"/>
    <n v="1036.0999999999999"/>
    <x v="258"/>
    <x v="21"/>
  </r>
  <r>
    <n v="111159829"/>
    <n v="149229982"/>
    <x v="2"/>
    <x v="2"/>
    <n v="281500"/>
    <n v="0"/>
    <s v="LIA"/>
    <n v="5630"/>
    <n v="563000"/>
    <n v="281500"/>
    <n v="5630"/>
    <n v="5630"/>
    <x v="118"/>
    <x v="0"/>
  </r>
  <r>
    <n v="111159830"/>
    <n v="149229993"/>
    <x v="2"/>
    <x v="2"/>
    <n v="119667"/>
    <n v="0"/>
    <s v="LIA"/>
    <n v="2393.3000000000002"/>
    <n v="478667"/>
    <n v="119667"/>
    <n v="2393.2950000835599"/>
    <n v="2393.3000000000002"/>
    <x v="264"/>
    <x v="32"/>
  </r>
  <r>
    <n v="111159831"/>
    <n v="149230004"/>
    <x v="2"/>
    <x v="2"/>
    <n v="281500"/>
    <n v="0"/>
    <s v="LIA"/>
    <n v="5630"/>
    <n v="563000"/>
    <n v="281500"/>
    <n v="5630"/>
    <n v="5630"/>
    <x v="118"/>
    <x v="0"/>
  </r>
  <r>
    <n v="111159832"/>
    <n v="149230015"/>
    <x v="2"/>
    <x v="2"/>
    <n v="0"/>
    <n v="0"/>
    <s v="LIA"/>
    <n v="13500"/>
    <n v="1350000"/>
    <n v="675000"/>
    <n v="13500"/>
    <n v="13500"/>
    <x v="384"/>
    <x v="77"/>
  </r>
  <r>
    <n v="111159833"/>
    <n v="149230026"/>
    <x v="2"/>
    <x v="2"/>
    <n v="0"/>
    <n v="0"/>
    <s v="LIA"/>
    <n v="0"/>
    <m/>
    <n v="0"/>
    <n v="0"/>
    <n v="0"/>
    <x v="0"/>
    <x v="21"/>
  </r>
  <r>
    <n v="111159835"/>
    <n v="149230048"/>
    <x v="2"/>
    <x v="2"/>
    <n v="119667"/>
    <n v="0"/>
    <s v="LIA"/>
    <n v="2393.3000000000002"/>
    <n v="478667"/>
    <n v="119667"/>
    <n v="2393.2950000835599"/>
    <n v="2393.3000000000002"/>
    <x v="264"/>
    <x v="32"/>
  </r>
  <r>
    <n v="111159836"/>
    <n v="149230059"/>
    <x v="2"/>
    <x v="2"/>
    <n v="151290"/>
    <n v="0"/>
    <s v="LIA"/>
    <n v="3025.8"/>
    <n v="302580"/>
    <n v="151290"/>
    <n v="3025.8"/>
    <n v="3025.8"/>
    <x v="135"/>
    <x v="5"/>
  </r>
  <r>
    <n v="111159837"/>
    <n v="149230060"/>
    <x v="2"/>
    <x v="2"/>
    <n v="151290"/>
    <n v="0"/>
    <s v="LIA"/>
    <n v="3025.8"/>
    <n v="302580"/>
    <n v="151290"/>
    <n v="3025.8"/>
    <n v="3025.8"/>
    <x v="135"/>
    <x v="5"/>
  </r>
  <r>
    <n v="111159838"/>
    <n v="149230070"/>
    <x v="2"/>
    <x v="2"/>
    <n v="0"/>
    <n v="0"/>
    <s v="LIA"/>
    <n v="2268"/>
    <n v="226800"/>
    <n v="113400"/>
    <n v="2268"/>
    <n v="2268"/>
    <x v="129"/>
    <x v="0"/>
  </r>
  <r>
    <n v="111159839"/>
    <n v="149230081"/>
    <x v="2"/>
    <x v="2"/>
    <n v="0"/>
    <n v="0"/>
    <s v="LIA"/>
    <n v="2268"/>
    <n v="226800"/>
    <n v="113400"/>
    <n v="2268"/>
    <n v="2268"/>
    <x v="129"/>
    <x v="0"/>
  </r>
  <r>
    <n v="111159840"/>
    <n v="149230092"/>
    <x v="2"/>
    <x v="2"/>
    <n v="115700"/>
    <n v="0"/>
    <s v="LIA"/>
    <n v="2314"/>
    <n v="231400"/>
    <n v="115700"/>
    <n v="2314"/>
    <n v="2314"/>
    <x v="11"/>
    <x v="0"/>
  </r>
  <r>
    <n v="111159841"/>
    <n v="149230103"/>
    <x v="2"/>
    <x v="2"/>
    <n v="89319"/>
    <n v="0"/>
    <s v="LIA"/>
    <n v="1786.35"/>
    <n v="178638"/>
    <n v="89319"/>
    <n v="1786.35"/>
    <n v="1786.35"/>
    <x v="162"/>
    <x v="5"/>
  </r>
  <r>
    <n v="111159842"/>
    <n v="149230114"/>
    <x v="2"/>
    <x v="2"/>
    <n v="0"/>
    <n v="0"/>
    <s v="LIA"/>
    <n v="7313.3"/>
    <n v="731333"/>
    <n v="365667"/>
    <n v="7313.2900000546897"/>
    <n v="7313.3"/>
    <x v="231"/>
    <x v="13"/>
  </r>
  <r>
    <n v="111159843"/>
    <n v="149230125"/>
    <x v="2"/>
    <x v="2"/>
    <n v="0"/>
    <n v="0"/>
    <s v="LIA"/>
    <n v="7313.3"/>
    <n v="731333"/>
    <n v="365667"/>
    <n v="7313.2900000546897"/>
    <n v="7313.3"/>
    <x v="231"/>
    <x v="9"/>
  </r>
  <r>
    <n v="111159845"/>
    <n v="149230147"/>
    <x v="2"/>
    <x v="2"/>
    <n v="115700"/>
    <n v="0"/>
    <s v="LIA"/>
    <n v="2314"/>
    <n v="231400"/>
    <n v="115700"/>
    <n v="2314"/>
    <n v="2314"/>
    <x v="11"/>
    <x v="0"/>
  </r>
  <r>
    <n v="111159846"/>
    <n v="149230158"/>
    <x v="2"/>
    <x v="2"/>
    <n v="59625"/>
    <n v="0"/>
    <s v="LIA"/>
    <n v="1192.5"/>
    <n v="119250"/>
    <n v="59625"/>
    <n v="1192.5"/>
    <n v="1192.5"/>
    <x v="116"/>
    <x v="5"/>
  </r>
  <r>
    <n v="111159847"/>
    <n v="149230169"/>
    <x v="2"/>
    <x v="2"/>
    <n v="84226"/>
    <n v="0"/>
    <s v="LIA"/>
    <n v="1684.5"/>
    <n v="168451"/>
    <n v="84226"/>
    <n v="1684.49000011873"/>
    <n v="1684.5"/>
    <x v="370"/>
    <x v="41"/>
  </r>
  <r>
    <n v="111159848"/>
    <n v="149230170"/>
    <x v="2"/>
    <x v="2"/>
    <n v="123274"/>
    <n v="0"/>
    <s v="LIA"/>
    <n v="2465.4499999999998"/>
    <n v="246547"/>
    <n v="123274"/>
    <n v="2465.44000012168"/>
    <n v="2465.4499999999998"/>
    <x v="135"/>
    <x v="5"/>
  </r>
  <r>
    <n v="111159849"/>
    <n v="149230180"/>
    <x v="2"/>
    <x v="2"/>
    <n v="84226"/>
    <n v="0"/>
    <s v="LIA"/>
    <n v="1684.5"/>
    <n v="168451"/>
    <n v="84226"/>
    <n v="1684.49000011873"/>
    <n v="1684.5"/>
    <x v="370"/>
    <x v="12"/>
  </r>
  <r>
    <n v="111159850"/>
    <n v="149230191"/>
    <x v="2"/>
    <x v="2"/>
    <n v="123274"/>
    <n v="0"/>
    <s v="LIA"/>
    <n v="2465.4499999999998"/>
    <n v="246547"/>
    <n v="123274"/>
    <n v="2465.44000012168"/>
    <n v="2465.4499999999998"/>
    <x v="135"/>
    <x v="5"/>
  </r>
  <r>
    <n v="111159851"/>
    <n v="149230202"/>
    <x v="2"/>
    <x v="2"/>
    <n v="127828"/>
    <n v="0"/>
    <s v="LIA"/>
    <n v="2556.5500000000002"/>
    <n v="246500"/>
    <n v="127828"/>
    <n v="2464.9903581375002"/>
    <n v="2556.5500000000002"/>
    <x v="116"/>
    <x v="0"/>
  </r>
  <r>
    <n v="111159851"/>
    <n v="149230202"/>
    <x v="2"/>
    <x v="2"/>
    <n v="127828"/>
    <n v="0"/>
    <s v="LIA"/>
    <n v="2556.5500000000002"/>
    <n v="457840"/>
    <n v="127828"/>
    <n v="91.567641831210693"/>
    <n v="2556.5500000000002"/>
    <x v="56"/>
    <x v="0"/>
  </r>
  <r>
    <n v="111159852"/>
    <n v="149230213"/>
    <x v="2"/>
    <x v="2"/>
    <n v="70875"/>
    <n v="0"/>
    <s v="LIA"/>
    <n v="1417.5"/>
    <n v="141750"/>
    <n v="70875"/>
    <n v="1417.5"/>
    <n v="1417.5"/>
    <x v="129"/>
    <x v="5"/>
  </r>
  <r>
    <n v="111159853"/>
    <n v="149230224"/>
    <x v="2"/>
    <x v="2"/>
    <n v="110565"/>
    <n v="0"/>
    <s v="LIA"/>
    <n v="2211.3000000000002"/>
    <n v="221130"/>
    <n v="110565"/>
    <n v="2211.3000000000002"/>
    <n v="2211.3000000000002"/>
    <x v="129"/>
    <x v="5"/>
  </r>
  <r>
    <n v="111159855"/>
    <n v="149230246"/>
    <x v="2"/>
    <x v="2"/>
    <n v="70875"/>
    <n v="0"/>
    <s v="LIA"/>
    <n v="1417.5"/>
    <n v="141750"/>
    <n v="70875"/>
    <n v="1417.5"/>
    <n v="1417.5"/>
    <x v="129"/>
    <x v="5"/>
  </r>
  <r>
    <n v="111159856"/>
    <n v="149230257"/>
    <x v="2"/>
    <x v="2"/>
    <n v="87885"/>
    <n v="0"/>
    <s v="LIA"/>
    <n v="1757.7"/>
    <n v="175770"/>
    <n v="87885"/>
    <n v="1757.7"/>
    <n v="1757.7"/>
    <x v="129"/>
    <x v="0"/>
  </r>
  <r>
    <n v="111159857"/>
    <n v="149230268"/>
    <x v="2"/>
    <x v="2"/>
    <n v="87885"/>
    <n v="0"/>
    <s v="LIA"/>
    <n v="1757.7"/>
    <n v="175770"/>
    <n v="87885"/>
    <n v="1757.7"/>
    <n v="1757.7"/>
    <x v="129"/>
    <x v="0"/>
  </r>
  <r>
    <n v="111159858"/>
    <n v="149230279"/>
    <x v="2"/>
    <x v="2"/>
    <n v="110565"/>
    <n v="0"/>
    <s v="LIA"/>
    <n v="2211.3000000000002"/>
    <n v="221130"/>
    <n v="110565"/>
    <n v="2211.3000000000002"/>
    <n v="2211.3000000000002"/>
    <x v="129"/>
    <x v="5"/>
  </r>
  <r>
    <n v="111159859"/>
    <n v="149230280"/>
    <x v="2"/>
    <x v="2"/>
    <n v="240834"/>
    <n v="0"/>
    <s v="LIA"/>
    <n v="4816.6499999999996"/>
    <n v="481667"/>
    <n v="240834"/>
    <n v="4816.6400000622798"/>
    <n v="4816.6499999999996"/>
    <x v="202"/>
    <x v="0"/>
  </r>
  <r>
    <n v="111159860"/>
    <n v="149230290"/>
    <x v="2"/>
    <x v="2"/>
    <n v="158475"/>
    <n v="0"/>
    <s v="LIA"/>
    <n v="3169.5"/>
    <n v="316950"/>
    <n v="158475"/>
    <n v="3169.5"/>
    <n v="3169.5"/>
    <x v="43"/>
    <x v="0"/>
  </r>
  <r>
    <n v="111159861"/>
    <n v="149230301"/>
    <x v="2"/>
    <x v="2"/>
    <n v="88729"/>
    <n v="0"/>
    <s v="LIA"/>
    <n v="1774.55"/>
    <n v="177458"/>
    <n v="88729"/>
    <n v="1774.55"/>
    <n v="1774.55"/>
    <x v="177"/>
    <x v="0"/>
  </r>
  <r>
    <n v="111159862"/>
    <n v="149230312"/>
    <x v="2"/>
    <x v="2"/>
    <n v="0"/>
    <n v="0"/>
    <s v="LIA"/>
    <n v="5776.65"/>
    <n v="577667"/>
    <n v="288834"/>
    <n v="5776.6400000519297"/>
    <n v="5776.65"/>
    <x v="16"/>
    <x v="5"/>
  </r>
  <r>
    <n v="111159863"/>
    <n v="149230323"/>
    <x v="2"/>
    <x v="2"/>
    <n v="145372"/>
    <n v="0"/>
    <s v="LIA"/>
    <n v="2907.4"/>
    <n v="219570"/>
    <n v="145372"/>
    <n v="2195.6697919819499"/>
    <n v="2907.4"/>
    <x v="20"/>
    <x v="5"/>
  </r>
  <r>
    <n v="111159863"/>
    <n v="149230323"/>
    <x v="2"/>
    <x v="2"/>
    <n v="145372"/>
    <n v="0"/>
    <s v="LIA"/>
    <n v="2907.4"/>
    <n v="71173"/>
    <n v="145372"/>
    <n v="711.72020815562803"/>
    <n v="2907.4"/>
    <x v="44"/>
    <x v="5"/>
  </r>
  <r>
    <n v="111159864"/>
    <n v="149230334"/>
    <x v="2"/>
    <x v="2"/>
    <n v="81334"/>
    <n v="0"/>
    <s v="LIA"/>
    <n v="1626.65"/>
    <n v="162667"/>
    <n v="81334"/>
    <n v="1626.6400001844199"/>
    <n v="1626.65"/>
    <x v="379"/>
    <x v="13"/>
  </r>
  <r>
    <n v="111159865"/>
    <n v="149230345"/>
    <x v="2"/>
    <x v="2"/>
    <n v="145372"/>
    <n v="0"/>
    <s v="LIA"/>
    <n v="2907.4"/>
    <n v="71173"/>
    <n v="145372"/>
    <n v="711.72020815562803"/>
    <n v="2907.4"/>
    <x v="44"/>
    <x v="5"/>
  </r>
  <r>
    <n v="111159865"/>
    <n v="149230345"/>
    <x v="2"/>
    <x v="2"/>
    <n v="145372"/>
    <n v="0"/>
    <s v="LIA"/>
    <n v="2907.4"/>
    <n v="219570"/>
    <n v="145372"/>
    <n v="2195.6697919819499"/>
    <n v="2907.4"/>
    <x v="20"/>
    <x v="5"/>
  </r>
  <r>
    <n v="111159867"/>
    <n v="149230367"/>
    <x v="2"/>
    <x v="2"/>
    <n v="43433"/>
    <n v="0"/>
    <s v="LIA"/>
    <n v="868.65"/>
    <n v="434333"/>
    <n v="43433"/>
    <n v="868.65599993092803"/>
    <n v="868.65"/>
    <x v="325"/>
    <x v="12"/>
  </r>
  <r>
    <n v="111159868"/>
    <n v="149230378"/>
    <x v="2"/>
    <x v="2"/>
    <n v="249534"/>
    <n v="0"/>
    <s v="LIA"/>
    <n v="4990.6499999999996"/>
    <n v="262667"/>
    <n v="249534"/>
    <n v="4990.6430000420796"/>
    <n v="4990.6499999999996"/>
    <x v="105"/>
    <x v="0"/>
  </r>
  <r>
    <n v="111159869"/>
    <n v="149230389"/>
    <x v="2"/>
    <x v="2"/>
    <n v="97500"/>
    <n v="0"/>
    <s v="LIA"/>
    <n v="1950"/>
    <n v="195000"/>
    <n v="97500"/>
    <n v="1950"/>
    <n v="1950"/>
    <x v="55"/>
    <x v="0"/>
  </r>
  <r>
    <n v="111159870"/>
    <n v="149230390"/>
    <x v="2"/>
    <x v="2"/>
    <n v="0"/>
    <n v="0"/>
    <s v="LIA"/>
    <n v="9460"/>
    <n v="946000"/>
    <n v="473000"/>
    <n v="9460"/>
    <n v="9460"/>
    <x v="198"/>
    <x v="0"/>
  </r>
  <r>
    <n v="111159871"/>
    <n v="149230400"/>
    <x v="2"/>
    <x v="2"/>
    <n v="0"/>
    <n v="0"/>
    <s v="LIA"/>
    <n v="9460"/>
    <n v="946000"/>
    <n v="473000"/>
    <n v="9460"/>
    <n v="9460"/>
    <x v="198"/>
    <x v="0"/>
  </r>
  <r>
    <n v="111159872"/>
    <n v="149230411"/>
    <x v="2"/>
    <x v="2"/>
    <n v="97500"/>
    <n v="0"/>
    <s v="LIA"/>
    <n v="1950"/>
    <n v="195000"/>
    <n v="97500"/>
    <n v="1950"/>
    <n v="1950"/>
    <x v="55"/>
    <x v="0"/>
  </r>
  <r>
    <n v="111159873"/>
    <n v="149230422"/>
    <x v="2"/>
    <x v="2"/>
    <n v="12660"/>
    <n v="0"/>
    <s v="LIA"/>
    <n v="253.2"/>
    <n v="126603"/>
    <n v="12660"/>
    <n v="253.20599999999999"/>
    <n v="253.2"/>
    <x v="45"/>
    <x v="5"/>
  </r>
  <r>
    <n v="111159875"/>
    <n v="149230444"/>
    <x v="2"/>
    <x v="2"/>
    <n v="1356667"/>
    <n v="0"/>
    <s v="LIA"/>
    <n v="27133.3"/>
    <n v="2713333"/>
    <n v="1356667"/>
    <n v="27133.290000014698"/>
    <n v="27133.3"/>
    <x v="173"/>
    <x v="0"/>
  </r>
  <r>
    <n v="111159876"/>
    <n v="149230455"/>
    <x v="2"/>
    <x v="2"/>
    <n v="125268"/>
    <n v="0"/>
    <s v="LIA"/>
    <n v="2505.35"/>
    <n v="250535"/>
    <n v="125268"/>
    <n v="2505.3400000399101"/>
    <n v="2505.35"/>
    <x v="162"/>
    <x v="0"/>
  </r>
  <r>
    <n v="111159877"/>
    <n v="149230466"/>
    <x v="2"/>
    <x v="2"/>
    <n v="12660"/>
    <n v="0"/>
    <s v="LIA"/>
    <n v="253.2"/>
    <n v="126603"/>
    <n v="12660"/>
    <n v="253.20599999999999"/>
    <n v="253.2"/>
    <x v="45"/>
    <x v="5"/>
  </r>
  <r>
    <n v="111159878"/>
    <n v="149230477"/>
    <x v="2"/>
    <x v="2"/>
    <n v="1356667"/>
    <n v="0"/>
    <s v="LIA"/>
    <n v="27133.3"/>
    <n v="2713333"/>
    <n v="1356667"/>
    <n v="27133.290000014698"/>
    <n v="27133.3"/>
    <x v="173"/>
    <x v="0"/>
  </r>
  <r>
    <n v="111159879"/>
    <n v="149230488"/>
    <x v="2"/>
    <x v="2"/>
    <n v="408167"/>
    <n v="0"/>
    <s v="LIA"/>
    <n v="8163.3"/>
    <n v="816333"/>
    <n v="408167"/>
    <n v="8163.2900000489999"/>
    <n v="8163.3"/>
    <x v="92"/>
    <x v="5"/>
  </r>
  <r>
    <n v="111159880"/>
    <n v="149230499"/>
    <x v="2"/>
    <x v="2"/>
    <n v="408167"/>
    <n v="0"/>
    <s v="LIA"/>
    <n v="8163.3"/>
    <n v="816333"/>
    <n v="408167"/>
    <n v="8163.2900000489999"/>
    <n v="8163.3"/>
    <x v="92"/>
    <x v="5"/>
  </r>
  <r>
    <n v="111159882"/>
    <n v="149230510"/>
    <x v="2"/>
    <x v="2"/>
    <n v="0"/>
    <n v="0"/>
    <s v="LIA"/>
    <n v="2469.4"/>
    <n v="246940"/>
    <n v="123470"/>
    <n v="2469.4"/>
    <n v="2469.4"/>
    <x v="162"/>
    <x v="0"/>
  </r>
  <r>
    <n v="111159883"/>
    <n v="149230521"/>
    <x v="2"/>
    <x v="2"/>
    <n v="648070"/>
    <n v="0"/>
    <s v="LIA"/>
    <n v="12961.4"/>
    <n v="1296140"/>
    <n v="648070"/>
    <n v="12961.4"/>
    <n v="12961.4"/>
    <x v="56"/>
    <x v="0"/>
  </r>
  <r>
    <n v="111159884"/>
    <n v="149230532"/>
    <x v="2"/>
    <x v="2"/>
    <n v="0"/>
    <n v="0"/>
    <s v="LIA"/>
    <n v="2469.4"/>
    <n v="246940"/>
    <n v="123470"/>
    <n v="2469.4"/>
    <n v="2469.4"/>
    <x v="162"/>
    <x v="0"/>
  </r>
  <r>
    <n v="111159885"/>
    <n v="149230543"/>
    <x v="2"/>
    <x v="2"/>
    <n v="0"/>
    <n v="0"/>
    <s v="LIA"/>
    <n v="43266.65"/>
    <n v="4326667"/>
    <n v="2163334"/>
    <n v="43266.640000006897"/>
    <n v="43266.65"/>
    <x v="13"/>
    <x v="5"/>
  </r>
  <r>
    <n v="111159886"/>
    <n v="149230554"/>
    <x v="2"/>
    <x v="2"/>
    <n v="270317"/>
    <n v="0"/>
    <s v="LIA"/>
    <n v="43266.65"/>
    <n v="4326667"/>
    <n v="2163334"/>
    <n v="43266.640000006897"/>
    <n v="43266.65"/>
    <x v="13"/>
    <x v="5"/>
  </r>
  <r>
    <n v="111159887"/>
    <n v="149230565"/>
    <x v="2"/>
    <x v="2"/>
    <n v="648070"/>
    <n v="0"/>
    <s v="LIA"/>
    <n v="12961.4"/>
    <n v="1296140"/>
    <n v="648070"/>
    <n v="12961.4"/>
    <n v="12961.4"/>
    <x v="56"/>
    <x v="0"/>
  </r>
  <r>
    <n v="111159888"/>
    <n v="149230576"/>
    <x v="2"/>
    <x v="2"/>
    <n v="136224"/>
    <n v="0"/>
    <s v="LIA"/>
    <n v="2724.45"/>
    <n v="272448"/>
    <n v="136224"/>
    <n v="2724.45"/>
    <n v="2724.45"/>
    <x v="201"/>
    <x v="5"/>
  </r>
  <r>
    <n v="111159890"/>
    <n v="149230598"/>
    <x v="2"/>
    <x v="2"/>
    <n v="1525"/>
    <n v="0"/>
    <s v="LIA"/>
    <n v="30.5"/>
    <n v="152507"/>
    <n v="1525"/>
    <n v="30.5014"/>
    <n v="30.5"/>
    <x v="277"/>
    <x v="32"/>
  </r>
  <r>
    <n v="111159891"/>
    <n v="149230609"/>
    <x v="2"/>
    <x v="2"/>
    <n v="136224"/>
    <n v="0"/>
    <s v="LIA"/>
    <n v="2724.45"/>
    <n v="272448"/>
    <n v="136224"/>
    <n v="2724.45"/>
    <n v="2724.45"/>
    <x v="201"/>
    <x v="5"/>
  </r>
  <r>
    <n v="111159892"/>
    <n v="149230610"/>
    <x v="2"/>
    <x v="2"/>
    <n v="96256"/>
    <n v="0"/>
    <s v="LIA"/>
    <n v="1925.1"/>
    <n v="120320"/>
    <n v="96256"/>
    <n v="1925.1"/>
    <n v="1925.1"/>
    <x v="6"/>
    <x v="4"/>
  </r>
  <r>
    <n v="111159894"/>
    <n v="149230631"/>
    <x v="2"/>
    <x v="2"/>
    <n v="12032"/>
    <n v="0"/>
    <s v="LIA"/>
    <n v="240.6"/>
    <n v="120320"/>
    <n v="12032"/>
    <n v="240.6"/>
    <n v="240.6"/>
    <x v="6"/>
    <x v="4"/>
  </r>
  <r>
    <n v="111159896"/>
    <n v="149230653"/>
    <x v="2"/>
    <x v="2"/>
    <n v="0"/>
    <n v="0"/>
    <s v="LIA"/>
    <n v="410"/>
    <n v="82002"/>
    <n v="20501"/>
    <n v="409.990000487781"/>
    <n v="410"/>
    <x v="105"/>
    <x v="5"/>
  </r>
  <r>
    <n v="111159897"/>
    <n v="149230664"/>
    <x v="2"/>
    <x v="2"/>
    <n v="12032"/>
    <n v="0"/>
    <s v="LIA"/>
    <n v="240.6"/>
    <n v="120320"/>
    <n v="12032"/>
    <n v="240.6"/>
    <n v="240.6"/>
    <x v="6"/>
    <x v="4"/>
  </r>
  <r>
    <n v="111159898"/>
    <n v="149230675"/>
    <x v="2"/>
    <x v="2"/>
    <n v="85909"/>
    <n v="0"/>
    <s v="LIA"/>
    <n v="1718.15"/>
    <n v="257753"/>
    <n v="85909"/>
    <n v="1718.1514979738399"/>
    <n v="1718.15"/>
    <x v="135"/>
    <x v="0"/>
  </r>
  <r>
    <n v="111159899"/>
    <n v="149230686"/>
    <x v="2"/>
    <x v="2"/>
    <n v="144962"/>
    <n v="0"/>
    <s v="LIA"/>
    <n v="2899.2"/>
    <n v="146426"/>
    <n v="144962"/>
    <n v="2899.1948000717398"/>
    <n v="2899.2"/>
    <x v="198"/>
    <x v="0"/>
  </r>
  <r>
    <n v="111159900"/>
    <n v="149230697"/>
    <x v="2"/>
    <x v="2"/>
    <n v="1464"/>
    <n v="0"/>
    <s v="LIA"/>
    <n v="29.25"/>
    <n v="146426"/>
    <n v="1464"/>
    <n v="29.2551946721311"/>
    <n v="29.25"/>
    <x v="198"/>
    <x v="0"/>
  </r>
  <r>
    <n v="111159902"/>
    <n v="149230719"/>
    <x v="2"/>
    <x v="2"/>
    <n v="85909"/>
    <n v="0"/>
    <s v="LIA"/>
    <n v="1718.15"/>
    <n v="257753"/>
    <n v="85909"/>
    <n v="1718.1514979738399"/>
    <n v="1718.15"/>
    <x v="135"/>
    <x v="0"/>
  </r>
  <r>
    <n v="111159903"/>
    <n v="149230720"/>
    <x v="2"/>
    <x v="2"/>
    <n v="0"/>
    <n v="0"/>
    <s v="LIA"/>
    <n v="1230"/>
    <n v="82002"/>
    <n v="61502"/>
    <n v="1229.9900003251901"/>
    <n v="1230"/>
    <x v="105"/>
    <x v="5"/>
  </r>
  <r>
    <n v="111159904"/>
    <n v="149230730"/>
    <x v="2"/>
    <x v="2"/>
    <n v="321500"/>
    <n v="0"/>
    <s v="LIA"/>
    <n v="6430"/>
    <n v="643000"/>
    <n v="321500"/>
    <n v="6430"/>
    <n v="6430"/>
    <x v="244"/>
    <x v="30"/>
  </r>
  <r>
    <n v="111159906"/>
    <n v="149230752"/>
    <x v="2"/>
    <x v="2"/>
    <n v="85909"/>
    <n v="0"/>
    <s v="LIA"/>
    <n v="1718.15"/>
    <n v="257753"/>
    <n v="85909"/>
    <n v="1718.1514979738399"/>
    <n v="1718.15"/>
    <x v="135"/>
    <x v="0"/>
  </r>
  <r>
    <n v="111159907"/>
    <n v="149230763"/>
    <x v="2"/>
    <x v="2"/>
    <n v="0"/>
    <n v="0"/>
    <s v="LIA"/>
    <n v="11333.3"/>
    <n v="1133333"/>
    <n v="566667"/>
    <n v="11333.2900000353"/>
    <n v="11333.3"/>
    <x v="72"/>
    <x v="5"/>
  </r>
  <r>
    <n v="111159908"/>
    <n v="149230774"/>
    <x v="2"/>
    <x v="2"/>
    <n v="58100"/>
    <n v="0"/>
    <s v="LIA"/>
    <n v="1162"/>
    <n v="116200"/>
    <n v="58100"/>
    <n v="1162"/>
    <n v="1162"/>
    <x v="141"/>
    <x v="5"/>
  </r>
  <r>
    <n v="111159909"/>
    <n v="149230785"/>
    <x v="2"/>
    <x v="2"/>
    <n v="58100"/>
    <n v="0"/>
    <s v="LIA"/>
    <n v="1162"/>
    <n v="116200"/>
    <n v="58100"/>
    <n v="1162"/>
    <n v="1162"/>
    <x v="141"/>
    <x v="5"/>
  </r>
  <r>
    <n v="111159912"/>
    <n v="149230818"/>
    <x v="2"/>
    <x v="2"/>
    <n v="1548334"/>
    <n v="0"/>
    <s v="LIA"/>
    <n v="30966.65"/>
    <n v="3096667"/>
    <n v="1548334"/>
    <n v="30966.640000009698"/>
    <n v="30966.65"/>
    <x v="13"/>
    <x v="0"/>
  </r>
  <r>
    <n v="111159913"/>
    <n v="149230829"/>
    <x v="2"/>
    <x v="2"/>
    <n v="235500"/>
    <n v="0"/>
    <s v="LIA"/>
    <n v="4710"/>
    <n v="471000"/>
    <n v="235500"/>
    <n v="4710"/>
    <n v="4710"/>
    <x v="281"/>
    <x v="57"/>
  </r>
  <r>
    <n v="111159914"/>
    <n v="149230830"/>
    <x v="2"/>
    <x v="2"/>
    <n v="0"/>
    <n v="0"/>
    <s v="LIA"/>
    <n v="302.64999999999998"/>
    <n v="1513333"/>
    <n v="15133"/>
    <n v="302.65659978193401"/>
    <n v="302.64999999999998"/>
    <x v="57"/>
    <x v="0"/>
  </r>
  <r>
    <n v="111159915"/>
    <n v="149230840"/>
    <x v="2"/>
    <x v="2"/>
    <n v="105266"/>
    <n v="0"/>
    <s v="LIA"/>
    <n v="2105.3000000000002"/>
    <n v="210532"/>
    <n v="105266"/>
    <n v="2105.3000000000002"/>
    <n v="2105.3000000000002"/>
    <x v="110"/>
    <x v="5"/>
  </r>
  <r>
    <n v="111159916"/>
    <n v="149230851"/>
    <x v="2"/>
    <x v="2"/>
    <n v="1548334"/>
    <n v="0"/>
    <s v="LIA"/>
    <n v="30966.65"/>
    <n v="3096667"/>
    <n v="1548334"/>
    <n v="30966.640000009698"/>
    <n v="30966.65"/>
    <x v="13"/>
    <x v="0"/>
  </r>
  <r>
    <n v="111159917"/>
    <n v="149230862"/>
    <x v="2"/>
    <x v="2"/>
    <n v="37796"/>
    <n v="0"/>
    <s v="LIA"/>
    <n v="755.9"/>
    <n v="113400"/>
    <n v="37796"/>
    <n v="755.90439988358605"/>
    <n v="755.9"/>
    <x v="198"/>
    <x v="0"/>
  </r>
  <r>
    <n v="111159921"/>
    <n v="149230906"/>
    <x v="2"/>
    <x v="2"/>
    <n v="105266"/>
    <n v="0"/>
    <s v="LIA"/>
    <n v="2105.3000000000002"/>
    <n v="210532"/>
    <n v="105266"/>
    <n v="2105.3000000000002"/>
    <n v="2105.3000000000002"/>
    <x v="110"/>
    <x v="5"/>
  </r>
  <r>
    <n v="111159922"/>
    <n v="149230917"/>
    <x v="2"/>
    <x v="2"/>
    <n v="0"/>
    <n v="0"/>
    <s v="LIA"/>
    <n v="18833.3"/>
    <n v="1883333"/>
    <n v="941667"/>
    <n v="18833.290000021199"/>
    <n v="18833.3"/>
    <x v="32"/>
    <x v="5"/>
  </r>
  <r>
    <n v="111159923"/>
    <n v="149230928"/>
    <x v="2"/>
    <x v="2"/>
    <n v="0"/>
    <n v="0"/>
    <s v="LIA"/>
    <n v="18833.3"/>
    <n v="1883333"/>
    <n v="941667"/>
    <n v="18833.290000021199"/>
    <n v="18833.3"/>
    <x v="32"/>
    <x v="5"/>
  </r>
  <r>
    <n v="111159924"/>
    <n v="149230939"/>
    <x v="2"/>
    <x v="2"/>
    <n v="2002"/>
    <n v="0"/>
    <s v="LIA"/>
    <n v="40"/>
    <n v="200200"/>
    <n v="2002"/>
    <n v="40"/>
    <n v="40"/>
    <x v="11"/>
    <x v="5"/>
  </r>
  <r>
    <n v="111159925"/>
    <n v="149230940"/>
    <x v="2"/>
    <x v="2"/>
    <n v="87885"/>
    <n v="0"/>
    <s v="LIA"/>
    <n v="1757.7"/>
    <n v="175770"/>
    <n v="87885"/>
    <n v="1757.7"/>
    <n v="1757.7"/>
    <x v="129"/>
    <x v="5"/>
  </r>
  <r>
    <n v="111159926"/>
    <n v="149230950"/>
    <x v="2"/>
    <x v="2"/>
    <n v="87885"/>
    <n v="0"/>
    <s v="LIA"/>
    <n v="1757.7"/>
    <n v="175770"/>
    <n v="87885"/>
    <n v="1757.7"/>
    <n v="1757.7"/>
    <x v="129"/>
    <x v="5"/>
  </r>
  <r>
    <n v="111159927"/>
    <n v="149230961"/>
    <x v="2"/>
    <x v="2"/>
    <n v="11057"/>
    <n v="0"/>
    <s v="LIA"/>
    <n v="221.1"/>
    <n v="221130"/>
    <n v="11057"/>
    <n v="221.09000180880901"/>
    <n v="221.1"/>
    <x v="129"/>
    <x v="0"/>
  </r>
  <r>
    <n v="111159928"/>
    <n v="149230972"/>
    <x v="2"/>
    <x v="2"/>
    <n v="0"/>
    <n v="0"/>
    <s v="LIA"/>
    <n v="1753.6"/>
    <n v="438400"/>
    <n v="87680"/>
    <n v="1753.6"/>
    <n v="1753.6"/>
    <x v="58"/>
    <x v="5"/>
  </r>
  <r>
    <n v="111159930"/>
    <n v="149230994"/>
    <x v="2"/>
    <x v="2"/>
    <n v="11057"/>
    <n v="0"/>
    <s v="LIA"/>
    <n v="221.1"/>
    <n v="221130"/>
    <n v="11057"/>
    <n v="221.09000180880901"/>
    <n v="221.1"/>
    <x v="129"/>
    <x v="0"/>
  </r>
  <r>
    <n v="111159932"/>
    <n v="149231016"/>
    <x v="2"/>
    <x v="2"/>
    <n v="199017"/>
    <n v="0"/>
    <s v="LIA"/>
    <n v="3980.3"/>
    <n v="221130"/>
    <n v="199017"/>
    <n v="3980.3"/>
    <n v="3980.3"/>
    <x v="129"/>
    <x v="0"/>
  </r>
  <r>
    <n v="111159933"/>
    <n v="149231027"/>
    <x v="2"/>
    <x v="2"/>
    <n v="89654"/>
    <n v="0"/>
    <s v="LIA"/>
    <n v="1793.05"/>
    <n v="179307"/>
    <n v="89654"/>
    <n v="1793.0400001673099"/>
    <n v="1793.05"/>
    <x v="135"/>
    <x v="5"/>
  </r>
  <r>
    <n v="111159935"/>
    <n v="149231049"/>
    <x v="2"/>
    <x v="2"/>
    <n v="89654"/>
    <n v="0"/>
    <s v="LIA"/>
    <n v="1793.05"/>
    <n v="179307"/>
    <n v="89654"/>
    <n v="1793.0400001673099"/>
    <n v="1793.05"/>
    <x v="135"/>
    <x v="5"/>
  </r>
  <r>
    <n v="111159936"/>
    <n v="149231050"/>
    <x v="2"/>
    <x v="2"/>
    <n v="1066"/>
    <n v="0"/>
    <s v="LIA"/>
    <n v="21.3"/>
    <n v="106635"/>
    <n v="1066"/>
    <n v="21.306993433395899"/>
    <n v="21.3"/>
    <x v="141"/>
    <x v="0"/>
  </r>
  <r>
    <n v="111159938"/>
    <n v="149231071"/>
    <x v="2"/>
    <x v="2"/>
    <n v="57127"/>
    <n v="0"/>
    <s v="LIA"/>
    <n v="1142.5"/>
    <n v="114253"/>
    <n v="57127"/>
    <n v="1142.4900003501"/>
    <n v="1142.5"/>
    <x v="141"/>
    <x v="0"/>
  </r>
  <r>
    <n v="111159939"/>
    <n v="149231082"/>
    <x v="2"/>
    <x v="2"/>
    <n v="57127"/>
    <n v="0"/>
    <s v="LIA"/>
    <n v="1142.5"/>
    <n v="114253"/>
    <n v="57127"/>
    <n v="1142.4900003501"/>
    <n v="1142.5"/>
    <x v="141"/>
    <x v="5"/>
  </r>
  <r>
    <n v="111159940"/>
    <n v="149231093"/>
    <x v="2"/>
    <x v="2"/>
    <n v="58100"/>
    <n v="0"/>
    <s v="LIA"/>
    <n v="1162"/>
    <n v="116200"/>
    <n v="58100"/>
    <n v="1162"/>
    <n v="1162"/>
    <x v="141"/>
    <x v="0"/>
  </r>
  <r>
    <n v="111159942"/>
    <n v="149231115"/>
    <x v="2"/>
    <x v="2"/>
    <n v="58100"/>
    <n v="0"/>
    <s v="LIA"/>
    <n v="1162"/>
    <n v="116200"/>
    <n v="58100"/>
    <n v="1162"/>
    <n v="1162"/>
    <x v="141"/>
    <x v="0"/>
  </r>
  <r>
    <n v="111159943"/>
    <n v="149231126"/>
    <x v="2"/>
    <x v="2"/>
    <n v="208334"/>
    <n v="0"/>
    <s v="LIA"/>
    <n v="4166.6499999999996"/>
    <n v="416667"/>
    <n v="208334"/>
    <n v="4166.6400000719996"/>
    <n v="4166.6499999999996"/>
    <x v="177"/>
    <x v="5"/>
  </r>
  <r>
    <n v="111159945"/>
    <n v="149231148"/>
    <x v="2"/>
    <x v="2"/>
    <n v="35825"/>
    <n v="0"/>
    <s v="LIA"/>
    <n v="716.5"/>
    <n v="107485"/>
    <n v="35825"/>
    <n v="716.49500999999998"/>
    <n v="716.5"/>
    <x v="141"/>
    <x v="0"/>
  </r>
  <r>
    <n v="111159946"/>
    <n v="149231159"/>
    <x v="2"/>
    <x v="2"/>
    <n v="35825"/>
    <n v="0"/>
    <s v="LIA"/>
    <n v="716.5"/>
    <n v="107485"/>
    <n v="35825"/>
    <n v="716.49500999999998"/>
    <n v="716.5"/>
    <x v="141"/>
    <x v="0"/>
  </r>
  <r>
    <n v="111159947"/>
    <n v="149231160"/>
    <x v="2"/>
    <x v="2"/>
    <n v="43575"/>
    <n v="0"/>
    <s v="LIA"/>
    <n v="871.5"/>
    <n v="87150"/>
    <n v="43575"/>
    <n v="871.5"/>
    <n v="871.5"/>
    <x v="141"/>
    <x v="5"/>
  </r>
  <r>
    <n v="111159948"/>
    <n v="149231170"/>
    <x v="2"/>
    <x v="2"/>
    <n v="35825"/>
    <n v="0"/>
    <s v="LIA"/>
    <n v="716.5"/>
    <n v="107485"/>
    <n v="35825"/>
    <n v="716.49500999999998"/>
    <n v="716.5"/>
    <x v="141"/>
    <x v="0"/>
  </r>
  <r>
    <n v="111159949"/>
    <n v="149231181"/>
    <x v="2"/>
    <x v="2"/>
    <n v="117667"/>
    <n v="0"/>
    <s v="LIA"/>
    <n v="2353.3000000000002"/>
    <n v="235333"/>
    <n v="117667"/>
    <n v="2353.29000016997"/>
    <n v="2353.3000000000002"/>
    <x v="341"/>
    <x v="5"/>
  </r>
  <r>
    <n v="111159950"/>
    <n v="149231192"/>
    <x v="2"/>
    <x v="2"/>
    <n v="98167"/>
    <n v="0"/>
    <s v="LIA"/>
    <n v="18163.3"/>
    <n v="1963333"/>
    <n v="908167"/>
    <n v="1963.3286762732"/>
    <n v="18163.3"/>
    <x v="201"/>
    <x v="5"/>
  </r>
  <r>
    <n v="111159950"/>
    <n v="149231192"/>
    <x v="2"/>
    <x v="2"/>
    <n v="98167"/>
    <n v="0"/>
    <s v="LIA"/>
    <n v="18163.3"/>
    <n v="1620000"/>
    <n v="908167"/>
    <n v="16199.964323742201"/>
    <n v="18163.3"/>
    <x v="196"/>
    <x v="5"/>
  </r>
  <r>
    <n v="111159951"/>
    <n v="149231203"/>
    <x v="2"/>
    <x v="2"/>
    <n v="0"/>
    <n v="0"/>
    <s v="LIA"/>
    <n v="5223.3"/>
    <n v="522333"/>
    <n v="261167"/>
    <n v="5223.2900000765803"/>
    <n v="5223.3"/>
    <x v="148"/>
    <x v="12"/>
  </r>
  <r>
    <n v="111159954"/>
    <n v="149231236"/>
    <x v="2"/>
    <x v="2"/>
    <n v="0"/>
    <n v="0"/>
    <s v="LIA"/>
    <n v="5223.3"/>
    <n v="522333"/>
    <n v="261167"/>
    <n v="5223.2900000765803"/>
    <n v="5223.3"/>
    <x v="148"/>
    <x v="12"/>
  </r>
  <r>
    <n v="111159955"/>
    <n v="149231247"/>
    <x v="2"/>
    <x v="2"/>
    <n v="156527"/>
    <n v="0"/>
    <s v="LIA"/>
    <n v="3130.5"/>
    <n v="313053"/>
    <n v="156527"/>
    <n v="3130.4900001277701"/>
    <n v="3130.5"/>
    <x v="34"/>
    <x v="9"/>
  </r>
  <r>
    <n v="111159956"/>
    <n v="149231258"/>
    <x v="2"/>
    <x v="2"/>
    <n v="0"/>
    <n v="0"/>
    <s v="LIA"/>
    <n v="6141.6"/>
    <n v="921333"/>
    <n v="307080"/>
    <n v="6141.6057780000001"/>
    <n v="6141.6"/>
    <x v="9"/>
    <x v="0"/>
  </r>
  <r>
    <n v="111159958"/>
    <n v="149231270"/>
    <x v="2"/>
    <x v="2"/>
    <n v="195167"/>
    <n v="0"/>
    <s v="LIA"/>
    <n v="3903.3"/>
    <n v="390333"/>
    <n v="195167"/>
    <n v="3903.29000010248"/>
    <n v="3903.3"/>
    <x v="127"/>
    <x v="39"/>
  </r>
  <r>
    <n v="111159959"/>
    <n v="149231280"/>
    <x v="2"/>
    <x v="2"/>
    <n v="188375"/>
    <n v="0"/>
    <s v="LIA"/>
    <n v="3767.5"/>
    <n v="376750"/>
    <n v="188375"/>
    <n v="3767.5"/>
    <n v="3767.5"/>
    <x v="58"/>
    <x v="0"/>
  </r>
  <r>
    <n v="111159960"/>
    <n v="149231291"/>
    <x v="2"/>
    <x v="2"/>
    <n v="5810"/>
    <n v="0"/>
    <s v="LIA"/>
    <n v="116.2"/>
    <n v="581000"/>
    <n v="5810"/>
    <n v="116.2"/>
    <n v="116.2"/>
    <x v="127"/>
    <x v="21"/>
  </r>
  <r>
    <n v="111159961"/>
    <n v="149231313"/>
    <x v="2"/>
    <x v="2"/>
    <n v="0"/>
    <n v="0"/>
    <s v="LIA"/>
    <n v="0"/>
    <m/>
    <n v="0"/>
    <n v="0"/>
    <n v="0"/>
    <x v="0"/>
    <x v="0"/>
  </r>
  <r>
    <n v="111159962"/>
    <n v="149231324"/>
    <x v="2"/>
    <x v="2"/>
    <n v="188375"/>
    <n v="0"/>
    <s v="LIA"/>
    <n v="3767.5"/>
    <n v="376750"/>
    <n v="188375"/>
    <n v="3767.5"/>
    <n v="3767.5"/>
    <x v="58"/>
    <x v="0"/>
  </r>
  <r>
    <n v="111159963"/>
    <n v="149231335"/>
    <x v="2"/>
    <x v="2"/>
    <n v="195167"/>
    <n v="0"/>
    <s v="LIA"/>
    <n v="3903.3"/>
    <n v="390333"/>
    <n v="195167"/>
    <n v="3903.29000010248"/>
    <n v="3903.3"/>
    <x v="127"/>
    <x v="39"/>
  </r>
  <r>
    <n v="111159965"/>
    <n v="149231357"/>
    <x v="2"/>
    <x v="2"/>
    <n v="31299"/>
    <n v="0"/>
    <s v="LIA"/>
    <n v="625.95000000000005"/>
    <n v="62598"/>
    <n v="31299"/>
    <n v="625.95000000000005"/>
    <n v="625.95000000000005"/>
    <x v="50"/>
    <x v="5"/>
  </r>
  <r>
    <n v="111159966"/>
    <n v="149231368"/>
    <x v="2"/>
    <x v="2"/>
    <n v="31299"/>
    <n v="0"/>
    <s v="LIA"/>
    <n v="625.95000000000005"/>
    <n v="62598"/>
    <n v="31299"/>
    <n v="625.95000000000005"/>
    <n v="625.95000000000005"/>
    <x v="50"/>
    <x v="5"/>
  </r>
  <r>
    <n v="111159967"/>
    <n v="149231379"/>
    <x v="2"/>
    <x v="2"/>
    <n v="52650"/>
    <n v="0"/>
    <s v="LIA"/>
    <n v="1053"/>
    <n v="105300"/>
    <n v="52650"/>
    <n v="1053"/>
    <n v="1053"/>
    <x v="46"/>
    <x v="5"/>
  </r>
  <r>
    <n v="111159969"/>
    <n v="149231401"/>
    <x v="2"/>
    <x v="2"/>
    <n v="0"/>
    <n v="0"/>
    <s v="LIA"/>
    <n v="10066.65"/>
    <n v="1006667"/>
    <n v="503334"/>
    <n v="10066.6400000298"/>
    <n v="10066.65"/>
    <x v="60"/>
    <x v="5"/>
  </r>
  <r>
    <n v="111159970"/>
    <n v="149231412"/>
    <x v="2"/>
    <x v="2"/>
    <n v="0"/>
    <n v="0"/>
    <s v="LIA"/>
    <n v="0"/>
    <m/>
    <n v="0"/>
    <n v="0"/>
    <n v="0"/>
    <x v="0"/>
    <x v="0"/>
  </r>
  <r>
    <n v="111159971"/>
    <n v="149231423"/>
    <x v="2"/>
    <x v="2"/>
    <n v="52650"/>
    <n v="0"/>
    <s v="LIA"/>
    <n v="1053"/>
    <n v="105300"/>
    <n v="52650"/>
    <n v="1053"/>
    <n v="1053"/>
    <x v="46"/>
    <x v="5"/>
  </r>
  <r>
    <n v="111159972"/>
    <n v="149231445"/>
    <x v="2"/>
    <x v="2"/>
    <n v="370500"/>
    <n v="0"/>
    <s v="LIA"/>
    <n v="7410"/>
    <n v="371000"/>
    <n v="370500"/>
    <n v="3710"/>
    <n v="7410"/>
    <x v="212"/>
    <x v="5"/>
  </r>
  <r>
    <n v="111159972"/>
    <n v="149231445"/>
    <x v="2"/>
    <x v="2"/>
    <n v="370500"/>
    <n v="0"/>
    <s v="LIA"/>
    <n v="7410"/>
    <n v="370000"/>
    <n v="370500"/>
    <n v="3700"/>
    <n v="7410"/>
    <x v="233"/>
    <x v="5"/>
  </r>
  <r>
    <n v="111159973"/>
    <n v="149231456"/>
    <x v="2"/>
    <x v="2"/>
    <n v="160975"/>
    <n v="0"/>
    <s v="LIA"/>
    <n v="3219.5"/>
    <n v="321950"/>
    <n v="160975"/>
    <n v="3219.5"/>
    <n v="3219.5"/>
    <x v="58"/>
    <x v="5"/>
  </r>
  <r>
    <n v="111159975"/>
    <n v="149231478"/>
    <x v="2"/>
    <x v="2"/>
    <n v="370500"/>
    <n v="0"/>
    <s v="LIA"/>
    <n v="7410"/>
    <n v="370000"/>
    <n v="370500"/>
    <n v="3700"/>
    <n v="7410"/>
    <x v="233"/>
    <x v="5"/>
  </r>
  <r>
    <n v="111159975"/>
    <n v="149231478"/>
    <x v="2"/>
    <x v="2"/>
    <n v="370500"/>
    <n v="0"/>
    <s v="LIA"/>
    <n v="7410"/>
    <n v="371000"/>
    <n v="370500"/>
    <n v="3710"/>
    <n v="7410"/>
    <x v="212"/>
    <x v="5"/>
  </r>
  <r>
    <n v="111159976"/>
    <n v="149231489"/>
    <x v="2"/>
    <x v="2"/>
    <n v="160975"/>
    <n v="0"/>
    <s v="LIA"/>
    <n v="3219.5"/>
    <n v="321950"/>
    <n v="160975"/>
    <n v="3219.5"/>
    <n v="3219.5"/>
    <x v="58"/>
    <x v="5"/>
  </r>
  <r>
    <n v="111159980"/>
    <n v="149231522"/>
    <x v="2"/>
    <x v="2"/>
    <n v="140313"/>
    <n v="0"/>
    <s v="LIA"/>
    <n v="2806.25"/>
    <n v="280625"/>
    <n v="140313"/>
    <n v="2806.2400000356301"/>
    <n v="2806.25"/>
    <x v="130"/>
    <x v="5"/>
  </r>
  <r>
    <n v="111159981"/>
    <n v="149231533"/>
    <x v="2"/>
    <x v="2"/>
    <n v="123894"/>
    <n v="0"/>
    <s v="LIA"/>
    <n v="2477.85"/>
    <n v="247787"/>
    <n v="123894"/>
    <n v="2477.8400001210698"/>
    <n v="2477.85"/>
    <x v="75"/>
    <x v="5"/>
  </r>
  <r>
    <n v="111159982"/>
    <n v="149231544"/>
    <x v="2"/>
    <x v="2"/>
    <n v="123894"/>
    <n v="0"/>
    <s v="LIA"/>
    <n v="2477.85"/>
    <n v="247787"/>
    <n v="123894"/>
    <n v="2477.8400001210698"/>
    <n v="2477.85"/>
    <x v="75"/>
    <x v="5"/>
  </r>
  <r>
    <n v="111159983"/>
    <n v="149231555"/>
    <x v="2"/>
    <x v="2"/>
    <n v="150834"/>
    <n v="0"/>
    <s v="LIA"/>
    <n v="3016.65"/>
    <n v="301667"/>
    <n v="150834"/>
    <n v="3016.6400000994499"/>
    <n v="3016.65"/>
    <x v="285"/>
    <x v="36"/>
  </r>
  <r>
    <n v="111159985"/>
    <n v="149231577"/>
    <x v="2"/>
    <x v="2"/>
    <n v="660000"/>
    <n v="0"/>
    <s v="LIA"/>
    <n v="13200"/>
    <n v="1320000"/>
    <n v="660000"/>
    <n v="13200"/>
    <n v="13200"/>
    <x v="116"/>
    <x v="5"/>
  </r>
  <r>
    <n v="111159986"/>
    <n v="149231588"/>
    <x v="2"/>
    <x v="2"/>
    <n v="140313"/>
    <n v="0"/>
    <s v="LIA"/>
    <n v="2806.25"/>
    <n v="280625"/>
    <n v="140313"/>
    <n v="2806.2400000356301"/>
    <n v="2806.25"/>
    <x v="130"/>
    <x v="5"/>
  </r>
  <r>
    <n v="111159987"/>
    <n v="149231599"/>
    <x v="2"/>
    <x v="2"/>
    <n v="282667"/>
    <n v="0"/>
    <s v="LIA"/>
    <n v="5653.3"/>
    <n v="565333"/>
    <n v="282667"/>
    <n v="5653.2900000707496"/>
    <n v="5653.3"/>
    <x v="4"/>
    <x v="0"/>
  </r>
  <r>
    <n v="111159988"/>
    <n v="149231600"/>
    <x v="2"/>
    <x v="2"/>
    <n v="0"/>
    <n v="0"/>
    <s v="LIA"/>
    <n v="0"/>
    <m/>
    <n v="0"/>
    <n v="0"/>
    <n v="0"/>
    <x v="0"/>
    <x v="0"/>
  </r>
  <r>
    <n v="111159989"/>
    <n v="149231610"/>
    <x v="2"/>
    <x v="2"/>
    <n v="150834"/>
    <n v="0"/>
    <s v="LIA"/>
    <n v="3016.65"/>
    <n v="301667"/>
    <n v="150834"/>
    <n v="3016.6400000994499"/>
    <n v="3016.65"/>
    <x v="285"/>
    <x v="36"/>
  </r>
  <r>
    <n v="111159990"/>
    <n v="149231621"/>
    <x v="2"/>
    <x v="2"/>
    <n v="0"/>
    <n v="0"/>
    <s v="LIA"/>
    <n v="0"/>
    <m/>
    <n v="0"/>
    <n v="0"/>
    <n v="0"/>
    <x v="0"/>
    <x v="0"/>
  </r>
  <r>
    <n v="111159992"/>
    <n v="149231643"/>
    <x v="2"/>
    <x v="2"/>
    <n v="282667"/>
    <n v="0"/>
    <s v="LIA"/>
    <n v="5653.3"/>
    <n v="565333"/>
    <n v="282667"/>
    <n v="5653.2900000707496"/>
    <n v="5653.3"/>
    <x v="4"/>
    <x v="0"/>
  </r>
  <r>
    <n v="111159994"/>
    <n v="149231665"/>
    <x v="2"/>
    <x v="2"/>
    <n v="37638"/>
    <n v="0"/>
    <s v="LIA"/>
    <n v="752.75"/>
    <n v="75276"/>
    <n v="37638"/>
    <n v="752.75"/>
    <n v="752.75"/>
    <x v="44"/>
    <x v="5"/>
  </r>
  <r>
    <n v="111159995"/>
    <n v="149231676"/>
    <x v="2"/>
    <x v="2"/>
    <n v="82149"/>
    <n v="0"/>
    <s v="LIA"/>
    <n v="1827.75"/>
    <n v="164297"/>
    <n v="91389"/>
    <n v="1642.9430333519399"/>
    <n v="1827.75"/>
    <x v="62"/>
    <x v="9"/>
  </r>
  <r>
    <n v="111159995"/>
    <n v="149231676"/>
    <x v="2"/>
    <x v="2"/>
    <n v="82149"/>
    <n v="0"/>
    <s v="LIA"/>
    <n v="1827.75"/>
    <n v="924000"/>
    <n v="91389"/>
    <n v="184.79696681219801"/>
    <n v="1827.75"/>
    <x v="4"/>
    <x v="9"/>
  </r>
  <r>
    <n v="111159996"/>
    <n v="149231687"/>
    <x v="2"/>
    <x v="2"/>
    <n v="45942"/>
    <n v="0"/>
    <s v="LIA"/>
    <n v="918.8"/>
    <n v="91883"/>
    <n v="45942"/>
    <n v="918.79000043533199"/>
    <n v="918.8"/>
    <x v="44"/>
    <x v="5"/>
  </r>
  <r>
    <n v="111159997"/>
    <n v="149231698"/>
    <x v="2"/>
    <x v="2"/>
    <n v="224024"/>
    <n v="0"/>
    <s v="LIA"/>
    <n v="4480.45"/>
    <n v="246547"/>
    <n v="224024"/>
    <n v="2465.45349192497"/>
    <n v="4480.45"/>
    <x v="135"/>
    <x v="5"/>
  </r>
  <r>
    <n v="111159997"/>
    <n v="149231698"/>
    <x v="2"/>
    <x v="2"/>
    <n v="224024"/>
    <n v="0"/>
    <s v="LIA"/>
    <n v="4480.45"/>
    <n v="201500"/>
    <n v="224024"/>
    <n v="2014.98650814198"/>
    <n v="4480.45"/>
    <x v="135"/>
    <x v="5"/>
  </r>
  <r>
    <n v="111159999"/>
    <n v="149231710"/>
    <x v="2"/>
    <x v="2"/>
    <n v="37638"/>
    <n v="0"/>
    <s v="LIA"/>
    <n v="752.75"/>
    <n v="75276"/>
    <n v="37638"/>
    <n v="752.75"/>
    <n v="752.75"/>
    <x v="44"/>
    <x v="5"/>
  </r>
  <r>
    <n v="111160000"/>
    <n v="149231720"/>
    <x v="2"/>
    <x v="2"/>
    <n v="224024"/>
    <n v="0"/>
    <s v="LIA"/>
    <n v="4480.45"/>
    <n v="246547"/>
    <n v="224024"/>
    <n v="2465.45349192497"/>
    <n v="4480.45"/>
    <x v="135"/>
    <x v="5"/>
  </r>
  <r>
    <n v="111160000"/>
    <n v="149231720"/>
    <x v="2"/>
    <x v="2"/>
    <n v="224024"/>
    <n v="0"/>
    <s v="LIA"/>
    <n v="4480.45"/>
    <n v="201500"/>
    <n v="224024"/>
    <n v="2014.98650814198"/>
    <n v="4480.45"/>
    <x v="135"/>
    <x v="5"/>
  </r>
  <r>
    <n v="111160001"/>
    <n v="149231731"/>
    <x v="2"/>
    <x v="2"/>
    <n v="45942"/>
    <n v="0"/>
    <s v="LIA"/>
    <n v="918.8"/>
    <n v="91883"/>
    <n v="45942"/>
    <n v="918.79000043533199"/>
    <n v="918.8"/>
    <x v="44"/>
    <x v="5"/>
  </r>
  <r>
    <n v="111160006"/>
    <n v="149231786"/>
    <x v="2"/>
    <x v="2"/>
    <n v="203250"/>
    <n v="0"/>
    <s v="LIA"/>
    <n v="4065"/>
    <n v="406500"/>
    <n v="203250"/>
    <n v="4065"/>
    <n v="4065"/>
    <x v="356"/>
    <x v="21"/>
  </r>
  <r>
    <n v="111160007"/>
    <n v="149231797"/>
    <x v="2"/>
    <x v="2"/>
    <n v="286050"/>
    <n v="0"/>
    <s v="LIA"/>
    <n v="5721"/>
    <n v="219100"/>
    <n v="286050"/>
    <n v="2191"/>
    <n v="5721"/>
    <x v="135"/>
    <x v="5"/>
  </r>
  <r>
    <n v="111160007"/>
    <n v="149231797"/>
    <x v="2"/>
    <x v="2"/>
    <n v="286050"/>
    <n v="0"/>
    <s v="LIA"/>
    <n v="5721"/>
    <n v="353000"/>
    <n v="286050"/>
    <n v="3530"/>
    <n v="5721"/>
    <x v="252"/>
    <x v="5"/>
  </r>
  <r>
    <n v="111160008"/>
    <n v="149231808"/>
    <x v="2"/>
    <x v="2"/>
    <n v="107730"/>
    <n v="0"/>
    <s v="LIA"/>
    <n v="2154.6"/>
    <n v="215460"/>
    <n v="107730"/>
    <n v="2154.6"/>
    <n v="2154.6"/>
    <x v="129"/>
    <x v="0"/>
  </r>
  <r>
    <n v="111160009"/>
    <n v="149231819"/>
    <x v="2"/>
    <x v="2"/>
    <n v="416334"/>
    <n v="0"/>
    <s v="LIA"/>
    <n v="8326.65"/>
    <n v="832667"/>
    <n v="416334"/>
    <n v="8326.64000003603"/>
    <n v="8326.65"/>
    <x v="41"/>
    <x v="5"/>
  </r>
  <r>
    <n v="111160010"/>
    <n v="149231820"/>
    <x v="2"/>
    <x v="2"/>
    <n v="416334"/>
    <n v="0"/>
    <s v="LIA"/>
    <n v="8326.65"/>
    <n v="832667"/>
    <n v="416334"/>
    <n v="8326.64000003603"/>
    <n v="8326.65"/>
    <x v="41"/>
    <x v="5"/>
  </r>
  <r>
    <n v="111160011"/>
    <n v="149231830"/>
    <x v="2"/>
    <x v="2"/>
    <n v="286050"/>
    <n v="0"/>
    <s v="LIA"/>
    <n v="5721"/>
    <n v="353000"/>
    <n v="286050"/>
    <n v="3530"/>
    <n v="5721"/>
    <x v="252"/>
    <x v="5"/>
  </r>
  <r>
    <n v="111160011"/>
    <n v="149231830"/>
    <x v="2"/>
    <x v="2"/>
    <n v="286050"/>
    <n v="0"/>
    <s v="LIA"/>
    <n v="5721"/>
    <n v="219100"/>
    <n v="286050"/>
    <n v="2191"/>
    <n v="5721"/>
    <x v="135"/>
    <x v="5"/>
  </r>
  <r>
    <n v="111160012"/>
    <n v="149231841"/>
    <x v="2"/>
    <x v="2"/>
    <n v="368625"/>
    <n v="0"/>
    <s v="LIA"/>
    <n v="5674"/>
    <n v="232470"/>
    <n v="283702"/>
    <n v="2324.6836116770401"/>
    <n v="5674"/>
    <x v="129"/>
    <x v="5"/>
  </r>
  <r>
    <n v="111160012"/>
    <n v="149231841"/>
    <x v="2"/>
    <x v="2"/>
    <n v="368625"/>
    <n v="0"/>
    <s v="LIA"/>
    <n v="5674"/>
    <n v="167467"/>
    <n v="283702"/>
    <n v="3349.3163883229599"/>
    <n v="5674"/>
    <x v="129"/>
    <x v="5"/>
  </r>
  <r>
    <n v="111160013"/>
    <n v="149231852"/>
    <x v="2"/>
    <x v="2"/>
    <n v="93600"/>
    <n v="0"/>
    <s v="LIA"/>
    <n v="1872"/>
    <n v="187200"/>
    <n v="93600"/>
    <n v="1872"/>
    <n v="1872"/>
    <x v="11"/>
    <x v="0"/>
  </r>
  <r>
    <n v="111160014"/>
    <n v="149231863"/>
    <x v="2"/>
    <x v="2"/>
    <n v="107730"/>
    <n v="0"/>
    <s v="LIA"/>
    <n v="2154.6"/>
    <n v="215460"/>
    <n v="107730"/>
    <n v="2154.6"/>
    <n v="2154.6"/>
    <x v="129"/>
    <x v="0"/>
  </r>
  <r>
    <n v="111160015"/>
    <n v="149231874"/>
    <x v="2"/>
    <x v="2"/>
    <n v="0"/>
    <n v="0"/>
    <s v="LIA"/>
    <n v="1673.75"/>
    <n v="251088"/>
    <n v="83688"/>
    <n v="1673.7426080441601"/>
    <n v="1673.75"/>
    <x v="162"/>
    <x v="5"/>
  </r>
  <r>
    <n v="111160016"/>
    <n v="149231885"/>
    <x v="2"/>
    <x v="2"/>
    <n v="116235"/>
    <n v="0"/>
    <s v="LIA"/>
    <n v="2324.6999999999998"/>
    <n v="232470"/>
    <n v="116235"/>
    <n v="2324.6999999999998"/>
    <n v="2324.6999999999998"/>
    <x v="129"/>
    <x v="5"/>
  </r>
  <r>
    <n v="111160017"/>
    <n v="149231896"/>
    <x v="2"/>
    <x v="2"/>
    <n v="93600"/>
    <n v="0"/>
    <s v="LIA"/>
    <n v="1872"/>
    <n v="187200"/>
    <n v="93600"/>
    <n v="1872"/>
    <n v="1872"/>
    <x v="11"/>
    <x v="5"/>
  </r>
  <r>
    <n v="111160018"/>
    <n v="149231907"/>
    <x v="2"/>
    <x v="2"/>
    <n v="0"/>
    <n v="0"/>
    <s v="LIA"/>
    <n v="1673.75"/>
    <n v="251088"/>
    <n v="83688"/>
    <n v="1673.7426080441601"/>
    <n v="1673.75"/>
    <x v="162"/>
    <x v="5"/>
  </r>
  <r>
    <n v="111160019"/>
    <n v="149231918"/>
    <x v="2"/>
    <x v="2"/>
    <n v="87885"/>
    <n v="0"/>
    <s v="LIA"/>
    <n v="1757.7"/>
    <n v="175770"/>
    <n v="87885"/>
    <n v="1757.7"/>
    <n v="1757.7"/>
    <x v="129"/>
    <x v="5"/>
  </r>
  <r>
    <n v="111160020"/>
    <n v="149231929"/>
    <x v="2"/>
    <x v="2"/>
    <n v="87885"/>
    <n v="0"/>
    <s v="LIA"/>
    <n v="1757.7"/>
    <n v="175770"/>
    <n v="87885"/>
    <n v="1757.7"/>
    <n v="1757.7"/>
    <x v="129"/>
    <x v="5"/>
  </r>
  <r>
    <n v="111160021"/>
    <n v="149231930"/>
    <x v="2"/>
    <x v="2"/>
    <n v="126075"/>
    <n v="0"/>
    <s v="LIA"/>
    <n v="2521.5"/>
    <n v="252150"/>
    <n v="126075"/>
    <n v="2521.5"/>
    <n v="2521.5"/>
    <x v="135"/>
    <x v="5"/>
  </r>
  <r>
    <n v="111160022"/>
    <n v="149231940"/>
    <x v="2"/>
    <x v="2"/>
    <n v="167825"/>
    <n v="0"/>
    <s v="LIA"/>
    <n v="3356.5"/>
    <n v="335650"/>
    <n v="167825"/>
    <n v="3356.5"/>
    <n v="3356.5"/>
    <x v="58"/>
    <x v="5"/>
  </r>
  <r>
    <n v="111160023"/>
    <n v="149231951"/>
    <x v="2"/>
    <x v="2"/>
    <n v="126075"/>
    <n v="0"/>
    <s v="LIA"/>
    <n v="2521.5"/>
    <n v="252150"/>
    <n v="126075"/>
    <n v="2521.5"/>
    <n v="2521.5"/>
    <x v="135"/>
    <x v="5"/>
  </r>
  <r>
    <n v="111160024"/>
    <n v="149231962"/>
    <x v="2"/>
    <x v="2"/>
    <n v="0"/>
    <n v="0"/>
    <s v="LIA"/>
    <n v="1673.75"/>
    <n v="251088"/>
    <n v="83688"/>
    <n v="1673.7426080441601"/>
    <n v="1673.75"/>
    <x v="162"/>
    <x v="5"/>
  </r>
  <r>
    <n v="111160025"/>
    <n v="149231973"/>
    <x v="2"/>
    <x v="2"/>
    <n v="167825"/>
    <n v="0"/>
    <s v="LIA"/>
    <n v="3356.5"/>
    <n v="335650"/>
    <n v="167825"/>
    <n v="3356.5"/>
    <n v="3356.5"/>
    <x v="58"/>
    <x v="5"/>
  </r>
  <r>
    <n v="111160026"/>
    <n v="149231984"/>
    <x v="2"/>
    <x v="2"/>
    <n v="0"/>
    <n v="0"/>
    <s v="LIA"/>
    <n v="12333.3"/>
    <n v="1233333"/>
    <n v="616667"/>
    <n v="12333.290000032401"/>
    <n v="12333.3"/>
    <x v="42"/>
    <x v="0"/>
  </r>
  <r>
    <n v="111160027"/>
    <n v="149231995"/>
    <x v="2"/>
    <x v="2"/>
    <n v="0"/>
    <n v="0"/>
    <s v="LIA"/>
    <n v="12333.3"/>
    <n v="1233333"/>
    <n v="616667"/>
    <n v="12333.290000032401"/>
    <n v="12333.3"/>
    <x v="42"/>
    <x v="0"/>
  </r>
  <r>
    <n v="111160028"/>
    <n v="149232006"/>
    <x v="2"/>
    <x v="2"/>
    <n v="41417"/>
    <n v="0"/>
    <s v="LIA"/>
    <n v="828.3"/>
    <n v="82834"/>
    <n v="41417"/>
    <n v="828.3"/>
    <n v="828.3"/>
    <x v="31"/>
    <x v="0"/>
  </r>
  <r>
    <n v="111160029"/>
    <n v="149232017"/>
    <x v="2"/>
    <x v="2"/>
    <n v="41417"/>
    <n v="0"/>
    <s v="LIA"/>
    <n v="828.3"/>
    <n v="82834"/>
    <n v="41417"/>
    <n v="828.3"/>
    <n v="828.3"/>
    <x v="31"/>
    <x v="0"/>
  </r>
  <r>
    <n v="111160030"/>
    <n v="149232028"/>
    <x v="2"/>
    <x v="2"/>
    <n v="294100"/>
    <n v="0"/>
    <s v="LIA"/>
    <n v="5882"/>
    <n v="588200"/>
    <n v="294100"/>
    <n v="5882"/>
    <n v="5882"/>
    <x v="116"/>
    <x v="5"/>
  </r>
  <r>
    <n v="111160031"/>
    <n v="149232039"/>
    <x v="2"/>
    <x v="2"/>
    <n v="294100"/>
    <n v="0"/>
    <s v="LIA"/>
    <n v="5882"/>
    <n v="588200"/>
    <n v="294100"/>
    <n v="5882"/>
    <n v="5882"/>
    <x v="116"/>
    <x v="5"/>
  </r>
  <r>
    <n v="111160032"/>
    <n v="149232040"/>
    <x v="2"/>
    <x v="2"/>
    <n v="4587"/>
    <n v="0"/>
    <s v="LIA"/>
    <n v="91.7"/>
    <n v="458667"/>
    <n v="4587"/>
    <n v="91.693402877697807"/>
    <n v="91.7"/>
    <x v="14"/>
    <x v="0"/>
  </r>
  <r>
    <n v="111160034"/>
    <n v="149232061"/>
    <x v="2"/>
    <x v="2"/>
    <n v="0"/>
    <n v="0"/>
    <s v="LIA"/>
    <n v="3900"/>
    <n v="390000"/>
    <n v="195000"/>
    <n v="3900"/>
    <n v="3900"/>
    <x v="285"/>
    <x v="5"/>
  </r>
  <r>
    <n v="111160035"/>
    <n v="149232072"/>
    <x v="2"/>
    <x v="2"/>
    <n v="281167"/>
    <n v="0"/>
    <s v="LIA"/>
    <n v="5623.3"/>
    <n v="562333"/>
    <n v="281167"/>
    <n v="5623.2900000711297"/>
    <n v="5623.3"/>
    <x v="381"/>
    <x v="13"/>
  </r>
  <r>
    <n v="111160036"/>
    <n v="149232083"/>
    <x v="2"/>
    <x v="2"/>
    <n v="141250"/>
    <n v="0"/>
    <s v="LIA"/>
    <n v="2825"/>
    <n v="282500"/>
    <n v="141250"/>
    <n v="2825"/>
    <n v="2825"/>
    <x v="212"/>
    <x v="0"/>
  </r>
  <r>
    <n v="111160037"/>
    <n v="149232094"/>
    <x v="2"/>
    <x v="2"/>
    <n v="167825"/>
    <n v="0"/>
    <s v="LIA"/>
    <n v="3356.5"/>
    <n v="335650"/>
    <n v="167825"/>
    <n v="3356.5"/>
    <n v="3356.5"/>
    <x v="58"/>
    <x v="0"/>
  </r>
  <r>
    <n v="111160038"/>
    <n v="149232105"/>
    <x v="2"/>
    <x v="2"/>
    <n v="666667"/>
    <n v="0"/>
    <s v="LIA"/>
    <n v="18426.650000000001"/>
    <n v="1666667"/>
    <n v="921333"/>
    <n v="13333.3287641059"/>
    <n v="18426.650000000001"/>
    <x v="196"/>
    <x v="5"/>
  </r>
  <r>
    <n v="111160038"/>
    <n v="149232105"/>
    <x v="2"/>
    <x v="2"/>
    <n v="666667"/>
    <n v="0"/>
    <s v="LIA"/>
    <n v="18426.650000000001"/>
    <n v="1273333"/>
    <n v="921333"/>
    <n v="5093.3292358897397"/>
    <n v="18426.650000000001"/>
    <x v="192"/>
    <x v="5"/>
  </r>
  <r>
    <n v="111160039"/>
    <n v="149232116"/>
    <x v="2"/>
    <x v="2"/>
    <n v="60830"/>
    <n v="0"/>
    <s v="LIA"/>
    <n v="1216.5999999999999"/>
    <n v="121660"/>
    <n v="60830"/>
    <n v="1216.5999999999999"/>
    <n v="1216.5999999999999"/>
    <x v="5"/>
    <x v="0"/>
  </r>
  <r>
    <n v="111160041"/>
    <n v="149232138"/>
    <x v="2"/>
    <x v="2"/>
    <n v="167825"/>
    <n v="0"/>
    <s v="LIA"/>
    <n v="3356.5"/>
    <n v="335650"/>
    <n v="167825"/>
    <n v="3356.5"/>
    <n v="3356.5"/>
    <x v="58"/>
    <x v="0"/>
  </r>
  <r>
    <n v="111160042"/>
    <n v="149232149"/>
    <x v="2"/>
    <x v="2"/>
    <n v="164400"/>
    <n v="0"/>
    <s v="LIA"/>
    <n v="3288"/>
    <n v="328800"/>
    <n v="164400"/>
    <n v="3288"/>
    <n v="3288"/>
    <x v="58"/>
    <x v="0"/>
  </r>
  <r>
    <n v="111160043"/>
    <n v="149232150"/>
    <x v="2"/>
    <x v="2"/>
    <n v="164400"/>
    <n v="0"/>
    <s v="LIA"/>
    <n v="3288"/>
    <n v="328800"/>
    <n v="164400"/>
    <n v="3288"/>
    <n v="3288"/>
    <x v="58"/>
    <x v="0"/>
  </r>
  <r>
    <n v="111160045"/>
    <n v="149232182"/>
    <x v="2"/>
    <x v="2"/>
    <n v="4217"/>
    <n v="0"/>
    <s v="LIA"/>
    <n v="84.3"/>
    <n v="421667"/>
    <n v="4217"/>
    <n v="84.293403130187301"/>
    <n v="84.3"/>
    <x v="4"/>
    <x v="0"/>
  </r>
  <r>
    <n v="111160046"/>
    <n v="149232193"/>
    <x v="2"/>
    <x v="2"/>
    <n v="74250"/>
    <n v="0"/>
    <s v="LIA"/>
    <n v="1485"/>
    <n v="148500"/>
    <n v="74250"/>
    <n v="1485"/>
    <n v="1485"/>
    <x v="230"/>
    <x v="17"/>
  </r>
  <r>
    <n v="111160047"/>
    <n v="149232204"/>
    <x v="2"/>
    <x v="2"/>
    <n v="351750"/>
    <n v="0"/>
    <s v="LIA"/>
    <n v="7035"/>
    <n v="703500"/>
    <n v="351750"/>
    <n v="7035"/>
    <n v="7035"/>
    <x v="130"/>
    <x v="0"/>
  </r>
  <r>
    <n v="111160048"/>
    <n v="149232215"/>
    <x v="2"/>
    <x v="2"/>
    <n v="493406"/>
    <n v="0"/>
    <s v="LIA"/>
    <n v="7035"/>
    <n v="703500"/>
    <n v="351750"/>
    <n v="7035"/>
    <n v="7035"/>
    <x v="130"/>
    <x v="0"/>
  </r>
  <r>
    <n v="111160049"/>
    <n v="149232226"/>
    <x v="2"/>
    <x v="2"/>
    <n v="0"/>
    <n v="0"/>
    <s v="LIA"/>
    <n v="0"/>
    <m/>
    <n v="0"/>
    <n v="0"/>
    <n v="0"/>
    <x v="0"/>
    <x v="5"/>
  </r>
  <r>
    <n v="111160084"/>
    <n v="149233656"/>
    <x v="2"/>
    <x v="2"/>
    <n v="335334"/>
    <n v="0"/>
    <s v="LIA"/>
    <n v="6706.65"/>
    <n v="670667"/>
    <n v="335334"/>
    <n v="6706.6400000447302"/>
    <n v="6706.65"/>
    <x v="121"/>
    <x v="0"/>
  </r>
  <r>
    <n v="111160085"/>
    <n v="149233678"/>
    <x v="2"/>
    <x v="2"/>
    <n v="335334"/>
    <n v="0"/>
    <s v="LIA"/>
    <n v="6706.65"/>
    <n v="670667"/>
    <n v="335334"/>
    <n v="6706.6400000447302"/>
    <n v="6706.65"/>
    <x v="121"/>
    <x v="0"/>
  </r>
  <r>
    <n v="111160553"/>
    <n v="149241950"/>
    <x v="2"/>
    <x v="2"/>
    <n v="85560"/>
    <n v="0"/>
    <s v="LIA"/>
    <n v="0"/>
    <m/>
    <n v="0"/>
    <n v="0"/>
    <n v="0"/>
    <x v="0"/>
    <x v="5"/>
  </r>
  <r>
    <n v="111160584"/>
    <n v="149242380"/>
    <x v="2"/>
    <x v="2"/>
    <n v="308936"/>
    <n v="0"/>
    <s v="LIA"/>
    <n v="6178.7"/>
    <n v="308936"/>
    <n v="308936"/>
    <n v="6178.7"/>
    <n v="6178.7"/>
    <x v="110"/>
    <x v="5"/>
  </r>
  <r>
    <n v="111160596"/>
    <n v="149242500"/>
    <x v="2"/>
    <x v="2"/>
    <n v="74233"/>
    <n v="0"/>
    <s v="LIA"/>
    <n v="0"/>
    <m/>
    <n v="0"/>
    <n v="0"/>
    <n v="0"/>
    <x v="0"/>
    <x v="0"/>
  </r>
  <r>
    <n v="111160603"/>
    <n v="149242599"/>
    <x v="2"/>
    <x v="2"/>
    <n v="104580"/>
    <n v="0"/>
    <s v="LIA"/>
    <n v="0"/>
    <m/>
    <n v="0"/>
    <n v="0"/>
    <n v="0"/>
    <x v="0"/>
    <x v="5"/>
  </r>
  <r>
    <n v="111160855"/>
    <n v="149246295"/>
    <x v="2"/>
    <x v="2"/>
    <n v="0"/>
    <n v="0"/>
    <s v="LIA"/>
    <n v="10413.299999999999"/>
    <n v="2603333"/>
    <n v="520667"/>
    <n v="10413.2920000307"/>
    <n v="10413.299999999999"/>
    <x v="111"/>
    <x v="5"/>
  </r>
  <r>
    <n v="111160856"/>
    <n v="149246306"/>
    <x v="2"/>
    <x v="2"/>
    <n v="0"/>
    <n v="0"/>
    <s v="LIA"/>
    <n v="15733.3"/>
    <n v="1573333"/>
    <n v="786667"/>
    <n v="15733.290000025399"/>
    <n v="15733.3"/>
    <x v="42"/>
    <x v="5"/>
  </r>
  <r>
    <n v="111160857"/>
    <n v="149246317"/>
    <x v="2"/>
    <x v="2"/>
    <n v="0"/>
    <n v="0"/>
    <s v="LIA"/>
    <n v="15733.3"/>
    <n v="1573333"/>
    <n v="786667"/>
    <n v="15733.290000025399"/>
    <n v="15733.3"/>
    <x v="42"/>
    <x v="5"/>
  </r>
  <r>
    <n v="111160858"/>
    <n v="149246339"/>
    <x v="2"/>
    <x v="2"/>
    <n v="1935"/>
    <n v="0"/>
    <s v="LIA"/>
    <n v="38.700000000000003"/>
    <n v="193545"/>
    <n v="1935"/>
    <n v="38.709000000000003"/>
    <n v="38.700000000000003"/>
    <x v="129"/>
    <x v="5"/>
  </r>
  <r>
    <n v="111160859"/>
    <n v="149246340"/>
    <x v="2"/>
    <x v="2"/>
    <n v="191610"/>
    <n v="0"/>
    <s v="LIA"/>
    <n v="3832.2"/>
    <n v="193545"/>
    <n v="191610"/>
    <n v="3832.1909999999998"/>
    <n v="3832.2"/>
    <x v="129"/>
    <x v="5"/>
  </r>
  <r>
    <n v="111160876"/>
    <n v="149247296"/>
    <x v="2"/>
    <x v="2"/>
    <n v="46800"/>
    <n v="0"/>
    <s v="LIA"/>
    <n v="936"/>
    <n v="93600"/>
    <n v="46800"/>
    <n v="936"/>
    <n v="936"/>
    <x v="105"/>
    <x v="0"/>
  </r>
  <r>
    <n v="111161162"/>
    <n v="149252037"/>
    <x v="2"/>
    <x v="2"/>
    <n v="462000"/>
    <n v="0"/>
    <s v="LIA"/>
    <n v="9240"/>
    <n v="462000"/>
    <n v="462000"/>
    <n v="9240"/>
    <n v="9240"/>
    <x v="49"/>
    <x v="5"/>
  </r>
  <r>
    <n v="111161495"/>
    <n v="149256745"/>
    <x v="2"/>
    <x v="2"/>
    <n v="0"/>
    <n v="0"/>
    <s v="LIA"/>
    <n v="9260"/>
    <n v="463000"/>
    <n v="463000"/>
    <n v="9260"/>
    <n v="9260"/>
    <x v="285"/>
    <x v="34"/>
  </r>
  <r>
    <n v="111161534"/>
    <n v="149257438"/>
    <x v="2"/>
    <x v="2"/>
    <n v="165083"/>
    <n v="0"/>
    <s v="LIA"/>
    <n v="3301.65"/>
    <n v="165083"/>
    <n v="165083"/>
    <n v="3301.65"/>
    <n v="3301.65"/>
    <x v="129"/>
    <x v="5"/>
  </r>
  <r>
    <n v="111161558"/>
    <n v="149257823"/>
    <x v="2"/>
    <x v="2"/>
    <n v="87150"/>
    <n v="0"/>
    <s v="LIA"/>
    <n v="1743"/>
    <n v="87150"/>
    <n v="87150"/>
    <n v="1743"/>
    <n v="1743"/>
    <x v="141"/>
    <x v="5"/>
  </r>
  <r>
    <n v="111161712"/>
    <n v="149260342"/>
    <x v="2"/>
    <x v="2"/>
    <n v="84240"/>
    <n v="0"/>
    <s v="LIA"/>
    <n v="0"/>
    <m/>
    <n v="0"/>
    <n v="0"/>
    <n v="0"/>
    <x v="0"/>
    <x v="5"/>
  </r>
  <r>
    <n v="111161713"/>
    <n v="149260353"/>
    <x v="2"/>
    <x v="2"/>
    <n v="84240"/>
    <n v="0"/>
    <s v="LIA"/>
    <n v="0"/>
    <m/>
    <n v="0"/>
    <n v="0"/>
    <n v="0"/>
    <x v="0"/>
    <x v="5"/>
  </r>
  <r>
    <n v="111161714"/>
    <n v="149260364"/>
    <x v="2"/>
    <x v="2"/>
    <n v="0"/>
    <n v="0"/>
    <s v="LIA"/>
    <n v="4633.3"/>
    <n v="463333"/>
    <n v="231667"/>
    <n v="4633.2900000863301"/>
    <n v="4633.3"/>
    <x v="107"/>
    <x v="12"/>
  </r>
  <r>
    <n v="111161715"/>
    <n v="149260375"/>
    <x v="2"/>
    <x v="2"/>
    <n v="146667"/>
    <n v="0"/>
    <s v="LIA"/>
    <n v="2933.3"/>
    <n v="293333"/>
    <n v="146667"/>
    <n v="2933.29000013636"/>
    <n v="2933.3"/>
    <x v="153"/>
    <x v="13"/>
  </r>
  <r>
    <n v="111161723"/>
    <n v="149260640"/>
    <x v="2"/>
    <x v="2"/>
    <n v="46800"/>
    <n v="0"/>
    <s v="LIA"/>
    <n v="936"/>
    <n v="93600"/>
    <n v="46800"/>
    <n v="936"/>
    <n v="936"/>
    <x v="105"/>
    <x v="0"/>
  </r>
  <r>
    <n v="111161724"/>
    <n v="149260683"/>
    <x v="2"/>
    <x v="2"/>
    <n v="241167"/>
    <n v="0"/>
    <s v="LIA"/>
    <n v="4823.3"/>
    <n v="482333"/>
    <n v="241167"/>
    <n v="4823.2900000829304"/>
    <n v="4823.3"/>
    <x v="380"/>
    <x v="3"/>
  </r>
  <r>
    <n v="111161725"/>
    <n v="149260694"/>
    <x v="2"/>
    <x v="2"/>
    <n v="241167"/>
    <n v="0"/>
    <s v="LIA"/>
    <n v="4823.3"/>
    <n v="482333"/>
    <n v="241167"/>
    <n v="4823.2900000829304"/>
    <n v="4823.3"/>
    <x v="380"/>
    <x v="3"/>
  </r>
  <r>
    <n v="111161728"/>
    <n v="149260837"/>
    <x v="2"/>
    <x v="2"/>
    <n v="288000"/>
    <n v="0"/>
    <s v="LIA"/>
    <n v="5760"/>
    <n v="576000"/>
    <n v="288000"/>
    <n v="5760"/>
    <n v="5760"/>
    <x v="4"/>
    <x v="4"/>
  </r>
  <r>
    <n v="111161737"/>
    <n v="149260969"/>
    <x v="2"/>
    <x v="2"/>
    <n v="194922"/>
    <n v="0"/>
    <s v="LIA"/>
    <n v="5084.3"/>
    <n v="155712"/>
    <n v="254217"/>
    <n v="1557.1077496784201"/>
    <n v="5084.3"/>
    <x v="72"/>
    <x v="1"/>
  </r>
  <r>
    <n v="111161737"/>
    <n v="149260969"/>
    <x v="2"/>
    <x v="2"/>
    <n v="194922"/>
    <n v="0"/>
    <s v="LIA"/>
    <n v="5084.3"/>
    <n v="234131"/>
    <n v="254217"/>
    <n v="2341.2915802247699"/>
    <n v="5084.3"/>
    <x v="12"/>
    <x v="1"/>
  </r>
  <r>
    <n v="111161737"/>
    <n v="149260969"/>
    <x v="2"/>
    <x v="2"/>
    <n v="194922"/>
    <n v="0"/>
    <s v="LIA"/>
    <n v="5084.3"/>
    <n v="118590"/>
    <n v="254217"/>
    <n v="1185.89067017548"/>
    <n v="5084.3"/>
    <x v="114"/>
    <x v="1"/>
  </r>
  <r>
    <n v="111162158"/>
    <n v="149268361"/>
    <x v="2"/>
    <x v="2"/>
    <n v="0"/>
    <n v="0"/>
    <s v="LIA"/>
    <n v="34466.65"/>
    <n v="1723333"/>
    <n v="1723333"/>
    <n v="34466.65"/>
    <n v="34466.65"/>
    <x v="101"/>
    <x v="5"/>
  </r>
  <r>
    <n v="111162424"/>
    <n v="149272475"/>
    <x v="2"/>
    <x v="2"/>
    <n v="0"/>
    <n v="0"/>
    <s v="LIA"/>
    <n v="0"/>
    <m/>
    <n v="0"/>
    <n v="0"/>
    <n v="0"/>
    <x v="0"/>
    <x v="12"/>
  </r>
  <r>
    <n v="111163016"/>
    <n v="149284069"/>
    <x v="2"/>
    <x v="2"/>
    <n v="0"/>
    <n v="0"/>
    <s v="LIA"/>
    <n v="16233.3"/>
    <n v="811667"/>
    <n v="811667"/>
    <n v="16233.3"/>
    <n v="16233.3"/>
    <x v="26"/>
    <x v="21"/>
  </r>
  <r>
    <n v="111163154"/>
    <n v="149286357"/>
    <x v="2"/>
    <x v="2"/>
    <n v="212400"/>
    <n v="0"/>
    <s v="LIA"/>
    <n v="4248"/>
    <n v="212400"/>
    <n v="212400"/>
    <n v="4248"/>
    <n v="4248"/>
    <x v="114"/>
    <x v="5"/>
  </r>
  <r>
    <n v="111163162"/>
    <n v="149286478"/>
    <x v="2"/>
    <x v="2"/>
    <n v="106795"/>
    <n v="0"/>
    <s v="LIA"/>
    <n v="0"/>
    <m/>
    <n v="0"/>
    <n v="0"/>
    <n v="0"/>
    <x v="0"/>
    <x v="5"/>
  </r>
  <r>
    <n v="111163163"/>
    <n v="149286489"/>
    <x v="2"/>
    <x v="2"/>
    <n v="66578"/>
    <n v="0"/>
    <s v="LIA"/>
    <n v="1331.55"/>
    <n v="133156"/>
    <n v="66578"/>
    <n v="1331.55"/>
    <n v="1331.55"/>
    <x v="114"/>
    <x v="9"/>
  </r>
  <r>
    <n v="111163164"/>
    <n v="149286490"/>
    <x v="2"/>
    <x v="2"/>
    <n v="66578"/>
    <n v="0"/>
    <s v="LIA"/>
    <n v="1331.55"/>
    <n v="133156"/>
    <n v="66578"/>
    <n v="1331.55"/>
    <n v="1331.55"/>
    <x v="114"/>
    <x v="9"/>
  </r>
  <r>
    <n v="111163165"/>
    <n v="149286500"/>
    <x v="2"/>
    <x v="2"/>
    <n v="18200"/>
    <n v="0"/>
    <s v="LIA"/>
    <n v="364"/>
    <n v="182000"/>
    <n v="18200"/>
    <n v="364"/>
    <n v="364"/>
    <x v="11"/>
    <x v="2"/>
  </r>
  <r>
    <n v="111163166"/>
    <n v="149286511"/>
    <x v="2"/>
    <x v="2"/>
    <n v="92546"/>
    <n v="0"/>
    <s v="LIA"/>
    <n v="0"/>
    <m/>
    <n v="0"/>
    <n v="0"/>
    <n v="0"/>
    <x v="0"/>
    <x v="5"/>
  </r>
  <r>
    <n v="111163167"/>
    <n v="149286522"/>
    <x v="2"/>
    <x v="2"/>
    <n v="92546"/>
    <n v="0"/>
    <s v="LIA"/>
    <n v="0"/>
    <m/>
    <n v="0"/>
    <n v="0"/>
    <n v="0"/>
    <x v="0"/>
    <x v="5"/>
  </r>
  <r>
    <n v="111163172"/>
    <n v="149286599"/>
    <x v="2"/>
    <x v="2"/>
    <n v="54999"/>
    <n v="0"/>
    <s v="LIA"/>
    <n v="1099.95"/>
    <n v="109997"/>
    <n v="54999"/>
    <n v="1099.94000027273"/>
    <n v="1099.95"/>
    <x v="228"/>
    <x v="5"/>
  </r>
  <r>
    <n v="111163173"/>
    <n v="149286600"/>
    <x v="2"/>
    <x v="2"/>
    <n v="54999"/>
    <n v="0"/>
    <s v="LIA"/>
    <n v="1099.95"/>
    <n v="109997"/>
    <n v="54999"/>
    <n v="1099.94000027273"/>
    <n v="1099.95"/>
    <x v="228"/>
    <x v="5"/>
  </r>
  <r>
    <n v="111163199"/>
    <n v="149288249"/>
    <x v="2"/>
    <x v="2"/>
    <n v="0"/>
    <n v="0"/>
    <s v="LIA"/>
    <n v="0"/>
    <m/>
    <n v="0"/>
    <n v="0"/>
    <n v="0"/>
    <x v="0"/>
    <x v="3"/>
  </r>
  <r>
    <n v="111163208"/>
    <n v="149289327"/>
    <x v="2"/>
    <x v="2"/>
    <n v="0"/>
    <n v="0"/>
    <s v="LIA"/>
    <n v="0"/>
    <m/>
    <n v="0"/>
    <n v="0"/>
    <n v="0"/>
    <x v="0"/>
    <x v="0"/>
  </r>
  <r>
    <n v="111163211"/>
    <n v="149289350"/>
    <x v="2"/>
    <x v="2"/>
    <n v="0"/>
    <n v="0"/>
    <s v="LIA"/>
    <n v="0"/>
    <m/>
    <n v="0"/>
    <n v="0"/>
    <n v="0"/>
    <x v="0"/>
    <x v="0"/>
  </r>
  <r>
    <n v="111163369"/>
    <n v="149291879"/>
    <x v="2"/>
    <x v="2"/>
    <n v="84648"/>
    <n v="0"/>
    <s v="LIA"/>
    <n v="1692.95"/>
    <n v="84648"/>
    <n v="84648"/>
    <n v="1692.95"/>
    <n v="1692.95"/>
    <x v="117"/>
    <x v="13"/>
  </r>
  <r>
    <n v="111163728"/>
    <n v="149297423"/>
    <x v="2"/>
    <x v="2"/>
    <n v="135660"/>
    <n v="0"/>
    <s v="LIA"/>
    <n v="2713.2"/>
    <n v="135660"/>
    <n v="135660"/>
    <n v="2713.2"/>
    <n v="2713.2"/>
    <x v="84"/>
    <x v="5"/>
  </r>
  <r>
    <n v="111163733"/>
    <n v="149297489"/>
    <x v="2"/>
    <x v="2"/>
    <n v="287920"/>
    <n v="0"/>
    <s v="LIA"/>
    <n v="0"/>
    <m/>
    <n v="0"/>
    <n v="0"/>
    <n v="0"/>
    <x v="0"/>
    <x v="5"/>
  </r>
  <r>
    <n v="111163797"/>
    <n v="149298435"/>
    <x v="2"/>
    <x v="2"/>
    <n v="3264333"/>
    <n v="41257.300000000003"/>
    <s v="LIA"/>
    <n v="0"/>
    <m/>
    <n v="0"/>
    <n v="0"/>
    <n v="41257.300000000003"/>
    <x v="0"/>
    <x v="0"/>
  </r>
  <r>
    <n v="111163907"/>
    <n v="149300305"/>
    <x v="2"/>
    <x v="2"/>
    <n v="162650"/>
    <n v="0"/>
    <s v="LIA"/>
    <n v="3253"/>
    <n v="488000"/>
    <n v="162650"/>
    <n v="3253.0079999999998"/>
    <n v="3253"/>
    <x v="209"/>
    <x v="5"/>
  </r>
  <r>
    <n v="111163934"/>
    <n v="149302395"/>
    <x v="2"/>
    <x v="2"/>
    <n v="50727"/>
    <n v="0"/>
    <s v="LIA"/>
    <n v="0"/>
    <m/>
    <n v="0"/>
    <n v="0"/>
    <n v="0"/>
    <x v="0"/>
    <x v="5"/>
  </r>
  <r>
    <n v="111163936"/>
    <n v="149302417"/>
    <x v="2"/>
    <x v="2"/>
    <n v="87431"/>
    <n v="0"/>
    <s v="LIA"/>
    <n v="17500"/>
    <n v="1750000"/>
    <n v="875000"/>
    <n v="17500"/>
    <n v="17500"/>
    <x v="22"/>
    <x v="5"/>
  </r>
  <r>
    <n v="111163959"/>
    <n v="149302879"/>
    <x v="2"/>
    <x v="2"/>
    <n v="0"/>
    <n v="0"/>
    <s v="LIA"/>
    <n v="0"/>
    <m/>
    <n v="0"/>
    <n v="0"/>
    <n v="0"/>
    <x v="0"/>
    <x v="1"/>
  </r>
  <r>
    <n v="111164334"/>
    <n v="149308907"/>
    <x v="2"/>
    <x v="2"/>
    <n v="295590"/>
    <n v="0"/>
    <s v="LIA"/>
    <n v="5911.8"/>
    <n v="295590"/>
    <n v="295590"/>
    <n v="5911.8"/>
    <n v="5911.8"/>
    <x v="135"/>
    <x v="5"/>
  </r>
  <r>
    <n v="111164356"/>
    <n v="149309204"/>
    <x v="2"/>
    <x v="2"/>
    <n v="349000"/>
    <n v="0"/>
    <s v="LIA"/>
    <n v="0"/>
    <m/>
    <n v="0"/>
    <n v="0"/>
    <n v="0"/>
    <x v="0"/>
    <x v="21"/>
  </r>
  <r>
    <n v="111164591"/>
    <n v="149312658"/>
    <x v="2"/>
    <x v="2"/>
    <n v="0"/>
    <n v="0"/>
    <s v="LIA"/>
    <n v="0"/>
    <m/>
    <n v="0"/>
    <n v="0"/>
    <n v="0"/>
    <x v="0"/>
    <x v="5"/>
  </r>
  <r>
    <n v="111164592"/>
    <n v="149312669"/>
    <x v="2"/>
    <x v="2"/>
    <n v="0"/>
    <n v="0"/>
    <s v="LIA"/>
    <n v="0"/>
    <m/>
    <n v="0"/>
    <n v="0"/>
    <n v="0"/>
    <x v="0"/>
    <x v="5"/>
  </r>
  <r>
    <n v="111164988"/>
    <n v="149320699"/>
    <x v="2"/>
    <x v="2"/>
    <n v="288420"/>
    <n v="0"/>
    <s v="LIA"/>
    <n v="0"/>
    <m/>
    <n v="0"/>
    <n v="0"/>
    <n v="0"/>
    <x v="0"/>
    <x v="2"/>
  </r>
  <r>
    <n v="111165326"/>
    <n v="149326287"/>
    <x v="2"/>
    <x v="2"/>
    <n v="0"/>
    <n v="0"/>
    <s v="LIA"/>
    <n v="0"/>
    <m/>
    <n v="0"/>
    <n v="0"/>
    <n v="0"/>
    <x v="0"/>
    <x v="5"/>
  </r>
  <r>
    <n v="111165327"/>
    <n v="149326298"/>
    <x v="2"/>
    <x v="2"/>
    <n v="160100"/>
    <n v="0"/>
    <s v="LIA"/>
    <n v="3202"/>
    <n v="320199"/>
    <n v="160100"/>
    <n v="3201.99"/>
    <n v="3202"/>
    <x v="43"/>
    <x v="1"/>
  </r>
  <r>
    <n v="111165328"/>
    <n v="149326309"/>
    <x v="2"/>
    <x v="2"/>
    <n v="160100"/>
    <n v="0"/>
    <s v="LIA"/>
    <n v="3202"/>
    <n v="320199"/>
    <n v="160100"/>
    <n v="3201.99"/>
    <n v="3202"/>
    <x v="43"/>
    <x v="1"/>
  </r>
  <r>
    <n v="111165329"/>
    <n v="149326320"/>
    <x v="2"/>
    <x v="2"/>
    <n v="0"/>
    <n v="0"/>
    <s v="LIA"/>
    <n v="0"/>
    <m/>
    <n v="0"/>
    <n v="0"/>
    <n v="0"/>
    <x v="0"/>
    <x v="5"/>
  </r>
  <r>
    <n v="111165331"/>
    <n v="149326342"/>
    <x v="2"/>
    <x v="2"/>
    <n v="214667"/>
    <n v="0"/>
    <s v="LIA"/>
    <n v="4293.3"/>
    <n v="429333"/>
    <n v="214667"/>
    <n v="4293.2900000931704"/>
    <n v="4293.3"/>
    <x v="199"/>
    <x v="5"/>
  </r>
  <r>
    <n v="111165332"/>
    <n v="149326375"/>
    <x v="2"/>
    <x v="2"/>
    <n v="214667"/>
    <n v="0"/>
    <s v="LIA"/>
    <n v="4293.3"/>
    <n v="429333"/>
    <n v="214667"/>
    <n v="4293.2900000931704"/>
    <n v="4293.3"/>
    <x v="199"/>
    <x v="5"/>
  </r>
  <r>
    <n v="111165344"/>
    <n v="149326694"/>
    <x v="2"/>
    <x v="2"/>
    <n v="191786"/>
    <n v="0"/>
    <s v="LIA"/>
    <n v="3835.7"/>
    <n v="213570"/>
    <n v="191786"/>
    <n v="2135.6888641506698"/>
    <n v="3835.7"/>
    <x v="43"/>
    <x v="1"/>
  </r>
  <r>
    <n v="111165344"/>
    <n v="149326694"/>
    <x v="2"/>
    <x v="2"/>
    <n v="191786"/>
    <n v="0"/>
    <s v="LIA"/>
    <n v="3835.7"/>
    <n v="26151"/>
    <n v="191786"/>
    <n v="261.50863644895901"/>
    <n v="3835.7"/>
    <x v="43"/>
    <x v="1"/>
  </r>
  <r>
    <n v="111165344"/>
    <n v="149326694"/>
    <x v="2"/>
    <x v="2"/>
    <n v="191786"/>
    <n v="0"/>
    <s v="LIA"/>
    <n v="3835.7"/>
    <n v="143850"/>
    <n v="191786"/>
    <n v="1438.4924994525099"/>
    <n v="3835.7"/>
    <x v="22"/>
    <x v="1"/>
  </r>
  <r>
    <n v="111165345"/>
    <n v="149326705"/>
    <x v="2"/>
    <x v="2"/>
    <n v="191786"/>
    <n v="0"/>
    <s v="LIA"/>
    <n v="3835.7"/>
    <n v="26151"/>
    <n v="191786"/>
    <n v="261.50863644895901"/>
    <n v="3835.7"/>
    <x v="43"/>
    <x v="1"/>
  </r>
  <r>
    <n v="111165345"/>
    <n v="149326705"/>
    <x v="2"/>
    <x v="2"/>
    <n v="191786"/>
    <n v="0"/>
    <s v="LIA"/>
    <n v="3835.7"/>
    <n v="213570"/>
    <n v="191786"/>
    <n v="2135.6888641506698"/>
    <n v="3835.7"/>
    <x v="43"/>
    <x v="1"/>
  </r>
  <r>
    <n v="111165345"/>
    <n v="149326705"/>
    <x v="2"/>
    <x v="2"/>
    <n v="191786"/>
    <n v="0"/>
    <s v="LIA"/>
    <n v="3835.7"/>
    <n v="143850"/>
    <n v="191786"/>
    <n v="1438.4924994525099"/>
    <n v="3835.7"/>
    <x v="22"/>
    <x v="1"/>
  </r>
  <r>
    <n v="111165346"/>
    <n v="149326716"/>
    <x v="2"/>
    <x v="2"/>
    <n v="1157"/>
    <n v="0"/>
    <s v="LIA"/>
    <n v="0"/>
    <m/>
    <n v="0"/>
    <n v="0"/>
    <n v="0"/>
    <x v="0"/>
    <x v="5"/>
  </r>
  <r>
    <n v="111165348"/>
    <n v="149326749"/>
    <x v="2"/>
    <x v="2"/>
    <n v="0"/>
    <n v="0"/>
    <s v="LIA"/>
    <n v="0"/>
    <m/>
    <n v="0"/>
    <n v="0"/>
    <n v="0"/>
    <x v="0"/>
    <x v="12"/>
  </r>
  <r>
    <n v="111165349"/>
    <n v="149326750"/>
    <x v="2"/>
    <x v="2"/>
    <n v="0"/>
    <n v="0"/>
    <s v="LIA"/>
    <n v="0"/>
    <m/>
    <n v="0"/>
    <n v="0"/>
    <n v="0"/>
    <x v="0"/>
    <x v="9"/>
  </r>
  <r>
    <n v="111165657"/>
    <n v="149332348"/>
    <x v="2"/>
    <x v="2"/>
    <n v="120360"/>
    <n v="0"/>
    <s v="LIA"/>
    <n v="2407.1999999999998"/>
    <n v="120360"/>
    <n v="120360"/>
    <n v="2407.1999999999998"/>
    <n v="2407.1999999999998"/>
    <x v="114"/>
    <x v="5"/>
  </r>
  <r>
    <n v="111165710"/>
    <n v="149333085"/>
    <x v="2"/>
    <x v="2"/>
    <n v="0"/>
    <n v="0"/>
    <s v="LIA"/>
    <n v="32000"/>
    <n v="1600000"/>
    <n v="1600000"/>
    <n v="32000"/>
    <n v="32000"/>
    <x v="41"/>
    <x v="5"/>
  </r>
  <r>
    <n v="111165853"/>
    <n v="149335351"/>
    <x v="2"/>
    <x v="2"/>
    <n v="16116667"/>
    <n v="294437.3"/>
    <s v="LIA"/>
    <n v="0"/>
    <m/>
    <n v="0"/>
    <n v="0"/>
    <n v="294437.3"/>
    <x v="0"/>
    <x v="0"/>
  </r>
  <r>
    <n v="111165886"/>
    <n v="149335945"/>
    <x v="2"/>
    <x v="2"/>
    <n v="293410"/>
    <n v="0"/>
    <s v="LIA"/>
    <n v="5868.2"/>
    <n v="293410"/>
    <n v="293410"/>
    <n v="5868.2"/>
    <n v="5868.2"/>
    <x v="135"/>
    <x v="2"/>
  </r>
  <r>
    <n v="111165887"/>
    <n v="149335956"/>
    <x v="2"/>
    <x v="2"/>
    <n v="149760"/>
    <n v="0"/>
    <s v="LIA"/>
    <n v="2995.2"/>
    <n v="149760"/>
    <n v="149760"/>
    <n v="2995.2"/>
    <n v="2995.2"/>
    <x v="105"/>
    <x v="14"/>
  </r>
  <r>
    <n v="111166035"/>
    <n v="149338123"/>
    <x v="2"/>
    <x v="2"/>
    <n v="0"/>
    <n v="0"/>
    <s v="LIA"/>
    <n v="4583.3"/>
    <n v="458333"/>
    <n v="229167"/>
    <n v="4583.2900000872696"/>
    <n v="4583.3"/>
    <x v="202"/>
    <x v="31"/>
  </r>
  <r>
    <n v="111166082"/>
    <n v="149339916"/>
    <x v="2"/>
    <x v="2"/>
    <n v="0"/>
    <n v="0"/>
    <s v="LIA"/>
    <n v="0"/>
    <m/>
    <n v="0"/>
    <n v="0"/>
    <n v="0"/>
    <x v="0"/>
    <x v="21"/>
  </r>
  <r>
    <n v="111166083"/>
    <n v="149339927"/>
    <x v="2"/>
    <x v="2"/>
    <n v="0"/>
    <n v="0"/>
    <s v="LIA"/>
    <n v="0"/>
    <m/>
    <n v="0"/>
    <n v="0"/>
    <n v="0"/>
    <x v="0"/>
    <x v="21"/>
  </r>
  <r>
    <n v="111166088"/>
    <n v="149340070"/>
    <x v="2"/>
    <x v="2"/>
    <n v="0"/>
    <n v="0"/>
    <s v="LIA"/>
    <n v="3648"/>
    <n v="364800"/>
    <n v="182400"/>
    <n v="3648"/>
    <n v="3648"/>
    <x v="338"/>
    <x v="31"/>
  </r>
  <r>
    <n v="111166208"/>
    <n v="149342480"/>
    <x v="2"/>
    <x v="2"/>
    <n v="570000"/>
    <n v="0"/>
    <s v="LIA"/>
    <n v="11400"/>
    <n v="285000"/>
    <n v="570000"/>
    <n v="5700"/>
    <n v="11400"/>
    <x v="273"/>
    <x v="0"/>
  </r>
  <r>
    <n v="111166208"/>
    <n v="149342480"/>
    <x v="2"/>
    <x v="2"/>
    <n v="570000"/>
    <n v="0"/>
    <s v="LIA"/>
    <n v="11400"/>
    <n v="285000"/>
    <n v="570000"/>
    <n v="5700"/>
    <n v="11400"/>
    <x v="273"/>
    <x v="0"/>
  </r>
  <r>
    <n v="111166493"/>
    <n v="149346956"/>
    <x v="2"/>
    <x v="2"/>
    <n v="121680"/>
    <n v="0"/>
    <s v="LIA"/>
    <n v="0"/>
    <m/>
    <n v="0"/>
    <n v="0"/>
    <n v="0"/>
    <x v="0"/>
    <x v="5"/>
  </r>
  <r>
    <n v="111166494"/>
    <n v="149346967"/>
    <x v="2"/>
    <x v="2"/>
    <n v="169667"/>
    <n v="0"/>
    <s v="LIA"/>
    <n v="0"/>
    <m/>
    <n v="0"/>
    <n v="0"/>
    <n v="0"/>
    <x v="0"/>
    <x v="5"/>
  </r>
  <r>
    <n v="111166949"/>
    <n v="149353700"/>
    <x v="2"/>
    <x v="2"/>
    <n v="0"/>
    <n v="0"/>
    <s v="LIA"/>
    <n v="17466.650000000001"/>
    <n v="1746667"/>
    <n v="873334"/>
    <n v="17466.6400000172"/>
    <n v="17466.650000000001"/>
    <x v="21"/>
    <x v="14"/>
  </r>
  <r>
    <n v="111166980"/>
    <n v="149355900"/>
    <x v="2"/>
    <x v="2"/>
    <n v="0"/>
    <n v="0"/>
    <s v="LIA"/>
    <n v="0"/>
    <m/>
    <n v="0"/>
    <n v="0"/>
    <n v="0"/>
    <x v="0"/>
    <x v="78"/>
  </r>
  <r>
    <n v="111166981"/>
    <n v="149355910"/>
    <x v="2"/>
    <x v="2"/>
    <n v="0"/>
    <n v="0"/>
    <s v="LIA"/>
    <n v="0"/>
    <m/>
    <n v="0"/>
    <n v="0"/>
    <n v="0"/>
    <x v="0"/>
    <x v="2"/>
  </r>
  <r>
    <n v="111167681"/>
    <n v="149367086"/>
    <x v="2"/>
    <x v="2"/>
    <n v="130680"/>
    <n v="0"/>
    <s v="LIA"/>
    <n v="2613.6"/>
    <n v="130680"/>
    <n v="130680"/>
    <n v="2613.6"/>
    <n v="2613.6"/>
    <x v="110"/>
    <x v="5"/>
  </r>
  <r>
    <n v="111167693"/>
    <n v="149367230"/>
    <x v="2"/>
    <x v="2"/>
    <n v="57720"/>
    <n v="0"/>
    <s v="LIA"/>
    <n v="1154.4000000000001"/>
    <n v="115440"/>
    <n v="57720"/>
    <n v="1154.4000000000001"/>
    <n v="1154.4000000000001"/>
    <x v="105"/>
    <x v="5"/>
  </r>
  <r>
    <n v="111167694"/>
    <n v="149367240"/>
    <x v="2"/>
    <x v="2"/>
    <n v="57720"/>
    <n v="0"/>
    <s v="LIA"/>
    <n v="1154.4000000000001"/>
    <n v="115440"/>
    <n v="57720"/>
    <n v="1154.4000000000001"/>
    <n v="1154.4000000000001"/>
    <x v="105"/>
    <x v="5"/>
  </r>
  <r>
    <n v="111167695"/>
    <n v="149367251"/>
    <x v="2"/>
    <x v="2"/>
    <n v="790000"/>
    <n v="0"/>
    <s v="LIA"/>
    <n v="15800"/>
    <n v="1580000"/>
    <n v="790000"/>
    <n v="15800"/>
    <n v="15800"/>
    <x v="169"/>
    <x v="12"/>
  </r>
  <r>
    <n v="111167696"/>
    <n v="149367262"/>
    <x v="2"/>
    <x v="2"/>
    <n v="93699"/>
    <n v="0"/>
    <s v="LIA"/>
    <n v="1873.95"/>
    <n v="187397"/>
    <n v="93699"/>
    <n v="1873.94000016009"/>
    <n v="1873.95"/>
    <x v="58"/>
    <x v="1"/>
  </r>
  <r>
    <n v="111167710"/>
    <n v="149367559"/>
    <x v="2"/>
    <x v="2"/>
    <n v="101227"/>
    <n v="0"/>
    <s v="LIA"/>
    <n v="2024.5"/>
    <n v="202453"/>
    <n v="101227"/>
    <n v="2024.49000019758"/>
    <n v="2024.5"/>
    <x v="34"/>
    <x v="4"/>
  </r>
  <r>
    <n v="111167711"/>
    <n v="149367560"/>
    <x v="2"/>
    <x v="2"/>
    <n v="101227"/>
    <n v="0"/>
    <s v="LIA"/>
    <n v="2024.5"/>
    <n v="202453"/>
    <n v="101227"/>
    <n v="2024.49000019758"/>
    <n v="2024.5"/>
    <x v="34"/>
    <x v="4"/>
  </r>
  <r>
    <n v="111167725"/>
    <n v="149367890"/>
    <x v="2"/>
    <x v="2"/>
    <n v="156067"/>
    <n v="0"/>
    <s v="LIA"/>
    <n v="3121.3"/>
    <n v="99631"/>
    <n v="156067"/>
    <n v="996.29723227844499"/>
    <n v="3121.3"/>
    <x v="45"/>
    <x v="4"/>
  </r>
  <r>
    <n v="111167725"/>
    <n v="149367890"/>
    <x v="2"/>
    <x v="2"/>
    <n v="156067"/>
    <n v="0"/>
    <s v="LIA"/>
    <n v="3121.3"/>
    <n v="15109"/>
    <n v="156067"/>
    <n v="151.088063780299"/>
    <n v="3121.3"/>
    <x v="45"/>
    <x v="4"/>
  </r>
  <r>
    <n v="111167725"/>
    <n v="149367890"/>
    <x v="2"/>
    <x v="2"/>
    <n v="156067"/>
    <n v="0"/>
    <s v="LIA"/>
    <n v="3121.3"/>
    <n v="118651"/>
    <n v="156067"/>
    <n v="1186.49479486374"/>
    <n v="3121.3"/>
    <x v="21"/>
    <x v="4"/>
  </r>
  <r>
    <n v="111167725"/>
    <n v="149367890"/>
    <x v="2"/>
    <x v="2"/>
    <n v="156067"/>
    <n v="0"/>
    <s v="LIA"/>
    <n v="3121.3"/>
    <n v="78743"/>
    <n v="156067"/>
    <n v="787.41990907751199"/>
    <n v="3121.3"/>
    <x v="21"/>
    <x v="4"/>
  </r>
  <r>
    <n v="111167752"/>
    <n v="149370023"/>
    <x v="2"/>
    <x v="2"/>
    <n v="621667"/>
    <n v="0"/>
    <s v="LIA"/>
    <n v="12433.3"/>
    <n v="1243333"/>
    <n v="621667"/>
    <n v="12433.290000032201"/>
    <n v="12433.3"/>
    <x v="72"/>
    <x v="2"/>
  </r>
  <r>
    <n v="111167753"/>
    <n v="149370034"/>
    <x v="2"/>
    <x v="2"/>
    <n v="1607667"/>
    <n v="10289.950000000001"/>
    <s v="LIA"/>
    <n v="12433.3"/>
    <n v="1243333"/>
    <n v="621667"/>
    <n v="12433.290000032201"/>
    <n v="22723.25"/>
    <x v="72"/>
    <x v="5"/>
  </r>
  <r>
    <n v="111168137"/>
    <n v="149376315"/>
    <x v="2"/>
    <x v="2"/>
    <n v="0"/>
    <n v="0"/>
    <s v="LIA"/>
    <n v="7726.65"/>
    <n v="386333"/>
    <n v="386333"/>
    <n v="7726.65"/>
    <n v="7726.65"/>
    <x v="168"/>
    <x v="72"/>
  </r>
  <r>
    <n v="111168315"/>
    <n v="149378900"/>
    <x v="2"/>
    <x v="2"/>
    <n v="69200"/>
    <n v="0"/>
    <s v="LIA"/>
    <n v="1384"/>
    <n v="69200"/>
    <n v="69200"/>
    <n v="1384"/>
    <n v="1384"/>
    <x v="141"/>
    <x v="5"/>
  </r>
  <r>
    <n v="111168364"/>
    <n v="149379637"/>
    <x v="2"/>
    <x v="2"/>
    <n v="173705"/>
    <n v="0"/>
    <s v="LIA"/>
    <n v="3474.1"/>
    <n v="173705"/>
    <n v="173705"/>
    <n v="3474.1"/>
    <n v="3474.1"/>
    <x v="200"/>
    <x v="5"/>
  </r>
  <r>
    <n v="111168377"/>
    <n v="149379846"/>
    <x v="2"/>
    <x v="2"/>
    <n v="165580"/>
    <n v="0"/>
    <s v="LIA"/>
    <n v="3311.6"/>
    <n v="165580"/>
    <n v="165580"/>
    <n v="3311.6"/>
    <n v="3311.6"/>
    <x v="21"/>
    <x v="5"/>
  </r>
  <r>
    <n v="111168728"/>
    <n v="149385038"/>
    <x v="2"/>
    <x v="2"/>
    <n v="205657"/>
    <n v="0"/>
    <s v="LIA"/>
    <n v="0"/>
    <m/>
    <n v="0"/>
    <n v="0"/>
    <n v="0"/>
    <x v="0"/>
    <x v="5"/>
  </r>
  <r>
    <n v="111168735"/>
    <n v="149385126"/>
    <x v="2"/>
    <x v="2"/>
    <n v="149254"/>
    <n v="0"/>
    <s v="LIA"/>
    <n v="2985.05"/>
    <n v="298507"/>
    <n v="149254"/>
    <n v="2985.0400001005"/>
    <n v="2985.05"/>
    <x v="58"/>
    <x v="5"/>
  </r>
  <r>
    <n v="111168736"/>
    <n v="149385137"/>
    <x v="2"/>
    <x v="2"/>
    <n v="149254"/>
    <n v="0"/>
    <s v="LIA"/>
    <n v="2985.05"/>
    <n v="298507"/>
    <n v="149254"/>
    <n v="2985.0400001005"/>
    <n v="2985.05"/>
    <x v="58"/>
    <x v="5"/>
  </r>
  <r>
    <n v="111168744"/>
    <n v="149385247"/>
    <x v="2"/>
    <x v="2"/>
    <n v="38778"/>
    <n v="0"/>
    <s v="LIA"/>
    <n v="775.55"/>
    <n v="77555"/>
    <n v="38778"/>
    <n v="775.54000012893903"/>
    <n v="775.55"/>
    <x v="21"/>
    <x v="1"/>
  </r>
  <r>
    <n v="111168745"/>
    <n v="149385258"/>
    <x v="2"/>
    <x v="2"/>
    <n v="38778"/>
    <n v="0"/>
    <s v="LIA"/>
    <n v="775.55"/>
    <n v="77555"/>
    <n v="38778"/>
    <n v="775.54000012893903"/>
    <n v="775.55"/>
    <x v="21"/>
    <x v="4"/>
  </r>
  <r>
    <n v="111168769"/>
    <n v="149387524"/>
    <x v="2"/>
    <x v="2"/>
    <n v="1833334"/>
    <n v="0"/>
    <s v="LIA"/>
    <n v="36666.65"/>
    <n v="3666667"/>
    <n v="1833334"/>
    <n v="36666.640000008199"/>
    <n v="36666.65"/>
    <x v="13"/>
    <x v="5"/>
  </r>
  <r>
    <n v="111168770"/>
    <n v="149387535"/>
    <x v="2"/>
    <x v="2"/>
    <n v="343625"/>
    <n v="0"/>
    <s v="LIA"/>
    <n v="765.55"/>
    <n v="76557"/>
    <n v="38279"/>
    <n v="765.54000039185996"/>
    <n v="765.55"/>
    <x v="117"/>
    <x v="5"/>
  </r>
  <r>
    <n v="111168771"/>
    <n v="149387546"/>
    <x v="2"/>
    <x v="2"/>
    <n v="0"/>
    <n v="0"/>
    <s v="LIA"/>
    <n v="0"/>
    <m/>
    <n v="0"/>
    <n v="0"/>
    <n v="0"/>
    <x v="0"/>
    <x v="5"/>
  </r>
  <r>
    <n v="111168772"/>
    <n v="149387557"/>
    <x v="2"/>
    <x v="2"/>
    <n v="2069827"/>
    <n v="2530.25"/>
    <s v="LIA"/>
    <n v="36666.65"/>
    <n v="3666667"/>
    <n v="1833334"/>
    <n v="36666.640000008199"/>
    <n v="39196.9"/>
    <x v="13"/>
    <x v="5"/>
  </r>
  <r>
    <n v="111168774"/>
    <n v="149387579"/>
    <x v="2"/>
    <x v="2"/>
    <n v="274797"/>
    <n v="0"/>
    <s v="LIA"/>
    <n v="5495.9"/>
    <n v="1160000"/>
    <n v="274797"/>
    <n v="3315.2558710611802"/>
    <n v="5495.9"/>
    <x v="53"/>
    <x v="2"/>
  </r>
  <r>
    <n v="111168774"/>
    <n v="149387579"/>
    <x v="2"/>
    <x v="2"/>
    <n v="274797"/>
    <n v="0"/>
    <s v="LIA"/>
    <n v="5495.9"/>
    <n v="763000"/>
    <n v="274797"/>
    <n v="2180.6381289824899"/>
    <n v="5495.9"/>
    <x v="53"/>
    <x v="2"/>
  </r>
  <r>
    <n v="111169585"/>
    <n v="149400010"/>
    <x v="2"/>
    <x v="2"/>
    <n v="161011"/>
    <n v="0"/>
    <s v="LIA"/>
    <n v="3220.2"/>
    <n v="322022"/>
    <n v="161011"/>
    <n v="3220.2"/>
    <n v="3220.2"/>
    <x v="21"/>
    <x v="5"/>
  </r>
  <r>
    <n v="111169586"/>
    <n v="149400020"/>
    <x v="2"/>
    <x v="2"/>
    <n v="161011"/>
    <n v="0"/>
    <s v="LIA"/>
    <n v="3220.2"/>
    <n v="322022"/>
    <n v="161011"/>
    <n v="3220.2"/>
    <n v="3220.2"/>
    <x v="21"/>
    <x v="5"/>
  </r>
  <r>
    <n v="111169599"/>
    <n v="149400471"/>
    <x v="2"/>
    <x v="104"/>
    <n v="130537"/>
    <n v="0"/>
    <s v="LIA"/>
    <n v="2610.6999999999998"/>
    <n v="391650"/>
    <n v="130537"/>
    <n v="2610.6989000168501"/>
    <n v="2610.6999999999998"/>
    <x v="103"/>
    <x v="4"/>
  </r>
  <r>
    <n v="111169602"/>
    <n v="149400515"/>
    <x v="2"/>
    <x v="104"/>
    <n v="130537"/>
    <n v="0"/>
    <s v="LIA"/>
    <n v="2610.6999999999998"/>
    <n v="391650"/>
    <n v="130537"/>
    <n v="2610.6989000168501"/>
    <n v="2610.6999999999998"/>
    <x v="103"/>
    <x v="4"/>
  </r>
  <r>
    <n v="111169973"/>
    <n v="149407775"/>
    <x v="2"/>
    <x v="2"/>
    <n v="216024"/>
    <n v="0"/>
    <s v="LIA"/>
    <n v="4320.45"/>
    <n v="216024"/>
    <n v="216024"/>
    <n v="4320.45"/>
    <n v="4320.45"/>
    <x v="58"/>
    <x v="5"/>
  </r>
  <r>
    <n v="111170193"/>
    <n v="149411295"/>
    <x v="2"/>
    <x v="2"/>
    <n v="50667"/>
    <n v="0"/>
    <s v="LIA"/>
    <n v="0"/>
    <m/>
    <n v="0"/>
    <n v="0"/>
    <n v="0"/>
    <x v="0"/>
    <x v="0"/>
  </r>
  <r>
    <n v="111170195"/>
    <n v="149411328"/>
    <x v="2"/>
    <x v="2"/>
    <n v="289411"/>
    <n v="0"/>
    <s v="LIA"/>
    <n v="5788.2"/>
    <n v="289411"/>
    <n v="289411"/>
    <n v="5788.2"/>
    <n v="5788.2"/>
    <x v="45"/>
    <x v="2"/>
  </r>
  <r>
    <n v="111170217"/>
    <n v="149411592"/>
    <x v="2"/>
    <x v="2"/>
    <n v="143960"/>
    <n v="0"/>
    <s v="LIA"/>
    <n v="0"/>
    <m/>
    <n v="0"/>
    <n v="0"/>
    <n v="0"/>
    <x v="0"/>
    <x v="5"/>
  </r>
  <r>
    <n v="111170222"/>
    <n v="149411680"/>
    <x v="2"/>
    <x v="2"/>
    <n v="248040"/>
    <n v="0"/>
    <s v="LIA"/>
    <n v="4960.8"/>
    <n v="248040"/>
    <n v="248040"/>
    <n v="4960.8"/>
    <n v="4960.8"/>
    <x v="7"/>
    <x v="5"/>
  </r>
  <r>
    <n v="111170239"/>
    <n v="149411955"/>
    <x v="2"/>
    <x v="2"/>
    <n v="0"/>
    <n v="0"/>
    <s v="LIA"/>
    <n v="24066.65"/>
    <n v="1203333"/>
    <n v="1203333"/>
    <n v="24066.65"/>
    <n v="24066.65"/>
    <x v="42"/>
    <x v="21"/>
  </r>
  <r>
    <n v="111170362"/>
    <n v="149413858"/>
    <x v="2"/>
    <x v="2"/>
    <n v="217500"/>
    <n v="0"/>
    <s v="LIA"/>
    <n v="4350"/>
    <n v="435000"/>
    <n v="217500"/>
    <n v="4350"/>
    <n v="4350"/>
    <x v="285"/>
    <x v="34"/>
  </r>
  <r>
    <n v="111170369"/>
    <n v="149414012"/>
    <x v="2"/>
    <x v="2"/>
    <n v="52458"/>
    <n v="0"/>
    <s v="LIA"/>
    <n v="1049.1500000000001"/>
    <n v="104915"/>
    <n v="52458"/>
    <n v="1049.1400000953099"/>
    <n v="1049.1500000000001"/>
    <x v="45"/>
    <x v="4"/>
  </r>
  <r>
    <n v="111170370"/>
    <n v="149414023"/>
    <x v="2"/>
    <x v="2"/>
    <n v="52458"/>
    <n v="0"/>
    <s v="LIA"/>
    <n v="1049.1500000000001"/>
    <n v="104915"/>
    <n v="52458"/>
    <n v="1049.1400000953099"/>
    <n v="1049.1500000000001"/>
    <x v="45"/>
    <x v="4"/>
  </r>
  <r>
    <n v="111170377"/>
    <n v="149414199"/>
    <x v="2"/>
    <x v="2"/>
    <n v="83680"/>
    <n v="0"/>
    <s v="LIA"/>
    <n v="1673.6"/>
    <n v="167360"/>
    <n v="83680"/>
    <n v="1673.6"/>
    <n v="1673.6"/>
    <x v="24"/>
    <x v="4"/>
  </r>
  <r>
    <n v="111170380"/>
    <n v="149414243"/>
    <x v="2"/>
    <x v="2"/>
    <n v="83680"/>
    <n v="0"/>
    <s v="LIA"/>
    <n v="1673.6"/>
    <n v="167360"/>
    <n v="83680"/>
    <n v="1673.6"/>
    <n v="1673.6"/>
    <x v="24"/>
    <x v="4"/>
  </r>
  <r>
    <n v="111170390"/>
    <n v="149414727"/>
    <x v="2"/>
    <x v="2"/>
    <n v="658334"/>
    <n v="0"/>
    <s v="LIA"/>
    <n v="13166.65"/>
    <n v="1316667"/>
    <n v="658334"/>
    <n v="13166.6400000228"/>
    <n v="13166.65"/>
    <x v="73"/>
    <x v="3"/>
  </r>
  <r>
    <n v="111170822"/>
    <n v="149421811"/>
    <x v="2"/>
    <x v="2"/>
    <n v="31980"/>
    <n v="0"/>
    <s v="LIA"/>
    <n v="639.6"/>
    <n v="63960"/>
    <n v="31980"/>
    <n v="639.6"/>
    <n v="639.6"/>
    <x v="53"/>
    <x v="4"/>
  </r>
  <r>
    <n v="111171272"/>
    <n v="149429929"/>
    <x v="2"/>
    <x v="2"/>
    <n v="190440"/>
    <n v="0"/>
    <s v="LIA"/>
    <n v="3808.8"/>
    <n v="190440"/>
    <n v="190440"/>
    <n v="3808.8"/>
    <n v="3808.8"/>
    <x v="101"/>
    <x v="5"/>
  </r>
  <r>
    <n v="111171518"/>
    <n v="149433801"/>
    <x v="2"/>
    <x v="2"/>
    <n v="2118334"/>
    <n v="0"/>
    <s v="LIA"/>
    <n v="42366.65"/>
    <n v="4236667"/>
    <n v="2118334"/>
    <n v="42366.640000007101"/>
    <n v="42366.65"/>
    <x v="13"/>
    <x v="5"/>
  </r>
  <r>
    <n v="111171519"/>
    <n v="149433812"/>
    <x v="2"/>
    <x v="2"/>
    <n v="2118334"/>
    <n v="0"/>
    <s v="LIA"/>
    <n v="42366.65"/>
    <n v="4236667"/>
    <n v="2118334"/>
    <n v="42366.640000007101"/>
    <n v="42366.65"/>
    <x v="13"/>
    <x v="5"/>
  </r>
  <r>
    <n v="111171520"/>
    <n v="149433823"/>
    <x v="2"/>
    <x v="2"/>
    <n v="117500"/>
    <n v="0"/>
    <s v="LIA"/>
    <n v="2350"/>
    <n v="235000"/>
    <n v="117500"/>
    <n v="2350"/>
    <n v="2350"/>
    <x v="95"/>
    <x v="12"/>
  </r>
  <r>
    <n v="111171521"/>
    <n v="149433834"/>
    <x v="2"/>
    <x v="2"/>
    <n v="0"/>
    <n v="0"/>
    <s v="LIA"/>
    <n v="3612.25"/>
    <n v="361228"/>
    <n v="180614"/>
    <n v="3612.25"/>
    <n v="3612.25"/>
    <x v="10"/>
    <x v="3"/>
  </r>
  <r>
    <n v="111171522"/>
    <n v="149433845"/>
    <x v="2"/>
    <x v="2"/>
    <n v="0"/>
    <n v="0"/>
    <s v="LIA"/>
    <n v="3612.25"/>
    <n v="361228"/>
    <n v="180614"/>
    <n v="3612.25"/>
    <n v="3612.25"/>
    <x v="10"/>
    <x v="3"/>
  </r>
  <r>
    <n v="111171539"/>
    <n v="149434659"/>
    <x v="2"/>
    <x v="2"/>
    <n v="0"/>
    <n v="0"/>
    <s v="LIA"/>
    <n v="0"/>
    <m/>
    <n v="0"/>
    <n v="0"/>
    <n v="0"/>
    <x v="0"/>
    <x v="5"/>
  </r>
  <r>
    <n v="111171540"/>
    <n v="149434660"/>
    <x v="2"/>
    <x v="2"/>
    <n v="0"/>
    <n v="0"/>
    <s v="LIA"/>
    <n v="0"/>
    <m/>
    <n v="0"/>
    <n v="0"/>
    <n v="0"/>
    <x v="0"/>
    <x v="5"/>
  </r>
  <r>
    <n v="111171561"/>
    <n v="149436078"/>
    <x v="2"/>
    <x v="2"/>
    <n v="38279"/>
    <n v="0"/>
    <s v="LIA"/>
    <n v="765.55"/>
    <n v="76557"/>
    <n v="38279"/>
    <n v="765.54000039185996"/>
    <n v="765.55"/>
    <x v="117"/>
    <x v="5"/>
  </r>
  <r>
    <n v="111171562"/>
    <n v="149436100"/>
    <x v="2"/>
    <x v="2"/>
    <n v="67900"/>
    <n v="0"/>
    <s v="LIA"/>
    <n v="1358"/>
    <n v="135800"/>
    <n v="67900"/>
    <n v="1358"/>
    <n v="1358"/>
    <x v="46"/>
    <x v="4"/>
  </r>
  <r>
    <n v="111171565"/>
    <n v="149436133"/>
    <x v="2"/>
    <x v="2"/>
    <n v="67900"/>
    <n v="0"/>
    <s v="LIA"/>
    <n v="1358"/>
    <n v="135800"/>
    <n v="67900"/>
    <n v="1358"/>
    <n v="1358"/>
    <x v="46"/>
    <x v="4"/>
  </r>
  <r>
    <n v="111171631"/>
    <n v="149437288"/>
    <x v="2"/>
    <x v="2"/>
    <n v="325580"/>
    <n v="0"/>
    <s v="LIA"/>
    <n v="6511.6"/>
    <n v="325580"/>
    <n v="325580"/>
    <n v="6511.6"/>
    <n v="6511.6"/>
    <x v="101"/>
    <x v="5"/>
  </r>
  <r>
    <n v="111172282"/>
    <n v="149448090"/>
    <x v="2"/>
    <x v="2"/>
    <n v="110404"/>
    <n v="0"/>
    <s v="LIA"/>
    <n v="2208.0500000000002"/>
    <n v="220808"/>
    <n v="110404"/>
    <n v="2208.0500000000002"/>
    <n v="2208.0500000000002"/>
    <x v="84"/>
    <x v="4"/>
  </r>
  <r>
    <n v="111172284"/>
    <n v="149448112"/>
    <x v="2"/>
    <x v="2"/>
    <n v="110404"/>
    <n v="0"/>
    <s v="LIA"/>
    <n v="2208.0500000000002"/>
    <n v="220808"/>
    <n v="110404"/>
    <n v="2208.0500000000002"/>
    <n v="2208.0500000000002"/>
    <x v="84"/>
    <x v="17"/>
  </r>
  <r>
    <n v="111172295"/>
    <n v="149448794"/>
    <x v="2"/>
    <x v="2"/>
    <n v="0"/>
    <n v="0"/>
    <s v="LIA"/>
    <n v="0"/>
    <m/>
    <n v="0"/>
    <n v="0"/>
    <n v="0"/>
    <x v="0"/>
    <x v="77"/>
  </r>
  <r>
    <n v="111172970"/>
    <n v="149459068"/>
    <x v="2"/>
    <x v="2"/>
    <n v="175720"/>
    <n v="0"/>
    <s v="LIA"/>
    <n v="3514.4"/>
    <n v="175720"/>
    <n v="175720"/>
    <n v="3514.4"/>
    <n v="3514.4"/>
    <x v="11"/>
    <x v="5"/>
  </r>
  <r>
    <n v="111172983"/>
    <n v="149459673"/>
    <x v="2"/>
    <x v="2"/>
    <n v="25950"/>
    <n v="0"/>
    <s v="LIA"/>
    <n v="519"/>
    <n v="51900"/>
    <n v="25950"/>
    <n v="519"/>
    <n v="519"/>
    <x v="31"/>
    <x v="4"/>
  </r>
  <r>
    <n v="111172984"/>
    <n v="149459706"/>
    <x v="2"/>
    <x v="2"/>
    <n v="25950"/>
    <n v="0"/>
    <s v="LIA"/>
    <n v="519"/>
    <n v="51900"/>
    <n v="25950"/>
    <n v="519"/>
    <n v="519"/>
    <x v="31"/>
    <x v="4"/>
  </r>
  <r>
    <n v="111172988"/>
    <n v="149459783"/>
    <x v="2"/>
    <x v="2"/>
    <n v="62487"/>
    <n v="0"/>
    <s v="LIA"/>
    <n v="1249.7"/>
    <n v="187480"/>
    <n v="62487"/>
    <n v="1249.7016799462299"/>
    <n v="1249.7"/>
    <x v="169"/>
    <x v="0"/>
  </r>
  <r>
    <n v="111172989"/>
    <n v="149459794"/>
    <x v="2"/>
    <x v="2"/>
    <n v="62487"/>
    <n v="0"/>
    <s v="LIA"/>
    <n v="1249.7"/>
    <n v="187480"/>
    <n v="62487"/>
    <n v="1249.7016799462299"/>
    <n v="1249.7"/>
    <x v="169"/>
    <x v="0"/>
  </r>
  <r>
    <n v="111173009"/>
    <n v="149460400"/>
    <x v="2"/>
    <x v="2"/>
    <n v="0"/>
    <n v="0"/>
    <s v="LIA"/>
    <n v="0"/>
    <m/>
    <n v="0"/>
    <n v="0"/>
    <n v="0"/>
    <x v="0"/>
    <x v="5"/>
  </r>
  <r>
    <n v="111173010"/>
    <n v="149460421"/>
    <x v="2"/>
    <x v="2"/>
    <n v="0"/>
    <n v="0"/>
    <s v="LIA"/>
    <n v="0"/>
    <m/>
    <n v="0"/>
    <n v="0"/>
    <n v="0"/>
    <x v="0"/>
    <x v="5"/>
  </r>
  <r>
    <n v="111173886"/>
    <n v="149473115"/>
    <x v="2"/>
    <x v="2"/>
    <n v="162240"/>
    <n v="0"/>
    <s v="LIA"/>
    <n v="3244.8"/>
    <n v="162240"/>
    <n v="162240"/>
    <n v="3244.8"/>
    <n v="3244.8"/>
    <x v="105"/>
    <x v="27"/>
  </r>
  <r>
    <n v="111173965"/>
    <n v="149474204"/>
    <x v="2"/>
    <x v="2"/>
    <n v="50160"/>
    <n v="0"/>
    <s v="LIA"/>
    <n v="0"/>
    <m/>
    <n v="0"/>
    <n v="0"/>
    <n v="0"/>
    <x v="0"/>
    <x v="5"/>
  </r>
  <r>
    <n v="111173987"/>
    <n v="149474480"/>
    <x v="2"/>
    <x v="2"/>
    <n v="0"/>
    <n v="0"/>
    <s v="LIA"/>
    <n v="0"/>
    <m/>
    <n v="0"/>
    <n v="0"/>
    <n v="0"/>
    <x v="0"/>
    <x v="5"/>
  </r>
  <r>
    <n v="111174133"/>
    <n v="149476734"/>
    <x v="2"/>
    <x v="2"/>
    <n v="89691"/>
    <n v="0"/>
    <s v="LIA"/>
    <n v="1793.8"/>
    <n v="89691"/>
    <n v="89691"/>
    <n v="1793.8"/>
    <n v="1793.8"/>
    <x v="58"/>
    <x v="25"/>
  </r>
  <r>
    <n v="111174147"/>
    <n v="149476900"/>
    <x v="2"/>
    <x v="2"/>
    <n v="229345"/>
    <n v="0"/>
    <s v="LIA"/>
    <n v="4586.8999999999996"/>
    <n v="344000"/>
    <n v="229345"/>
    <n v="4586.8959999999997"/>
    <n v="4586.8999999999996"/>
    <x v="29"/>
    <x v="9"/>
  </r>
  <r>
    <n v="111174148"/>
    <n v="149476910"/>
    <x v="2"/>
    <x v="2"/>
    <n v="0"/>
    <n v="0"/>
    <s v="LIA"/>
    <n v="10590"/>
    <n v="1059000"/>
    <n v="529500"/>
    <n v="10590"/>
    <n v="10590"/>
    <x v="278"/>
    <x v="5"/>
  </r>
  <r>
    <n v="111174149"/>
    <n v="149476921"/>
    <x v="2"/>
    <x v="2"/>
    <n v="0"/>
    <n v="0"/>
    <s v="LIA"/>
    <n v="10590"/>
    <n v="1059000"/>
    <n v="529500"/>
    <n v="10590"/>
    <n v="10590"/>
    <x v="278"/>
    <x v="5"/>
  </r>
  <r>
    <n v="111174150"/>
    <n v="149476943"/>
    <x v="2"/>
    <x v="2"/>
    <n v="63720"/>
    <n v="0"/>
    <s v="LIA"/>
    <n v="1274.4000000000001"/>
    <n v="127440"/>
    <n v="63720"/>
    <n v="1274.4000000000001"/>
    <n v="1274.4000000000001"/>
    <x v="114"/>
    <x v="5"/>
  </r>
  <r>
    <n v="111174151"/>
    <n v="149476954"/>
    <x v="2"/>
    <x v="2"/>
    <n v="63720"/>
    <n v="0"/>
    <s v="LIA"/>
    <n v="1274.4000000000001"/>
    <n v="127440"/>
    <n v="63720"/>
    <n v="1274.4000000000001"/>
    <n v="1274.4000000000001"/>
    <x v="114"/>
    <x v="5"/>
  </r>
  <r>
    <n v="111174152"/>
    <n v="149476976"/>
    <x v="2"/>
    <x v="2"/>
    <n v="57667"/>
    <n v="0"/>
    <s v="LIA"/>
    <n v="1153.3"/>
    <n v="115333"/>
    <n v="57667"/>
    <n v="1153.2900003468201"/>
    <n v="1153.3"/>
    <x v="239"/>
    <x v="21"/>
  </r>
  <r>
    <n v="111174819"/>
    <n v="149488372"/>
    <x v="2"/>
    <x v="2"/>
    <n v="0"/>
    <n v="0"/>
    <s v="LIA"/>
    <n v="1734.2"/>
    <n v="86710"/>
    <n v="86710"/>
    <n v="1734.2"/>
    <n v="1734.2"/>
    <x v="5"/>
    <x v="5"/>
  </r>
  <r>
    <n v="111175403"/>
    <n v="149499757"/>
    <x v="2"/>
    <x v="2"/>
    <n v="428333"/>
    <n v="0"/>
    <s v="LIA"/>
    <n v="8566.65"/>
    <n v="428333"/>
    <n v="428333"/>
    <n v="8566.65"/>
    <n v="8566.65"/>
    <x v="256"/>
    <x v="54"/>
  </r>
  <r>
    <n v="111175439"/>
    <n v="149500285"/>
    <x v="2"/>
    <x v="2"/>
    <n v="69720"/>
    <n v="0"/>
    <s v="LIA"/>
    <n v="1394.4"/>
    <n v="69720"/>
    <n v="69720"/>
    <n v="1394.4"/>
    <n v="1394.4"/>
    <x v="141"/>
    <x v="5"/>
  </r>
  <r>
    <n v="111175631"/>
    <n v="149503211"/>
    <x v="2"/>
    <x v="2"/>
    <n v="50838"/>
    <n v="0"/>
    <s v="LIA"/>
    <n v="1016.75"/>
    <n v="101675"/>
    <n v="50838"/>
    <n v="1016.74000009835"/>
    <n v="1016.75"/>
    <x v="141"/>
    <x v="5"/>
  </r>
  <r>
    <n v="111175632"/>
    <n v="149503222"/>
    <x v="2"/>
    <x v="2"/>
    <n v="50838"/>
    <n v="0"/>
    <s v="LIA"/>
    <n v="1016.75"/>
    <n v="101675"/>
    <n v="50838"/>
    <n v="1016.74000009835"/>
    <n v="1016.75"/>
    <x v="141"/>
    <x v="5"/>
  </r>
  <r>
    <n v="111175633"/>
    <n v="149503233"/>
    <x v="2"/>
    <x v="2"/>
    <n v="0"/>
    <n v="0"/>
    <s v="LIA"/>
    <n v="4820"/>
    <n v="482000"/>
    <n v="241000"/>
    <n v="4820"/>
    <n v="4820"/>
    <x v="127"/>
    <x v="21"/>
  </r>
  <r>
    <n v="111175634"/>
    <n v="149503244"/>
    <x v="2"/>
    <x v="2"/>
    <n v="0"/>
    <n v="0"/>
    <s v="LIA"/>
    <n v="4820"/>
    <n v="482000"/>
    <n v="241000"/>
    <n v="4820"/>
    <n v="4820"/>
    <x v="127"/>
    <x v="21"/>
  </r>
  <r>
    <n v="111175647"/>
    <n v="149503629"/>
    <x v="2"/>
    <x v="2"/>
    <n v="1003750"/>
    <n v="0"/>
    <s v="LIA"/>
    <n v="20075"/>
    <n v="668333"/>
    <n v="1003750"/>
    <n v="6683.33"/>
    <n v="20075"/>
    <x v="16"/>
    <x v="32"/>
  </r>
  <r>
    <n v="111175647"/>
    <n v="149503629"/>
    <x v="2"/>
    <x v="2"/>
    <n v="1003750"/>
    <n v="0"/>
    <s v="LIA"/>
    <n v="20075"/>
    <n v="560667"/>
    <n v="1003750"/>
    <n v="5606.67"/>
    <n v="20075"/>
    <x v="16"/>
    <x v="32"/>
  </r>
  <r>
    <n v="111175647"/>
    <n v="149503629"/>
    <x v="2"/>
    <x v="2"/>
    <n v="1003750"/>
    <n v="0"/>
    <s v="LIA"/>
    <n v="20075"/>
    <n v="234167"/>
    <n v="1003750"/>
    <n v="2341.67"/>
    <n v="20075"/>
    <x v="16"/>
    <x v="32"/>
  </r>
  <r>
    <n v="111175647"/>
    <n v="149503629"/>
    <x v="2"/>
    <x v="2"/>
    <n v="1003750"/>
    <n v="0"/>
    <s v="LIA"/>
    <n v="20075"/>
    <n v="544333"/>
    <n v="1003750"/>
    <n v="5443.33"/>
    <n v="20075"/>
    <x v="16"/>
    <x v="32"/>
  </r>
  <r>
    <n v="111175736"/>
    <n v="149506181"/>
    <x v="2"/>
    <x v="2"/>
    <n v="0"/>
    <n v="0"/>
    <s v="LIA"/>
    <n v="2223.3000000000002"/>
    <n v="111167"/>
    <n v="111167"/>
    <n v="2223.3000000000002"/>
    <n v="2223.3000000000002"/>
    <x v="84"/>
    <x v="5"/>
  </r>
  <r>
    <n v="111176443"/>
    <n v="149516917"/>
    <x v="2"/>
    <x v="2"/>
    <n v="0"/>
    <n v="0"/>
    <s v="LIA"/>
    <n v="0"/>
    <m/>
    <n v="0"/>
    <n v="0"/>
    <n v="0"/>
    <x v="0"/>
    <x v="1"/>
  </r>
  <r>
    <n v="111176474"/>
    <n v="149518006"/>
    <x v="2"/>
    <x v="2"/>
    <n v="11300000"/>
    <n v="209076"/>
    <s v="LIA"/>
    <n v="0"/>
    <m/>
    <n v="0"/>
    <n v="0"/>
    <n v="209076"/>
    <x v="0"/>
    <x v="0"/>
  </r>
  <r>
    <n v="111177061"/>
    <n v="149528270"/>
    <x v="2"/>
    <x v="2"/>
    <n v="0"/>
    <n v="0"/>
    <s v="LIA"/>
    <n v="0"/>
    <m/>
    <n v="0"/>
    <n v="0"/>
    <n v="0"/>
    <x v="0"/>
    <x v="0"/>
  </r>
  <r>
    <n v="111177193"/>
    <n v="149530337"/>
    <x v="2"/>
    <x v="2"/>
    <n v="76086"/>
    <n v="0"/>
    <s v="LIA"/>
    <n v="0"/>
    <m/>
    <n v="0"/>
    <n v="0"/>
    <n v="0"/>
    <x v="0"/>
    <x v="5"/>
  </r>
  <r>
    <n v="111177194"/>
    <n v="149530348"/>
    <x v="2"/>
    <x v="2"/>
    <n v="19022"/>
    <n v="0"/>
    <s v="LIA"/>
    <n v="0"/>
    <m/>
    <n v="0"/>
    <n v="0"/>
    <n v="0"/>
    <x v="0"/>
    <x v="5"/>
  </r>
  <r>
    <n v="111177195"/>
    <n v="149530359"/>
    <x v="2"/>
    <x v="2"/>
    <n v="105135"/>
    <n v="0"/>
    <s v="LIA"/>
    <n v="2102.6999999999998"/>
    <n v="210270"/>
    <n v="105135"/>
    <n v="2102.6999999999998"/>
    <n v="2102.6999999999998"/>
    <x v="55"/>
    <x v="5"/>
  </r>
  <r>
    <n v="111177196"/>
    <n v="149530360"/>
    <x v="2"/>
    <x v="2"/>
    <n v="105135"/>
    <n v="0"/>
    <s v="LIA"/>
    <n v="2102.6999999999998"/>
    <n v="210270"/>
    <n v="105135"/>
    <n v="2102.6999999999998"/>
    <n v="2102.6999999999998"/>
    <x v="55"/>
    <x v="5"/>
  </r>
  <r>
    <n v="111177217"/>
    <n v="149531305"/>
    <x v="2"/>
    <x v="2"/>
    <n v="9625000"/>
    <n v="175576"/>
    <s v="LIA"/>
    <n v="0"/>
    <m/>
    <n v="0"/>
    <n v="0"/>
    <n v="175576"/>
    <x v="0"/>
    <x v="0"/>
  </r>
  <r>
    <n v="111177554"/>
    <n v="149538169"/>
    <x v="2"/>
    <x v="2"/>
    <n v="120270"/>
    <n v="0"/>
    <s v="LIA"/>
    <n v="2405.4"/>
    <n v="120270"/>
    <n v="120270"/>
    <n v="2405.4"/>
    <n v="2405.4"/>
    <x v="40"/>
    <x v="5"/>
  </r>
  <r>
    <n v="111177756"/>
    <n v="149541051"/>
    <x v="2"/>
    <x v="2"/>
    <n v="82712"/>
    <n v="0"/>
    <s v="LIA"/>
    <n v="1654.2"/>
    <n v="82712"/>
    <n v="82712"/>
    <n v="1654.2"/>
    <n v="1654.2"/>
    <x v="141"/>
    <x v="5"/>
  </r>
  <r>
    <n v="111177757"/>
    <n v="149541062"/>
    <x v="2"/>
    <x v="2"/>
    <n v="234330"/>
    <n v="0"/>
    <s v="LIA"/>
    <n v="4686.6000000000004"/>
    <n v="234330"/>
    <n v="234330"/>
    <n v="4686.6000000000004"/>
    <n v="4686.6000000000004"/>
    <x v="55"/>
    <x v="5"/>
  </r>
  <r>
    <n v="111177886"/>
    <n v="149543108"/>
    <x v="2"/>
    <x v="2"/>
    <n v="22400"/>
    <n v="0"/>
    <s v="LIA"/>
    <n v="448"/>
    <n v="224000"/>
    <n v="22400"/>
    <n v="448"/>
    <n v="448"/>
    <x v="95"/>
    <x v="32"/>
  </r>
  <r>
    <n v="111177887"/>
    <n v="149543119"/>
    <x v="2"/>
    <x v="2"/>
    <n v="0"/>
    <n v="0"/>
    <s v="LIA"/>
    <n v="3027.75"/>
    <n v="302778"/>
    <n v="151389"/>
    <n v="3027.75"/>
    <n v="3027.75"/>
    <x v="291"/>
    <x v="5"/>
  </r>
  <r>
    <n v="111177913"/>
    <n v="149544010"/>
    <x v="2"/>
    <x v="2"/>
    <n v="34275"/>
    <n v="0"/>
    <s v="LIA"/>
    <n v="685.5"/>
    <n v="68549"/>
    <n v="34275"/>
    <n v="685.49"/>
    <n v="685.5"/>
    <x v="21"/>
    <x v="4"/>
  </r>
  <r>
    <n v="111177914"/>
    <n v="149544021"/>
    <x v="2"/>
    <x v="2"/>
    <n v="34275"/>
    <n v="0"/>
    <s v="LIA"/>
    <n v="685.5"/>
    <n v="68549"/>
    <n v="34275"/>
    <n v="685.49"/>
    <n v="685.5"/>
    <x v="21"/>
    <x v="4"/>
  </r>
  <r>
    <n v="111178115"/>
    <n v="149547134"/>
    <x v="2"/>
    <x v="2"/>
    <n v="149013"/>
    <n v="0"/>
    <s v="LIA"/>
    <n v="2980.25"/>
    <n v="149013"/>
    <n v="149013"/>
    <n v="2980.25"/>
    <n v="2980.25"/>
    <x v="114"/>
    <x v="17"/>
  </r>
  <r>
    <n v="111178341"/>
    <n v="149550357"/>
    <x v="2"/>
    <x v="2"/>
    <n v="867640"/>
    <n v="2910.2"/>
    <s v="LIA"/>
    <n v="0"/>
    <m/>
    <n v="0"/>
    <n v="0"/>
    <n v="2910.2"/>
    <x v="0"/>
    <x v="0"/>
  </r>
  <r>
    <n v="111178496"/>
    <n v="149553195"/>
    <x v="2"/>
    <x v="2"/>
    <n v="104483"/>
    <n v="0"/>
    <s v="LIA"/>
    <n v="2089.65"/>
    <n v="208966"/>
    <n v="104483"/>
    <n v="2089.65"/>
    <n v="2089.65"/>
    <x v="25"/>
    <x v="5"/>
  </r>
  <r>
    <n v="111178509"/>
    <n v="149553680"/>
    <x v="2"/>
    <x v="2"/>
    <n v="0"/>
    <n v="0"/>
    <s v="LIA"/>
    <n v="770"/>
    <n v="77000"/>
    <n v="38500"/>
    <n v="770"/>
    <n v="770"/>
    <x v="11"/>
    <x v="5"/>
  </r>
  <r>
    <n v="111178510"/>
    <n v="149553690"/>
    <x v="2"/>
    <x v="2"/>
    <n v="0"/>
    <n v="0"/>
    <s v="LIA"/>
    <n v="770"/>
    <n v="77000"/>
    <n v="38500"/>
    <n v="770"/>
    <n v="770"/>
    <x v="11"/>
    <x v="5"/>
  </r>
  <r>
    <n v="111178536"/>
    <n v="149555505"/>
    <x v="2"/>
    <x v="2"/>
    <n v="0"/>
    <n v="0"/>
    <s v="LIA"/>
    <n v="0"/>
    <m/>
    <n v="0"/>
    <n v="0"/>
    <n v="0"/>
    <x v="0"/>
    <x v="5"/>
  </r>
  <r>
    <n v="111178989"/>
    <n v="149562677"/>
    <x v="2"/>
    <x v="2"/>
    <n v="194820"/>
    <n v="0"/>
    <s v="LIA"/>
    <n v="3896.4"/>
    <n v="194820"/>
    <n v="194820"/>
    <n v="3896.4"/>
    <n v="3896.4"/>
    <x v="11"/>
    <x v="5"/>
  </r>
  <r>
    <n v="111179194"/>
    <n v="149566857"/>
    <x v="2"/>
    <x v="2"/>
    <n v="6593"/>
    <n v="0"/>
    <s v="LIA"/>
    <n v="283.85000000000002"/>
    <n v="760000"/>
    <n v="14193"/>
    <n v="151.99464524765699"/>
    <n v="283.85000000000002"/>
    <x v="220"/>
    <x v="0"/>
  </r>
  <r>
    <n v="111179194"/>
    <n v="149566857"/>
    <x v="2"/>
    <x v="2"/>
    <n v="6593"/>
    <n v="0"/>
    <s v="LIA"/>
    <n v="283.85000000000002"/>
    <n v="659333"/>
    <n v="14193"/>
    <n v="131.861954519834"/>
    <n v="283.85000000000002"/>
    <x v="206"/>
    <x v="0"/>
  </r>
  <r>
    <n v="111179203"/>
    <n v="149566978"/>
    <x v="2"/>
    <x v="2"/>
    <n v="73000"/>
    <n v="0"/>
    <s v="LIA"/>
    <n v="22200"/>
    <n v="2220000"/>
    <n v="1110000"/>
    <n v="22200"/>
    <n v="22200"/>
    <x v="145"/>
    <x v="12"/>
  </r>
  <r>
    <n v="111179205"/>
    <n v="149566990"/>
    <x v="2"/>
    <x v="2"/>
    <n v="73000"/>
    <n v="0"/>
    <s v="LIA"/>
    <n v="22200"/>
    <n v="2220000"/>
    <n v="1110000"/>
    <n v="22200"/>
    <n v="22200"/>
    <x v="145"/>
    <x v="12"/>
  </r>
  <r>
    <n v="111179649"/>
    <n v="149573622"/>
    <x v="2"/>
    <x v="2"/>
    <n v="3403333"/>
    <n v="43481.3"/>
    <s v="LIA"/>
    <n v="68066.649999999994"/>
    <n v="3403333"/>
    <n v="3403333"/>
    <n v="68066.649999999994"/>
    <n v="111547.95"/>
    <x v="191"/>
    <x v="8"/>
  </r>
  <r>
    <n v="111179732"/>
    <n v="149574821"/>
    <x v="2"/>
    <x v="2"/>
    <n v="313000"/>
    <n v="0"/>
    <s v="LIA"/>
    <n v="6260"/>
    <n v="313000"/>
    <n v="313000"/>
    <n v="6260"/>
    <n v="6260"/>
    <x v="15"/>
    <x v="32"/>
  </r>
  <r>
    <n v="111179835"/>
    <n v="149576306"/>
    <x v="2"/>
    <x v="2"/>
    <n v="83085"/>
    <n v="0"/>
    <s v="LIA"/>
    <n v="1661.7"/>
    <n v="166170"/>
    <n v="83085"/>
    <n v="1661.7"/>
    <n v="1661.7"/>
    <x v="11"/>
    <x v="14"/>
  </r>
  <r>
    <n v="111179836"/>
    <n v="149576317"/>
    <x v="2"/>
    <x v="2"/>
    <n v="83085"/>
    <n v="0"/>
    <s v="LIA"/>
    <n v="1661.7"/>
    <n v="166170"/>
    <n v="83085"/>
    <n v="1661.7"/>
    <n v="1661.7"/>
    <x v="11"/>
    <x v="14"/>
  </r>
  <r>
    <n v="111179837"/>
    <n v="149576328"/>
    <x v="2"/>
    <x v="2"/>
    <n v="550000"/>
    <n v="0"/>
    <s v="LIA"/>
    <n v="0"/>
    <m/>
    <n v="0"/>
    <n v="0"/>
    <n v="0"/>
    <x v="0"/>
    <x v="13"/>
  </r>
  <r>
    <n v="111179838"/>
    <n v="149576361"/>
    <x v="2"/>
    <x v="2"/>
    <n v="66729"/>
    <n v="0"/>
    <s v="LIA"/>
    <n v="0"/>
    <m/>
    <n v="0"/>
    <n v="0"/>
    <n v="0"/>
    <x v="0"/>
    <x v="2"/>
  </r>
  <r>
    <n v="111179839"/>
    <n v="149576383"/>
    <x v="2"/>
    <x v="2"/>
    <n v="73437"/>
    <n v="0"/>
    <s v="LIA"/>
    <n v="0"/>
    <m/>
    <n v="0"/>
    <n v="0"/>
    <n v="0"/>
    <x v="0"/>
    <x v="5"/>
  </r>
  <r>
    <n v="111179840"/>
    <n v="149576394"/>
    <x v="2"/>
    <x v="2"/>
    <n v="128581"/>
    <n v="0"/>
    <s v="LIA"/>
    <n v="2571.6"/>
    <n v="771333"/>
    <n v="128581"/>
    <n v="2571.6042219671599"/>
    <n v="2571.6"/>
    <x v="262"/>
    <x v="4"/>
  </r>
  <r>
    <n v="111179841"/>
    <n v="149576405"/>
    <x v="2"/>
    <x v="2"/>
    <n v="0"/>
    <n v="0"/>
    <s v="LIA"/>
    <n v="963.65"/>
    <n v="96367"/>
    <n v="48184"/>
    <n v="963.64000031130695"/>
    <n v="963.65"/>
    <x v="141"/>
    <x v="5"/>
  </r>
  <r>
    <n v="111179842"/>
    <n v="149576416"/>
    <x v="2"/>
    <x v="2"/>
    <n v="0"/>
    <n v="0"/>
    <s v="LIA"/>
    <n v="963.65"/>
    <n v="96367"/>
    <n v="48184"/>
    <n v="963.64000031130695"/>
    <n v="963.65"/>
    <x v="141"/>
    <x v="5"/>
  </r>
  <r>
    <n v="111179865"/>
    <n v="149577087"/>
    <x v="2"/>
    <x v="2"/>
    <n v="0"/>
    <n v="0"/>
    <s v="LIA"/>
    <n v="0"/>
    <m/>
    <n v="0"/>
    <n v="0"/>
    <n v="0"/>
    <x v="0"/>
    <x v="4"/>
  </r>
  <r>
    <n v="111179867"/>
    <n v="149577109"/>
    <x v="2"/>
    <x v="2"/>
    <n v="0"/>
    <n v="0"/>
    <s v="LIA"/>
    <n v="0"/>
    <m/>
    <n v="0"/>
    <n v="0"/>
    <n v="0"/>
    <x v="0"/>
    <x v="4"/>
  </r>
  <r>
    <n v="111179884"/>
    <n v="149577351"/>
    <x v="2"/>
    <x v="2"/>
    <n v="0"/>
    <n v="0"/>
    <s v="LIA"/>
    <n v="0"/>
    <m/>
    <n v="0"/>
    <n v="0"/>
    <n v="0"/>
    <x v="0"/>
    <x v="2"/>
  </r>
  <r>
    <n v="111179885"/>
    <n v="149577362"/>
    <x v="2"/>
    <x v="2"/>
    <n v="0"/>
    <n v="0"/>
    <s v="LIA"/>
    <n v="0"/>
    <m/>
    <n v="0"/>
    <n v="0"/>
    <n v="0"/>
    <x v="0"/>
    <x v="2"/>
  </r>
  <r>
    <n v="111180661"/>
    <n v="149590617"/>
    <x v="2"/>
    <x v="2"/>
    <n v="64066"/>
    <n v="0"/>
    <s v="LIA"/>
    <n v="1281.3"/>
    <n v="128132"/>
    <n v="64066"/>
    <n v="1281.3"/>
    <n v="1281.3"/>
    <x v="114"/>
    <x v="0"/>
  </r>
  <r>
    <n v="111180662"/>
    <n v="149590628"/>
    <x v="2"/>
    <x v="2"/>
    <n v="64066"/>
    <n v="0"/>
    <s v="LIA"/>
    <n v="1281.3"/>
    <n v="128132"/>
    <n v="64066"/>
    <n v="1281.3"/>
    <n v="1281.3"/>
    <x v="114"/>
    <x v="0"/>
  </r>
  <r>
    <n v="111180857"/>
    <n v="149593576"/>
    <x v="2"/>
    <x v="2"/>
    <n v="1100667"/>
    <n v="6638.65"/>
    <s v="LIA"/>
    <n v="22013.3"/>
    <n v="1100667"/>
    <n v="1100667"/>
    <n v="22013.3"/>
    <n v="28651.95"/>
    <x v="60"/>
    <x v="5"/>
  </r>
  <r>
    <n v="111181156"/>
    <n v="149597690"/>
    <x v="2"/>
    <x v="2"/>
    <n v="334193"/>
    <n v="0"/>
    <s v="LIA"/>
    <n v="3290.5"/>
    <n v="164526"/>
    <n v="164526"/>
    <n v="3290.5"/>
    <n v="3290.5"/>
    <x v="58"/>
    <x v="5"/>
  </r>
  <r>
    <n v="111181169"/>
    <n v="149597900"/>
    <x v="2"/>
    <x v="2"/>
    <n v="0"/>
    <n v="0"/>
    <s v="LIA"/>
    <n v="38533.300000000003"/>
    <n v="1926667"/>
    <n v="1926667"/>
    <n v="38533.300000000003"/>
    <n v="38533.300000000003"/>
    <x v="71"/>
    <x v="2"/>
  </r>
  <r>
    <n v="111181326"/>
    <n v="149600374"/>
    <x v="2"/>
    <x v="2"/>
    <n v="260500"/>
    <n v="0"/>
    <s v="LIA"/>
    <n v="5210"/>
    <n v="521000"/>
    <n v="260500"/>
    <n v="5210"/>
    <n v="5210"/>
    <x v="168"/>
    <x v="5"/>
  </r>
  <r>
    <n v="111181329"/>
    <n v="149600430"/>
    <x v="2"/>
    <x v="2"/>
    <n v="0"/>
    <n v="0"/>
    <s v="LIA"/>
    <n v="0"/>
    <m/>
    <n v="0"/>
    <n v="0"/>
    <n v="0"/>
    <x v="0"/>
    <x v="1"/>
  </r>
  <r>
    <n v="111181351"/>
    <n v="149601375"/>
    <x v="2"/>
    <x v="2"/>
    <n v="0"/>
    <n v="0"/>
    <s v="LIA"/>
    <n v="22433.3"/>
    <n v="2243333"/>
    <n v="1121667"/>
    <n v="22433.290000017802"/>
    <n v="22433.3"/>
    <x v="139"/>
    <x v="0"/>
  </r>
  <r>
    <n v="111181352"/>
    <n v="149601386"/>
    <x v="2"/>
    <x v="2"/>
    <n v="0"/>
    <n v="0"/>
    <s v="LIA"/>
    <n v="22433.3"/>
    <n v="2243333"/>
    <n v="1121667"/>
    <n v="22433.290000017802"/>
    <n v="22433.3"/>
    <x v="139"/>
    <x v="0"/>
  </r>
  <r>
    <n v="111181356"/>
    <n v="149601551"/>
    <x v="2"/>
    <x v="2"/>
    <n v="252750"/>
    <n v="0"/>
    <s v="LIA"/>
    <n v="5055"/>
    <n v="505500"/>
    <n v="252750"/>
    <n v="5055"/>
    <n v="5055"/>
    <x v="199"/>
    <x v="0"/>
  </r>
  <r>
    <n v="111181357"/>
    <n v="149601573"/>
    <x v="2"/>
    <x v="2"/>
    <n v="252750"/>
    <n v="0"/>
    <s v="LIA"/>
    <n v="5055"/>
    <n v="505500"/>
    <n v="252750"/>
    <n v="5055"/>
    <n v="5055"/>
    <x v="199"/>
    <x v="0"/>
  </r>
  <r>
    <n v="111181360"/>
    <n v="149601650"/>
    <x v="2"/>
    <x v="2"/>
    <n v="0"/>
    <n v="0"/>
    <s v="LIA"/>
    <n v="2393.3000000000002"/>
    <n v="239333"/>
    <n v="119667"/>
    <n v="2393.2900001671301"/>
    <n v="2393.3000000000002"/>
    <x v="206"/>
    <x v="21"/>
  </r>
  <r>
    <n v="111181361"/>
    <n v="149601672"/>
    <x v="2"/>
    <x v="2"/>
    <n v="0"/>
    <n v="0"/>
    <s v="LIA"/>
    <n v="2393.3000000000002"/>
    <n v="239333"/>
    <n v="119667"/>
    <n v="2393.2900001671301"/>
    <n v="2393.3000000000002"/>
    <x v="206"/>
    <x v="21"/>
  </r>
  <r>
    <n v="111181786"/>
    <n v="149608217"/>
    <x v="2"/>
    <x v="2"/>
    <n v="263160"/>
    <n v="0"/>
    <s v="LIA"/>
    <n v="0"/>
    <m/>
    <n v="0"/>
    <n v="0"/>
    <n v="0"/>
    <x v="0"/>
    <x v="5"/>
  </r>
  <r>
    <n v="111181840"/>
    <n v="149609031"/>
    <x v="2"/>
    <x v="2"/>
    <n v="302434"/>
    <n v="0"/>
    <s v="LIA"/>
    <n v="6048.65"/>
    <n v="302434"/>
    <n v="302434"/>
    <n v="6048.65"/>
    <n v="6048.65"/>
    <x v="58"/>
    <x v="5"/>
  </r>
  <r>
    <n v="111181871"/>
    <n v="149609504"/>
    <x v="2"/>
    <x v="2"/>
    <n v="226460"/>
    <n v="0"/>
    <s v="LIA"/>
    <n v="4529.2"/>
    <n v="226460"/>
    <n v="226460"/>
    <n v="4529.2"/>
    <n v="4529.2"/>
    <x v="129"/>
    <x v="5"/>
  </r>
  <r>
    <n v="111182030"/>
    <n v="149612200"/>
    <x v="2"/>
    <x v="2"/>
    <n v="1462350"/>
    <n v="1464.2"/>
    <s v="LIA"/>
    <n v="13667.25"/>
    <n v="1130000"/>
    <n v="683364"/>
    <n v="11299.9751962351"/>
    <n v="15131.45"/>
    <x v="52"/>
    <x v="5"/>
  </r>
  <r>
    <n v="111182030"/>
    <n v="149612200"/>
    <x v="2"/>
    <x v="2"/>
    <n v="1462350"/>
    <n v="1464.2"/>
    <s v="LIA"/>
    <n v="13667.25"/>
    <n v="236727"/>
    <n v="683364"/>
    <n v="2367.2648037868498"/>
    <n v="15131.45"/>
    <x v="40"/>
    <x v="5"/>
  </r>
  <r>
    <n v="111182034"/>
    <n v="149612254"/>
    <x v="2"/>
    <x v="2"/>
    <n v="135375"/>
    <n v="0"/>
    <s v="LIA"/>
    <n v="0"/>
    <m/>
    <n v="0"/>
    <n v="0"/>
    <n v="0"/>
    <x v="0"/>
    <x v="5"/>
  </r>
  <r>
    <n v="111182035"/>
    <n v="149612265"/>
    <x v="2"/>
    <x v="2"/>
    <n v="135375"/>
    <n v="0"/>
    <s v="LIA"/>
    <n v="0"/>
    <m/>
    <n v="0"/>
    <n v="0"/>
    <n v="0"/>
    <x v="0"/>
    <x v="5"/>
  </r>
  <r>
    <n v="111182058"/>
    <n v="149613695"/>
    <x v="2"/>
    <x v="2"/>
    <n v="139722"/>
    <n v="0"/>
    <s v="LIA"/>
    <n v="2794.4"/>
    <n v="279444"/>
    <n v="139722"/>
    <n v="2794.4"/>
    <n v="2794.4"/>
    <x v="110"/>
    <x v="5"/>
  </r>
  <r>
    <n v="111182233"/>
    <n v="149616621"/>
    <x v="2"/>
    <x v="2"/>
    <n v="0"/>
    <n v="0"/>
    <s v="LIA"/>
    <n v="1854"/>
    <n v="92700"/>
    <n v="92700"/>
    <n v="1854"/>
    <n v="1854"/>
    <x v="239"/>
    <x v="5"/>
  </r>
  <r>
    <n v="111182397"/>
    <n v="149618832"/>
    <x v="2"/>
    <x v="2"/>
    <n v="134160"/>
    <n v="0"/>
    <s v="LIA"/>
    <n v="2683.2"/>
    <n v="134160"/>
    <n v="134160"/>
    <n v="2683.2"/>
    <n v="2683.2"/>
    <x v="105"/>
    <x v="5"/>
  </r>
  <r>
    <n v="111182544"/>
    <n v="149621186"/>
    <x v="2"/>
    <x v="2"/>
    <n v="65520"/>
    <n v="0"/>
    <s v="LIA"/>
    <n v="1310.4000000000001"/>
    <n v="131040"/>
    <n v="65520"/>
    <n v="1310.4000000000001"/>
    <n v="1310.4000000000001"/>
    <x v="105"/>
    <x v="5"/>
  </r>
  <r>
    <n v="111182545"/>
    <n v="149621208"/>
    <x v="2"/>
    <x v="2"/>
    <n v="65520"/>
    <n v="0"/>
    <s v="LIA"/>
    <n v="1310.4000000000001"/>
    <n v="131040"/>
    <n v="65520"/>
    <n v="1310.4000000000001"/>
    <n v="1310.4000000000001"/>
    <x v="105"/>
    <x v="5"/>
  </r>
  <r>
    <n v="111182553"/>
    <n v="149621318"/>
    <x v="2"/>
    <x v="2"/>
    <n v="53743"/>
    <n v="0"/>
    <s v="LIA"/>
    <n v="1074.8499999999999"/>
    <n v="107485"/>
    <n v="53743"/>
    <n v="1074.8400000930401"/>
    <n v="1074.8499999999999"/>
    <x v="141"/>
    <x v="5"/>
  </r>
  <r>
    <n v="111182554"/>
    <n v="149621340"/>
    <x v="2"/>
    <x v="2"/>
    <n v="53743"/>
    <n v="0"/>
    <s v="LIA"/>
    <n v="1074.8499999999999"/>
    <n v="107485"/>
    <n v="53743"/>
    <n v="1074.8400000930401"/>
    <n v="1074.8499999999999"/>
    <x v="141"/>
    <x v="5"/>
  </r>
  <r>
    <n v="111182556"/>
    <n v="149621417"/>
    <x v="2"/>
    <x v="2"/>
    <n v="0"/>
    <n v="0"/>
    <s v="LIA"/>
    <n v="0"/>
    <m/>
    <n v="0"/>
    <n v="0"/>
    <n v="0"/>
    <x v="0"/>
    <x v="2"/>
  </r>
  <r>
    <n v="111182559"/>
    <n v="149621461"/>
    <x v="2"/>
    <x v="2"/>
    <n v="21083"/>
    <n v="0"/>
    <s v="LIA"/>
    <n v="421.65"/>
    <n v="421667"/>
    <n v="21083"/>
    <n v="421.656999833989"/>
    <n v="421.65"/>
    <x v="14"/>
    <x v="5"/>
  </r>
  <r>
    <n v="111182562"/>
    <n v="149621549"/>
    <x v="2"/>
    <x v="2"/>
    <n v="0"/>
    <n v="0"/>
    <s v="LIA"/>
    <n v="18500"/>
    <n v="1850000"/>
    <n v="925000"/>
    <n v="18500"/>
    <n v="18500"/>
    <x v="11"/>
    <x v="5"/>
  </r>
  <r>
    <n v="111182565"/>
    <n v="149621593"/>
    <x v="2"/>
    <x v="2"/>
    <n v="131679"/>
    <n v="0"/>
    <s v="LIA"/>
    <n v="2633.55"/>
    <n v="263357"/>
    <n v="131679"/>
    <n v="2633.5400001139101"/>
    <n v="2633.55"/>
    <x v="135"/>
    <x v="5"/>
  </r>
  <r>
    <n v="111182566"/>
    <n v="149621615"/>
    <x v="2"/>
    <x v="2"/>
    <n v="131679"/>
    <n v="0"/>
    <s v="LIA"/>
    <n v="2633.55"/>
    <n v="263357"/>
    <n v="131679"/>
    <n v="2633.5400001139101"/>
    <n v="2633.55"/>
    <x v="135"/>
    <x v="5"/>
  </r>
  <r>
    <n v="111182567"/>
    <n v="149621659"/>
    <x v="2"/>
    <x v="2"/>
    <n v="84042"/>
    <n v="0"/>
    <s v="LIA"/>
    <n v="1680.8"/>
    <n v="252150"/>
    <n v="84042"/>
    <n v="1680.7919001927601"/>
    <n v="1680.8"/>
    <x v="135"/>
    <x v="5"/>
  </r>
  <r>
    <n v="111182568"/>
    <n v="149621660"/>
    <x v="2"/>
    <x v="2"/>
    <n v="84042"/>
    <n v="0"/>
    <s v="LIA"/>
    <n v="1680.8"/>
    <n v="252150"/>
    <n v="84042"/>
    <n v="1680.7919001927601"/>
    <n v="1680.8"/>
    <x v="135"/>
    <x v="5"/>
  </r>
  <r>
    <n v="111182569"/>
    <n v="149621681"/>
    <x v="2"/>
    <x v="2"/>
    <n v="84042"/>
    <n v="0"/>
    <s v="LIA"/>
    <n v="1680.8"/>
    <n v="252150"/>
    <n v="84042"/>
    <n v="1680.7919001927601"/>
    <n v="1680.8"/>
    <x v="135"/>
    <x v="5"/>
  </r>
  <r>
    <n v="111182571"/>
    <n v="149621725"/>
    <x v="2"/>
    <x v="2"/>
    <n v="220167"/>
    <n v="0"/>
    <s v="LIA"/>
    <n v="4403.3"/>
    <n v="440333"/>
    <n v="220167"/>
    <n v="4403.2900000908403"/>
    <n v="4403.3"/>
    <x v="264"/>
    <x v="5"/>
  </r>
  <r>
    <n v="111182574"/>
    <n v="149621769"/>
    <x v="2"/>
    <x v="2"/>
    <n v="220167"/>
    <n v="0"/>
    <s v="LIA"/>
    <n v="4403.3"/>
    <n v="440333"/>
    <n v="220167"/>
    <n v="4403.2900000908403"/>
    <n v="4403.3"/>
    <x v="264"/>
    <x v="5"/>
  </r>
  <r>
    <n v="111182575"/>
    <n v="149621770"/>
    <x v="2"/>
    <x v="2"/>
    <n v="189750"/>
    <n v="0"/>
    <s v="LIA"/>
    <n v="3795"/>
    <n v="379500"/>
    <n v="189750"/>
    <n v="3795"/>
    <n v="3795"/>
    <x v="252"/>
    <x v="5"/>
  </r>
  <r>
    <n v="111182607"/>
    <n v="149623177"/>
    <x v="2"/>
    <x v="2"/>
    <n v="0"/>
    <n v="0"/>
    <s v="LIA"/>
    <n v="35533.300000000003"/>
    <n v="3553333"/>
    <n v="1776667"/>
    <n v="35533.2900000113"/>
    <n v="35533.300000000003"/>
    <x v="13"/>
    <x v="12"/>
  </r>
  <r>
    <n v="111182610"/>
    <n v="149623210"/>
    <x v="2"/>
    <x v="2"/>
    <n v="0"/>
    <n v="0"/>
    <s v="LIA"/>
    <n v="35533.300000000003"/>
    <n v="3553333"/>
    <n v="1776667"/>
    <n v="35533.2900000113"/>
    <n v="35533.300000000003"/>
    <x v="13"/>
    <x v="12"/>
  </r>
  <r>
    <n v="111182615"/>
    <n v="149623276"/>
    <x v="2"/>
    <x v="2"/>
    <n v="0"/>
    <n v="0"/>
    <s v="LIA"/>
    <n v="3346.65"/>
    <n v="334667"/>
    <n v="167334"/>
    <n v="3346.6400000896401"/>
    <n v="3346.65"/>
    <x v="382"/>
    <x v="80"/>
  </r>
  <r>
    <n v="111182621"/>
    <n v="149623364"/>
    <x v="2"/>
    <x v="2"/>
    <n v="62408"/>
    <n v="0"/>
    <s v="LIA"/>
    <n v="1248.1500000000001"/>
    <n v="124815"/>
    <n v="62408"/>
    <n v="1248.14000008012"/>
    <n v="1248.1500000000001"/>
    <x v="117"/>
    <x v="79"/>
  </r>
  <r>
    <n v="111182626"/>
    <n v="149623430"/>
    <x v="2"/>
    <x v="2"/>
    <n v="66555"/>
    <n v="0"/>
    <s v="LIA"/>
    <n v="1331.1"/>
    <n v="133110"/>
    <n v="66555"/>
    <n v="1331.1"/>
    <n v="1331.1"/>
    <x v="105"/>
    <x v="12"/>
  </r>
  <r>
    <n v="111182882"/>
    <n v="149627148"/>
    <x v="2"/>
    <x v="2"/>
    <n v="300617"/>
    <n v="0"/>
    <s v="LIA"/>
    <n v="6012.3"/>
    <n v="300617"/>
    <n v="300617"/>
    <n v="6012.3"/>
    <n v="6012.3"/>
    <x v="72"/>
    <x v="5"/>
  </r>
  <r>
    <n v="111183073"/>
    <n v="149629843"/>
    <x v="2"/>
    <x v="2"/>
    <n v="0"/>
    <n v="0"/>
    <s v="LIA"/>
    <n v="14233.3"/>
    <n v="711667"/>
    <n v="711667"/>
    <n v="14233.3"/>
    <n v="14233.3"/>
    <x v="58"/>
    <x v="5"/>
  </r>
  <r>
    <n v="111183132"/>
    <n v="149630789"/>
    <x v="2"/>
    <x v="2"/>
    <n v="0"/>
    <n v="0"/>
    <s v="LIA"/>
    <n v="24400"/>
    <n v="1220000"/>
    <n v="1220000"/>
    <n v="24400"/>
    <n v="24400"/>
    <x v="60"/>
    <x v="5"/>
  </r>
  <r>
    <n v="111183242"/>
    <n v="149632780"/>
    <x v="2"/>
    <x v="2"/>
    <n v="160333"/>
    <n v="0"/>
    <s v="LIA"/>
    <n v="3206.65"/>
    <n v="160333"/>
    <n v="160333"/>
    <n v="3206.65"/>
    <n v="3206.65"/>
    <x v="284"/>
    <x v="90"/>
  </r>
  <r>
    <n v="111183364"/>
    <n v="149634750"/>
    <x v="2"/>
    <x v="2"/>
    <n v="0"/>
    <n v="0"/>
    <s v="LIA"/>
    <n v="175.9"/>
    <n v="879667"/>
    <n v="8797"/>
    <n v="175.893401500512"/>
    <n v="175.9"/>
    <x v="290"/>
    <x v="5"/>
  </r>
  <r>
    <n v="111183405"/>
    <n v="149635783"/>
    <x v="2"/>
    <x v="2"/>
    <n v="433334"/>
    <n v="0"/>
    <s v="LIA"/>
    <n v="8666.65"/>
    <n v="866667"/>
    <n v="433334"/>
    <n v="8666.6400000346202"/>
    <n v="8666.65"/>
    <x v="4"/>
    <x v="5"/>
  </r>
  <r>
    <n v="111184096"/>
    <n v="149647850"/>
    <x v="2"/>
    <x v="2"/>
    <n v="146640"/>
    <n v="0"/>
    <s v="LIA"/>
    <n v="2932.8"/>
    <n v="146640"/>
    <n v="146640"/>
    <n v="2932.8"/>
    <n v="2932.8"/>
    <x v="105"/>
    <x v="2"/>
  </r>
  <r>
    <n v="111184100"/>
    <n v="149647894"/>
    <x v="2"/>
    <x v="2"/>
    <n v="367080"/>
    <n v="0"/>
    <s v="LIA"/>
    <n v="0"/>
    <m/>
    <n v="0"/>
    <n v="0"/>
    <n v="0"/>
    <x v="0"/>
    <x v="5"/>
  </r>
  <r>
    <n v="111184316"/>
    <n v="149651282"/>
    <x v="2"/>
    <x v="2"/>
    <n v="181720"/>
    <n v="0"/>
    <s v="LIA"/>
    <n v="3634.4"/>
    <n v="181720"/>
    <n v="181720"/>
    <n v="3634.4"/>
    <n v="3634.4"/>
    <x v="114"/>
    <x v="5"/>
  </r>
  <r>
    <n v="111184334"/>
    <n v="149651557"/>
    <x v="2"/>
    <x v="2"/>
    <n v="280834"/>
    <n v="0"/>
    <s v="LIA"/>
    <n v="5616.65"/>
    <n v="561667"/>
    <n v="280834"/>
    <n v="5616.6400000534104"/>
    <n v="5616.65"/>
    <x v="168"/>
    <x v="0"/>
  </r>
  <r>
    <n v="111184335"/>
    <n v="149651580"/>
    <x v="2"/>
    <x v="2"/>
    <n v="280834"/>
    <n v="0"/>
    <s v="LIA"/>
    <n v="5616.65"/>
    <n v="561667"/>
    <n v="280834"/>
    <n v="5616.6400000534104"/>
    <n v="5616.65"/>
    <x v="168"/>
    <x v="0"/>
  </r>
  <r>
    <n v="111184353"/>
    <n v="149652316"/>
    <x v="2"/>
    <x v="2"/>
    <n v="42761"/>
    <n v="0"/>
    <s v="LIA"/>
    <n v="855.2"/>
    <n v="85522"/>
    <n v="42761"/>
    <n v="855.2"/>
    <n v="855.2"/>
    <x v="114"/>
    <x v="81"/>
  </r>
  <r>
    <n v="111184384"/>
    <n v="149745882"/>
    <x v="2"/>
    <x v="2"/>
    <n v="39953"/>
    <n v="0"/>
    <s v="LIA"/>
    <n v="799.05"/>
    <n v="79905"/>
    <n v="39953"/>
    <n v="799.040000125147"/>
    <n v="799.05"/>
    <x v="107"/>
    <x v="12"/>
  </r>
  <r>
    <n v="111184385"/>
    <n v="149745893"/>
    <x v="2"/>
    <x v="2"/>
    <n v="1911667"/>
    <n v="5485.95"/>
    <s v="LIA"/>
    <n v="0"/>
    <m/>
    <n v="0"/>
    <n v="0"/>
    <n v="5485.95"/>
    <x v="0"/>
    <x v="0"/>
  </r>
  <r>
    <n v="111184392"/>
    <n v="149746047"/>
    <x v="2"/>
    <x v="2"/>
    <n v="39953"/>
    <n v="0"/>
    <s v="LIA"/>
    <n v="799.05"/>
    <n v="79905"/>
    <n v="39953"/>
    <n v="799.040000125147"/>
    <n v="799.05"/>
    <x v="107"/>
    <x v="12"/>
  </r>
  <r>
    <n v="111185049"/>
    <n v="149756850"/>
    <x v="2"/>
    <x v="2"/>
    <n v="62827"/>
    <n v="0"/>
    <s v="LIA"/>
    <n v="1256.5"/>
    <n v="188500"/>
    <n v="62827"/>
    <n v="1256.5009999681699"/>
    <n v="1256.5"/>
    <x v="116"/>
    <x v="5"/>
  </r>
  <r>
    <n v="111185050"/>
    <n v="149756860"/>
    <x v="2"/>
    <x v="2"/>
    <n v="62827"/>
    <n v="0"/>
    <s v="LIA"/>
    <n v="1256.5"/>
    <n v="188500"/>
    <n v="62827"/>
    <n v="1256.5009999681699"/>
    <n v="1256.5"/>
    <x v="116"/>
    <x v="5"/>
  </r>
  <r>
    <n v="111185051"/>
    <n v="149756871"/>
    <x v="2"/>
    <x v="2"/>
    <n v="62827"/>
    <n v="0"/>
    <s v="LIA"/>
    <n v="1256.5"/>
    <n v="188500"/>
    <n v="62827"/>
    <n v="1256.5009999681699"/>
    <n v="1256.5"/>
    <x v="116"/>
    <x v="5"/>
  </r>
  <r>
    <n v="111185074"/>
    <n v="149758510"/>
    <x v="2"/>
    <x v="2"/>
    <n v="124500"/>
    <n v="0"/>
    <s v="LIA"/>
    <n v="2490"/>
    <n v="249000"/>
    <n v="124500"/>
    <n v="2490"/>
    <n v="2490"/>
    <x v="55"/>
    <x v="5"/>
  </r>
  <r>
    <n v="111185079"/>
    <n v="149758576"/>
    <x v="2"/>
    <x v="2"/>
    <n v="124500"/>
    <n v="0"/>
    <s v="LIA"/>
    <n v="2490"/>
    <n v="249000"/>
    <n v="124500"/>
    <n v="2490"/>
    <n v="2490"/>
    <x v="55"/>
    <x v="5"/>
  </r>
  <r>
    <n v="111185451"/>
    <n v="149764241"/>
    <x v="2"/>
    <x v="2"/>
    <n v="354480"/>
    <n v="0"/>
    <s v="LIA"/>
    <n v="7089.6"/>
    <n v="354480"/>
    <n v="354480"/>
    <n v="7089.6"/>
    <n v="7089.6"/>
    <x v="58"/>
    <x v="5"/>
  </r>
  <r>
    <n v="111185499"/>
    <n v="149764967"/>
    <x v="2"/>
    <x v="2"/>
    <n v="313000"/>
    <n v="0"/>
    <s v="LIA"/>
    <n v="0"/>
    <m/>
    <n v="0"/>
    <n v="0"/>
    <n v="0"/>
    <x v="0"/>
    <x v="14"/>
  </r>
  <r>
    <n v="111185710"/>
    <n v="149768289"/>
    <x v="2"/>
    <x v="2"/>
    <n v="120989"/>
    <n v="0"/>
    <s v="LIA"/>
    <n v="0"/>
    <m/>
    <n v="0"/>
    <n v="0"/>
    <n v="0"/>
    <x v="0"/>
    <x v="0"/>
  </r>
  <r>
    <n v="111185720"/>
    <n v="149768476"/>
    <x v="2"/>
    <x v="2"/>
    <n v="445068"/>
    <n v="0"/>
    <s v="LIA"/>
    <n v="8901.35"/>
    <n v="445068"/>
    <n v="445068"/>
    <n v="8901.35"/>
    <n v="8901.35"/>
    <x v="58"/>
    <x v="5"/>
  </r>
  <r>
    <n v="111185745"/>
    <n v="149769312"/>
    <x v="2"/>
    <x v="2"/>
    <n v="217360"/>
    <n v="0"/>
    <s v="LIA"/>
    <n v="0"/>
    <m/>
    <n v="0"/>
    <n v="0"/>
    <n v="0"/>
    <x v="0"/>
    <x v="5"/>
  </r>
  <r>
    <n v="111185746"/>
    <n v="149769323"/>
    <x v="2"/>
    <x v="2"/>
    <n v="81705"/>
    <n v="0"/>
    <s v="LIA"/>
    <n v="0"/>
    <m/>
    <n v="0"/>
    <n v="0"/>
    <n v="0"/>
    <x v="0"/>
    <x v="5"/>
  </r>
  <r>
    <n v="111185761"/>
    <n v="149770159"/>
    <x v="2"/>
    <x v="2"/>
    <n v="0"/>
    <n v="0"/>
    <s v="LIA"/>
    <n v="8796.65"/>
    <n v="879667"/>
    <n v="439834"/>
    <n v="8796.6400000341"/>
    <n v="8796.65"/>
    <x v="52"/>
    <x v="5"/>
  </r>
  <r>
    <n v="111185762"/>
    <n v="149770160"/>
    <x v="2"/>
    <x v="2"/>
    <n v="0"/>
    <n v="0"/>
    <s v="LIA"/>
    <n v="8796.65"/>
    <n v="879667"/>
    <n v="439834"/>
    <n v="8796.6400000341"/>
    <n v="8796.65"/>
    <x v="52"/>
    <x v="5"/>
  </r>
  <r>
    <n v="111186005"/>
    <n v="149774856"/>
    <x v="2"/>
    <x v="2"/>
    <n v="364610"/>
    <n v="0"/>
    <s v="LIA"/>
    <n v="0"/>
    <m/>
    <n v="0"/>
    <n v="0"/>
    <n v="0"/>
    <x v="0"/>
    <x v="5"/>
  </r>
  <r>
    <n v="111186146"/>
    <n v="149776990"/>
    <x v="2"/>
    <x v="2"/>
    <n v="459940"/>
    <n v="0"/>
    <s v="LIA"/>
    <n v="9198.7999999999993"/>
    <n v="459940"/>
    <n v="459940"/>
    <n v="9198.7999999999993"/>
    <n v="9198.7999999999993"/>
    <x v="135"/>
    <x v="5"/>
  </r>
  <r>
    <n v="111186207"/>
    <n v="149777837"/>
    <x v="2"/>
    <x v="2"/>
    <n v="319000"/>
    <n v="0"/>
    <s v="LIA"/>
    <n v="0"/>
    <m/>
    <n v="0"/>
    <n v="0"/>
    <n v="0"/>
    <x v="0"/>
    <x v="21"/>
  </r>
  <r>
    <n v="111186348"/>
    <n v="149779950"/>
    <x v="2"/>
    <x v="2"/>
    <n v="540000"/>
    <n v="0"/>
    <s v="LIA"/>
    <n v="10800"/>
    <n v="1080000"/>
    <n v="540000"/>
    <n v="10800"/>
    <n v="10800"/>
    <x v="271"/>
    <x v="5"/>
  </r>
  <r>
    <n v="111186349"/>
    <n v="149779960"/>
    <x v="2"/>
    <x v="2"/>
    <n v="56160"/>
    <n v="0"/>
    <s v="LIA"/>
    <n v="0"/>
    <m/>
    <n v="0"/>
    <n v="0"/>
    <n v="0"/>
    <x v="0"/>
    <x v="1"/>
  </r>
  <r>
    <n v="111186350"/>
    <n v="149779971"/>
    <x v="2"/>
    <x v="2"/>
    <n v="56160"/>
    <n v="0"/>
    <s v="LIA"/>
    <n v="0"/>
    <m/>
    <n v="0"/>
    <n v="0"/>
    <n v="0"/>
    <x v="0"/>
    <x v="1"/>
  </r>
  <r>
    <n v="111186359"/>
    <n v="149780191"/>
    <x v="2"/>
    <x v="2"/>
    <n v="0"/>
    <n v="0"/>
    <s v="LIA"/>
    <n v="1956.5"/>
    <n v="195650"/>
    <n v="97825"/>
    <n v="1956.5"/>
    <n v="1956.5"/>
    <x v="29"/>
    <x v="15"/>
  </r>
  <r>
    <n v="111186360"/>
    <n v="149780213"/>
    <x v="2"/>
    <x v="2"/>
    <n v="0"/>
    <n v="0"/>
    <s v="LIA"/>
    <n v="1956.5"/>
    <n v="195650"/>
    <n v="97825"/>
    <n v="1956.5"/>
    <n v="1956.5"/>
    <x v="29"/>
    <x v="15"/>
  </r>
  <r>
    <n v="111186366"/>
    <n v="149780279"/>
    <x v="2"/>
    <x v="2"/>
    <n v="168910"/>
    <n v="0"/>
    <s v="LIA"/>
    <n v="3378.2"/>
    <n v="337820"/>
    <n v="168910"/>
    <n v="3378.2"/>
    <n v="3378.2"/>
    <x v="10"/>
    <x v="5"/>
  </r>
  <r>
    <n v="111186368"/>
    <n v="149780301"/>
    <x v="2"/>
    <x v="2"/>
    <n v="95172"/>
    <n v="0"/>
    <s v="LIA"/>
    <n v="1903.4"/>
    <n v="190344"/>
    <n v="95172"/>
    <n v="1903.4"/>
    <n v="1903.4"/>
    <x v="21"/>
    <x v="4"/>
  </r>
  <r>
    <n v="111186369"/>
    <n v="149780312"/>
    <x v="2"/>
    <x v="2"/>
    <n v="95172"/>
    <n v="0"/>
    <s v="LIA"/>
    <n v="1903.4"/>
    <n v="190344"/>
    <n v="95172"/>
    <n v="1903.4"/>
    <n v="1903.4"/>
    <x v="21"/>
    <x v="4"/>
  </r>
  <r>
    <n v="111186373"/>
    <n v="149781225"/>
    <x v="2"/>
    <x v="2"/>
    <n v="8157"/>
    <n v="0"/>
    <s v="LIA"/>
    <n v="163.1"/>
    <n v="815667"/>
    <n v="8157"/>
    <n v="163.09340161824201"/>
    <n v="163.1"/>
    <x v="21"/>
    <x v="5"/>
  </r>
  <r>
    <n v="111186374"/>
    <n v="149781247"/>
    <x v="2"/>
    <x v="2"/>
    <n v="130522"/>
    <n v="0"/>
    <s v="LIA"/>
    <n v="2610.4"/>
    <n v="261043"/>
    <n v="130522"/>
    <n v="2610.3900001532302"/>
    <n v="2610.4"/>
    <x v="162"/>
    <x v="5"/>
  </r>
  <r>
    <n v="111186378"/>
    <n v="149781291"/>
    <x v="2"/>
    <x v="2"/>
    <n v="130522"/>
    <n v="0"/>
    <s v="LIA"/>
    <n v="2610.4"/>
    <n v="261043"/>
    <n v="130522"/>
    <n v="2610.3900001532302"/>
    <n v="2610.4"/>
    <x v="162"/>
    <x v="5"/>
  </r>
  <r>
    <n v="111186379"/>
    <n v="149781313"/>
    <x v="2"/>
    <x v="2"/>
    <n v="21373"/>
    <n v="0"/>
    <s v="LIA"/>
    <n v="427.45"/>
    <n v="43618"/>
    <n v="21373"/>
    <n v="427.446400084218"/>
    <n v="427.45"/>
    <x v="184"/>
    <x v="0"/>
  </r>
  <r>
    <n v="111186381"/>
    <n v="149781335"/>
    <x v="2"/>
    <x v="2"/>
    <n v="22245"/>
    <n v="0"/>
    <s v="LIA"/>
    <n v="444.9"/>
    <n v="43618"/>
    <n v="22245"/>
    <n v="444.90359999999998"/>
    <n v="444.9"/>
    <x v="184"/>
    <x v="0"/>
  </r>
  <r>
    <n v="111186383"/>
    <n v="149781456"/>
    <x v="2"/>
    <x v="2"/>
    <n v="73703"/>
    <n v="0"/>
    <s v="LIA"/>
    <n v="1474.05"/>
    <n v="221130"/>
    <n v="73703"/>
    <n v="1474.0425800503399"/>
    <n v="1474.05"/>
    <x v="129"/>
    <x v="5"/>
  </r>
  <r>
    <n v="111186384"/>
    <n v="149781478"/>
    <x v="2"/>
    <x v="2"/>
    <n v="73703"/>
    <n v="0"/>
    <s v="LIA"/>
    <n v="1474.05"/>
    <n v="221130"/>
    <n v="73703"/>
    <n v="1474.0425800503399"/>
    <n v="1474.05"/>
    <x v="129"/>
    <x v="5"/>
  </r>
  <r>
    <n v="111186385"/>
    <n v="149781489"/>
    <x v="2"/>
    <x v="2"/>
    <n v="73703"/>
    <n v="0"/>
    <s v="LIA"/>
    <n v="1474.05"/>
    <n v="221130"/>
    <n v="73703"/>
    <n v="1474.0425800503399"/>
    <n v="1474.05"/>
    <x v="129"/>
    <x v="5"/>
  </r>
  <r>
    <n v="111186386"/>
    <n v="149781500"/>
    <x v="2"/>
    <x v="2"/>
    <n v="50838"/>
    <n v="0"/>
    <s v="LIA"/>
    <n v="1016.75"/>
    <n v="101675"/>
    <n v="50838"/>
    <n v="1016.74000009835"/>
    <n v="1016.75"/>
    <x v="141"/>
    <x v="5"/>
  </r>
  <r>
    <n v="111186387"/>
    <n v="149781533"/>
    <x v="2"/>
    <x v="2"/>
    <n v="50838"/>
    <n v="0"/>
    <s v="LIA"/>
    <n v="1016.75"/>
    <n v="101675"/>
    <n v="50838"/>
    <n v="1016.74000009835"/>
    <n v="1016.75"/>
    <x v="141"/>
    <x v="5"/>
  </r>
  <r>
    <n v="111186388"/>
    <n v="149781544"/>
    <x v="2"/>
    <x v="2"/>
    <n v="118250"/>
    <n v="0"/>
    <s v="LIA"/>
    <n v="5228.45"/>
    <n v="286347"/>
    <n v="261424"/>
    <n v="2863.4535699667999"/>
    <n v="5228.45"/>
    <x v="5"/>
    <x v="0"/>
  </r>
  <r>
    <n v="111186388"/>
    <n v="149781544"/>
    <x v="2"/>
    <x v="2"/>
    <n v="118250"/>
    <n v="0"/>
    <s v="LIA"/>
    <n v="5228.45"/>
    <n v="236500"/>
    <n v="261424"/>
    <n v="2364.9864300905801"/>
    <n v="5228.45"/>
    <x v="95"/>
    <x v="0"/>
  </r>
  <r>
    <n v="111186389"/>
    <n v="149781566"/>
    <x v="2"/>
    <x v="2"/>
    <n v="118250"/>
    <n v="0"/>
    <s v="LIA"/>
    <n v="5228.45"/>
    <n v="286347"/>
    <n v="261424"/>
    <n v="2863.4535699667999"/>
    <n v="5228.45"/>
    <x v="5"/>
    <x v="0"/>
  </r>
  <r>
    <n v="111186389"/>
    <n v="149781566"/>
    <x v="2"/>
    <x v="2"/>
    <n v="118250"/>
    <n v="0"/>
    <s v="LIA"/>
    <n v="5228.45"/>
    <n v="236500"/>
    <n v="261424"/>
    <n v="2364.9864300905801"/>
    <n v="5228.45"/>
    <x v="95"/>
    <x v="0"/>
  </r>
  <r>
    <n v="111186435"/>
    <n v="149785218"/>
    <x v="2"/>
    <x v="2"/>
    <n v="64403"/>
    <n v="0"/>
    <s v="LIA"/>
    <n v="1288.05"/>
    <n v="128805"/>
    <n v="64403"/>
    <n v="1288.0400000776399"/>
    <n v="1288.05"/>
    <x v="84"/>
    <x v="0"/>
  </r>
  <r>
    <n v="111186436"/>
    <n v="149785229"/>
    <x v="2"/>
    <x v="2"/>
    <n v="64403"/>
    <n v="0"/>
    <s v="LIA"/>
    <n v="1288.05"/>
    <n v="128805"/>
    <n v="64403"/>
    <n v="1288.0400000776399"/>
    <n v="1288.05"/>
    <x v="84"/>
    <x v="0"/>
  </r>
  <r>
    <n v="111186580"/>
    <n v="149788056"/>
    <x v="2"/>
    <x v="2"/>
    <n v="151620"/>
    <n v="0"/>
    <s v="LIA"/>
    <n v="0"/>
    <m/>
    <n v="0"/>
    <n v="0"/>
    <n v="0"/>
    <x v="0"/>
    <x v="5"/>
  </r>
  <r>
    <n v="111186685"/>
    <n v="149789651"/>
    <x v="2"/>
    <x v="2"/>
    <n v="193050"/>
    <n v="0"/>
    <s v="LIA"/>
    <n v="3861"/>
    <n v="193050"/>
    <n v="193050"/>
    <n v="3861"/>
    <n v="3861"/>
    <x v="29"/>
    <x v="13"/>
  </r>
  <r>
    <n v="111187078"/>
    <n v="149795811"/>
    <x v="2"/>
    <x v="2"/>
    <n v="331170"/>
    <n v="0"/>
    <s v="LIA"/>
    <n v="6623.4"/>
    <n v="331170"/>
    <n v="331170"/>
    <n v="6623.4"/>
    <n v="6623.4"/>
    <x v="129"/>
    <x v="2"/>
  </r>
  <r>
    <n v="111187082"/>
    <n v="149795866"/>
    <x v="2"/>
    <x v="2"/>
    <n v="283635"/>
    <n v="0"/>
    <s v="LIA"/>
    <n v="5672.7"/>
    <n v="283635"/>
    <n v="283635"/>
    <n v="5672.7"/>
    <n v="5672.7"/>
    <x v="110"/>
    <x v="5"/>
  </r>
  <r>
    <n v="111187126"/>
    <n v="149796460"/>
    <x v="2"/>
    <x v="2"/>
    <n v="515000"/>
    <n v="0"/>
    <s v="LIA"/>
    <n v="10300"/>
    <n v="1030000"/>
    <n v="515000"/>
    <n v="10300"/>
    <n v="10300"/>
    <x v="192"/>
    <x v="21"/>
  </r>
  <r>
    <n v="111187127"/>
    <n v="149796471"/>
    <x v="2"/>
    <x v="2"/>
    <n v="515000"/>
    <n v="0"/>
    <s v="LIA"/>
    <n v="10300"/>
    <n v="1030000"/>
    <n v="515000"/>
    <n v="10300"/>
    <n v="10300"/>
    <x v="192"/>
    <x v="21"/>
  </r>
  <r>
    <n v="111187144"/>
    <n v="149796867"/>
    <x v="2"/>
    <x v="2"/>
    <n v="387763"/>
    <n v="0"/>
    <s v="LIA"/>
    <n v="0"/>
    <m/>
    <n v="0"/>
    <n v="0"/>
    <n v="0"/>
    <x v="0"/>
    <x v="5"/>
  </r>
  <r>
    <n v="111187145"/>
    <n v="149796878"/>
    <x v="2"/>
    <x v="2"/>
    <n v="387763"/>
    <n v="0"/>
    <s v="LIA"/>
    <n v="0"/>
    <m/>
    <n v="0"/>
    <n v="0"/>
    <n v="0"/>
    <x v="0"/>
    <x v="5"/>
  </r>
  <r>
    <n v="111187146"/>
    <n v="149796900"/>
    <x v="2"/>
    <x v="2"/>
    <n v="0"/>
    <n v="0"/>
    <s v="LIA"/>
    <n v="0"/>
    <m/>
    <n v="0"/>
    <n v="0"/>
    <n v="0"/>
    <x v="0"/>
    <x v="3"/>
  </r>
  <r>
    <n v="111187147"/>
    <n v="149796911"/>
    <x v="2"/>
    <x v="2"/>
    <n v="0"/>
    <n v="0"/>
    <s v="LIA"/>
    <n v="0"/>
    <m/>
    <n v="0"/>
    <n v="0"/>
    <n v="0"/>
    <x v="0"/>
    <x v="3"/>
  </r>
  <r>
    <n v="111187148"/>
    <n v="149796922"/>
    <x v="2"/>
    <x v="2"/>
    <n v="0"/>
    <n v="0"/>
    <s v="LIA"/>
    <n v="0"/>
    <m/>
    <n v="0"/>
    <n v="0"/>
    <n v="0"/>
    <x v="0"/>
    <x v="3"/>
  </r>
  <r>
    <n v="111187158"/>
    <n v="149797164"/>
    <x v="2"/>
    <x v="2"/>
    <n v="0"/>
    <n v="0"/>
    <s v="LIA"/>
    <n v="246.65"/>
    <n v="1233333"/>
    <n v="12333"/>
    <n v="246.65659973242501"/>
    <n v="246.65"/>
    <x v="65"/>
    <x v="0"/>
  </r>
  <r>
    <n v="111187176"/>
    <n v="149797516"/>
    <x v="2"/>
    <x v="2"/>
    <n v="50838"/>
    <n v="0"/>
    <s v="LIA"/>
    <n v="1016.75"/>
    <n v="101675"/>
    <n v="50838"/>
    <n v="1016.74000009835"/>
    <n v="1016.75"/>
    <x v="141"/>
    <x v="0"/>
  </r>
  <r>
    <n v="111187177"/>
    <n v="149797538"/>
    <x v="2"/>
    <x v="2"/>
    <n v="50838"/>
    <n v="0"/>
    <s v="LIA"/>
    <n v="1016.75"/>
    <n v="101675"/>
    <n v="50838"/>
    <n v="1016.74000009835"/>
    <n v="1016.75"/>
    <x v="141"/>
    <x v="0"/>
  </r>
  <r>
    <n v="111187199"/>
    <n v="149799188"/>
    <x v="2"/>
    <x v="2"/>
    <n v="663333"/>
    <n v="0"/>
    <s v="LIA"/>
    <n v="0"/>
    <m/>
    <n v="0"/>
    <n v="0"/>
    <n v="0"/>
    <x v="0"/>
    <x v="24"/>
  </r>
  <r>
    <n v="111187200"/>
    <n v="149799199"/>
    <x v="2"/>
    <x v="2"/>
    <n v="663333"/>
    <n v="0"/>
    <s v="LIA"/>
    <n v="0"/>
    <m/>
    <n v="0"/>
    <n v="0"/>
    <n v="0"/>
    <x v="0"/>
    <x v="24"/>
  </r>
  <r>
    <n v="111187209"/>
    <n v="149799298"/>
    <x v="2"/>
    <x v="2"/>
    <n v="0"/>
    <n v="0"/>
    <s v="LIA"/>
    <n v="4133.3"/>
    <n v="413333"/>
    <n v="206667"/>
    <n v="4133.2900000967702"/>
    <n v="4133.3"/>
    <x v="14"/>
    <x v="0"/>
  </r>
  <r>
    <n v="111187210"/>
    <n v="149799309"/>
    <x v="2"/>
    <x v="2"/>
    <n v="0"/>
    <n v="0"/>
    <s v="LIA"/>
    <n v="0"/>
    <m/>
    <n v="0"/>
    <n v="0"/>
    <n v="0"/>
    <x v="0"/>
    <x v="0"/>
  </r>
  <r>
    <n v="111187211"/>
    <n v="149799310"/>
    <x v="2"/>
    <x v="2"/>
    <n v="125268"/>
    <n v="0"/>
    <s v="LIA"/>
    <n v="2505.35"/>
    <n v="250535"/>
    <n v="125268"/>
    <n v="2505.3400000399101"/>
    <n v="2505.35"/>
    <x v="162"/>
    <x v="0"/>
  </r>
  <r>
    <n v="111187215"/>
    <n v="149799474"/>
    <x v="2"/>
    <x v="2"/>
    <n v="456500"/>
    <n v="0"/>
    <s v="LIA"/>
    <n v="9130"/>
    <n v="913000"/>
    <n v="456500"/>
    <n v="9130"/>
    <n v="9130"/>
    <x v="4"/>
    <x v="0"/>
  </r>
  <r>
    <n v="111187216"/>
    <n v="149799485"/>
    <x v="2"/>
    <x v="2"/>
    <n v="456500"/>
    <n v="0"/>
    <s v="LIA"/>
    <n v="9130"/>
    <n v="913000"/>
    <n v="456500"/>
    <n v="9130"/>
    <n v="9130"/>
    <x v="4"/>
    <x v="0"/>
  </r>
  <r>
    <n v="111187519"/>
    <n v="149804281"/>
    <x v="2"/>
    <x v="2"/>
    <n v="129240"/>
    <n v="0"/>
    <s v="LIA"/>
    <n v="2584.8000000000002"/>
    <n v="129240"/>
    <n v="129240"/>
    <n v="2584.8000000000002"/>
    <n v="2584.8000000000002"/>
    <x v="11"/>
    <x v="5"/>
  </r>
  <r>
    <n v="111187621"/>
    <n v="149805810"/>
    <x v="2"/>
    <x v="2"/>
    <n v="67000"/>
    <n v="0"/>
    <s v="LIA"/>
    <n v="0"/>
    <m/>
    <n v="0"/>
    <n v="0"/>
    <n v="0"/>
    <x v="0"/>
    <x v="0"/>
  </r>
  <r>
    <n v="111187624"/>
    <n v="149805854"/>
    <x v="2"/>
    <x v="2"/>
    <n v="185640"/>
    <n v="0"/>
    <s v="LIA"/>
    <n v="3712.8"/>
    <n v="185640"/>
    <n v="185640"/>
    <n v="3712.8"/>
    <n v="3712.8"/>
    <x v="58"/>
    <x v="5"/>
  </r>
  <r>
    <n v="111187628"/>
    <n v="149805898"/>
    <x v="2"/>
    <x v="2"/>
    <n v="183960"/>
    <n v="0"/>
    <s v="LIA"/>
    <n v="0"/>
    <m/>
    <n v="0"/>
    <n v="0"/>
    <n v="0"/>
    <x v="0"/>
    <x v="5"/>
  </r>
  <r>
    <n v="111187717"/>
    <n v="149807328"/>
    <x v="2"/>
    <x v="2"/>
    <n v="4267"/>
    <n v="0"/>
    <s v="LIA"/>
    <n v="85.3"/>
    <n v="426667"/>
    <n v="4267"/>
    <n v="85.293403093508303"/>
    <n v="85.3"/>
    <x v="335"/>
    <x v="32"/>
  </r>
  <r>
    <n v="111187718"/>
    <n v="149807339"/>
    <x v="2"/>
    <x v="2"/>
    <n v="0"/>
    <n v="0"/>
    <s v="LIA"/>
    <n v="756.5"/>
    <n v="75650"/>
    <n v="37825"/>
    <n v="756.5"/>
    <n v="756.5"/>
    <x v="291"/>
    <x v="28"/>
  </r>
  <r>
    <n v="111187719"/>
    <n v="149807340"/>
    <x v="2"/>
    <x v="2"/>
    <n v="0"/>
    <n v="0"/>
    <s v="LIA"/>
    <n v="756.5"/>
    <n v="75650"/>
    <n v="37825"/>
    <n v="756.5"/>
    <n v="756.5"/>
    <x v="291"/>
    <x v="28"/>
  </r>
  <r>
    <n v="111187720"/>
    <n v="149807350"/>
    <x v="2"/>
    <x v="2"/>
    <n v="3326"/>
    <n v="0"/>
    <s v="LIA"/>
    <n v="0"/>
    <m/>
    <n v="0"/>
    <n v="0"/>
    <n v="0"/>
    <x v="0"/>
    <x v="5"/>
  </r>
  <r>
    <n v="111187721"/>
    <n v="149807361"/>
    <x v="2"/>
    <x v="2"/>
    <n v="225334"/>
    <n v="0"/>
    <s v="LIA"/>
    <n v="4506.6499999999996"/>
    <n v="450667"/>
    <n v="225334"/>
    <n v="4506.6400000665699"/>
    <n v="4506.6499999999996"/>
    <x v="18"/>
    <x v="13"/>
  </r>
  <r>
    <n v="111187722"/>
    <n v="149807372"/>
    <x v="2"/>
    <x v="2"/>
    <n v="225334"/>
    <n v="0"/>
    <s v="LIA"/>
    <n v="4506.6499999999996"/>
    <n v="450667"/>
    <n v="225334"/>
    <n v="4506.6400000665699"/>
    <n v="4506.6499999999996"/>
    <x v="18"/>
    <x v="13"/>
  </r>
  <r>
    <n v="111187724"/>
    <n v="149807394"/>
    <x v="2"/>
    <x v="2"/>
    <n v="68178"/>
    <n v="0"/>
    <s v="LIA"/>
    <n v="1363.55"/>
    <n v="136356"/>
    <n v="68178"/>
    <n v="1363.55"/>
    <n v="1363.55"/>
    <x v="5"/>
    <x v="5"/>
  </r>
  <r>
    <n v="111187727"/>
    <n v="149807460"/>
    <x v="2"/>
    <x v="2"/>
    <n v="53274"/>
    <n v="0"/>
    <s v="LIA"/>
    <n v="1065.45"/>
    <n v="106548"/>
    <n v="53274"/>
    <n v="1065.45"/>
    <n v="1065.45"/>
    <x v="45"/>
    <x v="4"/>
  </r>
  <r>
    <n v="111187728"/>
    <n v="149807471"/>
    <x v="2"/>
    <x v="2"/>
    <n v="53274"/>
    <n v="0"/>
    <s v="LIA"/>
    <n v="1065.45"/>
    <n v="106548"/>
    <n v="53274"/>
    <n v="1065.45"/>
    <n v="1065.45"/>
    <x v="45"/>
    <x v="4"/>
  </r>
  <r>
    <n v="111187729"/>
    <n v="149807482"/>
    <x v="2"/>
    <x v="2"/>
    <n v="0"/>
    <n v="0"/>
    <s v="LIA"/>
    <n v="0"/>
    <m/>
    <n v="0"/>
    <n v="0"/>
    <n v="0"/>
    <x v="0"/>
    <x v="44"/>
  </r>
  <r>
    <n v="111187730"/>
    <n v="149807515"/>
    <x v="2"/>
    <x v="2"/>
    <n v="172229"/>
    <n v="0"/>
    <s v="LIA"/>
    <n v="3444.55"/>
    <n v="344457"/>
    <n v="172229"/>
    <n v="3444.54000008709"/>
    <n v="3444.55"/>
    <x v="65"/>
    <x v="1"/>
  </r>
  <r>
    <n v="111187731"/>
    <n v="149807526"/>
    <x v="2"/>
    <x v="2"/>
    <n v="172229"/>
    <n v="0"/>
    <s v="LIA"/>
    <n v="3444.55"/>
    <n v="344457"/>
    <n v="172229"/>
    <n v="3444.54000008709"/>
    <n v="3444.55"/>
    <x v="65"/>
    <x v="1"/>
  </r>
  <r>
    <n v="111187732"/>
    <n v="149807537"/>
    <x v="2"/>
    <x v="2"/>
    <n v="436667"/>
    <n v="0"/>
    <s v="LIA"/>
    <n v="8733.2999999999993"/>
    <n v="873333"/>
    <n v="436667"/>
    <n v="8733.2900000457994"/>
    <n v="8733.2999999999993"/>
    <x v="175"/>
    <x v="12"/>
  </r>
  <r>
    <n v="111187757"/>
    <n v="149808000"/>
    <x v="2"/>
    <x v="2"/>
    <n v="11470"/>
    <n v="0"/>
    <s v="LIA"/>
    <n v="229.4"/>
    <n v="358441"/>
    <n v="11470"/>
    <n v="229.40224000000001"/>
    <n v="229.4"/>
    <x v="43"/>
    <x v="1"/>
  </r>
  <r>
    <n v="111187758"/>
    <n v="149808021"/>
    <x v="2"/>
    <x v="2"/>
    <n v="179221"/>
    <n v="0"/>
    <s v="LIA"/>
    <n v="3584.4"/>
    <n v="358441"/>
    <n v="179221"/>
    <n v="3584.3900000558001"/>
    <n v="3584.4"/>
    <x v="43"/>
    <x v="1"/>
  </r>
  <r>
    <n v="111187759"/>
    <n v="149808043"/>
    <x v="2"/>
    <x v="2"/>
    <n v="144810"/>
    <n v="0"/>
    <s v="LIA"/>
    <n v="2896.2"/>
    <n v="358441"/>
    <n v="144810"/>
    <n v="2896.2032800000002"/>
    <n v="2896.2"/>
    <x v="43"/>
    <x v="1"/>
  </r>
  <r>
    <n v="111187762"/>
    <n v="149808076"/>
    <x v="2"/>
    <x v="2"/>
    <n v="11470"/>
    <n v="0"/>
    <s v="LIA"/>
    <n v="229.4"/>
    <n v="358441"/>
    <n v="11470"/>
    <n v="229.40224000000001"/>
    <n v="229.4"/>
    <x v="43"/>
    <x v="1"/>
  </r>
  <r>
    <n v="111188019"/>
    <n v="149812388"/>
    <x v="2"/>
    <x v="2"/>
    <n v="164526"/>
    <n v="0"/>
    <s v="LIA"/>
    <n v="3290.5"/>
    <n v="164526"/>
    <n v="164526"/>
    <n v="3290.5"/>
    <n v="3290.5"/>
    <x v="58"/>
    <x v="5"/>
  </r>
  <r>
    <n v="111188199"/>
    <n v="149815435"/>
    <x v="2"/>
    <x v="2"/>
    <n v="89320"/>
    <n v="0"/>
    <s v="LIA"/>
    <n v="1786.4"/>
    <n v="89320"/>
    <n v="89320"/>
    <n v="1786.4"/>
    <n v="1786.4"/>
    <x v="198"/>
    <x v="5"/>
  </r>
  <r>
    <n v="111188235"/>
    <n v="149815920"/>
    <x v="2"/>
    <x v="2"/>
    <n v="0"/>
    <n v="0"/>
    <s v="LIA"/>
    <n v="2921.65"/>
    <n v="146084"/>
    <n v="146084"/>
    <n v="2921.65"/>
    <n v="2921.65"/>
    <x v="28"/>
    <x v="5"/>
  </r>
  <r>
    <n v="111188354"/>
    <n v="149817723"/>
    <x v="2"/>
    <x v="2"/>
    <n v="41400"/>
    <n v="0"/>
    <s v="LIA"/>
    <n v="828"/>
    <n v="41400"/>
    <n v="41400"/>
    <n v="828"/>
    <n v="828"/>
    <x v="394"/>
    <x v="13"/>
  </r>
  <r>
    <n v="111188494"/>
    <n v="149820044"/>
    <x v="2"/>
    <x v="2"/>
    <n v="96880"/>
    <n v="0"/>
    <s v="LIA"/>
    <n v="1937.6"/>
    <n v="96880"/>
    <n v="96880"/>
    <n v="1937.6"/>
    <n v="1937.6"/>
    <x v="141"/>
    <x v="5"/>
  </r>
  <r>
    <n v="111188508"/>
    <n v="149820264"/>
    <x v="2"/>
    <x v="2"/>
    <n v="0"/>
    <n v="0"/>
    <s v="LIA"/>
    <n v="2606.9"/>
    <n v="260690"/>
    <n v="130345"/>
    <n v="2606.9"/>
    <n v="2606.9"/>
    <x v="44"/>
    <x v="5"/>
  </r>
  <r>
    <n v="111188509"/>
    <n v="149820297"/>
    <x v="2"/>
    <x v="2"/>
    <n v="52671"/>
    <n v="0"/>
    <s v="LIA"/>
    <n v="1053.4000000000001"/>
    <n v="263357"/>
    <n v="52671"/>
    <n v="1053.40799984811"/>
    <n v="1053.4000000000001"/>
    <x v="135"/>
    <x v="0"/>
  </r>
  <r>
    <n v="111188510"/>
    <n v="149820320"/>
    <x v="2"/>
    <x v="2"/>
    <n v="70200"/>
    <n v="0"/>
    <s v="LIA"/>
    <n v="1404"/>
    <n v="140400"/>
    <n v="70200"/>
    <n v="1404"/>
    <n v="1404"/>
    <x v="105"/>
    <x v="5"/>
  </r>
  <r>
    <n v="111188511"/>
    <n v="149820330"/>
    <x v="2"/>
    <x v="2"/>
    <n v="339160"/>
    <n v="0"/>
    <s v="LIA"/>
    <n v="1404"/>
    <n v="140400"/>
    <n v="70200"/>
    <n v="1404"/>
    <n v="1404"/>
    <x v="105"/>
    <x v="5"/>
  </r>
  <r>
    <n v="111188514"/>
    <n v="149820418"/>
    <x v="2"/>
    <x v="2"/>
    <n v="2465"/>
    <n v="0"/>
    <s v="LIA"/>
    <n v="49.3"/>
    <n v="246547"/>
    <n v="2465"/>
    <n v="49.309399999999997"/>
    <n v="49.3"/>
    <x v="135"/>
    <x v="0"/>
  </r>
  <r>
    <n v="111188521"/>
    <n v="149820572"/>
    <x v="2"/>
    <x v="2"/>
    <n v="65565"/>
    <n v="0"/>
    <s v="LIA"/>
    <n v="1311.3"/>
    <n v="131130"/>
    <n v="65565"/>
    <n v="1311.3"/>
    <n v="1311.3"/>
    <x v="129"/>
    <x v="0"/>
  </r>
  <r>
    <n v="111188523"/>
    <n v="149820605"/>
    <x v="2"/>
    <x v="2"/>
    <n v="65565"/>
    <n v="0"/>
    <s v="LIA"/>
    <n v="1311.3"/>
    <n v="131130"/>
    <n v="65565"/>
    <n v="1311.3"/>
    <n v="1311.3"/>
    <x v="129"/>
    <x v="0"/>
  </r>
  <r>
    <n v="111188538"/>
    <n v="149820858"/>
    <x v="2"/>
    <x v="2"/>
    <n v="0"/>
    <n v="0"/>
    <s v="LIA"/>
    <n v="0"/>
    <m/>
    <n v="0"/>
    <n v="0"/>
    <n v="0"/>
    <x v="0"/>
    <x v="0"/>
  </r>
  <r>
    <n v="111188542"/>
    <n v="149820902"/>
    <x v="2"/>
    <x v="2"/>
    <n v="89654"/>
    <n v="0"/>
    <s v="LIA"/>
    <n v="1793.05"/>
    <n v="179307"/>
    <n v="89654"/>
    <n v="1793.0400001673099"/>
    <n v="1793.05"/>
    <x v="135"/>
    <x v="0"/>
  </r>
  <r>
    <n v="111188549"/>
    <n v="149820980"/>
    <x v="2"/>
    <x v="2"/>
    <n v="89654"/>
    <n v="0"/>
    <s v="LIA"/>
    <n v="1793.05"/>
    <n v="179307"/>
    <n v="89654"/>
    <n v="1793.0400001673099"/>
    <n v="1793.05"/>
    <x v="135"/>
    <x v="0"/>
  </r>
  <r>
    <n v="111188572"/>
    <n v="149822057"/>
    <x v="2"/>
    <x v="2"/>
    <n v="126075"/>
    <n v="0"/>
    <s v="LIA"/>
    <n v="2521.5"/>
    <n v="252150"/>
    <n v="126075"/>
    <n v="2521.5"/>
    <n v="2521.5"/>
    <x v="135"/>
    <x v="0"/>
  </r>
  <r>
    <n v="111188573"/>
    <n v="149822068"/>
    <x v="2"/>
    <x v="2"/>
    <n v="126075"/>
    <n v="0"/>
    <s v="LIA"/>
    <n v="2521.5"/>
    <n v="252150"/>
    <n v="126075"/>
    <n v="2521.5"/>
    <n v="2521.5"/>
    <x v="135"/>
    <x v="0"/>
  </r>
  <r>
    <n v="111188909"/>
    <n v="149827392"/>
    <x v="2"/>
    <x v="2"/>
    <n v="160440"/>
    <n v="0"/>
    <s v="LIA"/>
    <n v="3208.8"/>
    <n v="160440"/>
    <n v="160440"/>
    <n v="3208.8"/>
    <n v="3208.8"/>
    <x v="58"/>
    <x v="5"/>
  </r>
  <r>
    <n v="111189125"/>
    <n v="149830956"/>
    <x v="2"/>
    <x v="2"/>
    <n v="11470"/>
    <n v="0"/>
    <s v="LIA"/>
    <n v="229.4"/>
    <n v="358441"/>
    <n v="11470"/>
    <n v="229.40224000000001"/>
    <n v="229.4"/>
    <x v="43"/>
    <x v="1"/>
  </r>
  <r>
    <n v="111189165"/>
    <n v="149837996"/>
    <x v="2"/>
    <x v="2"/>
    <n v="49385"/>
    <n v="0"/>
    <s v="LIA"/>
    <n v="987.7"/>
    <n v="98770"/>
    <n v="49385"/>
    <n v="987.7"/>
    <n v="987.7"/>
    <x v="141"/>
    <x v="0"/>
  </r>
  <r>
    <n v="111189166"/>
    <n v="149838007"/>
    <x v="2"/>
    <x v="2"/>
    <n v="49385"/>
    <n v="0"/>
    <s v="LIA"/>
    <n v="987.7"/>
    <n v="98770"/>
    <n v="49385"/>
    <n v="987.7"/>
    <n v="987.7"/>
    <x v="141"/>
    <x v="0"/>
  </r>
  <r>
    <n v="111189169"/>
    <n v="149838030"/>
    <x v="2"/>
    <x v="2"/>
    <n v="22329"/>
    <n v="0"/>
    <s v="LIA"/>
    <n v="446.55"/>
    <n v="44658"/>
    <n v="22329"/>
    <n v="446.55"/>
    <n v="446.55"/>
    <x v="50"/>
    <x v="0"/>
  </r>
  <r>
    <n v="111189170"/>
    <n v="149838040"/>
    <x v="2"/>
    <x v="2"/>
    <n v="22329"/>
    <n v="0"/>
    <s v="LIA"/>
    <n v="446.55"/>
    <n v="44658"/>
    <n v="22329"/>
    <n v="446.55"/>
    <n v="446.55"/>
    <x v="50"/>
    <x v="0"/>
  </r>
  <r>
    <n v="111189171"/>
    <n v="149838062"/>
    <x v="2"/>
    <x v="2"/>
    <n v="100437"/>
    <n v="0"/>
    <s v="LIA"/>
    <n v="2008.7"/>
    <n v="301340"/>
    <n v="100437"/>
    <n v="2008.6924401505401"/>
    <n v="2008.7"/>
    <x v="135"/>
    <x v="0"/>
  </r>
  <r>
    <n v="111189172"/>
    <n v="149838084"/>
    <x v="2"/>
    <x v="2"/>
    <n v="100437"/>
    <n v="0"/>
    <s v="LIA"/>
    <n v="2008.7"/>
    <n v="301340"/>
    <n v="100437"/>
    <n v="2008.6924401505401"/>
    <n v="2008.7"/>
    <x v="135"/>
    <x v="0"/>
  </r>
  <r>
    <n v="111189173"/>
    <n v="149838095"/>
    <x v="2"/>
    <x v="2"/>
    <n v="100437"/>
    <n v="0"/>
    <s v="LIA"/>
    <n v="2008.7"/>
    <n v="301340"/>
    <n v="100437"/>
    <n v="2008.6924401505401"/>
    <n v="2008.7"/>
    <x v="135"/>
    <x v="0"/>
  </r>
  <r>
    <n v="111189176"/>
    <n v="149838183"/>
    <x v="2"/>
    <x v="2"/>
    <n v="785000"/>
    <n v="0"/>
    <s v="LIA"/>
    <n v="15700"/>
    <n v="1570000"/>
    <n v="785000"/>
    <n v="15700"/>
    <n v="15700"/>
    <x v="71"/>
    <x v="0"/>
  </r>
  <r>
    <n v="111189543"/>
    <n v="149843694"/>
    <x v="2"/>
    <x v="2"/>
    <n v="133156"/>
    <n v="0"/>
    <s v="LIA"/>
    <n v="2663.1"/>
    <n v="133156"/>
    <n v="133156"/>
    <n v="2663.1"/>
    <n v="2663.1"/>
    <x v="114"/>
    <x v="2"/>
  </r>
  <r>
    <n v="111189641"/>
    <n v="149845091"/>
    <x v="2"/>
    <x v="2"/>
    <n v="171600"/>
    <n v="0"/>
    <s v="LIA"/>
    <n v="3432"/>
    <n v="171600"/>
    <n v="171600"/>
    <n v="3432"/>
    <n v="3432"/>
    <x v="105"/>
    <x v="55"/>
  </r>
  <r>
    <n v="111189805"/>
    <n v="149847676"/>
    <x v="2"/>
    <x v="2"/>
    <n v="193812"/>
    <n v="0"/>
    <s v="LIA"/>
    <n v="0"/>
    <m/>
    <n v="0"/>
    <n v="0"/>
    <n v="0"/>
    <x v="0"/>
    <x v="5"/>
  </r>
  <r>
    <n v="111189807"/>
    <n v="149847720"/>
    <x v="2"/>
    <x v="2"/>
    <n v="134400"/>
    <n v="0"/>
    <s v="LIA"/>
    <n v="2688"/>
    <n v="268800"/>
    <n v="134400"/>
    <n v="2688"/>
    <n v="2688"/>
    <x v="58"/>
    <x v="5"/>
  </r>
  <r>
    <n v="111189808"/>
    <n v="149847731"/>
    <x v="2"/>
    <x v="2"/>
    <n v="134400"/>
    <n v="0"/>
    <s v="LIA"/>
    <n v="2688"/>
    <n v="268800"/>
    <n v="134400"/>
    <n v="2688"/>
    <n v="2688"/>
    <x v="58"/>
    <x v="5"/>
  </r>
  <r>
    <n v="111189824"/>
    <n v="149848072"/>
    <x v="2"/>
    <x v="2"/>
    <n v="94500"/>
    <n v="0"/>
    <s v="LIA"/>
    <n v="1890"/>
    <n v="189000"/>
    <n v="94500"/>
    <n v="1890"/>
    <n v="1890"/>
    <x v="373"/>
    <x v="0"/>
  </r>
  <r>
    <n v="111189825"/>
    <n v="149848094"/>
    <x v="2"/>
    <x v="2"/>
    <n v="94500"/>
    <n v="0"/>
    <s v="LIA"/>
    <n v="1890"/>
    <n v="189000"/>
    <n v="94500"/>
    <n v="1890"/>
    <n v="1890"/>
    <x v="373"/>
    <x v="0"/>
  </r>
  <r>
    <n v="111189828"/>
    <n v="149848160"/>
    <x v="2"/>
    <x v="2"/>
    <n v="0"/>
    <n v="0"/>
    <s v="LIA"/>
    <n v="3480"/>
    <n v="348000"/>
    <n v="174000"/>
    <n v="3480"/>
    <n v="3480"/>
    <x v="194"/>
    <x v="0"/>
  </r>
  <r>
    <n v="111189829"/>
    <n v="149848171"/>
    <x v="2"/>
    <x v="2"/>
    <n v="0"/>
    <n v="0"/>
    <s v="LIA"/>
    <n v="3480"/>
    <n v="348000"/>
    <n v="174000"/>
    <n v="3480"/>
    <n v="3480"/>
    <x v="194"/>
    <x v="0"/>
  </r>
  <r>
    <n v="111189831"/>
    <n v="149848248"/>
    <x v="2"/>
    <x v="2"/>
    <n v="116235"/>
    <n v="0"/>
    <s v="LIA"/>
    <n v="2324.6999999999998"/>
    <n v="232470"/>
    <n v="116235"/>
    <n v="2324.6999999999998"/>
    <n v="2324.6999999999998"/>
    <x v="129"/>
    <x v="0"/>
  </r>
  <r>
    <n v="111189832"/>
    <n v="149848259"/>
    <x v="2"/>
    <x v="2"/>
    <n v="116235"/>
    <n v="0"/>
    <s v="LIA"/>
    <n v="2324.6999999999998"/>
    <n v="232470"/>
    <n v="116235"/>
    <n v="2324.6999999999998"/>
    <n v="2324.6999999999998"/>
    <x v="129"/>
    <x v="0"/>
  </r>
  <r>
    <n v="111189833"/>
    <n v="149848303"/>
    <x v="2"/>
    <x v="2"/>
    <n v="0"/>
    <n v="0"/>
    <s v="LIA"/>
    <n v="0"/>
    <m/>
    <n v="0"/>
    <n v="0"/>
    <n v="0"/>
    <x v="0"/>
    <x v="5"/>
  </r>
  <r>
    <n v="111189834"/>
    <n v="149848314"/>
    <x v="2"/>
    <x v="2"/>
    <n v="0"/>
    <n v="0"/>
    <s v="LIA"/>
    <n v="0"/>
    <m/>
    <n v="0"/>
    <n v="0"/>
    <n v="0"/>
    <x v="0"/>
    <x v="5"/>
  </r>
  <r>
    <n v="111189835"/>
    <n v="149848369"/>
    <x v="2"/>
    <x v="2"/>
    <n v="0"/>
    <n v="0"/>
    <s v="LIA"/>
    <n v="880.7"/>
    <n v="88070"/>
    <n v="44035"/>
    <n v="880.7"/>
    <n v="880.7"/>
    <x v="213"/>
    <x v="0"/>
  </r>
  <r>
    <n v="111189836"/>
    <n v="149848370"/>
    <x v="2"/>
    <x v="2"/>
    <n v="0"/>
    <n v="0"/>
    <s v="LIA"/>
    <n v="880.7"/>
    <n v="88070"/>
    <n v="44035"/>
    <n v="880.7"/>
    <n v="880.7"/>
    <x v="213"/>
    <x v="0"/>
  </r>
  <r>
    <n v="111189841"/>
    <n v="149848446"/>
    <x v="2"/>
    <x v="2"/>
    <n v="0"/>
    <n v="0"/>
    <s v="LIA"/>
    <n v="937.85"/>
    <n v="93786"/>
    <n v="46893"/>
    <n v="937.85"/>
    <n v="937.85"/>
    <x v="119"/>
    <x v="0"/>
  </r>
  <r>
    <n v="111189842"/>
    <n v="149848457"/>
    <x v="2"/>
    <x v="2"/>
    <n v="0"/>
    <n v="0"/>
    <s v="LIA"/>
    <n v="937.85"/>
    <n v="93786"/>
    <n v="46893"/>
    <n v="937.85"/>
    <n v="937.85"/>
    <x v="119"/>
    <x v="0"/>
  </r>
  <r>
    <n v="111189851"/>
    <n v="149848578"/>
    <x v="2"/>
    <x v="2"/>
    <n v="46480"/>
    <n v="0"/>
    <s v="LIA"/>
    <n v="929.6"/>
    <n v="92960"/>
    <n v="46480"/>
    <n v="929.6"/>
    <n v="929.6"/>
    <x v="141"/>
    <x v="0"/>
  </r>
  <r>
    <n v="111189852"/>
    <n v="149848600"/>
    <x v="2"/>
    <x v="2"/>
    <n v="46480"/>
    <n v="0"/>
    <s v="LIA"/>
    <n v="929.6"/>
    <n v="92960"/>
    <n v="46480"/>
    <n v="929.6"/>
    <n v="929.6"/>
    <x v="141"/>
    <x v="0"/>
  </r>
  <r>
    <n v="111189857"/>
    <n v="149848699"/>
    <x v="2"/>
    <x v="2"/>
    <n v="35758"/>
    <n v="0"/>
    <s v="LIA"/>
    <n v="715.15"/>
    <n v="71516"/>
    <n v="35758"/>
    <n v="715.15"/>
    <n v="715.15"/>
    <x v="198"/>
    <x v="5"/>
  </r>
  <r>
    <n v="111189861"/>
    <n v="149848754"/>
    <x v="2"/>
    <x v="2"/>
    <n v="93150"/>
    <n v="0"/>
    <s v="LIA"/>
    <n v="1863"/>
    <n v="186300"/>
    <n v="93150"/>
    <n v="1863"/>
    <n v="1863"/>
    <x v="30"/>
    <x v="2"/>
  </r>
  <r>
    <n v="111189862"/>
    <n v="149848765"/>
    <x v="2"/>
    <x v="2"/>
    <n v="93150"/>
    <n v="0"/>
    <s v="LIA"/>
    <n v="1863"/>
    <n v="186300"/>
    <n v="93150"/>
    <n v="1863"/>
    <n v="1863"/>
    <x v="30"/>
    <x v="2"/>
  </r>
  <r>
    <n v="111189912"/>
    <n v="149852483"/>
    <x v="2"/>
    <x v="2"/>
    <n v="0"/>
    <n v="0"/>
    <s v="LIA"/>
    <n v="3420"/>
    <n v="342000"/>
    <n v="171000"/>
    <n v="3420"/>
    <n v="3420"/>
    <x v="285"/>
    <x v="32"/>
  </r>
  <r>
    <n v="111189915"/>
    <n v="149852516"/>
    <x v="2"/>
    <x v="2"/>
    <n v="0"/>
    <n v="0"/>
    <s v="LIA"/>
    <n v="37.5"/>
    <n v="187590"/>
    <n v="1876"/>
    <n v="37.498001066098098"/>
    <n v="37.5"/>
    <x v="11"/>
    <x v="5"/>
  </r>
  <r>
    <n v="111189916"/>
    <n v="149852527"/>
    <x v="2"/>
    <x v="2"/>
    <n v="0"/>
    <n v="0"/>
    <s v="LIA"/>
    <n v="3714.25"/>
    <n v="187590"/>
    <n v="185714"/>
    <n v="3714.2519999838501"/>
    <n v="3714.25"/>
    <x v="11"/>
    <x v="5"/>
  </r>
  <r>
    <n v="111189918"/>
    <n v="149852549"/>
    <x v="2"/>
    <x v="2"/>
    <n v="195600"/>
    <n v="0"/>
    <s v="LIA"/>
    <n v="3912"/>
    <n v="391200"/>
    <n v="195600"/>
    <n v="3912"/>
    <n v="3912"/>
    <x v="30"/>
    <x v="0"/>
  </r>
  <r>
    <n v="111189919"/>
    <n v="149852550"/>
    <x v="2"/>
    <x v="2"/>
    <n v="195600"/>
    <n v="0"/>
    <s v="LIA"/>
    <n v="3912"/>
    <n v="391200"/>
    <n v="195600"/>
    <n v="3912"/>
    <n v="3912"/>
    <x v="30"/>
    <x v="0"/>
  </r>
  <r>
    <n v="111189921"/>
    <n v="149852571"/>
    <x v="2"/>
    <x v="2"/>
    <n v="0"/>
    <n v="0"/>
    <s v="LIA"/>
    <n v="38.85"/>
    <n v="194307"/>
    <n v="1943"/>
    <n v="38.851399639732399"/>
    <n v="38.85"/>
    <x v="265"/>
    <x v="36"/>
  </r>
  <r>
    <n v="111189924"/>
    <n v="149852626"/>
    <x v="2"/>
    <x v="2"/>
    <n v="113850"/>
    <n v="0"/>
    <s v="LIA"/>
    <n v="2277"/>
    <n v="227700"/>
    <n v="113850"/>
    <n v="2277"/>
    <n v="2277"/>
    <x v="129"/>
    <x v="4"/>
  </r>
  <r>
    <n v="111189925"/>
    <n v="149852637"/>
    <x v="2"/>
    <x v="2"/>
    <n v="113850"/>
    <n v="0"/>
    <s v="LIA"/>
    <n v="2277"/>
    <n v="227700"/>
    <n v="113850"/>
    <n v="2277"/>
    <n v="2277"/>
    <x v="129"/>
    <x v="4"/>
  </r>
  <r>
    <n v="111189926"/>
    <n v="149852648"/>
    <x v="2"/>
    <x v="2"/>
    <n v="83664"/>
    <n v="0"/>
    <s v="LIA"/>
    <n v="1673.25"/>
    <n v="104580"/>
    <n v="83664"/>
    <n v="1673.25"/>
    <n v="1673.25"/>
    <x v="141"/>
    <x v="0"/>
  </r>
  <r>
    <n v="111189927"/>
    <n v="149852659"/>
    <x v="2"/>
    <x v="2"/>
    <n v="20916"/>
    <n v="0"/>
    <s v="LIA"/>
    <n v="418.3"/>
    <n v="104580"/>
    <n v="20916"/>
    <n v="418.3"/>
    <n v="418.3"/>
    <x v="141"/>
    <x v="0"/>
  </r>
  <r>
    <n v="111189939"/>
    <n v="149852857"/>
    <x v="2"/>
    <x v="2"/>
    <n v="0"/>
    <n v="0"/>
    <s v="LIA"/>
    <n v="3876.65"/>
    <n v="387667"/>
    <n v="193834"/>
    <n v="3876.6400000773801"/>
    <n v="3876.65"/>
    <x v="281"/>
    <x v="3"/>
  </r>
  <r>
    <n v="111189940"/>
    <n v="149852868"/>
    <x v="2"/>
    <x v="2"/>
    <n v="0"/>
    <n v="0"/>
    <s v="LIA"/>
    <n v="3876.65"/>
    <n v="387667"/>
    <n v="193834"/>
    <n v="3876.6400000773801"/>
    <n v="3876.65"/>
    <x v="281"/>
    <x v="82"/>
  </r>
  <r>
    <n v="111189947"/>
    <n v="149852989"/>
    <x v="2"/>
    <x v="2"/>
    <n v="15592"/>
    <n v="0"/>
    <s v="LIA"/>
    <n v="311.8"/>
    <n v="155917"/>
    <n v="15592"/>
    <n v="311.79400076962497"/>
    <n v="311.8"/>
    <x v="281"/>
    <x v="5"/>
  </r>
  <r>
    <n v="111189948"/>
    <n v="149852990"/>
    <x v="2"/>
    <x v="2"/>
    <n v="34529"/>
    <n v="0"/>
    <s v="LIA"/>
    <n v="690.55"/>
    <n v="69058"/>
    <n v="34529"/>
    <n v="690.55"/>
    <n v="690.55"/>
    <x v="22"/>
    <x v="14"/>
  </r>
  <r>
    <n v="111189951"/>
    <n v="149853110"/>
    <x v="2"/>
    <x v="2"/>
    <n v="282968"/>
    <n v="0"/>
    <s v="LIA"/>
    <n v="33992.699999999997"/>
    <n v="257753"/>
    <n v="1699635"/>
    <n v="2577.5300000000002"/>
    <n v="33992.699999999997"/>
    <x v="135"/>
    <x v="5"/>
  </r>
  <r>
    <n v="111189951"/>
    <n v="149853110"/>
    <x v="2"/>
    <x v="2"/>
    <n v="282968"/>
    <n v="0"/>
    <s v="LIA"/>
    <n v="33992.699999999997"/>
    <n v="308183"/>
    <n v="1699635"/>
    <n v="3081.83"/>
    <n v="33992.699999999997"/>
    <x v="135"/>
    <x v="5"/>
  </r>
  <r>
    <n v="111189951"/>
    <n v="149853110"/>
    <x v="2"/>
    <x v="2"/>
    <n v="282968"/>
    <n v="0"/>
    <s v="LIA"/>
    <n v="33992.699999999997"/>
    <n v="2833333"/>
    <n v="1699635"/>
    <n v="28333.33"/>
    <n v="33992.699999999997"/>
    <x v="42"/>
    <x v="5"/>
  </r>
  <r>
    <n v="111189976"/>
    <n v="149856344"/>
    <x v="2"/>
    <x v="2"/>
    <n v="110565"/>
    <n v="0"/>
    <s v="LIA"/>
    <n v="2211.3000000000002"/>
    <n v="221130"/>
    <n v="110565"/>
    <n v="2211.3000000000002"/>
    <n v="2211.3000000000002"/>
    <x v="129"/>
    <x v="0"/>
  </r>
  <r>
    <n v="111189978"/>
    <n v="149856366"/>
    <x v="2"/>
    <x v="2"/>
    <n v="110565"/>
    <n v="0"/>
    <s v="LIA"/>
    <n v="2211.3000000000002"/>
    <n v="221130"/>
    <n v="110565"/>
    <n v="2211.3000000000002"/>
    <n v="2211.3000000000002"/>
    <x v="129"/>
    <x v="0"/>
  </r>
  <r>
    <n v="111189979"/>
    <n v="149856388"/>
    <x v="2"/>
    <x v="2"/>
    <n v="181440"/>
    <n v="0"/>
    <s v="LIA"/>
    <n v="3628.8"/>
    <n v="226800"/>
    <n v="181440"/>
    <n v="3628.8"/>
    <n v="3628.8"/>
    <x v="129"/>
    <x v="0"/>
  </r>
  <r>
    <n v="111189981"/>
    <n v="149856400"/>
    <x v="2"/>
    <x v="2"/>
    <n v="45360"/>
    <n v="0"/>
    <s v="LIA"/>
    <n v="907.2"/>
    <n v="226800"/>
    <n v="45360"/>
    <n v="907.2"/>
    <n v="907.2"/>
    <x v="129"/>
    <x v="0"/>
  </r>
  <r>
    <n v="111190277"/>
    <n v="149862340"/>
    <x v="2"/>
    <x v="2"/>
    <n v="356160"/>
    <n v="0"/>
    <s v="LIA"/>
    <n v="7123.2"/>
    <n v="356160"/>
    <n v="356160"/>
    <n v="7123.2"/>
    <n v="7123.2"/>
    <x v="58"/>
    <x v="21"/>
  </r>
  <r>
    <n v="111190286"/>
    <n v="149862537"/>
    <x v="2"/>
    <x v="2"/>
    <n v="280517"/>
    <n v="0"/>
    <s v="LIA"/>
    <n v="0"/>
    <m/>
    <n v="0"/>
    <n v="0"/>
    <n v="0"/>
    <x v="0"/>
    <x v="2"/>
  </r>
  <r>
    <n v="111190650"/>
    <n v="149868092"/>
    <x v="2"/>
    <x v="2"/>
    <n v="188800"/>
    <n v="0"/>
    <s v="LIA"/>
    <n v="3776"/>
    <n v="188800"/>
    <n v="188800"/>
    <n v="3776"/>
    <n v="3776"/>
    <x v="114"/>
    <x v="5"/>
  </r>
  <r>
    <n v="111190698"/>
    <n v="149869280"/>
    <x v="2"/>
    <x v="2"/>
    <n v="352510"/>
    <n v="0"/>
    <s v="LIA"/>
    <n v="7050.2"/>
    <n v="147420"/>
    <n v="352510"/>
    <n v="1474.2"/>
    <n v="7050.2"/>
    <x v="129"/>
    <x v="0"/>
  </r>
  <r>
    <n v="111190698"/>
    <n v="149869280"/>
    <x v="2"/>
    <x v="2"/>
    <n v="352510"/>
    <n v="0"/>
    <s v="LIA"/>
    <n v="7050.2"/>
    <n v="325130"/>
    <n v="352510"/>
    <n v="3251.3"/>
    <n v="7050.2"/>
    <x v="135"/>
    <x v="0"/>
  </r>
  <r>
    <n v="111190698"/>
    <n v="149869280"/>
    <x v="2"/>
    <x v="2"/>
    <n v="352510"/>
    <n v="0"/>
    <s v="LIA"/>
    <n v="7050.2"/>
    <n v="232470"/>
    <n v="352510"/>
    <n v="2324.6999999999998"/>
    <n v="7050.2"/>
    <x v="129"/>
    <x v="0"/>
  </r>
  <r>
    <n v="111190699"/>
    <n v="149869291"/>
    <x v="2"/>
    <x v="2"/>
    <n v="352510"/>
    <n v="0"/>
    <s v="LIA"/>
    <n v="7050.2"/>
    <n v="147420"/>
    <n v="352510"/>
    <n v="1474.2"/>
    <n v="7050.2"/>
    <x v="129"/>
    <x v="0"/>
  </r>
  <r>
    <n v="111190699"/>
    <n v="149869291"/>
    <x v="2"/>
    <x v="2"/>
    <n v="352510"/>
    <n v="0"/>
    <s v="LIA"/>
    <n v="7050.2"/>
    <n v="232470"/>
    <n v="352510"/>
    <n v="2324.6999999999998"/>
    <n v="7050.2"/>
    <x v="129"/>
    <x v="0"/>
  </r>
  <r>
    <n v="111190699"/>
    <n v="149869291"/>
    <x v="2"/>
    <x v="2"/>
    <n v="352510"/>
    <n v="0"/>
    <s v="LIA"/>
    <n v="7050.2"/>
    <n v="325130"/>
    <n v="352510"/>
    <n v="3251.3"/>
    <n v="7050.2"/>
    <x v="135"/>
    <x v="0"/>
  </r>
  <r>
    <n v="111190701"/>
    <n v="149869313"/>
    <x v="2"/>
    <x v="2"/>
    <n v="24273"/>
    <n v="0"/>
    <s v="LIA"/>
    <n v="485.45"/>
    <n v="48545"/>
    <n v="24273"/>
    <n v="485.44000020598997"/>
    <n v="485.45"/>
    <x v="50"/>
    <x v="0"/>
  </r>
  <r>
    <n v="111190704"/>
    <n v="149869346"/>
    <x v="2"/>
    <x v="2"/>
    <n v="24273"/>
    <n v="0"/>
    <s v="LIA"/>
    <n v="485.45"/>
    <n v="48545"/>
    <n v="24273"/>
    <n v="485.44000020598997"/>
    <n v="485.45"/>
    <x v="50"/>
    <x v="0"/>
  </r>
  <r>
    <n v="111190706"/>
    <n v="149869379"/>
    <x v="2"/>
    <x v="2"/>
    <n v="30984"/>
    <n v="0"/>
    <s v="LIA"/>
    <n v="619.65"/>
    <n v="92960"/>
    <n v="30984"/>
    <n v="619.64136041827999"/>
    <n v="619.65"/>
    <x v="141"/>
    <x v="5"/>
  </r>
  <r>
    <n v="111190707"/>
    <n v="149869380"/>
    <x v="2"/>
    <x v="2"/>
    <n v="30984"/>
    <n v="0"/>
    <s v="LIA"/>
    <n v="619.65"/>
    <n v="92960"/>
    <n v="30984"/>
    <n v="619.64136041827999"/>
    <n v="619.65"/>
    <x v="141"/>
    <x v="5"/>
  </r>
  <r>
    <n v="111190710"/>
    <n v="149869423"/>
    <x v="2"/>
    <x v="2"/>
    <n v="30984"/>
    <n v="0"/>
    <s v="LIA"/>
    <n v="619.65"/>
    <n v="92960"/>
    <n v="30984"/>
    <n v="619.64136041827999"/>
    <n v="619.65"/>
    <x v="141"/>
    <x v="5"/>
  </r>
  <r>
    <n v="111190713"/>
    <n v="149869467"/>
    <x v="2"/>
    <x v="2"/>
    <n v="95257"/>
    <n v="0"/>
    <s v="LIA"/>
    <n v="1905.1"/>
    <n v="190513"/>
    <n v="95257"/>
    <n v="1905.09000020996"/>
    <n v="1905.1"/>
    <x v="135"/>
    <x v="5"/>
  </r>
  <r>
    <n v="111190714"/>
    <n v="149869478"/>
    <x v="2"/>
    <x v="2"/>
    <n v="95257"/>
    <n v="0"/>
    <s v="LIA"/>
    <n v="1905.1"/>
    <n v="190513"/>
    <n v="95257"/>
    <n v="1905.09000020996"/>
    <n v="1905.1"/>
    <x v="135"/>
    <x v="5"/>
  </r>
  <r>
    <n v="111191166"/>
    <n v="149876970"/>
    <x v="2"/>
    <x v="2"/>
    <n v="111253"/>
    <n v="0"/>
    <s v="LIA"/>
    <n v="2225.0500000000002"/>
    <n v="111253"/>
    <n v="111253"/>
    <n v="2225.0500000000002"/>
    <n v="2225.0500000000002"/>
    <x v="141"/>
    <x v="5"/>
  </r>
  <r>
    <n v="111191173"/>
    <n v="149877068"/>
    <x v="2"/>
    <x v="2"/>
    <n v="115710"/>
    <n v="0"/>
    <s v="LIA"/>
    <n v="0"/>
    <m/>
    <n v="0"/>
    <n v="0"/>
    <n v="0"/>
    <x v="0"/>
    <x v="5"/>
  </r>
  <r>
    <n v="111191372"/>
    <n v="149880302"/>
    <x v="2"/>
    <x v="2"/>
    <n v="296310"/>
    <n v="0"/>
    <s v="LIA"/>
    <n v="5926.2"/>
    <n v="296310"/>
    <n v="296310"/>
    <n v="5926.2"/>
    <n v="5926.2"/>
    <x v="129"/>
    <x v="5"/>
  </r>
  <r>
    <n v="111191386"/>
    <n v="149880544"/>
    <x v="2"/>
    <x v="2"/>
    <n v="122408"/>
    <n v="0"/>
    <s v="LIA"/>
    <n v="0"/>
    <m/>
    <n v="0"/>
    <n v="0"/>
    <n v="0"/>
    <x v="0"/>
    <x v="2"/>
  </r>
  <r>
    <n v="111191387"/>
    <n v="149880599"/>
    <x v="2"/>
    <x v="2"/>
    <n v="0"/>
    <n v="0"/>
    <s v="LIA"/>
    <n v="1058"/>
    <n v="1058000"/>
    <n v="52900"/>
    <n v="1058"/>
    <n v="1058"/>
    <x v="72"/>
    <x v="5"/>
  </r>
  <r>
    <n v="111191388"/>
    <n v="149880600"/>
    <x v="2"/>
    <x v="2"/>
    <n v="89256"/>
    <n v="0"/>
    <s v="LIA"/>
    <n v="0"/>
    <m/>
    <n v="0"/>
    <n v="0"/>
    <n v="0"/>
    <x v="0"/>
    <x v="1"/>
  </r>
  <r>
    <n v="111191389"/>
    <n v="149880610"/>
    <x v="2"/>
    <x v="2"/>
    <n v="89256"/>
    <n v="0"/>
    <s v="LIA"/>
    <n v="0"/>
    <m/>
    <n v="0"/>
    <n v="0"/>
    <n v="0"/>
    <x v="0"/>
    <x v="1"/>
  </r>
  <r>
    <n v="111191394"/>
    <n v="149880687"/>
    <x v="2"/>
    <x v="2"/>
    <n v="382885"/>
    <n v="0"/>
    <s v="LIA"/>
    <n v="4521"/>
    <n v="452100"/>
    <n v="226050"/>
    <n v="4521"/>
    <n v="4521"/>
    <x v="58"/>
    <x v="0"/>
  </r>
  <r>
    <n v="111191396"/>
    <n v="149880709"/>
    <x v="2"/>
    <x v="2"/>
    <n v="226050"/>
    <n v="0"/>
    <s v="LIA"/>
    <n v="4521"/>
    <n v="452100"/>
    <n v="226050"/>
    <n v="4521"/>
    <n v="4521"/>
    <x v="58"/>
    <x v="0"/>
  </r>
  <r>
    <n v="111191405"/>
    <n v="149880918"/>
    <x v="2"/>
    <x v="2"/>
    <n v="147168"/>
    <n v="0"/>
    <s v="LIA"/>
    <n v="2943.35"/>
    <n v="294336"/>
    <n v="147168"/>
    <n v="2943.35"/>
    <n v="2943.35"/>
    <x v="110"/>
    <x v="0"/>
  </r>
  <r>
    <n v="111191406"/>
    <n v="149880930"/>
    <x v="2"/>
    <x v="2"/>
    <n v="147168"/>
    <n v="0"/>
    <s v="LIA"/>
    <n v="2943.35"/>
    <n v="294336"/>
    <n v="147168"/>
    <n v="2943.35"/>
    <n v="2943.35"/>
    <x v="110"/>
    <x v="0"/>
  </r>
  <r>
    <n v="111191409"/>
    <n v="149880962"/>
    <x v="2"/>
    <x v="2"/>
    <n v="113400"/>
    <n v="0"/>
    <s v="LIA"/>
    <n v="2268"/>
    <n v="226800"/>
    <n v="113400"/>
    <n v="2268"/>
    <n v="2268"/>
    <x v="129"/>
    <x v="0"/>
  </r>
  <r>
    <n v="111191414"/>
    <n v="149881040"/>
    <x v="2"/>
    <x v="2"/>
    <n v="560000"/>
    <n v="0"/>
    <s v="LIA"/>
    <n v="11200"/>
    <n v="1120000"/>
    <n v="560000"/>
    <n v="11200"/>
    <n v="11200"/>
    <x v="129"/>
    <x v="0"/>
  </r>
  <r>
    <n v="111191418"/>
    <n v="149881127"/>
    <x v="2"/>
    <x v="2"/>
    <n v="57760"/>
    <n v="0"/>
    <s v="LIA"/>
    <n v="1155.2"/>
    <n v="144400"/>
    <n v="57760"/>
    <n v="1155.2"/>
    <n v="1155.2"/>
    <x v="7"/>
    <x v="12"/>
  </r>
  <r>
    <n v="111191419"/>
    <n v="149881150"/>
    <x v="2"/>
    <x v="2"/>
    <n v="49819"/>
    <n v="0"/>
    <s v="LIA"/>
    <n v="996.35"/>
    <n v="99637"/>
    <n v="49819"/>
    <n v="996.34000030108996"/>
    <n v="996.35"/>
    <x v="26"/>
    <x v="0"/>
  </r>
  <r>
    <n v="111191420"/>
    <n v="149881160"/>
    <x v="2"/>
    <x v="2"/>
    <n v="49819"/>
    <n v="0"/>
    <s v="LIA"/>
    <n v="996.35"/>
    <n v="99637"/>
    <n v="49819"/>
    <n v="996.34000030108996"/>
    <n v="996.35"/>
    <x v="26"/>
    <x v="0"/>
  </r>
  <r>
    <n v="111191425"/>
    <n v="149881248"/>
    <x v="2"/>
    <x v="2"/>
    <n v="0"/>
    <n v="0"/>
    <s v="LIA"/>
    <n v="2990"/>
    <n v="299000"/>
    <n v="149500"/>
    <n v="2990"/>
    <n v="2990"/>
    <x v="185"/>
    <x v="0"/>
  </r>
  <r>
    <n v="111191426"/>
    <n v="149881259"/>
    <x v="2"/>
    <x v="2"/>
    <n v="131679"/>
    <n v="0"/>
    <s v="LIA"/>
    <n v="2633.55"/>
    <n v="263357"/>
    <n v="131679"/>
    <n v="2633.5400001139101"/>
    <n v="2633.55"/>
    <x v="135"/>
    <x v="5"/>
  </r>
  <r>
    <n v="111191427"/>
    <n v="149881260"/>
    <x v="2"/>
    <x v="2"/>
    <n v="131679"/>
    <n v="0"/>
    <s v="LIA"/>
    <n v="2633.55"/>
    <n v="263357"/>
    <n v="131679"/>
    <n v="2633.5400001139101"/>
    <n v="2633.55"/>
    <x v="135"/>
    <x v="5"/>
  </r>
  <r>
    <n v="111191430"/>
    <n v="149881292"/>
    <x v="2"/>
    <x v="2"/>
    <n v="0"/>
    <n v="0"/>
    <s v="LIA"/>
    <n v="2990"/>
    <n v="299000"/>
    <n v="149500"/>
    <n v="2990"/>
    <n v="2990"/>
    <x v="185"/>
    <x v="0"/>
  </r>
  <r>
    <n v="111191435"/>
    <n v="149881370"/>
    <x v="2"/>
    <x v="2"/>
    <n v="42900"/>
    <n v="0"/>
    <s v="LIA"/>
    <n v="858"/>
    <n v="85800"/>
    <n v="42900"/>
    <n v="858"/>
    <n v="858"/>
    <x v="50"/>
    <x v="0"/>
  </r>
  <r>
    <n v="111191436"/>
    <n v="149881380"/>
    <x v="2"/>
    <x v="2"/>
    <n v="42900"/>
    <n v="0"/>
    <s v="LIA"/>
    <n v="858"/>
    <n v="85800"/>
    <n v="42900"/>
    <n v="858"/>
    <n v="858"/>
    <x v="50"/>
    <x v="0"/>
  </r>
  <r>
    <n v="111191440"/>
    <n v="149881457"/>
    <x v="2"/>
    <x v="2"/>
    <n v="93834"/>
    <n v="0"/>
    <s v="LIA"/>
    <n v="1876.65"/>
    <n v="187667"/>
    <n v="93834"/>
    <n v="1876.6400001598599"/>
    <n v="1876.65"/>
    <x v="132"/>
    <x v="12"/>
  </r>
  <r>
    <n v="111191443"/>
    <n v="149881480"/>
    <x v="2"/>
    <x v="2"/>
    <n v="93834"/>
    <n v="0"/>
    <s v="LIA"/>
    <n v="1876.65"/>
    <n v="187667"/>
    <n v="93834"/>
    <n v="1876.6400001598599"/>
    <n v="1876.65"/>
    <x v="132"/>
    <x v="0"/>
  </r>
  <r>
    <n v="111191453"/>
    <n v="149881875"/>
    <x v="2"/>
    <x v="2"/>
    <n v="334334"/>
    <n v="0"/>
    <s v="LIA"/>
    <n v="6686.65"/>
    <n v="668667"/>
    <n v="334334"/>
    <n v="6686.6400000448702"/>
    <n v="6686.65"/>
    <x v="51"/>
    <x v="0"/>
  </r>
  <r>
    <n v="111191460"/>
    <n v="149882029"/>
    <x v="2"/>
    <x v="2"/>
    <n v="0"/>
    <n v="0"/>
    <s v="LIA"/>
    <n v="6334.1"/>
    <n v="633413"/>
    <n v="316707"/>
    <n v="6334.09000006315"/>
    <n v="6334.1"/>
    <x v="124"/>
    <x v="5"/>
  </r>
  <r>
    <n v="111191461"/>
    <n v="149882030"/>
    <x v="2"/>
    <x v="2"/>
    <n v="0"/>
    <n v="0"/>
    <s v="LIA"/>
    <n v="6334.1"/>
    <n v="633413"/>
    <n v="316707"/>
    <n v="6334.09000006315"/>
    <n v="6334.1"/>
    <x v="124"/>
    <x v="5"/>
  </r>
  <r>
    <n v="111191464"/>
    <n v="149882084"/>
    <x v="2"/>
    <x v="2"/>
    <n v="0"/>
    <n v="0"/>
    <s v="LIA"/>
    <n v="5575"/>
    <n v="557500"/>
    <n v="278750"/>
    <n v="5575"/>
    <n v="5575"/>
    <x v="199"/>
    <x v="24"/>
  </r>
  <r>
    <n v="111191465"/>
    <n v="149882095"/>
    <x v="2"/>
    <x v="2"/>
    <n v="0"/>
    <n v="0"/>
    <s v="LIA"/>
    <n v="5575"/>
    <n v="557500"/>
    <n v="278750"/>
    <n v="5575"/>
    <n v="5575"/>
    <x v="199"/>
    <x v="24"/>
  </r>
  <r>
    <n v="111191725"/>
    <n v="149887210"/>
    <x v="2"/>
    <x v="2"/>
    <n v="403000"/>
    <n v="0"/>
    <s v="LIA"/>
    <n v="8060"/>
    <n v="403000"/>
    <n v="403000"/>
    <n v="8060"/>
    <n v="8060"/>
    <x v="335"/>
    <x v="5"/>
  </r>
  <r>
    <n v="111191946"/>
    <n v="149890400"/>
    <x v="2"/>
    <x v="2"/>
    <n v="94770"/>
    <n v="0"/>
    <s v="LIA"/>
    <n v="0"/>
    <m/>
    <n v="0"/>
    <n v="0"/>
    <n v="0"/>
    <x v="0"/>
    <x v="5"/>
  </r>
  <r>
    <n v="111192016"/>
    <n v="149891412"/>
    <x v="2"/>
    <x v="2"/>
    <n v="191730"/>
    <n v="0"/>
    <s v="LIA"/>
    <n v="3834.6"/>
    <n v="95865"/>
    <n v="191730"/>
    <n v="1917.3"/>
    <n v="3834.6"/>
    <x v="141"/>
    <x v="5"/>
  </r>
  <r>
    <n v="111192016"/>
    <n v="149891412"/>
    <x v="2"/>
    <x v="2"/>
    <n v="191730"/>
    <n v="0"/>
    <s v="LIA"/>
    <n v="3834.6"/>
    <n v="95865"/>
    <n v="191730"/>
    <n v="1917.3"/>
    <n v="3834.6"/>
    <x v="141"/>
    <x v="5"/>
  </r>
  <r>
    <n v="111192023"/>
    <n v="149891522"/>
    <x v="2"/>
    <x v="2"/>
    <n v="111650"/>
    <n v="0"/>
    <s v="LIA"/>
    <n v="0"/>
    <m/>
    <n v="0"/>
    <n v="0"/>
    <n v="0"/>
    <x v="0"/>
    <x v="5"/>
  </r>
  <r>
    <n v="111192031"/>
    <n v="149891621"/>
    <x v="2"/>
    <x v="2"/>
    <n v="198912"/>
    <n v="0"/>
    <s v="LIA"/>
    <n v="0"/>
    <m/>
    <n v="0"/>
    <n v="0"/>
    <n v="0"/>
    <x v="0"/>
    <x v="5"/>
  </r>
  <r>
    <n v="111192173"/>
    <n v="149894020"/>
    <x v="2"/>
    <x v="2"/>
    <n v="116424"/>
    <n v="0"/>
    <s v="LIA"/>
    <n v="0"/>
    <m/>
    <n v="0"/>
    <n v="0"/>
    <n v="0"/>
    <x v="0"/>
    <x v="5"/>
  </r>
  <r>
    <n v="111192187"/>
    <n v="149894195"/>
    <x v="2"/>
    <x v="2"/>
    <n v="42067"/>
    <n v="0"/>
    <s v="LIA"/>
    <n v="841.3"/>
    <n v="420667"/>
    <n v="42067"/>
    <n v="841.29400028525902"/>
    <n v="841.3"/>
    <x v="217"/>
    <x v="5"/>
  </r>
  <r>
    <n v="111192188"/>
    <n v="149894206"/>
    <x v="2"/>
    <x v="2"/>
    <n v="0"/>
    <n v="0"/>
    <s v="LIA"/>
    <n v="4220"/>
    <n v="422000"/>
    <n v="211000"/>
    <n v="4220"/>
    <n v="4220"/>
    <x v="358"/>
    <x v="24"/>
  </r>
  <r>
    <n v="111192189"/>
    <n v="149894217"/>
    <x v="2"/>
    <x v="2"/>
    <n v="0"/>
    <n v="0"/>
    <s v="LIA"/>
    <n v="4220"/>
    <n v="422000"/>
    <n v="211000"/>
    <n v="4220"/>
    <n v="4220"/>
    <x v="358"/>
    <x v="24"/>
  </r>
  <r>
    <n v="111192190"/>
    <n v="149894228"/>
    <x v="2"/>
    <x v="2"/>
    <n v="51395"/>
    <n v="0"/>
    <s v="LIA"/>
    <n v="0"/>
    <m/>
    <n v="0"/>
    <n v="0"/>
    <n v="0"/>
    <x v="0"/>
    <x v="5"/>
  </r>
  <r>
    <n v="111192191"/>
    <n v="149894239"/>
    <x v="2"/>
    <x v="2"/>
    <n v="61204"/>
    <n v="0"/>
    <s v="LIA"/>
    <n v="1224.05"/>
    <n v="122408"/>
    <n v="61204"/>
    <n v="1224.05"/>
    <n v="1224.05"/>
    <x v="45"/>
    <x v="5"/>
  </r>
  <r>
    <n v="111192192"/>
    <n v="149894240"/>
    <x v="2"/>
    <x v="2"/>
    <n v="61204"/>
    <n v="0"/>
    <s v="LIA"/>
    <n v="1224.05"/>
    <n v="122408"/>
    <n v="61204"/>
    <n v="1224.05"/>
    <n v="1224.05"/>
    <x v="45"/>
    <x v="5"/>
  </r>
  <r>
    <n v="111192193"/>
    <n v="149894261"/>
    <x v="2"/>
    <x v="2"/>
    <n v="0"/>
    <n v="0"/>
    <s v="LIA"/>
    <n v="222.6"/>
    <n v="222619"/>
    <n v="11131"/>
    <n v="222.599000089839"/>
    <n v="222.6"/>
    <x v="142"/>
    <x v="0"/>
  </r>
  <r>
    <n v="111192194"/>
    <n v="149894272"/>
    <x v="2"/>
    <x v="2"/>
    <n v="156000"/>
    <n v="0"/>
    <s v="LIA"/>
    <n v="3120"/>
    <n v="312000"/>
    <n v="156000"/>
    <n v="3120"/>
    <n v="3120"/>
    <x v="233"/>
    <x v="0"/>
  </r>
  <r>
    <n v="111192198"/>
    <n v="149894316"/>
    <x v="2"/>
    <x v="2"/>
    <n v="156000"/>
    <n v="0"/>
    <s v="LIA"/>
    <n v="3120"/>
    <n v="312000"/>
    <n v="156000"/>
    <n v="3120"/>
    <n v="3120"/>
    <x v="233"/>
    <x v="0"/>
  </r>
  <r>
    <n v="111192209"/>
    <n v="149894899"/>
    <x v="2"/>
    <x v="2"/>
    <n v="64533"/>
    <n v="0"/>
    <s v="LIA"/>
    <n v="1290.6500000000001"/>
    <n v="322667"/>
    <n v="64533"/>
    <n v="1290.6579999380201"/>
    <n v="1290.6500000000001"/>
    <x v="262"/>
    <x v="0"/>
  </r>
  <r>
    <n v="111192210"/>
    <n v="149894910"/>
    <x v="2"/>
    <x v="2"/>
    <n v="90500"/>
    <n v="0"/>
    <s v="LIA"/>
    <n v="1810"/>
    <n v="181000"/>
    <n v="90500"/>
    <n v="1810"/>
    <n v="1810"/>
    <x v="156"/>
    <x v="0"/>
  </r>
  <r>
    <n v="111192211"/>
    <n v="149894921"/>
    <x v="2"/>
    <x v="2"/>
    <n v="90500"/>
    <n v="0"/>
    <s v="LIA"/>
    <n v="1810"/>
    <n v="181000"/>
    <n v="90500"/>
    <n v="1810"/>
    <n v="1810"/>
    <x v="156"/>
    <x v="0"/>
  </r>
  <r>
    <n v="111192214"/>
    <n v="149895009"/>
    <x v="2"/>
    <x v="2"/>
    <n v="215667"/>
    <n v="0"/>
    <s v="LIA"/>
    <n v="4313.3"/>
    <n v="431333"/>
    <n v="215667"/>
    <n v="4313.2900000927302"/>
    <n v="4313.3"/>
    <x v="320"/>
    <x v="0"/>
  </r>
  <r>
    <n v="111192228"/>
    <n v="149895251"/>
    <x v="2"/>
    <x v="2"/>
    <n v="233935"/>
    <n v="0"/>
    <s v="LIA"/>
    <n v="4678.7"/>
    <n v="467870"/>
    <n v="233935"/>
    <n v="4678.7"/>
    <n v="4678.7"/>
    <x v="135"/>
    <x v="5"/>
  </r>
  <r>
    <n v="111192229"/>
    <n v="149895262"/>
    <x v="2"/>
    <x v="2"/>
    <n v="233935"/>
    <n v="0"/>
    <s v="LIA"/>
    <n v="4678.7"/>
    <n v="467870"/>
    <n v="233935"/>
    <n v="4678.7"/>
    <n v="4678.7"/>
    <x v="135"/>
    <x v="5"/>
  </r>
  <r>
    <n v="111192238"/>
    <n v="149895460"/>
    <x v="2"/>
    <x v="2"/>
    <n v="0"/>
    <n v="0"/>
    <s v="LIA"/>
    <n v="20200"/>
    <n v="2020000"/>
    <n v="1010000"/>
    <n v="20200"/>
    <n v="20200"/>
    <x v="169"/>
    <x v="5"/>
  </r>
  <r>
    <n v="111192242"/>
    <n v="149895504"/>
    <x v="2"/>
    <x v="2"/>
    <n v="620000"/>
    <n v="0"/>
    <s v="LIA"/>
    <n v="12400"/>
    <n v="1240000"/>
    <n v="620000"/>
    <n v="12400"/>
    <n v="12400"/>
    <x v="192"/>
    <x v="0"/>
  </r>
  <r>
    <n v="111192243"/>
    <n v="149895515"/>
    <x v="2"/>
    <x v="2"/>
    <n v="194285"/>
    <n v="0"/>
    <s v="LIA"/>
    <n v="3885.7"/>
    <n v="388570"/>
    <n v="194285"/>
    <n v="3885.7"/>
    <n v="3885.7"/>
    <x v="135"/>
    <x v="5"/>
  </r>
  <r>
    <n v="111192244"/>
    <n v="149895526"/>
    <x v="2"/>
    <x v="2"/>
    <n v="194285"/>
    <n v="0"/>
    <s v="LIA"/>
    <n v="3885.7"/>
    <n v="388570"/>
    <n v="194285"/>
    <n v="3885.7"/>
    <n v="3885.7"/>
    <x v="135"/>
    <x v="5"/>
  </r>
  <r>
    <n v="111192258"/>
    <n v="149896450"/>
    <x v="2"/>
    <x v="2"/>
    <n v="0"/>
    <n v="0"/>
    <s v="LIA"/>
    <n v="11466.65"/>
    <n v="1146667"/>
    <n v="573334"/>
    <n v="11466.6400000262"/>
    <n v="11466.65"/>
    <x v="60"/>
    <x v="0"/>
  </r>
  <r>
    <n v="111192259"/>
    <n v="149896472"/>
    <x v="2"/>
    <x v="2"/>
    <n v="0"/>
    <n v="0"/>
    <s v="LIA"/>
    <n v="11466.65"/>
    <n v="1146667"/>
    <n v="573334"/>
    <n v="11466.6400000262"/>
    <n v="11466.65"/>
    <x v="60"/>
    <x v="0"/>
  </r>
  <r>
    <n v="111192260"/>
    <n v="149896483"/>
    <x v="2"/>
    <x v="2"/>
    <n v="39"/>
    <n v="0"/>
    <s v="LIA"/>
    <n v="34"/>
    <n v="3870"/>
    <n v="1702"/>
    <n v="0.77309048178613404"/>
    <n v="34"/>
    <x v="135"/>
    <x v="12"/>
  </r>
  <r>
    <n v="111192260"/>
    <n v="149896483"/>
    <x v="2"/>
    <x v="2"/>
    <n v="39"/>
    <n v="0"/>
    <s v="LIA"/>
    <n v="34"/>
    <n v="166377"/>
    <n v="1702"/>
    <n v="33.2362984723854"/>
    <n v="34"/>
    <x v="135"/>
    <x v="12"/>
  </r>
  <r>
    <n v="111192261"/>
    <n v="149896505"/>
    <x v="2"/>
    <x v="2"/>
    <n v="81190"/>
    <n v="0"/>
    <s v="LIA"/>
    <n v="1623.8"/>
    <n v="162380"/>
    <n v="81190"/>
    <n v="1623.8"/>
    <n v="1623.8"/>
    <x v="200"/>
    <x v="0"/>
  </r>
  <r>
    <n v="111192262"/>
    <n v="149896516"/>
    <x v="2"/>
    <x v="2"/>
    <n v="81190"/>
    <n v="0"/>
    <s v="LIA"/>
    <n v="1623.8"/>
    <n v="162380"/>
    <n v="81190"/>
    <n v="1623.8"/>
    <n v="1623.8"/>
    <x v="200"/>
    <x v="0"/>
  </r>
  <r>
    <n v="111192660"/>
    <n v="149902335"/>
    <x v="2"/>
    <x v="2"/>
    <n v="198912"/>
    <n v="0"/>
    <s v="LIA"/>
    <n v="0"/>
    <m/>
    <n v="0"/>
    <n v="0"/>
    <n v="0"/>
    <x v="0"/>
    <x v="5"/>
  </r>
  <r>
    <n v="111192684"/>
    <n v="149902698"/>
    <x v="2"/>
    <x v="2"/>
    <n v="142809"/>
    <n v="0"/>
    <s v="LIA"/>
    <n v="0"/>
    <m/>
    <n v="0"/>
    <n v="0"/>
    <n v="0"/>
    <x v="0"/>
    <x v="5"/>
  </r>
  <r>
    <n v="111192768"/>
    <n v="149903908"/>
    <x v="2"/>
    <x v="2"/>
    <n v="0"/>
    <n v="0"/>
    <s v="LIA"/>
    <n v="23733.3"/>
    <n v="1186667"/>
    <n v="1186667"/>
    <n v="23733.3"/>
    <n v="23733.3"/>
    <x v="11"/>
    <x v="5"/>
  </r>
  <r>
    <n v="111192896"/>
    <n v="149905778"/>
    <x v="2"/>
    <x v="2"/>
    <n v="60768"/>
    <n v="0"/>
    <s v="LIA"/>
    <n v="1215.3499999999999"/>
    <n v="121536"/>
    <n v="60768"/>
    <n v="1215.3499999999999"/>
    <n v="1215.3499999999999"/>
    <x v="40"/>
    <x v="5"/>
  </r>
  <r>
    <n v="111192897"/>
    <n v="149905789"/>
    <x v="2"/>
    <x v="2"/>
    <n v="60768"/>
    <n v="0"/>
    <s v="LIA"/>
    <n v="1215.3499999999999"/>
    <n v="121536"/>
    <n v="60768"/>
    <n v="1215.3499999999999"/>
    <n v="1215.3499999999999"/>
    <x v="40"/>
    <x v="5"/>
  </r>
  <r>
    <n v="111192898"/>
    <n v="149905790"/>
    <x v="2"/>
    <x v="2"/>
    <n v="108334"/>
    <n v="0"/>
    <s v="LIA"/>
    <n v="2166.65"/>
    <n v="216667"/>
    <n v="108334"/>
    <n v="2166.64000013846"/>
    <n v="2166.65"/>
    <x v="3"/>
    <x v="3"/>
  </r>
  <r>
    <n v="111192899"/>
    <n v="149905800"/>
    <x v="2"/>
    <x v="2"/>
    <n v="108334"/>
    <n v="0"/>
    <s v="LIA"/>
    <n v="2166.65"/>
    <n v="216667"/>
    <n v="108334"/>
    <n v="2166.64000013846"/>
    <n v="2166.65"/>
    <x v="3"/>
    <x v="3"/>
  </r>
  <r>
    <n v="111192901"/>
    <n v="149905833"/>
    <x v="2"/>
    <x v="2"/>
    <n v="205815"/>
    <n v="0"/>
    <s v="LIA"/>
    <n v="4116.3"/>
    <n v="411630"/>
    <n v="205815"/>
    <n v="4116.3"/>
    <n v="4116.3"/>
    <x v="43"/>
    <x v="0"/>
  </r>
  <r>
    <n v="111192902"/>
    <n v="149905844"/>
    <x v="2"/>
    <x v="2"/>
    <n v="205815"/>
    <n v="0"/>
    <s v="LIA"/>
    <n v="4116.3"/>
    <n v="411630"/>
    <n v="205815"/>
    <n v="4116.3"/>
    <n v="4116.3"/>
    <x v="43"/>
    <x v="0"/>
  </r>
  <r>
    <n v="111192903"/>
    <n v="149905899"/>
    <x v="2"/>
    <x v="2"/>
    <n v="113036"/>
    <n v="0"/>
    <s v="LIA"/>
    <n v="2260.6999999999998"/>
    <n v="226072"/>
    <n v="113036"/>
    <n v="2260.6999999999998"/>
    <n v="2260.6999999999998"/>
    <x v="58"/>
    <x v="5"/>
  </r>
  <r>
    <n v="111192905"/>
    <n v="149905921"/>
    <x v="2"/>
    <x v="2"/>
    <n v="69040"/>
    <n v="0"/>
    <s v="LIA"/>
    <n v="1380.8"/>
    <n v="138080"/>
    <n v="69040"/>
    <n v="1380.8"/>
    <n v="1380.8"/>
    <x v="58"/>
    <x v="5"/>
  </r>
  <r>
    <n v="111192907"/>
    <n v="149905965"/>
    <x v="2"/>
    <x v="2"/>
    <n v="0"/>
    <n v="0"/>
    <s v="LIA"/>
    <n v="4573.3"/>
    <n v="457333"/>
    <n v="228667"/>
    <n v="4573.2900000874597"/>
    <n v="4573.3"/>
    <x v="361"/>
    <x v="9"/>
  </r>
  <r>
    <n v="111192908"/>
    <n v="149905998"/>
    <x v="2"/>
    <x v="2"/>
    <n v="132341"/>
    <n v="0"/>
    <s v="LIA"/>
    <n v="2646.8"/>
    <n v="81020"/>
    <n v="132341"/>
    <n v="1620.3877558730901"/>
    <n v="2646.8"/>
    <x v="26"/>
    <x v="0"/>
  </r>
  <r>
    <n v="111192908"/>
    <n v="149905998"/>
    <x v="2"/>
    <x v="2"/>
    <n v="132341"/>
    <n v="0"/>
    <s v="LIA"/>
    <n v="2646.8"/>
    <n v="102641"/>
    <n v="132341"/>
    <n v="1026.40224420248"/>
    <n v="2646.8"/>
    <x v="26"/>
    <x v="0"/>
  </r>
  <r>
    <n v="111192917"/>
    <n v="149917075"/>
    <x v="2"/>
    <x v="2"/>
    <n v="293667"/>
    <n v="0"/>
    <s v="LIA"/>
    <n v="5873.3"/>
    <n v="587333"/>
    <n v="293667"/>
    <n v="5873.2900000681002"/>
    <n v="5873.3"/>
    <x v="4"/>
    <x v="5"/>
  </r>
  <r>
    <n v="111192918"/>
    <n v="149917086"/>
    <x v="2"/>
    <x v="2"/>
    <n v="293667"/>
    <n v="0"/>
    <s v="LIA"/>
    <n v="5873.3"/>
    <n v="587333"/>
    <n v="293667"/>
    <n v="5873.2900000681002"/>
    <n v="5873.3"/>
    <x v="4"/>
    <x v="5"/>
  </r>
  <r>
    <n v="111192926"/>
    <n v="149917240"/>
    <x v="2"/>
    <x v="2"/>
    <n v="1808000"/>
    <n v="0"/>
    <s v="LIA"/>
    <n v="36160"/>
    <n v="3013333"/>
    <n v="1808000"/>
    <n v="36159.995999999999"/>
    <n v="36160"/>
    <x v="32"/>
    <x v="0"/>
  </r>
  <r>
    <n v="111192927"/>
    <n v="149917251"/>
    <x v="2"/>
    <x v="2"/>
    <n v="1205333"/>
    <n v="0"/>
    <s v="LIA"/>
    <n v="24106.65"/>
    <n v="3013333"/>
    <n v="1205333"/>
    <n v="24106.6539999983"/>
    <n v="24106.65"/>
    <x v="32"/>
    <x v="0"/>
  </r>
  <r>
    <n v="111192931"/>
    <n v="149917328"/>
    <x v="2"/>
    <x v="2"/>
    <n v="0"/>
    <n v="0"/>
    <s v="LIA"/>
    <n v="19600"/>
    <n v="1960000"/>
    <n v="980000"/>
    <n v="19600"/>
    <n v="19600"/>
    <x v="157"/>
    <x v="12"/>
  </r>
  <r>
    <n v="111192932"/>
    <n v="149917383"/>
    <x v="2"/>
    <x v="2"/>
    <n v="33215"/>
    <n v="0"/>
    <s v="LIA"/>
    <n v="664.3"/>
    <n v="66430"/>
    <n v="33215"/>
    <n v="664.3"/>
    <n v="664.3"/>
    <x v="50"/>
    <x v="0"/>
  </r>
  <r>
    <n v="111192942"/>
    <n v="149919616"/>
    <x v="2"/>
    <x v="2"/>
    <n v="109733"/>
    <n v="0"/>
    <s v="LIA"/>
    <n v="2194.65"/>
    <n v="219466"/>
    <n v="109733"/>
    <n v="2194.65"/>
    <n v="2194.65"/>
    <x v="58"/>
    <x v="0"/>
  </r>
  <r>
    <n v="111192943"/>
    <n v="149919638"/>
    <x v="2"/>
    <x v="2"/>
    <n v="114180"/>
    <n v="0"/>
    <s v="LIA"/>
    <n v="14216.9"/>
    <n v="1193333"/>
    <n v="710847"/>
    <n v="11933.2964250394"/>
    <n v="14216.9"/>
    <x v="60"/>
    <x v="0"/>
  </r>
  <r>
    <n v="111192943"/>
    <n v="149919638"/>
    <x v="2"/>
    <x v="2"/>
    <n v="114180"/>
    <n v="0"/>
    <s v="LIA"/>
    <n v="14216.9"/>
    <n v="228360"/>
    <n v="710847"/>
    <n v="2283.5935749887099"/>
    <n v="14216.9"/>
    <x v="141"/>
    <x v="0"/>
  </r>
  <r>
    <n v="111192944"/>
    <n v="149919649"/>
    <x v="2"/>
    <x v="2"/>
    <n v="114180"/>
    <n v="0"/>
    <s v="LIA"/>
    <n v="14216.9"/>
    <n v="228360"/>
    <n v="710847"/>
    <n v="2283.5935749887099"/>
    <n v="14216.9"/>
    <x v="141"/>
    <x v="0"/>
  </r>
  <r>
    <n v="111192944"/>
    <n v="149919649"/>
    <x v="2"/>
    <x v="2"/>
    <n v="114180"/>
    <n v="0"/>
    <s v="LIA"/>
    <n v="14216.9"/>
    <n v="1193333"/>
    <n v="710847"/>
    <n v="11933.2964250394"/>
    <n v="14216.9"/>
    <x v="60"/>
    <x v="0"/>
  </r>
  <r>
    <n v="111192945"/>
    <n v="149919650"/>
    <x v="2"/>
    <x v="2"/>
    <n v="187334"/>
    <n v="0"/>
    <s v="LIA"/>
    <n v="3746.65"/>
    <n v="374667"/>
    <n v="187334"/>
    <n v="3746.64000008007"/>
    <n v="3746.65"/>
    <x v="233"/>
    <x v="0"/>
  </r>
  <r>
    <n v="111192946"/>
    <n v="149919671"/>
    <x v="2"/>
    <x v="2"/>
    <n v="188000"/>
    <n v="0"/>
    <s v="LIA"/>
    <n v="3760"/>
    <n v="376000"/>
    <n v="188000"/>
    <n v="3760"/>
    <n v="3760"/>
    <x v="335"/>
    <x v="0"/>
  </r>
  <r>
    <n v="111192948"/>
    <n v="149919704"/>
    <x v="2"/>
    <x v="2"/>
    <n v="110974"/>
    <n v="0"/>
    <s v="LIA"/>
    <n v="2219.4499999999998"/>
    <n v="138717"/>
    <n v="110974"/>
    <n v="2219.4420001081298"/>
    <n v="2219.4499999999998"/>
    <x v="28"/>
    <x v="32"/>
  </r>
  <r>
    <n v="111192951"/>
    <n v="149919748"/>
    <x v="2"/>
    <x v="2"/>
    <n v="94573"/>
    <n v="0"/>
    <s v="LIA"/>
    <n v="1891.45"/>
    <n v="189146"/>
    <n v="94573"/>
    <n v="1891.45"/>
    <n v="1891.45"/>
    <x v="162"/>
    <x v="0"/>
  </r>
  <r>
    <n v="111192954"/>
    <n v="149919781"/>
    <x v="2"/>
    <x v="2"/>
    <n v="94573"/>
    <n v="0"/>
    <s v="LIA"/>
    <n v="1891.45"/>
    <n v="189146"/>
    <n v="94573"/>
    <n v="1891.45"/>
    <n v="1891.45"/>
    <x v="162"/>
    <x v="0"/>
  </r>
  <r>
    <n v="111192958"/>
    <n v="149919825"/>
    <x v="2"/>
    <x v="2"/>
    <n v="129167"/>
    <n v="0"/>
    <s v="LIA"/>
    <n v="2583.3000000000002"/>
    <n v="258333"/>
    <n v="129167"/>
    <n v="2583.2900001548401"/>
    <n v="2583.3000000000002"/>
    <x v="17"/>
    <x v="0"/>
  </r>
  <r>
    <n v="111192961"/>
    <n v="149919869"/>
    <x v="2"/>
    <x v="2"/>
    <n v="261100"/>
    <n v="0"/>
    <s v="LIA"/>
    <n v="5222"/>
    <n v="870333"/>
    <n v="261100"/>
    <n v="5221.9979999999996"/>
    <n v="5222"/>
    <x v="321"/>
    <x v="0"/>
  </r>
  <r>
    <n v="111192962"/>
    <n v="149919870"/>
    <x v="2"/>
    <x v="2"/>
    <n v="0"/>
    <n v="0"/>
    <s v="LIA"/>
    <n v="31733.3"/>
    <n v="3173333"/>
    <n v="1586667"/>
    <n v="31733.290000012599"/>
    <n v="31733.3"/>
    <x v="13"/>
    <x v="0"/>
  </r>
  <r>
    <n v="111192968"/>
    <n v="149919946"/>
    <x v="2"/>
    <x v="2"/>
    <n v="56823"/>
    <n v="0"/>
    <s v="LIA"/>
    <n v="1136.45"/>
    <n v="189410"/>
    <n v="56823"/>
    <n v="1136.45"/>
    <n v="1136.45"/>
    <x v="129"/>
    <x v="0"/>
  </r>
  <r>
    <n v="111192969"/>
    <n v="149919957"/>
    <x v="2"/>
    <x v="2"/>
    <n v="75764"/>
    <n v="0"/>
    <s v="LIA"/>
    <n v="1515.25"/>
    <n v="189410"/>
    <n v="75764"/>
    <n v="1515.25"/>
    <n v="1515.25"/>
    <x v="129"/>
    <x v="0"/>
  </r>
  <r>
    <n v="111192970"/>
    <n v="149919979"/>
    <x v="2"/>
    <x v="2"/>
    <n v="101925"/>
    <n v="0"/>
    <s v="LIA"/>
    <n v="2038.5"/>
    <n v="203850"/>
    <n v="101925"/>
    <n v="2038.5"/>
    <n v="2038.5"/>
    <x v="34"/>
    <x v="0"/>
  </r>
  <r>
    <n v="111192971"/>
    <n v="149919980"/>
    <x v="2"/>
    <x v="2"/>
    <n v="101925"/>
    <n v="0"/>
    <s v="LIA"/>
    <n v="2038.5"/>
    <n v="203850"/>
    <n v="101925"/>
    <n v="2038.5"/>
    <n v="2038.5"/>
    <x v="34"/>
    <x v="0"/>
  </r>
  <r>
    <n v="111192972"/>
    <n v="149920001"/>
    <x v="2"/>
    <x v="2"/>
    <n v="86842"/>
    <n v="0"/>
    <s v="LIA"/>
    <n v="1736.8"/>
    <n v="173683"/>
    <n v="86842"/>
    <n v="1736.7900002302999"/>
    <n v="1736.8"/>
    <x v="277"/>
    <x v="0"/>
  </r>
  <r>
    <n v="111193396"/>
    <n v="149926800"/>
    <x v="2"/>
    <x v="2"/>
    <n v="198912"/>
    <n v="0"/>
    <s v="LIA"/>
    <n v="3978.2"/>
    <n v="198912"/>
    <n v="198912"/>
    <n v="3978.2"/>
    <n v="3978.2"/>
    <x v="45"/>
    <x v="14"/>
  </r>
  <r>
    <n v="111193398"/>
    <n v="149926832"/>
    <x v="2"/>
    <x v="2"/>
    <n v="350434"/>
    <n v="0"/>
    <s v="LIA"/>
    <n v="0"/>
    <m/>
    <n v="0"/>
    <n v="0"/>
    <n v="0"/>
    <x v="0"/>
    <x v="5"/>
  </r>
  <r>
    <n v="111193511"/>
    <n v="149928670"/>
    <x v="2"/>
    <x v="2"/>
    <n v="212500"/>
    <n v="0"/>
    <s v="LIA"/>
    <n v="4250"/>
    <n v="212500"/>
    <n v="212500"/>
    <n v="4250"/>
    <n v="4250"/>
    <x v="140"/>
    <x v="5"/>
  </r>
  <r>
    <n v="111193561"/>
    <n v="149929373"/>
    <x v="2"/>
    <x v="2"/>
    <n v="0"/>
    <n v="0"/>
    <s v="LIA"/>
    <n v="10576.65"/>
    <n v="1057667"/>
    <n v="528834"/>
    <n v="10576.640000028399"/>
    <n v="10576.65"/>
    <x v="32"/>
    <x v="24"/>
  </r>
  <r>
    <n v="111193562"/>
    <n v="149929384"/>
    <x v="2"/>
    <x v="2"/>
    <n v="0"/>
    <n v="0"/>
    <s v="LIA"/>
    <n v="10576.65"/>
    <n v="1057667"/>
    <n v="528834"/>
    <n v="10576.640000028399"/>
    <n v="10576.65"/>
    <x v="32"/>
    <x v="24"/>
  </r>
  <r>
    <n v="111193565"/>
    <n v="149929440"/>
    <x v="2"/>
    <x v="2"/>
    <n v="513834"/>
    <n v="0"/>
    <s v="LIA"/>
    <n v="10276.65"/>
    <n v="1027667"/>
    <n v="513834"/>
    <n v="10276.6400000292"/>
    <n v="10276.65"/>
    <x v="101"/>
    <x v="0"/>
  </r>
  <r>
    <n v="111193566"/>
    <n v="149929461"/>
    <x v="2"/>
    <x v="2"/>
    <n v="42180"/>
    <n v="0"/>
    <s v="LIA"/>
    <n v="843.6"/>
    <n v="84360"/>
    <n v="42180"/>
    <n v="843.6"/>
    <n v="843.6"/>
    <x v="44"/>
    <x v="0"/>
  </r>
  <r>
    <n v="111193567"/>
    <n v="149929505"/>
    <x v="2"/>
    <x v="2"/>
    <n v="253631"/>
    <n v="0"/>
    <s v="LIA"/>
    <n v="5072.6000000000004"/>
    <n v="215460"/>
    <n v="253631"/>
    <n v="2154.5915049816499"/>
    <n v="5072.6000000000004"/>
    <x v="129"/>
    <x v="0"/>
  </r>
  <r>
    <n v="111193567"/>
    <n v="149929505"/>
    <x v="2"/>
    <x v="2"/>
    <n v="253631"/>
    <n v="0"/>
    <s v="LIA"/>
    <n v="5072.6000000000004"/>
    <n v="133664"/>
    <n v="253631"/>
    <n v="1336.6347299817501"/>
    <n v="5072.6000000000004"/>
    <x v="31"/>
    <x v="0"/>
  </r>
  <r>
    <n v="111193567"/>
    <n v="149929505"/>
    <x v="2"/>
    <x v="2"/>
    <n v="253631"/>
    <n v="0"/>
    <s v="LIA"/>
    <n v="5072.6000000000004"/>
    <n v="79069"/>
    <n v="253631"/>
    <n v="1581.3737650366099"/>
    <n v="5072.6000000000004"/>
    <x v="31"/>
    <x v="0"/>
  </r>
  <r>
    <n v="111193568"/>
    <n v="149929516"/>
    <x v="2"/>
    <x v="2"/>
    <n v="174562"/>
    <n v="0"/>
    <s v="LIA"/>
    <n v="3491.2"/>
    <n v="133664"/>
    <n v="174562"/>
    <n v="1336.6246857849901"/>
    <n v="3491.2"/>
    <x v="31"/>
    <x v="0"/>
  </r>
  <r>
    <n v="111193568"/>
    <n v="149929516"/>
    <x v="2"/>
    <x v="2"/>
    <n v="174562"/>
    <n v="0"/>
    <s v="LIA"/>
    <n v="3491.2"/>
    <n v="215460"/>
    <n v="174562"/>
    <n v="2154.5753142150102"/>
    <n v="3491.2"/>
    <x v="129"/>
    <x v="0"/>
  </r>
  <r>
    <n v="111193571"/>
    <n v="149929550"/>
    <x v="2"/>
    <x v="2"/>
    <n v="0"/>
    <n v="0"/>
    <s v="LIA"/>
    <n v="18500"/>
    <n v="1850000"/>
    <n v="925000"/>
    <n v="18500"/>
    <n v="18500"/>
    <x v="122"/>
    <x v="24"/>
  </r>
  <r>
    <n v="111193572"/>
    <n v="149929560"/>
    <x v="2"/>
    <x v="2"/>
    <n v="0"/>
    <n v="0"/>
    <s v="LIA"/>
    <n v="18500"/>
    <n v="1850000"/>
    <n v="925000"/>
    <n v="18500"/>
    <n v="18500"/>
    <x v="122"/>
    <x v="24"/>
  </r>
  <r>
    <n v="111193573"/>
    <n v="149929571"/>
    <x v="2"/>
    <x v="2"/>
    <n v="479750"/>
    <n v="0"/>
    <s v="LIA"/>
    <n v="9595"/>
    <n v="959500"/>
    <n v="479750"/>
    <n v="9595"/>
    <n v="9595"/>
    <x v="4"/>
    <x v="0"/>
  </r>
  <r>
    <n v="111193574"/>
    <n v="149929582"/>
    <x v="2"/>
    <x v="2"/>
    <n v="479750"/>
    <n v="0"/>
    <s v="LIA"/>
    <n v="9595"/>
    <n v="959500"/>
    <n v="479750"/>
    <n v="9595"/>
    <n v="9595"/>
    <x v="4"/>
    <x v="0"/>
  </r>
  <r>
    <n v="111193577"/>
    <n v="149929659"/>
    <x v="2"/>
    <x v="2"/>
    <n v="33408"/>
    <n v="0"/>
    <s v="LIA"/>
    <n v="668.15"/>
    <n v="66815"/>
    <n v="33408"/>
    <n v="668.14000014966496"/>
    <n v="668.15"/>
    <x v="141"/>
    <x v="0"/>
  </r>
  <r>
    <n v="111193578"/>
    <n v="149929670"/>
    <x v="2"/>
    <x v="2"/>
    <n v="33408"/>
    <n v="0"/>
    <s v="LIA"/>
    <n v="668.15"/>
    <n v="66815"/>
    <n v="33408"/>
    <n v="668.14000014966496"/>
    <n v="668.15"/>
    <x v="141"/>
    <x v="0"/>
  </r>
  <r>
    <n v="111193593"/>
    <n v="149930517"/>
    <x v="2"/>
    <x v="2"/>
    <n v="8633"/>
    <n v="0"/>
    <s v="LIA"/>
    <n v="172.65"/>
    <n v="863333"/>
    <n v="8633"/>
    <n v="172.656599617746"/>
    <n v="172.65"/>
    <x v="33"/>
    <x v="2"/>
  </r>
  <r>
    <n v="111193600"/>
    <n v="149930682"/>
    <x v="2"/>
    <x v="2"/>
    <n v="17520"/>
    <n v="0"/>
    <s v="LIA"/>
    <n v="350.4"/>
    <n v="87600"/>
    <n v="17520"/>
    <n v="350.4"/>
    <n v="350.4"/>
    <x v="59"/>
    <x v="0"/>
  </r>
  <r>
    <n v="111193601"/>
    <n v="149930704"/>
    <x v="2"/>
    <x v="2"/>
    <n v="0"/>
    <n v="0"/>
    <s v="LIA"/>
    <n v="0"/>
    <m/>
    <n v="0"/>
    <n v="0"/>
    <n v="0"/>
    <x v="0"/>
    <x v="5"/>
  </r>
  <r>
    <n v="111193602"/>
    <n v="149930715"/>
    <x v="2"/>
    <x v="2"/>
    <n v="0"/>
    <n v="0"/>
    <s v="LIA"/>
    <n v="0"/>
    <m/>
    <n v="0"/>
    <n v="0"/>
    <n v="0"/>
    <x v="0"/>
    <x v="5"/>
  </r>
  <r>
    <n v="111193604"/>
    <n v="149930737"/>
    <x v="2"/>
    <x v="2"/>
    <n v="437167"/>
    <n v="0"/>
    <s v="LIA"/>
    <n v="15650"/>
    <n v="874333"/>
    <n v="782500"/>
    <n v="8743.33"/>
    <n v="15650"/>
    <x v="268"/>
    <x v="2"/>
  </r>
  <r>
    <n v="111193604"/>
    <n v="149930737"/>
    <x v="2"/>
    <x v="2"/>
    <n v="437167"/>
    <n v="0"/>
    <s v="LIA"/>
    <n v="15650"/>
    <n v="1726667"/>
    <n v="782500"/>
    <n v="6906.6679999999997"/>
    <n v="15650"/>
    <x v="11"/>
    <x v="2"/>
  </r>
  <r>
    <n v="111193638"/>
    <n v="149931969"/>
    <x v="2"/>
    <x v="2"/>
    <n v="48442"/>
    <n v="0"/>
    <s v="LIA"/>
    <n v="968.8"/>
    <n v="145340"/>
    <n v="48442"/>
    <n v="968.79644014697999"/>
    <n v="968.8"/>
    <x v="129"/>
    <x v="2"/>
  </r>
  <r>
    <n v="111193639"/>
    <n v="149931970"/>
    <x v="2"/>
    <x v="2"/>
    <n v="48442"/>
    <n v="0"/>
    <s v="LIA"/>
    <n v="968.8"/>
    <n v="145340"/>
    <n v="48442"/>
    <n v="968.79644014697999"/>
    <n v="968.8"/>
    <x v="129"/>
    <x v="2"/>
  </r>
  <r>
    <n v="111193642"/>
    <n v="149932013"/>
    <x v="2"/>
    <x v="2"/>
    <n v="48442"/>
    <n v="0"/>
    <s v="LIA"/>
    <n v="968.8"/>
    <n v="145340"/>
    <n v="48442"/>
    <n v="968.79644014697999"/>
    <n v="968.8"/>
    <x v="129"/>
    <x v="2"/>
  </r>
  <r>
    <n v="111193906"/>
    <n v="149936237"/>
    <x v="2"/>
    <x v="2"/>
    <n v="866667"/>
    <n v="2894.65"/>
    <s v="LIA"/>
    <n v="0"/>
    <m/>
    <n v="0"/>
    <n v="0"/>
    <n v="2894.65"/>
    <x v="0"/>
    <x v="8"/>
  </r>
  <r>
    <n v="111193990"/>
    <n v="149937535"/>
    <x v="2"/>
    <x v="2"/>
    <n v="122408"/>
    <n v="0"/>
    <s v="LIA"/>
    <n v="0"/>
    <m/>
    <n v="0"/>
    <n v="0"/>
    <n v="0"/>
    <x v="0"/>
    <x v="0"/>
  </r>
  <r>
    <n v="111194028"/>
    <n v="149938129"/>
    <x v="2"/>
    <x v="2"/>
    <n v="265440"/>
    <n v="0"/>
    <s v="LIA"/>
    <n v="5308.8"/>
    <n v="265440"/>
    <n v="265440"/>
    <n v="5308.8"/>
    <n v="5308.8"/>
    <x v="58"/>
    <x v="5"/>
  </r>
  <r>
    <n v="111194035"/>
    <n v="149938250"/>
    <x v="2"/>
    <x v="2"/>
    <n v="182000"/>
    <n v="0"/>
    <s v="LIA"/>
    <n v="0"/>
    <m/>
    <n v="0"/>
    <n v="0"/>
    <n v="0"/>
    <x v="0"/>
    <x v="5"/>
  </r>
  <r>
    <n v="111194069"/>
    <n v="149938745"/>
    <x v="2"/>
    <x v="2"/>
    <n v="52600"/>
    <n v="0"/>
    <s v="LIA"/>
    <n v="1052"/>
    <n v="105200"/>
    <n v="52600"/>
    <n v="1052"/>
    <n v="1052"/>
    <x v="198"/>
    <x v="0"/>
  </r>
  <r>
    <n v="111194101"/>
    <n v="149939229"/>
    <x v="2"/>
    <x v="2"/>
    <n v="0"/>
    <n v="0"/>
    <s v="LIA"/>
    <n v="10073.299999999999"/>
    <n v="503667"/>
    <n v="503667"/>
    <n v="10073.299999999999"/>
    <n v="10073.299999999999"/>
    <x v="307"/>
    <x v="12"/>
  </r>
  <r>
    <n v="111194341"/>
    <n v="149943068"/>
    <x v="2"/>
    <x v="2"/>
    <n v="58870"/>
    <n v="0"/>
    <s v="LIA"/>
    <n v="0"/>
    <m/>
    <n v="0"/>
    <n v="0"/>
    <n v="0"/>
    <x v="0"/>
    <x v="5"/>
  </r>
  <r>
    <n v="111194342"/>
    <n v="149943079"/>
    <x v="2"/>
    <x v="2"/>
    <n v="58870"/>
    <n v="0"/>
    <s v="LIA"/>
    <n v="0"/>
    <m/>
    <n v="0"/>
    <n v="0"/>
    <n v="0"/>
    <x v="0"/>
    <x v="5"/>
  </r>
  <r>
    <n v="111194343"/>
    <n v="149943080"/>
    <x v="2"/>
    <x v="2"/>
    <n v="96906"/>
    <n v="0"/>
    <s v="LIA"/>
    <n v="1938.1"/>
    <n v="193812"/>
    <n v="96906"/>
    <n v="1938.1"/>
    <n v="1938.1"/>
    <x v="45"/>
    <x v="4"/>
  </r>
  <r>
    <n v="111194344"/>
    <n v="149943090"/>
    <x v="2"/>
    <x v="2"/>
    <n v="0"/>
    <n v="0"/>
    <s v="LIA"/>
    <n v="270.64999999999998"/>
    <n v="1353333"/>
    <n v="13533"/>
    <n v="270.65659975615199"/>
    <n v="270.64999999999998"/>
    <x v="210"/>
    <x v="12"/>
  </r>
  <r>
    <n v="111194348"/>
    <n v="149943189"/>
    <x v="2"/>
    <x v="2"/>
    <n v="332500"/>
    <n v="0"/>
    <s v="LIA"/>
    <n v="6650"/>
    <n v="1330000"/>
    <n v="332500"/>
    <n v="6650"/>
    <n v="6650"/>
    <x v="21"/>
    <x v="3"/>
  </r>
  <r>
    <n v="111194356"/>
    <n v="149943321"/>
    <x v="2"/>
    <x v="2"/>
    <n v="0"/>
    <n v="0"/>
    <s v="LIA"/>
    <n v="1172.3"/>
    <n v="117234"/>
    <n v="58617"/>
    <n v="1172.3"/>
    <n v="1172.3"/>
    <x v="73"/>
    <x v="1"/>
  </r>
  <r>
    <n v="111194357"/>
    <n v="149943332"/>
    <x v="2"/>
    <x v="2"/>
    <n v="0"/>
    <n v="0"/>
    <s v="LIA"/>
    <n v="1172.3"/>
    <n v="117234"/>
    <n v="58617"/>
    <n v="1172.3"/>
    <n v="1172.3"/>
    <x v="73"/>
    <x v="1"/>
  </r>
  <r>
    <n v="111194362"/>
    <n v="149943409"/>
    <x v="2"/>
    <x v="2"/>
    <n v="210145"/>
    <n v="0"/>
    <s v="LIA"/>
    <n v="4202.8999999999996"/>
    <n v="420290"/>
    <n v="210145"/>
    <n v="4202.8999999999996"/>
    <n v="4202.8999999999996"/>
    <x v="135"/>
    <x v="5"/>
  </r>
  <r>
    <n v="111194363"/>
    <n v="149943410"/>
    <x v="2"/>
    <x v="2"/>
    <n v="210145"/>
    <n v="0"/>
    <s v="LIA"/>
    <n v="4202.8999999999996"/>
    <n v="420290"/>
    <n v="210145"/>
    <n v="4202.8999999999996"/>
    <n v="4202.8999999999996"/>
    <x v="135"/>
    <x v="5"/>
  </r>
  <r>
    <n v="111194364"/>
    <n v="149943442"/>
    <x v="2"/>
    <x v="2"/>
    <n v="50400"/>
    <n v="0"/>
    <s v="LIA"/>
    <n v="1008"/>
    <n v="100800"/>
    <n v="50400"/>
    <n v="1008"/>
    <n v="1008"/>
    <x v="17"/>
    <x v="5"/>
  </r>
  <r>
    <n v="111194365"/>
    <n v="149943453"/>
    <x v="2"/>
    <x v="2"/>
    <n v="50400"/>
    <n v="0"/>
    <s v="LIA"/>
    <n v="1008"/>
    <n v="100800"/>
    <n v="50400"/>
    <n v="1008"/>
    <n v="1008"/>
    <x v="17"/>
    <x v="5"/>
  </r>
  <r>
    <n v="111194366"/>
    <n v="149943486"/>
    <x v="2"/>
    <x v="2"/>
    <n v="55880"/>
    <n v="0"/>
    <s v="LIA"/>
    <n v="1619.2"/>
    <n v="50160"/>
    <n v="80960"/>
    <n v="501.6"/>
    <n v="1619.2"/>
    <x v="50"/>
    <x v="5"/>
  </r>
  <r>
    <n v="111194366"/>
    <n v="149943486"/>
    <x v="2"/>
    <x v="2"/>
    <n v="55880"/>
    <n v="0"/>
    <s v="LIA"/>
    <n v="1619.2"/>
    <n v="111760"/>
    <n v="80960"/>
    <n v="1117.5999999999999"/>
    <n v="1619.2"/>
    <x v="116"/>
    <x v="5"/>
  </r>
  <r>
    <n v="111194367"/>
    <n v="149943497"/>
    <x v="2"/>
    <x v="2"/>
    <n v="55880"/>
    <n v="0"/>
    <s v="LIA"/>
    <n v="1619.2"/>
    <n v="111760"/>
    <n v="80960"/>
    <n v="1117.5999999999999"/>
    <n v="1619.2"/>
    <x v="116"/>
    <x v="5"/>
  </r>
  <r>
    <n v="111194367"/>
    <n v="149943497"/>
    <x v="2"/>
    <x v="2"/>
    <n v="55880"/>
    <n v="0"/>
    <s v="LIA"/>
    <n v="1619.2"/>
    <n v="50160"/>
    <n v="80960"/>
    <n v="501.6"/>
    <n v="1619.2"/>
    <x v="50"/>
    <x v="5"/>
  </r>
  <r>
    <n v="111194369"/>
    <n v="149943520"/>
    <x v="2"/>
    <x v="2"/>
    <n v="1016667"/>
    <n v="0"/>
    <s v="LIA"/>
    <n v="20333.3"/>
    <n v="2033333"/>
    <n v="1016667"/>
    <n v="20333.290000019701"/>
    <n v="20333.3"/>
    <x v="73"/>
    <x v="5"/>
  </r>
  <r>
    <n v="111194370"/>
    <n v="149943530"/>
    <x v="2"/>
    <x v="2"/>
    <n v="1016667"/>
    <n v="0"/>
    <s v="LIA"/>
    <n v="20333.3"/>
    <n v="2033333"/>
    <n v="1016667"/>
    <n v="20333.290000019701"/>
    <n v="20333.3"/>
    <x v="73"/>
    <x v="5"/>
  </r>
  <r>
    <n v="111194374"/>
    <n v="149943618"/>
    <x v="2"/>
    <x v="2"/>
    <n v="218075"/>
    <n v="0"/>
    <s v="LIA"/>
    <n v="4361.5"/>
    <n v="436150"/>
    <n v="218075"/>
    <n v="4361.5"/>
    <n v="4361.5"/>
    <x v="135"/>
    <x v="5"/>
  </r>
  <r>
    <n v="111194375"/>
    <n v="149943629"/>
    <x v="2"/>
    <x v="2"/>
    <n v="218075"/>
    <n v="0"/>
    <s v="LIA"/>
    <n v="4361.5"/>
    <n v="436150"/>
    <n v="218075"/>
    <n v="4361.5"/>
    <n v="4361.5"/>
    <x v="135"/>
    <x v="5"/>
  </r>
  <r>
    <n v="111194378"/>
    <n v="149943761"/>
    <x v="2"/>
    <x v="2"/>
    <n v="190750"/>
    <n v="0"/>
    <s v="LIA"/>
    <n v="3815"/>
    <n v="763000"/>
    <n v="190750"/>
    <n v="3815"/>
    <n v="3815"/>
    <x v="213"/>
    <x v="21"/>
  </r>
  <r>
    <n v="111194382"/>
    <n v="149944190"/>
    <x v="2"/>
    <x v="2"/>
    <n v="210145"/>
    <n v="0"/>
    <s v="LIA"/>
    <n v="4202.8999999999996"/>
    <n v="420290"/>
    <n v="210145"/>
    <n v="4202.8999999999996"/>
    <n v="4202.8999999999996"/>
    <x v="135"/>
    <x v="5"/>
  </r>
  <r>
    <n v="111194383"/>
    <n v="149944201"/>
    <x v="2"/>
    <x v="2"/>
    <n v="210145"/>
    <n v="0"/>
    <s v="LIA"/>
    <n v="4202.8999999999996"/>
    <n v="420290"/>
    <n v="210145"/>
    <n v="4202.8999999999996"/>
    <n v="4202.8999999999996"/>
    <x v="135"/>
    <x v="5"/>
  </r>
  <r>
    <n v="111194410"/>
    <n v="149950482"/>
    <x v="2"/>
    <x v="2"/>
    <n v="123885"/>
    <n v="0"/>
    <s v="LIA"/>
    <n v="2477.6999999999998"/>
    <n v="247770"/>
    <n v="123885"/>
    <n v="2477.6999999999998"/>
    <n v="2477.6999999999998"/>
    <x v="162"/>
    <x v="5"/>
  </r>
  <r>
    <n v="111194419"/>
    <n v="149950702"/>
    <x v="2"/>
    <x v="2"/>
    <n v="126075"/>
    <n v="0"/>
    <s v="LIA"/>
    <n v="2521.5"/>
    <n v="252150"/>
    <n v="126075"/>
    <n v="2521.5"/>
    <n v="2521.5"/>
    <x v="135"/>
    <x v="0"/>
  </r>
  <r>
    <n v="111194420"/>
    <n v="149950713"/>
    <x v="2"/>
    <x v="2"/>
    <n v="126075"/>
    <n v="0"/>
    <s v="LIA"/>
    <n v="2521.5"/>
    <n v="252150"/>
    <n v="126075"/>
    <n v="2521.5"/>
    <n v="2521.5"/>
    <x v="135"/>
    <x v="0"/>
  </r>
  <r>
    <n v="111194512"/>
    <n v="149952561"/>
    <x v="2"/>
    <x v="2"/>
    <n v="67704"/>
    <n v="0"/>
    <s v="LIA"/>
    <n v="0"/>
    <m/>
    <n v="0"/>
    <n v="0"/>
    <n v="0"/>
    <x v="0"/>
    <x v="5"/>
  </r>
  <r>
    <n v="111194681"/>
    <n v="149955267"/>
    <x v="2"/>
    <x v="2"/>
    <n v="87360"/>
    <n v="0"/>
    <s v="LIA"/>
    <n v="1747.2"/>
    <n v="87360"/>
    <n v="87360"/>
    <n v="1747.2"/>
    <n v="1747.2"/>
    <x v="105"/>
    <x v="5"/>
  </r>
  <r>
    <n v="111194839"/>
    <n v="149957566"/>
    <x v="2"/>
    <x v="2"/>
    <n v="493000"/>
    <n v="0"/>
    <s v="LIA"/>
    <n v="9860"/>
    <n v="493000"/>
    <n v="493000"/>
    <n v="9860"/>
    <n v="9860"/>
    <x v="264"/>
    <x v="5"/>
  </r>
  <r>
    <n v="111194904"/>
    <n v="149958545"/>
    <x v="2"/>
    <x v="2"/>
    <n v="219314"/>
    <n v="0"/>
    <s v="LIA"/>
    <n v="0"/>
    <m/>
    <n v="0"/>
    <n v="0"/>
    <n v="0"/>
    <x v="0"/>
    <x v="5"/>
  </r>
  <r>
    <n v="111195135"/>
    <n v="149962000"/>
    <x v="2"/>
    <x v="2"/>
    <n v="36944"/>
    <n v="0"/>
    <s v="LIA"/>
    <n v="738.85"/>
    <n v="73888"/>
    <n v="36944"/>
    <n v="738.85"/>
    <n v="738.85"/>
    <x v="75"/>
    <x v="0"/>
  </r>
  <r>
    <n v="111195137"/>
    <n v="149962021"/>
    <x v="2"/>
    <x v="2"/>
    <n v="36944"/>
    <n v="0"/>
    <s v="LIA"/>
    <n v="738.85"/>
    <n v="73888"/>
    <n v="36944"/>
    <n v="738.85"/>
    <n v="738.85"/>
    <x v="75"/>
    <x v="0"/>
  </r>
  <r>
    <n v="111195140"/>
    <n v="149962395"/>
    <x v="2"/>
    <x v="2"/>
    <n v="68640"/>
    <n v="0"/>
    <s v="LIA"/>
    <n v="1372.8"/>
    <n v="137280"/>
    <n v="68640"/>
    <n v="1372.8"/>
    <n v="1372.8"/>
    <x v="105"/>
    <x v="0"/>
  </r>
  <r>
    <n v="111195142"/>
    <n v="149962417"/>
    <x v="2"/>
    <x v="2"/>
    <n v="68640"/>
    <n v="0"/>
    <s v="LIA"/>
    <n v="1372.8"/>
    <n v="137280"/>
    <n v="68640"/>
    <n v="1372.8"/>
    <n v="1372.8"/>
    <x v="105"/>
    <x v="0"/>
  </r>
  <r>
    <n v="111195144"/>
    <n v="149962769"/>
    <x v="2"/>
    <x v="2"/>
    <n v="0"/>
    <n v="0"/>
    <s v="LIA"/>
    <n v="2900"/>
    <n v="290000"/>
    <n v="145000"/>
    <n v="2900"/>
    <n v="2900"/>
    <x v="232"/>
    <x v="0"/>
  </r>
  <r>
    <n v="111195145"/>
    <n v="149962770"/>
    <x v="2"/>
    <x v="2"/>
    <n v="0"/>
    <n v="0"/>
    <s v="LIA"/>
    <n v="2900"/>
    <n v="290000"/>
    <n v="145000"/>
    <n v="2900"/>
    <n v="2900"/>
    <x v="232"/>
    <x v="0"/>
  </r>
  <r>
    <n v="111195154"/>
    <n v="150020420"/>
    <x v="2"/>
    <x v="2"/>
    <n v="3707"/>
    <n v="0"/>
    <s v="LIA"/>
    <n v="74.099999999999994"/>
    <n v="370740"/>
    <n v="3707"/>
    <n v="74.107995683841395"/>
    <n v="74.099999999999994"/>
    <x v="72"/>
    <x v="0"/>
  </r>
  <r>
    <n v="111195156"/>
    <n v="150020442"/>
    <x v="2"/>
    <x v="2"/>
    <n v="0"/>
    <n v="0"/>
    <s v="LIA"/>
    <n v="5341.15"/>
    <n v="534118"/>
    <n v="267059"/>
    <n v="5341.15"/>
    <n v="5341.15"/>
    <x v="229"/>
    <x v="0"/>
  </r>
  <r>
    <n v="111195157"/>
    <n v="150020453"/>
    <x v="2"/>
    <x v="2"/>
    <n v="49481"/>
    <n v="0"/>
    <s v="LIA"/>
    <n v="0"/>
    <m/>
    <n v="0"/>
    <n v="0"/>
    <n v="0"/>
    <x v="0"/>
    <x v="0"/>
  </r>
  <r>
    <n v="111195158"/>
    <n v="150020475"/>
    <x v="2"/>
    <x v="2"/>
    <n v="54612"/>
    <n v="0"/>
    <s v="LIA"/>
    <n v="1092.2"/>
    <n v="109224"/>
    <n v="54612"/>
    <n v="1092.2"/>
    <n v="1092.2"/>
    <x v="17"/>
    <x v="0"/>
  </r>
  <r>
    <n v="111195159"/>
    <n v="150020486"/>
    <x v="2"/>
    <x v="2"/>
    <n v="54612"/>
    <n v="0"/>
    <s v="LIA"/>
    <n v="1092.2"/>
    <n v="109224"/>
    <n v="54612"/>
    <n v="1092.2"/>
    <n v="1092.2"/>
    <x v="17"/>
    <x v="0"/>
  </r>
  <r>
    <n v="111195160"/>
    <n v="150020508"/>
    <x v="2"/>
    <x v="2"/>
    <n v="58086"/>
    <n v="0"/>
    <s v="LIA"/>
    <n v="0"/>
    <m/>
    <n v="0"/>
    <n v="0"/>
    <n v="0"/>
    <x v="0"/>
    <x v="3"/>
  </r>
  <r>
    <n v="111195163"/>
    <n v="150020541"/>
    <x v="2"/>
    <x v="2"/>
    <n v="58086"/>
    <n v="0"/>
    <s v="LIA"/>
    <n v="0"/>
    <m/>
    <n v="0"/>
    <n v="0"/>
    <n v="0"/>
    <x v="0"/>
    <x v="3"/>
  </r>
  <r>
    <n v="111195164"/>
    <n v="150020552"/>
    <x v="2"/>
    <x v="2"/>
    <n v="38295"/>
    <n v="0"/>
    <s v="LIA"/>
    <n v="765.9"/>
    <n v="191475"/>
    <n v="38295"/>
    <n v="765.9"/>
    <n v="765.9"/>
    <x v="200"/>
    <x v="0"/>
  </r>
  <r>
    <n v="111195165"/>
    <n v="150020563"/>
    <x v="2"/>
    <x v="2"/>
    <n v="153180"/>
    <n v="0"/>
    <s v="LIA"/>
    <n v="3063.6"/>
    <n v="191475"/>
    <n v="153180"/>
    <n v="3063.6"/>
    <n v="3063.6"/>
    <x v="200"/>
    <x v="0"/>
  </r>
  <r>
    <n v="111195167"/>
    <n v="150020596"/>
    <x v="2"/>
    <x v="2"/>
    <n v="37242"/>
    <n v="0"/>
    <s v="LIA"/>
    <n v="744.8"/>
    <n v="74484"/>
    <n v="37242"/>
    <n v="744.8"/>
    <n v="744.8"/>
    <x v="65"/>
    <x v="0"/>
  </r>
  <r>
    <n v="111195168"/>
    <n v="150020607"/>
    <x v="2"/>
    <x v="2"/>
    <n v="37242"/>
    <n v="0"/>
    <s v="LIA"/>
    <n v="744.8"/>
    <n v="74484"/>
    <n v="37242"/>
    <n v="744.8"/>
    <n v="744.8"/>
    <x v="65"/>
    <x v="0"/>
  </r>
  <r>
    <n v="111195169"/>
    <n v="150020618"/>
    <x v="2"/>
    <x v="2"/>
    <n v="273219"/>
    <n v="0"/>
    <s v="LIA"/>
    <n v="0"/>
    <m/>
    <n v="0"/>
    <n v="0"/>
    <n v="0"/>
    <x v="0"/>
    <x v="23"/>
  </r>
  <r>
    <n v="111195170"/>
    <n v="150020630"/>
    <x v="2"/>
    <x v="2"/>
    <n v="658308"/>
    <n v="0"/>
    <s v="LIA"/>
    <n v="0"/>
    <m/>
    <n v="0"/>
    <n v="0"/>
    <n v="0"/>
    <x v="0"/>
    <x v="0"/>
  </r>
  <r>
    <n v="111195173"/>
    <n v="150020684"/>
    <x v="2"/>
    <x v="2"/>
    <n v="0"/>
    <n v="0"/>
    <s v="LIA"/>
    <n v="13000"/>
    <n v="1300000"/>
    <n v="650000"/>
    <n v="13000"/>
    <n v="13000"/>
    <x v="42"/>
    <x v="5"/>
  </r>
  <r>
    <n v="111195174"/>
    <n v="150020739"/>
    <x v="2"/>
    <x v="2"/>
    <n v="178667"/>
    <n v="0"/>
    <s v="LIA"/>
    <n v="3573.3"/>
    <n v="357333"/>
    <n v="178667"/>
    <n v="3573.2900001119401"/>
    <n v="3573.3"/>
    <x v="211"/>
    <x v="0"/>
  </r>
  <r>
    <n v="111195180"/>
    <n v="150020850"/>
    <x v="2"/>
    <x v="2"/>
    <n v="0"/>
    <n v="0"/>
    <s v="LIA"/>
    <n v="5573.3"/>
    <n v="557333"/>
    <n v="278667"/>
    <n v="5573.29000007177"/>
    <n v="5573.3"/>
    <x v="4"/>
    <x v="0"/>
  </r>
  <r>
    <n v="111195181"/>
    <n v="150020860"/>
    <x v="2"/>
    <x v="2"/>
    <n v="0"/>
    <n v="0"/>
    <s v="LIA"/>
    <n v="5573.3"/>
    <n v="557333"/>
    <n v="278667"/>
    <n v="5573.29000007177"/>
    <n v="5573.3"/>
    <x v="4"/>
    <x v="0"/>
  </r>
  <r>
    <n v="111195426"/>
    <n v="150025084"/>
    <x v="2"/>
    <x v="2"/>
    <n v="120360"/>
    <n v="0"/>
    <s v="LIA"/>
    <n v="2407.1999999999998"/>
    <n v="120360"/>
    <n v="120360"/>
    <n v="2407.1999999999998"/>
    <n v="2407.1999999999998"/>
    <x v="114"/>
    <x v="5"/>
  </r>
  <r>
    <n v="111195432"/>
    <n v="150025140"/>
    <x v="2"/>
    <x v="2"/>
    <n v="93380"/>
    <n v="0"/>
    <s v="LIA"/>
    <n v="0"/>
    <m/>
    <n v="0"/>
    <n v="0"/>
    <n v="0"/>
    <x v="0"/>
    <x v="5"/>
  </r>
  <r>
    <n v="111195525"/>
    <n v="150026338"/>
    <x v="2"/>
    <x v="2"/>
    <n v="122408"/>
    <n v="0"/>
    <s v="LIA"/>
    <n v="0"/>
    <m/>
    <n v="0"/>
    <n v="0"/>
    <n v="0"/>
    <x v="0"/>
    <x v="5"/>
  </r>
  <r>
    <n v="111195837"/>
    <n v="150034050"/>
    <x v="2"/>
    <x v="2"/>
    <n v="51018"/>
    <n v="0"/>
    <s v="LIA"/>
    <n v="1020.35"/>
    <n v="102036"/>
    <n v="51018"/>
    <n v="1020.35"/>
    <n v="1020.35"/>
    <x v="248"/>
    <x v="4"/>
  </r>
  <r>
    <n v="111195862"/>
    <n v="150034478"/>
    <x v="2"/>
    <x v="2"/>
    <n v="0"/>
    <n v="0"/>
    <s v="LIA"/>
    <n v="0"/>
    <m/>
    <n v="0"/>
    <n v="0"/>
    <n v="0"/>
    <x v="0"/>
    <x v="5"/>
  </r>
  <r>
    <n v="111196496"/>
    <n v="150044433"/>
    <x v="2"/>
    <x v="2"/>
    <n v="79580"/>
    <n v="0"/>
    <s v="LIA"/>
    <n v="1591.6"/>
    <n v="79580"/>
    <n v="79580"/>
    <n v="1591.6"/>
    <n v="1591.6"/>
    <x v="141"/>
    <x v="5"/>
  </r>
  <r>
    <n v="111196498"/>
    <n v="150044455"/>
    <x v="2"/>
    <x v="2"/>
    <n v="252520"/>
    <n v="0"/>
    <s v="LIA"/>
    <n v="5050.3999999999996"/>
    <n v="252520"/>
    <n v="252520"/>
    <n v="5050.3999999999996"/>
    <n v="5050.3999999999996"/>
    <x v="55"/>
    <x v="5"/>
  </r>
  <r>
    <n v="111196504"/>
    <n v="150044532"/>
    <x v="2"/>
    <x v="2"/>
    <n v="93220"/>
    <n v="0"/>
    <s v="LIA"/>
    <n v="1864.4"/>
    <n v="186440"/>
    <n v="93220"/>
    <n v="1864.4"/>
    <n v="1864.4"/>
    <x v="114"/>
    <x v="5"/>
  </r>
  <r>
    <n v="111196505"/>
    <n v="150044543"/>
    <x v="2"/>
    <x v="2"/>
    <n v="93220"/>
    <n v="0"/>
    <s v="LIA"/>
    <n v="1864.4"/>
    <n v="186440"/>
    <n v="93220"/>
    <n v="1864.4"/>
    <n v="1864.4"/>
    <x v="114"/>
    <x v="5"/>
  </r>
  <r>
    <n v="111196518"/>
    <n v="150046589"/>
    <x v="2"/>
    <x v="2"/>
    <n v="473667"/>
    <n v="0"/>
    <s v="LIA"/>
    <n v="9473.2999999999993"/>
    <n v="572000"/>
    <n v="473667"/>
    <n v="5719.9758480113696"/>
    <n v="9473.2999999999993"/>
    <x v="274"/>
    <x v="5"/>
  </r>
  <r>
    <n v="111196518"/>
    <n v="150046589"/>
    <x v="2"/>
    <x v="2"/>
    <n v="473667"/>
    <n v="0"/>
    <s v="LIA"/>
    <n v="9473.2999999999993"/>
    <n v="375333"/>
    <n v="473667"/>
    <n v="3753.31415203086"/>
    <n v="9473.2999999999993"/>
    <x v="262"/>
    <x v="5"/>
  </r>
  <r>
    <n v="111196519"/>
    <n v="150046590"/>
    <x v="2"/>
    <x v="2"/>
    <n v="473667"/>
    <n v="0"/>
    <s v="LIA"/>
    <n v="9473.2999999999993"/>
    <n v="375333"/>
    <n v="473667"/>
    <n v="3753.31415203086"/>
    <n v="9473.2999999999993"/>
    <x v="262"/>
    <x v="5"/>
  </r>
  <r>
    <n v="111196519"/>
    <n v="150046590"/>
    <x v="2"/>
    <x v="2"/>
    <n v="473667"/>
    <n v="0"/>
    <s v="LIA"/>
    <n v="9473.2999999999993"/>
    <n v="572000"/>
    <n v="473667"/>
    <n v="5719.9758480113696"/>
    <n v="9473.2999999999993"/>
    <x v="274"/>
    <x v="5"/>
  </r>
  <r>
    <n v="111196535"/>
    <n v="150052860"/>
    <x v="2"/>
    <x v="2"/>
    <n v="0"/>
    <n v="0"/>
    <s v="LIA"/>
    <n v="0"/>
    <m/>
    <n v="0"/>
    <n v="0"/>
    <n v="0"/>
    <x v="0"/>
    <x v="47"/>
  </r>
  <r>
    <n v="111196536"/>
    <n v="150052870"/>
    <x v="2"/>
    <x v="2"/>
    <n v="0"/>
    <n v="0"/>
    <s v="LIA"/>
    <n v="0"/>
    <m/>
    <n v="0"/>
    <n v="0"/>
    <n v="0"/>
    <x v="0"/>
    <x v="47"/>
  </r>
  <r>
    <n v="111196565"/>
    <n v="150053376"/>
    <x v="2"/>
    <x v="2"/>
    <n v="277000"/>
    <n v="0"/>
    <s v="LIA"/>
    <n v="5540"/>
    <n v="554000"/>
    <n v="277000"/>
    <n v="5540"/>
    <n v="5540"/>
    <x v="4"/>
    <x v="5"/>
  </r>
  <r>
    <n v="111196567"/>
    <n v="150053431"/>
    <x v="2"/>
    <x v="2"/>
    <n v="73710"/>
    <n v="0"/>
    <s v="LIA"/>
    <n v="1474.2"/>
    <n v="147420"/>
    <n v="73710"/>
    <n v="1474.2"/>
    <n v="1474.2"/>
    <x v="129"/>
    <x v="1"/>
  </r>
  <r>
    <n v="111196568"/>
    <n v="150053442"/>
    <x v="2"/>
    <x v="2"/>
    <n v="73710"/>
    <n v="0"/>
    <s v="LIA"/>
    <n v="1474.2"/>
    <n v="147420"/>
    <n v="73710"/>
    <n v="1474.2"/>
    <n v="1474.2"/>
    <x v="129"/>
    <x v="1"/>
  </r>
  <r>
    <n v="111196576"/>
    <n v="150053739"/>
    <x v="2"/>
    <x v="2"/>
    <n v="272250"/>
    <n v="0"/>
    <s v="LIA"/>
    <n v="5445"/>
    <n v="544500"/>
    <n v="272250"/>
    <n v="5445"/>
    <n v="5445"/>
    <x v="116"/>
    <x v="2"/>
  </r>
  <r>
    <n v="111196577"/>
    <n v="150053740"/>
    <x v="2"/>
    <x v="2"/>
    <n v="272250"/>
    <n v="0"/>
    <s v="LIA"/>
    <n v="5445"/>
    <n v="544500"/>
    <n v="272250"/>
    <n v="5445"/>
    <n v="5445"/>
    <x v="116"/>
    <x v="2"/>
  </r>
  <r>
    <n v="111196578"/>
    <n v="150053750"/>
    <x v="2"/>
    <x v="2"/>
    <n v="73710"/>
    <n v="0"/>
    <s v="LIA"/>
    <n v="1474.2"/>
    <n v="147420"/>
    <n v="73710"/>
    <n v="1474.2"/>
    <n v="1474.2"/>
    <x v="129"/>
    <x v="1"/>
  </r>
  <r>
    <n v="111196579"/>
    <n v="150053761"/>
    <x v="2"/>
    <x v="2"/>
    <n v="73710"/>
    <n v="0"/>
    <s v="LIA"/>
    <n v="1474.2"/>
    <n v="147420"/>
    <n v="73710"/>
    <n v="1474.2"/>
    <n v="1474.2"/>
    <x v="129"/>
    <x v="0"/>
  </r>
  <r>
    <n v="111196580"/>
    <n v="150053794"/>
    <x v="2"/>
    <x v="2"/>
    <n v="0"/>
    <n v="0"/>
    <s v="LIA"/>
    <n v="31966.65"/>
    <n v="3196667"/>
    <n v="1598334"/>
    <n v="31966.6400000094"/>
    <n v="31966.65"/>
    <x v="32"/>
    <x v="5"/>
  </r>
  <r>
    <n v="111196581"/>
    <n v="150053805"/>
    <x v="2"/>
    <x v="2"/>
    <n v="0"/>
    <n v="0"/>
    <s v="LIA"/>
    <n v="31966.65"/>
    <n v="3196667"/>
    <n v="1598334"/>
    <n v="31966.6400000094"/>
    <n v="31966.65"/>
    <x v="32"/>
    <x v="5"/>
  </r>
  <r>
    <n v="111196585"/>
    <n v="150054180"/>
    <x v="2"/>
    <x v="2"/>
    <n v="77750"/>
    <n v="0"/>
    <s v="LIA"/>
    <n v="1555"/>
    <n v="155500"/>
    <n v="77750"/>
    <n v="1555"/>
    <n v="1555"/>
    <x v="129"/>
    <x v="0"/>
  </r>
  <r>
    <n v="111196586"/>
    <n v="150054322"/>
    <x v="2"/>
    <x v="2"/>
    <n v="77750"/>
    <n v="0"/>
    <s v="LIA"/>
    <n v="1555"/>
    <n v="155500"/>
    <n v="77750"/>
    <n v="1555"/>
    <n v="1555"/>
    <x v="129"/>
    <x v="0"/>
  </r>
  <r>
    <n v="111196603"/>
    <n v="150055092"/>
    <x v="2"/>
    <x v="2"/>
    <n v="0"/>
    <n v="0"/>
    <s v="LIA"/>
    <n v="2760"/>
    <n v="276000"/>
    <n v="138000"/>
    <n v="2760"/>
    <n v="2760"/>
    <x v="366"/>
    <x v="13"/>
  </r>
  <r>
    <n v="111196629"/>
    <n v="150066873"/>
    <x v="2"/>
    <x v="2"/>
    <n v="215000"/>
    <n v="0"/>
    <s v="LIA"/>
    <n v="4300"/>
    <n v="430000"/>
    <n v="215000"/>
    <n v="4300"/>
    <n v="4300"/>
    <x v="233"/>
    <x v="0"/>
  </r>
  <r>
    <n v="111196630"/>
    <n v="150066884"/>
    <x v="2"/>
    <x v="2"/>
    <n v="215000"/>
    <n v="0"/>
    <s v="LIA"/>
    <n v="4300"/>
    <n v="430000"/>
    <n v="215000"/>
    <n v="4300"/>
    <n v="4300"/>
    <x v="233"/>
    <x v="0"/>
  </r>
  <r>
    <n v="111196640"/>
    <n v="150067060"/>
    <x v="2"/>
    <x v="2"/>
    <n v="707224"/>
    <n v="0"/>
    <s v="LIA"/>
    <n v="10786.65"/>
    <n v="1078667"/>
    <n v="539334"/>
    <n v="10786.640000027801"/>
    <n v="10786.65"/>
    <x v="72"/>
    <x v="5"/>
  </r>
  <r>
    <n v="111196641"/>
    <n v="150067082"/>
    <x v="2"/>
    <x v="2"/>
    <n v="539334"/>
    <n v="0"/>
    <s v="LIA"/>
    <n v="10786.65"/>
    <n v="1078667"/>
    <n v="539334"/>
    <n v="10786.640000027801"/>
    <n v="10786.65"/>
    <x v="72"/>
    <x v="5"/>
  </r>
  <r>
    <n v="111196643"/>
    <n v="150067159"/>
    <x v="2"/>
    <x v="2"/>
    <n v="0"/>
    <n v="0"/>
    <s v="LIA"/>
    <n v="0"/>
    <m/>
    <n v="0"/>
    <n v="0"/>
    <n v="0"/>
    <x v="0"/>
    <x v="5"/>
  </r>
  <r>
    <n v="111196644"/>
    <n v="150067170"/>
    <x v="2"/>
    <x v="2"/>
    <n v="0"/>
    <n v="0"/>
    <s v="LIA"/>
    <n v="0"/>
    <m/>
    <n v="0"/>
    <n v="0"/>
    <n v="0"/>
    <x v="0"/>
    <x v="5"/>
  </r>
  <r>
    <n v="111196645"/>
    <n v="150067192"/>
    <x v="2"/>
    <x v="2"/>
    <n v="0"/>
    <n v="0"/>
    <s v="LIA"/>
    <n v="0"/>
    <m/>
    <n v="0"/>
    <n v="0"/>
    <n v="0"/>
    <x v="0"/>
    <x v="5"/>
  </r>
  <r>
    <n v="111196649"/>
    <n v="150067270"/>
    <x v="2"/>
    <x v="2"/>
    <n v="808334"/>
    <n v="0"/>
    <s v="LIA"/>
    <n v="16166.65"/>
    <n v="1616667"/>
    <n v="808334"/>
    <n v="16166.6400000186"/>
    <n v="16166.65"/>
    <x v="71"/>
    <x v="5"/>
  </r>
  <r>
    <n v="111196650"/>
    <n v="150067291"/>
    <x v="2"/>
    <x v="2"/>
    <n v="808334"/>
    <n v="0"/>
    <s v="LIA"/>
    <n v="16166.65"/>
    <n v="1616667"/>
    <n v="808334"/>
    <n v="16166.6400000186"/>
    <n v="16166.65"/>
    <x v="71"/>
    <x v="5"/>
  </r>
  <r>
    <n v="111196660"/>
    <n v="150067566"/>
    <x v="2"/>
    <x v="2"/>
    <n v="34540"/>
    <n v="0"/>
    <s v="LIA"/>
    <n v="690.8"/>
    <n v="69080"/>
    <n v="34540"/>
    <n v="690.8"/>
    <n v="690.8"/>
    <x v="44"/>
    <x v="3"/>
  </r>
  <r>
    <n v="111196661"/>
    <n v="150067588"/>
    <x v="2"/>
    <x v="2"/>
    <n v="34540"/>
    <n v="0"/>
    <s v="LIA"/>
    <n v="690.8"/>
    <n v="69080"/>
    <n v="34540"/>
    <n v="690.8"/>
    <n v="690.8"/>
    <x v="44"/>
    <x v="3"/>
  </r>
  <r>
    <n v="111196708"/>
    <n v="150068237"/>
    <x v="2"/>
    <x v="2"/>
    <n v="162960"/>
    <n v="0"/>
    <s v="LIA"/>
    <n v="3259.2"/>
    <n v="162960"/>
    <n v="162960"/>
    <n v="3259.2"/>
    <n v="3259.2"/>
    <x v="58"/>
    <x v="5"/>
  </r>
  <r>
    <n v="111196828"/>
    <n v="150070151"/>
    <x v="2"/>
    <x v="2"/>
    <n v="171600"/>
    <n v="0"/>
    <s v="LIA"/>
    <n v="3432"/>
    <n v="171600"/>
    <n v="171600"/>
    <n v="3432"/>
    <n v="3432"/>
    <x v="105"/>
    <x v="5"/>
  </r>
  <r>
    <n v="111197127"/>
    <n v="150074485"/>
    <x v="2"/>
    <x v="2"/>
    <n v="0"/>
    <n v="0"/>
    <s v="LIA"/>
    <n v="3624.95"/>
    <n v="181248"/>
    <n v="181248"/>
    <n v="3624.95"/>
    <n v="3624.95"/>
    <x v="11"/>
    <x v="5"/>
  </r>
  <r>
    <n v="111197143"/>
    <n v="150074640"/>
    <x v="2"/>
    <x v="2"/>
    <n v="0"/>
    <n v="0"/>
    <s v="LIA"/>
    <n v="0"/>
    <m/>
    <n v="0"/>
    <n v="0"/>
    <n v="0"/>
    <x v="0"/>
    <x v="2"/>
  </r>
  <r>
    <n v="111197500"/>
    <n v="150080194"/>
    <x v="2"/>
    <x v="2"/>
    <n v="0"/>
    <n v="0"/>
    <s v="LIA"/>
    <n v="5856.65"/>
    <n v="585667"/>
    <n v="292834"/>
    <n v="5856.6400000512203"/>
    <n v="5856.65"/>
    <x v="18"/>
    <x v="12"/>
  </r>
  <r>
    <n v="111197502"/>
    <n v="150080227"/>
    <x v="2"/>
    <x v="2"/>
    <n v="0"/>
    <n v="0"/>
    <s v="LIA"/>
    <n v="2121"/>
    <n v="424200"/>
    <n v="106050"/>
    <n v="2121"/>
    <n v="2121"/>
    <x v="150"/>
    <x v="12"/>
  </r>
  <r>
    <n v="111197509"/>
    <n v="150080348"/>
    <x v="2"/>
    <x v="2"/>
    <n v="0"/>
    <n v="0"/>
    <s v="LIA"/>
    <n v="2121"/>
    <n v="424200"/>
    <n v="106050"/>
    <n v="2121"/>
    <n v="2121"/>
    <x v="150"/>
    <x v="12"/>
  </r>
  <r>
    <n v="111197512"/>
    <n v="150080403"/>
    <x v="2"/>
    <x v="2"/>
    <n v="0"/>
    <n v="0"/>
    <s v="LIA"/>
    <n v="2121"/>
    <n v="424200"/>
    <n v="106050"/>
    <n v="2121"/>
    <n v="2121"/>
    <x v="150"/>
    <x v="12"/>
  </r>
  <r>
    <n v="111197513"/>
    <n v="150080414"/>
    <x v="2"/>
    <x v="2"/>
    <n v="0"/>
    <n v="0"/>
    <s v="LIA"/>
    <n v="2121"/>
    <n v="424200"/>
    <n v="106050"/>
    <n v="2121"/>
    <n v="2121"/>
    <x v="150"/>
    <x v="12"/>
  </r>
  <r>
    <n v="111197516"/>
    <n v="150080645"/>
    <x v="2"/>
    <x v="2"/>
    <n v="150857"/>
    <n v="0"/>
    <s v="LIA"/>
    <n v="3017.1"/>
    <n v="301714"/>
    <n v="150857"/>
    <n v="3017.1"/>
    <n v="3017.1"/>
    <x v="29"/>
    <x v="3"/>
  </r>
  <r>
    <n v="111197524"/>
    <n v="150080733"/>
    <x v="2"/>
    <x v="2"/>
    <n v="60667"/>
    <n v="0"/>
    <s v="LIA"/>
    <n v="1213.3"/>
    <n v="121333"/>
    <n v="60667"/>
    <n v="1213.29000032967"/>
    <n v="1213.3"/>
    <x v="154"/>
    <x v="7"/>
  </r>
  <r>
    <n v="111197525"/>
    <n v="150080744"/>
    <x v="2"/>
    <x v="2"/>
    <n v="95760"/>
    <n v="0"/>
    <s v="LIA"/>
    <n v="1915.2"/>
    <n v="191520"/>
    <n v="95760"/>
    <n v="1915.2"/>
    <n v="1915.2"/>
    <x v="101"/>
    <x v="5"/>
  </r>
  <r>
    <n v="111197526"/>
    <n v="150080755"/>
    <x v="2"/>
    <x v="2"/>
    <n v="95760"/>
    <n v="0"/>
    <s v="LIA"/>
    <n v="1915.2"/>
    <n v="191520"/>
    <n v="95760"/>
    <n v="1915.2"/>
    <n v="1915.2"/>
    <x v="101"/>
    <x v="5"/>
  </r>
  <r>
    <n v="111197555"/>
    <n v="150081570"/>
    <x v="2"/>
    <x v="2"/>
    <n v="0"/>
    <n v="0"/>
    <s v="LIA"/>
    <n v="0"/>
    <m/>
    <n v="0"/>
    <n v="0"/>
    <n v="0"/>
    <x v="0"/>
    <x v="4"/>
  </r>
  <r>
    <n v="111197556"/>
    <n v="150081580"/>
    <x v="2"/>
    <x v="2"/>
    <n v="0"/>
    <n v="0"/>
    <s v="LIA"/>
    <n v="0"/>
    <m/>
    <n v="0"/>
    <n v="0"/>
    <n v="0"/>
    <x v="0"/>
    <x v="4"/>
  </r>
  <r>
    <n v="111197558"/>
    <n v="150081624"/>
    <x v="2"/>
    <x v="2"/>
    <n v="35811"/>
    <n v="0"/>
    <s v="LIA"/>
    <n v="716.2"/>
    <n v="71622"/>
    <n v="35811"/>
    <n v="716.2"/>
    <n v="716.2"/>
    <x v="105"/>
    <x v="5"/>
  </r>
  <r>
    <n v="111197559"/>
    <n v="150081657"/>
    <x v="2"/>
    <x v="2"/>
    <n v="158424"/>
    <n v="0"/>
    <s v="LIA"/>
    <n v="716.2"/>
    <n v="71622"/>
    <n v="35811"/>
    <n v="716.2"/>
    <n v="716.2"/>
    <x v="105"/>
    <x v="5"/>
  </r>
  <r>
    <n v="111197959"/>
    <n v="150088037"/>
    <x v="2"/>
    <x v="2"/>
    <n v="283920"/>
    <n v="0"/>
    <s v="LIA"/>
    <n v="0"/>
    <m/>
    <n v="0"/>
    <n v="0"/>
    <n v="0"/>
    <x v="0"/>
    <x v="5"/>
  </r>
  <r>
    <n v="111198046"/>
    <n v="150089357"/>
    <x v="2"/>
    <x v="2"/>
    <n v="0"/>
    <n v="0"/>
    <s v="LIA"/>
    <n v="4738"/>
    <n v="236900"/>
    <n v="236900"/>
    <n v="4738"/>
    <n v="4738"/>
    <x v="11"/>
    <x v="1"/>
  </r>
  <r>
    <n v="111198282"/>
    <n v="150092877"/>
    <x v="2"/>
    <x v="2"/>
    <n v="836667"/>
    <n v="0"/>
    <s v="LIA"/>
    <n v="16733.3"/>
    <n v="1673333"/>
    <n v="836667"/>
    <n v="16733.290000023899"/>
    <n v="16733.3"/>
    <x v="254"/>
    <x v="5"/>
  </r>
  <r>
    <n v="111198287"/>
    <n v="150092954"/>
    <x v="2"/>
    <x v="2"/>
    <n v="829"/>
    <n v="0"/>
    <s v="LIA"/>
    <n v="16.55"/>
    <n v="82895"/>
    <n v="829"/>
    <n v="16.5490018094089"/>
    <n v="16.55"/>
    <x v="206"/>
    <x v="22"/>
  </r>
  <r>
    <n v="111198294"/>
    <n v="150093163"/>
    <x v="2"/>
    <x v="2"/>
    <n v="21845"/>
    <n v="0"/>
    <s v="LIA"/>
    <n v="436.9"/>
    <n v="218447"/>
    <n v="21845"/>
    <n v="436.89400000000001"/>
    <n v="436.9"/>
    <x v="53"/>
    <x v="9"/>
  </r>
  <r>
    <n v="111198295"/>
    <n v="150093174"/>
    <x v="2"/>
    <x v="2"/>
    <n v="0"/>
    <n v="0"/>
    <s v="LIA"/>
    <n v="27.05"/>
    <n v="135253"/>
    <n v="1353"/>
    <n v="27.040603473762001"/>
    <n v="27.05"/>
    <x v="20"/>
    <x v="7"/>
  </r>
  <r>
    <n v="111198296"/>
    <n v="150093185"/>
    <x v="2"/>
    <x v="2"/>
    <n v="646667"/>
    <n v="0"/>
    <s v="LIA"/>
    <n v="12933.3"/>
    <n v="1293333"/>
    <n v="646667"/>
    <n v="12933.2900000309"/>
    <n v="12933.3"/>
    <x v="60"/>
    <x v="5"/>
  </r>
  <r>
    <n v="111198297"/>
    <n v="150093196"/>
    <x v="2"/>
    <x v="2"/>
    <n v="646667"/>
    <n v="0"/>
    <s v="LIA"/>
    <n v="12933.3"/>
    <n v="1293333"/>
    <n v="646667"/>
    <n v="12933.2900000309"/>
    <n v="12933.3"/>
    <x v="60"/>
    <x v="5"/>
  </r>
  <r>
    <n v="111198299"/>
    <n v="150093218"/>
    <x v="2"/>
    <x v="2"/>
    <n v="0"/>
    <n v="0"/>
    <s v="LIA"/>
    <n v="41.85"/>
    <n v="104667"/>
    <n v="2093"/>
    <n v="41.856798375537501"/>
    <n v="41.85"/>
    <x v="88"/>
    <x v="12"/>
  </r>
  <r>
    <n v="111198303"/>
    <n v="150095935"/>
    <x v="2"/>
    <x v="2"/>
    <n v="0"/>
    <n v="0"/>
    <s v="LIA"/>
    <n v="2067"/>
    <n v="206700"/>
    <n v="103350"/>
    <n v="2067"/>
    <n v="2067"/>
    <x v="206"/>
    <x v="14"/>
  </r>
  <r>
    <n v="111198304"/>
    <n v="150095957"/>
    <x v="2"/>
    <x v="2"/>
    <n v="0"/>
    <n v="0"/>
    <s v="LIA"/>
    <n v="2067"/>
    <n v="206700"/>
    <n v="103350"/>
    <n v="2067"/>
    <n v="2067"/>
    <x v="206"/>
    <x v="85"/>
  </r>
  <r>
    <n v="111198305"/>
    <n v="150096419"/>
    <x v="2"/>
    <x v="2"/>
    <n v="0"/>
    <n v="0"/>
    <s v="LIA"/>
    <n v="0"/>
    <m/>
    <n v="0"/>
    <n v="0"/>
    <n v="0"/>
    <x v="0"/>
    <x v="3"/>
  </r>
  <r>
    <n v="111198306"/>
    <n v="150096452"/>
    <x v="2"/>
    <x v="2"/>
    <n v="0"/>
    <n v="0"/>
    <s v="LIA"/>
    <n v="0"/>
    <m/>
    <n v="0"/>
    <n v="0"/>
    <n v="0"/>
    <x v="0"/>
    <x v="10"/>
  </r>
  <r>
    <n v="111198307"/>
    <n v="150096804"/>
    <x v="2"/>
    <x v="2"/>
    <n v="139347"/>
    <n v="0"/>
    <s v="LIA"/>
    <n v="2786.9"/>
    <n v="171050"/>
    <n v="139347"/>
    <n v="1710.47544977646"/>
    <n v="2786.9"/>
    <x v="129"/>
    <x v="1"/>
  </r>
  <r>
    <n v="111198307"/>
    <n v="150096804"/>
    <x v="2"/>
    <x v="2"/>
    <n v="139347"/>
    <n v="0"/>
    <s v="LIA"/>
    <n v="2786.9"/>
    <n v="107643"/>
    <n v="139347"/>
    <n v="1076.41455036707"/>
    <n v="2786.9"/>
    <x v="46"/>
    <x v="1"/>
  </r>
  <r>
    <n v="111198308"/>
    <n v="150096815"/>
    <x v="2"/>
    <x v="2"/>
    <n v="139347"/>
    <n v="0"/>
    <s v="LIA"/>
    <n v="2786.9"/>
    <n v="107643"/>
    <n v="139347"/>
    <n v="1076.41455036707"/>
    <n v="2786.9"/>
    <x v="46"/>
    <x v="1"/>
  </r>
  <r>
    <n v="111198308"/>
    <n v="150096815"/>
    <x v="2"/>
    <x v="2"/>
    <n v="139347"/>
    <n v="0"/>
    <s v="LIA"/>
    <n v="2786.9"/>
    <n v="171050"/>
    <n v="139347"/>
    <n v="1710.47544977646"/>
    <n v="2786.9"/>
    <x v="129"/>
    <x v="1"/>
  </r>
  <r>
    <n v="111198309"/>
    <n v="150097552"/>
    <x v="2"/>
    <x v="2"/>
    <n v="439956"/>
    <n v="0"/>
    <s v="LIA"/>
    <n v="8799.1"/>
    <n v="1320000"/>
    <n v="439956"/>
    <n v="8799.1"/>
    <n v="8799.1"/>
    <x v="32"/>
    <x v="5"/>
  </r>
  <r>
    <n v="111198318"/>
    <n v="150098300"/>
    <x v="2"/>
    <x v="2"/>
    <n v="632406"/>
    <n v="0"/>
    <s v="LIA"/>
    <n v="1521.45"/>
    <n v="152145"/>
    <n v="76073"/>
    <n v="1521.4400000657299"/>
    <n v="1521.45"/>
    <x v="4"/>
    <x v="5"/>
  </r>
  <r>
    <n v="111198319"/>
    <n v="150098311"/>
    <x v="2"/>
    <x v="2"/>
    <n v="76073"/>
    <n v="0"/>
    <s v="LIA"/>
    <n v="1521.45"/>
    <n v="152145"/>
    <n v="76073"/>
    <n v="1521.4400000657299"/>
    <n v="1521.45"/>
    <x v="4"/>
    <x v="5"/>
  </r>
  <r>
    <n v="111198322"/>
    <n v="150098355"/>
    <x v="2"/>
    <x v="2"/>
    <n v="19152"/>
    <n v="0"/>
    <s v="LIA"/>
    <n v="383"/>
    <n v="38304"/>
    <n v="19152"/>
    <n v="383"/>
    <n v="383"/>
    <x v="175"/>
    <x v="5"/>
  </r>
  <r>
    <n v="111198323"/>
    <n v="150098388"/>
    <x v="2"/>
    <x v="2"/>
    <n v="19152"/>
    <n v="0"/>
    <s v="LIA"/>
    <n v="383"/>
    <n v="38304"/>
    <n v="19152"/>
    <n v="383"/>
    <n v="383"/>
    <x v="175"/>
    <x v="5"/>
  </r>
  <r>
    <n v="111198327"/>
    <n v="150098487"/>
    <x v="2"/>
    <x v="2"/>
    <n v="0"/>
    <n v="0"/>
    <s v="LIA"/>
    <n v="4345"/>
    <n v="434500"/>
    <n v="217250"/>
    <n v="4345"/>
    <n v="4345"/>
    <x v="118"/>
    <x v="5"/>
  </r>
  <r>
    <n v="111198329"/>
    <n v="150098510"/>
    <x v="2"/>
    <x v="2"/>
    <n v="63910"/>
    <n v="0"/>
    <s v="LIA"/>
    <n v="1278.2"/>
    <n v="127820"/>
    <n v="63910"/>
    <n v="1278.2"/>
    <n v="1278.2"/>
    <x v="141"/>
    <x v="5"/>
  </r>
  <r>
    <n v="111198332"/>
    <n v="150098553"/>
    <x v="2"/>
    <x v="2"/>
    <n v="63910"/>
    <n v="0"/>
    <s v="LIA"/>
    <n v="1278.2"/>
    <n v="127820"/>
    <n v="63910"/>
    <n v="1278.2"/>
    <n v="1278.2"/>
    <x v="141"/>
    <x v="5"/>
  </r>
  <r>
    <n v="111198333"/>
    <n v="150098564"/>
    <x v="2"/>
    <x v="2"/>
    <n v="119070"/>
    <n v="0"/>
    <s v="LIA"/>
    <n v="2381.4"/>
    <n v="238140"/>
    <n v="119070"/>
    <n v="2381.4"/>
    <n v="2381.4"/>
    <x v="129"/>
    <x v="5"/>
  </r>
  <r>
    <n v="111198334"/>
    <n v="150098575"/>
    <x v="2"/>
    <x v="2"/>
    <n v="119070"/>
    <n v="0"/>
    <s v="LIA"/>
    <n v="2381.4"/>
    <n v="238140"/>
    <n v="119070"/>
    <n v="2381.4"/>
    <n v="2381.4"/>
    <x v="129"/>
    <x v="5"/>
  </r>
  <r>
    <n v="111198335"/>
    <n v="150098597"/>
    <x v="2"/>
    <x v="2"/>
    <n v="0"/>
    <n v="0"/>
    <s v="LIA"/>
    <n v="8773.2999999999993"/>
    <n v="877333"/>
    <n v="438667"/>
    <n v="8773.2900000455902"/>
    <n v="8773.2999999999993"/>
    <x v="60"/>
    <x v="2"/>
  </r>
  <r>
    <n v="111198336"/>
    <n v="150098608"/>
    <x v="2"/>
    <x v="2"/>
    <n v="0"/>
    <n v="0"/>
    <s v="LIA"/>
    <n v="8773.2999999999993"/>
    <n v="877333"/>
    <n v="438667"/>
    <n v="8773.2900000455902"/>
    <n v="8773.2999999999993"/>
    <x v="60"/>
    <x v="2"/>
  </r>
  <r>
    <n v="111198337"/>
    <n v="150098619"/>
    <x v="2"/>
    <x v="2"/>
    <n v="84000"/>
    <n v="0"/>
    <s v="LIA"/>
    <n v="1680"/>
    <n v="168000"/>
    <n v="84000"/>
    <n v="1680"/>
    <n v="1680"/>
    <x v="78"/>
    <x v="8"/>
  </r>
  <r>
    <n v="111198338"/>
    <n v="150098620"/>
    <x v="2"/>
    <x v="2"/>
    <n v="148000"/>
    <n v="0"/>
    <s v="LIA"/>
    <n v="2960"/>
    <n v="296000"/>
    <n v="148000"/>
    <n v="2960"/>
    <n v="2960"/>
    <x v="386"/>
    <x v="2"/>
  </r>
  <r>
    <n v="111198339"/>
    <n v="150098652"/>
    <x v="2"/>
    <x v="2"/>
    <n v="27244"/>
    <n v="0"/>
    <s v="LIA"/>
    <n v="544.85"/>
    <n v="54488"/>
    <n v="27244"/>
    <n v="544.85"/>
    <n v="544.85"/>
    <x v="38"/>
    <x v="21"/>
  </r>
  <r>
    <n v="111198477"/>
    <n v="150142718"/>
    <x v="2"/>
    <x v="2"/>
    <n v="0"/>
    <n v="0"/>
    <s v="LIA"/>
    <n v="8022"/>
    <n v="401100"/>
    <n v="401100"/>
    <n v="8022"/>
    <n v="8022"/>
    <x v="321"/>
    <x v="21"/>
  </r>
  <r>
    <n v="111198478"/>
    <n v="150142729"/>
    <x v="2"/>
    <x v="2"/>
    <n v="420290"/>
    <n v="0"/>
    <s v="LIA"/>
    <n v="8405.7999999999993"/>
    <n v="420290"/>
    <n v="420290"/>
    <n v="8405.7999999999993"/>
    <n v="8405.7999999999993"/>
    <x v="135"/>
    <x v="5"/>
  </r>
  <r>
    <n v="111198549"/>
    <n v="150143939"/>
    <x v="2"/>
    <x v="2"/>
    <n v="0"/>
    <n v="0"/>
    <s v="LIA"/>
    <n v="3370.05"/>
    <n v="168504"/>
    <n v="168504"/>
    <n v="3370.05"/>
    <n v="3370.05"/>
    <x v="11"/>
    <x v="5"/>
  </r>
  <r>
    <n v="111198652"/>
    <n v="150145468"/>
    <x v="2"/>
    <x v="2"/>
    <n v="280517"/>
    <n v="0"/>
    <s v="LIA"/>
    <n v="5610.3"/>
    <n v="280517"/>
    <n v="280517"/>
    <n v="5610.3"/>
    <n v="5610.3"/>
    <x v="45"/>
    <x v="2"/>
  </r>
  <r>
    <n v="111198789"/>
    <n v="150147525"/>
    <x v="2"/>
    <x v="2"/>
    <n v="193812"/>
    <n v="0"/>
    <s v="LIA"/>
    <n v="3876.2"/>
    <n v="193812"/>
    <n v="193812"/>
    <n v="3876.2"/>
    <n v="3876.2"/>
    <x v="45"/>
    <x v="1"/>
  </r>
  <r>
    <n v="111198790"/>
    <n v="150147536"/>
    <x v="2"/>
    <x v="2"/>
    <n v="270317"/>
    <n v="0"/>
    <s v="LIA"/>
    <n v="5406.3"/>
    <n v="270317"/>
    <n v="270317"/>
    <n v="5406.3"/>
    <n v="5406.3"/>
    <x v="45"/>
    <x v="5"/>
  </r>
  <r>
    <n v="111198894"/>
    <n v="150148922"/>
    <x v="2"/>
    <x v="2"/>
    <n v="487000"/>
    <n v="0"/>
    <s v="LIA"/>
    <n v="9740"/>
    <n v="487000"/>
    <n v="487000"/>
    <n v="9740"/>
    <n v="9740"/>
    <x v="335"/>
    <x v="2"/>
  </r>
  <r>
    <n v="111198948"/>
    <n v="150149758"/>
    <x v="2"/>
    <x v="2"/>
    <n v="31980"/>
    <n v="0"/>
    <s v="LIA"/>
    <n v="639.6"/>
    <n v="31980"/>
    <n v="31980"/>
    <n v="639.6"/>
    <n v="639.6"/>
    <x v="81"/>
    <x v="5"/>
  </r>
  <r>
    <n v="111198956"/>
    <n v="150149901"/>
    <x v="2"/>
    <x v="2"/>
    <n v="0"/>
    <n v="0"/>
    <s v="LIA"/>
    <n v="0"/>
    <m/>
    <n v="0"/>
    <n v="0"/>
    <n v="0"/>
    <x v="0"/>
    <x v="5"/>
  </r>
  <r>
    <n v="111198957"/>
    <n v="150149912"/>
    <x v="2"/>
    <x v="2"/>
    <n v="0"/>
    <n v="0"/>
    <s v="LIA"/>
    <n v="0"/>
    <m/>
    <n v="0"/>
    <n v="0"/>
    <n v="0"/>
    <x v="0"/>
    <x v="5"/>
  </r>
  <r>
    <n v="111198964"/>
    <n v="150150198"/>
    <x v="2"/>
    <x v="2"/>
    <n v="178164"/>
    <n v="0"/>
    <s v="LIA"/>
    <n v="3563.25"/>
    <n v="224060"/>
    <n v="178164"/>
    <n v="2240.5811359197101"/>
    <n v="3563.25"/>
    <x v="45"/>
    <x v="1"/>
  </r>
  <r>
    <n v="111198964"/>
    <n v="150150198"/>
    <x v="2"/>
    <x v="2"/>
    <n v="178164"/>
    <n v="0"/>
    <s v="LIA"/>
    <n v="3563.25"/>
    <n v="132267"/>
    <n v="178164"/>
    <n v="1322.6588641644801"/>
    <n v="3563.25"/>
    <x v="45"/>
    <x v="1"/>
  </r>
  <r>
    <n v="111198965"/>
    <n v="150150209"/>
    <x v="2"/>
    <x v="2"/>
    <n v="178164"/>
    <n v="0"/>
    <s v="LIA"/>
    <n v="3563.25"/>
    <n v="224060"/>
    <n v="178164"/>
    <n v="2240.5811359197101"/>
    <n v="3563.25"/>
    <x v="45"/>
    <x v="1"/>
  </r>
  <r>
    <n v="111198965"/>
    <n v="150150209"/>
    <x v="2"/>
    <x v="2"/>
    <n v="178164"/>
    <n v="0"/>
    <s v="LIA"/>
    <n v="3563.25"/>
    <n v="132267"/>
    <n v="178164"/>
    <n v="1322.6588641644801"/>
    <n v="3563.25"/>
    <x v="45"/>
    <x v="1"/>
  </r>
  <r>
    <n v="111198967"/>
    <n v="150150220"/>
    <x v="2"/>
    <x v="2"/>
    <n v="87885"/>
    <n v="0"/>
    <s v="LIA"/>
    <n v="1757.7"/>
    <n v="175770"/>
    <n v="87885"/>
    <n v="1757.7"/>
    <n v="1757.7"/>
    <x v="129"/>
    <x v="0"/>
  </r>
  <r>
    <n v="111198968"/>
    <n v="150150231"/>
    <x v="2"/>
    <x v="2"/>
    <n v="87885"/>
    <n v="0"/>
    <s v="LIA"/>
    <n v="1757.7"/>
    <n v="175770"/>
    <n v="87885"/>
    <n v="1757.7"/>
    <n v="1757.7"/>
    <x v="129"/>
    <x v="0"/>
  </r>
  <r>
    <n v="111198969"/>
    <n v="150150275"/>
    <x v="2"/>
    <x v="2"/>
    <n v="102955"/>
    <n v="0"/>
    <s v="LIA"/>
    <n v="2059.1"/>
    <n v="198000"/>
    <n v="102955"/>
    <n v="1980"/>
    <n v="2059.1"/>
    <x v="134"/>
    <x v="0"/>
  </r>
  <r>
    <n v="111198969"/>
    <n v="150150275"/>
    <x v="2"/>
    <x v="2"/>
    <n v="102955"/>
    <n v="0"/>
    <s v="LIA"/>
    <n v="2059.1"/>
    <n v="395500"/>
    <n v="102955"/>
    <n v="79.099999999999994"/>
    <n v="2059.1"/>
    <x v="252"/>
    <x v="0"/>
  </r>
  <r>
    <n v="111198970"/>
    <n v="150150297"/>
    <x v="2"/>
    <x v="2"/>
    <n v="112980"/>
    <n v="0"/>
    <s v="LIA"/>
    <n v="2259.6"/>
    <n v="322800"/>
    <n v="112980"/>
    <n v="2259.6"/>
    <n v="2259.6"/>
    <x v="300"/>
    <x v="0"/>
  </r>
  <r>
    <n v="111198971"/>
    <n v="150150308"/>
    <x v="2"/>
    <x v="2"/>
    <n v="112980"/>
    <n v="0"/>
    <s v="LIA"/>
    <n v="2259.6"/>
    <n v="322800"/>
    <n v="112980"/>
    <n v="2259.6"/>
    <n v="2259.6"/>
    <x v="300"/>
    <x v="0"/>
  </r>
  <r>
    <n v="111199011"/>
    <n v="150153355"/>
    <x v="2"/>
    <x v="2"/>
    <n v="77834"/>
    <n v="0"/>
    <s v="LIA"/>
    <n v="6095"/>
    <n v="609500"/>
    <n v="304750"/>
    <n v="6095"/>
    <n v="6095"/>
    <x v="152"/>
    <x v="6"/>
  </r>
  <r>
    <n v="111199018"/>
    <n v="150153509"/>
    <x v="2"/>
    <x v="2"/>
    <n v="0"/>
    <n v="0"/>
    <s v="LIA"/>
    <n v="44800"/>
    <n v="4480000"/>
    <n v="2240000"/>
    <n v="44800"/>
    <n v="44800"/>
    <x v="9"/>
    <x v="7"/>
  </r>
  <r>
    <n v="111199019"/>
    <n v="150153510"/>
    <x v="2"/>
    <x v="2"/>
    <n v="0"/>
    <n v="0"/>
    <s v="LIA"/>
    <n v="44800"/>
    <n v="4480000"/>
    <n v="2240000"/>
    <n v="44800"/>
    <n v="44800"/>
    <x v="9"/>
    <x v="23"/>
  </r>
  <r>
    <n v="111199020"/>
    <n v="150153520"/>
    <x v="2"/>
    <x v="2"/>
    <n v="53743"/>
    <n v="0"/>
    <s v="LIA"/>
    <n v="1074.8499999999999"/>
    <n v="107485"/>
    <n v="53743"/>
    <n v="1074.8400000930401"/>
    <n v="1074.8499999999999"/>
    <x v="141"/>
    <x v="5"/>
  </r>
  <r>
    <n v="111199228"/>
    <n v="150156700"/>
    <x v="2"/>
    <x v="2"/>
    <n v="0"/>
    <n v="0"/>
    <s v="LIA"/>
    <n v="6840"/>
    <n v="342000"/>
    <n v="342000"/>
    <n v="6840"/>
    <n v="6840"/>
    <x v="285"/>
    <x v="80"/>
  </r>
  <r>
    <n v="111199278"/>
    <n v="150157359"/>
    <x v="2"/>
    <x v="2"/>
    <n v="89320"/>
    <n v="0"/>
    <s v="LIA"/>
    <n v="0"/>
    <m/>
    <n v="0"/>
    <n v="0"/>
    <n v="0"/>
    <x v="0"/>
    <x v="5"/>
  </r>
  <r>
    <n v="111199293"/>
    <n v="150157546"/>
    <x v="2"/>
    <x v="2"/>
    <n v="406000"/>
    <n v="0"/>
    <s v="LIA"/>
    <n v="0"/>
    <m/>
    <n v="0"/>
    <n v="0"/>
    <n v="0"/>
    <x v="0"/>
    <x v="5"/>
  </r>
  <r>
    <n v="111199326"/>
    <n v="150157997"/>
    <x v="2"/>
    <x v="2"/>
    <n v="0"/>
    <n v="0"/>
    <s v="LIA"/>
    <n v="3320"/>
    <n v="166000"/>
    <n v="166000"/>
    <n v="3320"/>
    <n v="3320"/>
    <x v="11"/>
    <x v="5"/>
  </r>
  <r>
    <n v="111199566"/>
    <n v="150161540"/>
    <x v="2"/>
    <x v="2"/>
    <n v="200314"/>
    <n v="0"/>
    <s v="LIA"/>
    <n v="4006.25"/>
    <n v="200314"/>
    <n v="200314"/>
    <n v="4006.25"/>
    <n v="4006.25"/>
    <x v="58"/>
    <x v="5"/>
  </r>
  <r>
    <n v="111199572"/>
    <n v="150161649"/>
    <x v="2"/>
    <x v="2"/>
    <n v="53743"/>
    <n v="0"/>
    <s v="LIA"/>
    <n v="1074.8499999999999"/>
    <n v="107485"/>
    <n v="53743"/>
    <n v="1074.8400000930401"/>
    <n v="1074.8499999999999"/>
    <x v="141"/>
    <x v="5"/>
  </r>
  <r>
    <n v="111199573"/>
    <n v="150161650"/>
    <x v="2"/>
    <x v="2"/>
    <n v="166474"/>
    <n v="0"/>
    <s v="LIA"/>
    <n v="3329.45"/>
    <n v="244815"/>
    <n v="166474"/>
    <n v="3329.4539999639601"/>
    <n v="3329.45"/>
    <x v="45"/>
    <x v="5"/>
  </r>
  <r>
    <n v="111199574"/>
    <n v="150161660"/>
    <x v="2"/>
    <x v="2"/>
    <n v="78341"/>
    <n v="0"/>
    <s v="LIA"/>
    <n v="1566.8"/>
    <n v="244815"/>
    <n v="78341"/>
    <n v="1566.79600005106"/>
    <n v="1566.8"/>
    <x v="45"/>
    <x v="5"/>
  </r>
  <r>
    <n v="111199577"/>
    <n v="150161759"/>
    <x v="2"/>
    <x v="2"/>
    <n v="1486"/>
    <n v="0"/>
    <s v="LIA"/>
    <n v="29.7"/>
    <n v="148606"/>
    <n v="1486"/>
    <n v="29.701199192463001"/>
    <n v="29.7"/>
    <x v="21"/>
    <x v="5"/>
  </r>
  <r>
    <n v="111199578"/>
    <n v="150161760"/>
    <x v="2"/>
    <x v="2"/>
    <n v="377500"/>
    <n v="0"/>
    <s v="LIA"/>
    <n v="7550"/>
    <n v="755000"/>
    <n v="377500"/>
    <n v="7550"/>
    <n v="7550"/>
    <x v="26"/>
    <x v="5"/>
  </r>
  <r>
    <n v="111199579"/>
    <n v="150161770"/>
    <x v="2"/>
    <x v="2"/>
    <n v="377500"/>
    <n v="0"/>
    <s v="LIA"/>
    <n v="7550"/>
    <n v="755000"/>
    <n v="377500"/>
    <n v="7550"/>
    <n v="7550"/>
    <x v="26"/>
    <x v="5"/>
  </r>
  <r>
    <n v="111199583"/>
    <n v="150161869"/>
    <x v="2"/>
    <x v="2"/>
    <n v="198667"/>
    <n v="0"/>
    <s v="LIA"/>
    <n v="3973.3"/>
    <n v="397333"/>
    <n v="198667"/>
    <n v="3973.2900001006701"/>
    <n v="3973.3"/>
    <x v="14"/>
    <x v="86"/>
  </r>
  <r>
    <n v="111199587"/>
    <n v="150162001"/>
    <x v="2"/>
    <x v="2"/>
    <n v="0"/>
    <n v="0"/>
    <s v="LIA"/>
    <n v="3307.05"/>
    <n v="330707"/>
    <n v="165354"/>
    <n v="3307.0400000907098"/>
    <n v="3307.05"/>
    <x v="28"/>
    <x v="17"/>
  </r>
  <r>
    <n v="111199592"/>
    <n v="150164025"/>
    <x v="2"/>
    <x v="2"/>
    <n v="198667"/>
    <n v="0"/>
    <s v="LIA"/>
    <n v="3973.3"/>
    <n v="397333"/>
    <n v="198667"/>
    <n v="3973.2900001006701"/>
    <n v="3973.3"/>
    <x v="14"/>
    <x v="86"/>
  </r>
  <r>
    <n v="111199593"/>
    <n v="150164707"/>
    <x v="2"/>
    <x v="2"/>
    <n v="80014"/>
    <n v="0"/>
    <s v="LIA"/>
    <n v="1600.25"/>
    <n v="160027"/>
    <n v="80014"/>
    <n v="1600.2400001874701"/>
    <n v="1600.25"/>
    <x v="200"/>
    <x v="0"/>
  </r>
  <r>
    <n v="111199594"/>
    <n v="150164718"/>
    <x v="2"/>
    <x v="2"/>
    <n v="80014"/>
    <n v="0"/>
    <s v="LIA"/>
    <n v="1600.25"/>
    <n v="160027"/>
    <n v="80014"/>
    <n v="1600.2400001874701"/>
    <n v="1600.25"/>
    <x v="200"/>
    <x v="0"/>
  </r>
  <r>
    <n v="111199597"/>
    <n v="150164949"/>
    <x v="2"/>
    <x v="2"/>
    <n v="121124"/>
    <n v="0"/>
    <s v="LIA"/>
    <n v="2422.4499999999998"/>
    <n v="242248"/>
    <n v="121124"/>
    <n v="2422.4499999999998"/>
    <n v="2422.4499999999998"/>
    <x v="43"/>
    <x v="0"/>
  </r>
  <r>
    <n v="111199598"/>
    <n v="150164950"/>
    <x v="2"/>
    <x v="2"/>
    <n v="121124"/>
    <n v="0"/>
    <s v="LIA"/>
    <n v="2422.4499999999998"/>
    <n v="242248"/>
    <n v="121124"/>
    <n v="2422.4499999999998"/>
    <n v="2422.4499999999998"/>
    <x v="43"/>
    <x v="0"/>
  </r>
  <r>
    <n v="111199616"/>
    <n v="150166555"/>
    <x v="2"/>
    <x v="2"/>
    <n v="0"/>
    <n v="0"/>
    <s v="LIA"/>
    <n v="0"/>
    <m/>
    <n v="0"/>
    <n v="0"/>
    <n v="0"/>
    <x v="0"/>
    <x v="5"/>
  </r>
  <r>
    <n v="111199617"/>
    <n v="150166566"/>
    <x v="2"/>
    <x v="2"/>
    <n v="0"/>
    <n v="0"/>
    <s v="LIA"/>
    <n v="0"/>
    <m/>
    <n v="0"/>
    <n v="0"/>
    <n v="0"/>
    <x v="0"/>
    <x v="5"/>
  </r>
  <r>
    <n v="111199622"/>
    <n v="150166621"/>
    <x v="2"/>
    <x v="2"/>
    <n v="111563"/>
    <n v="0"/>
    <s v="LIA"/>
    <n v="33164.550000000003"/>
    <n v="3093333"/>
    <n v="1658229"/>
    <n v="30933.3020183431"/>
    <n v="33164.550000000003"/>
    <x v="13"/>
    <x v="5"/>
  </r>
  <r>
    <n v="111199622"/>
    <n v="150166621"/>
    <x v="2"/>
    <x v="2"/>
    <n v="111563"/>
    <n v="0"/>
    <s v="LIA"/>
    <n v="33164.550000000003"/>
    <n v="223125"/>
    <n v="1658229"/>
    <n v="2231.2479816569398"/>
    <n v="33164.550000000003"/>
    <x v="142"/>
    <x v="5"/>
  </r>
  <r>
    <n v="111199623"/>
    <n v="150166632"/>
    <x v="2"/>
    <x v="2"/>
    <n v="111563"/>
    <n v="0"/>
    <s v="LIA"/>
    <n v="33164.550000000003"/>
    <n v="3093333"/>
    <n v="1658229"/>
    <n v="30933.3020183431"/>
    <n v="33164.550000000003"/>
    <x v="13"/>
    <x v="5"/>
  </r>
  <r>
    <n v="111199623"/>
    <n v="150166632"/>
    <x v="2"/>
    <x v="2"/>
    <n v="111563"/>
    <n v="0"/>
    <s v="LIA"/>
    <n v="33164.550000000003"/>
    <n v="223125"/>
    <n v="1658229"/>
    <n v="2231.2479816569398"/>
    <n v="33164.550000000003"/>
    <x v="142"/>
    <x v="5"/>
  </r>
  <r>
    <n v="111199632"/>
    <n v="150166819"/>
    <x v="2"/>
    <x v="2"/>
    <n v="87885"/>
    <n v="0"/>
    <s v="LIA"/>
    <n v="1757.7"/>
    <n v="175770"/>
    <n v="87885"/>
    <n v="1757.7"/>
    <n v="1757.7"/>
    <x v="129"/>
    <x v="5"/>
  </r>
  <r>
    <n v="111199633"/>
    <n v="150166820"/>
    <x v="2"/>
    <x v="2"/>
    <n v="87885"/>
    <n v="0"/>
    <s v="LIA"/>
    <n v="1757.7"/>
    <n v="175770"/>
    <n v="87885"/>
    <n v="1757.7"/>
    <n v="1757.7"/>
    <x v="129"/>
    <x v="5"/>
  </r>
  <r>
    <n v="111199634"/>
    <n v="150166830"/>
    <x v="2"/>
    <x v="2"/>
    <n v="92500"/>
    <n v="0"/>
    <s v="LIA"/>
    <n v="1850"/>
    <n v="128333"/>
    <n v="92500"/>
    <n v="1283.33"/>
    <n v="1850"/>
    <x v="188"/>
    <x v="59"/>
  </r>
  <r>
    <n v="111199634"/>
    <n v="150166830"/>
    <x v="2"/>
    <x v="2"/>
    <n v="92500"/>
    <n v="0"/>
    <s v="LIA"/>
    <n v="1850"/>
    <n v="56667"/>
    <n v="92500"/>
    <n v="566.66999999999996"/>
    <n v="1850"/>
    <x v="350"/>
    <x v="59"/>
  </r>
  <r>
    <n v="111199946"/>
    <n v="150171296"/>
    <x v="2"/>
    <x v="2"/>
    <n v="149367"/>
    <n v="0"/>
    <s v="LIA"/>
    <n v="2987.3"/>
    <n v="149367"/>
    <n v="149367"/>
    <n v="2987.3"/>
    <n v="2987.3"/>
    <x v="73"/>
    <x v="4"/>
  </r>
  <r>
    <n v="111200224"/>
    <n v="150175080"/>
    <x v="2"/>
    <x v="2"/>
    <n v="122220"/>
    <n v="0"/>
    <s v="LIA"/>
    <n v="2444.4"/>
    <n v="244440"/>
    <n v="122220"/>
    <n v="2444.4"/>
    <n v="2444.4"/>
    <x v="58"/>
    <x v="5"/>
  </r>
  <r>
    <n v="111200225"/>
    <n v="150175091"/>
    <x v="2"/>
    <x v="2"/>
    <n v="122220"/>
    <n v="0"/>
    <s v="LIA"/>
    <n v="2444.4"/>
    <n v="244440"/>
    <n v="122220"/>
    <n v="2444.4"/>
    <n v="2444.4"/>
    <x v="58"/>
    <x v="5"/>
  </r>
  <r>
    <n v="111200257"/>
    <n v="150178875"/>
    <x v="2"/>
    <x v="2"/>
    <n v="0"/>
    <n v="0"/>
    <s v="LIA"/>
    <n v="0"/>
    <m/>
    <n v="0"/>
    <n v="0"/>
    <n v="0"/>
    <x v="0"/>
    <x v="3"/>
  </r>
  <r>
    <n v="111200258"/>
    <n v="150178886"/>
    <x v="2"/>
    <x v="2"/>
    <n v="0"/>
    <n v="0"/>
    <s v="LIA"/>
    <n v="0"/>
    <m/>
    <n v="0"/>
    <n v="0"/>
    <n v="0"/>
    <x v="0"/>
    <x v="3"/>
  </r>
  <r>
    <n v="111200327"/>
    <n v="150182505"/>
    <x v="2"/>
    <x v="2"/>
    <n v="3230"/>
    <n v="0"/>
    <s v="LIA"/>
    <n v="64.599999999999994"/>
    <n v="64600"/>
    <n v="3230"/>
    <n v="64.599999999999994"/>
    <n v="64.599999999999994"/>
    <x v="17"/>
    <x v="5"/>
  </r>
  <r>
    <n v="111200344"/>
    <n v="150183319"/>
    <x v="2"/>
    <x v="2"/>
    <n v="0"/>
    <n v="0"/>
    <s v="LIA"/>
    <n v="576"/>
    <n v="2880000"/>
    <n v="28800"/>
    <n v="576"/>
    <n v="576"/>
    <x v="190"/>
    <x v="3"/>
  </r>
  <r>
    <n v="111200491"/>
    <n v="150190887"/>
    <x v="2"/>
    <x v="2"/>
    <n v="244815"/>
    <n v="0"/>
    <s v="LIA"/>
    <n v="0"/>
    <m/>
    <n v="0"/>
    <n v="0"/>
    <n v="0"/>
    <x v="0"/>
    <x v="5"/>
  </r>
  <r>
    <n v="111200654"/>
    <n v="150193395"/>
    <x v="2"/>
    <x v="2"/>
    <n v="90055"/>
    <n v="0"/>
    <s v="LIA"/>
    <n v="1801.1"/>
    <n v="90055"/>
    <n v="90055"/>
    <n v="1801.1"/>
    <n v="1801.1"/>
    <x v="141"/>
    <x v="5"/>
  </r>
  <r>
    <n v="111201062"/>
    <n v="150199940"/>
    <x v="2"/>
    <x v="2"/>
    <n v="51625"/>
    <n v="0"/>
    <s v="LIA"/>
    <n v="1032.5"/>
    <n v="51625"/>
    <n v="51625"/>
    <n v="1032.5"/>
    <n v="1032.5"/>
    <x v="183"/>
    <x v="5"/>
  </r>
  <r>
    <n v="111201141"/>
    <n v="150201194"/>
    <x v="2"/>
    <x v="2"/>
    <n v="132608"/>
    <n v="0"/>
    <s v="LIA"/>
    <n v="2652.15"/>
    <n v="265216"/>
    <n v="132608"/>
    <n v="2652.15"/>
    <n v="2652.15"/>
    <x v="45"/>
    <x v="1"/>
  </r>
  <r>
    <n v="111201142"/>
    <n v="150201205"/>
    <x v="2"/>
    <x v="2"/>
    <n v="132608"/>
    <n v="0"/>
    <s v="LIA"/>
    <n v="2652.15"/>
    <n v="265216"/>
    <n v="132608"/>
    <n v="2652.15"/>
    <n v="2652.15"/>
    <x v="45"/>
    <x v="1"/>
  </r>
  <r>
    <n v="111201143"/>
    <n v="150201216"/>
    <x v="2"/>
    <x v="2"/>
    <n v="80865"/>
    <n v="0"/>
    <s v="LIA"/>
    <n v="1617.3"/>
    <n v="161730"/>
    <n v="80865"/>
    <n v="1617.3"/>
    <n v="1617.3"/>
    <x v="101"/>
    <x v="5"/>
  </r>
  <r>
    <n v="111201144"/>
    <n v="150201227"/>
    <x v="2"/>
    <x v="2"/>
    <n v="80865"/>
    <n v="0"/>
    <s v="LIA"/>
    <n v="1617.3"/>
    <n v="161730"/>
    <n v="80865"/>
    <n v="1617.3"/>
    <n v="1617.3"/>
    <x v="101"/>
    <x v="5"/>
  </r>
  <r>
    <n v="111201154"/>
    <n v="150201458"/>
    <x v="2"/>
    <x v="2"/>
    <n v="448334"/>
    <n v="0"/>
    <s v="LIA"/>
    <n v="8966.65"/>
    <n v="896667"/>
    <n v="448334"/>
    <n v="8966.6400000334597"/>
    <n v="8966.65"/>
    <x v="268"/>
    <x v="32"/>
  </r>
  <r>
    <n v="111201424"/>
    <n v="150205363"/>
    <x v="2"/>
    <x v="2"/>
    <n v="158110"/>
    <n v="0"/>
    <s v="LIA"/>
    <n v="0"/>
    <m/>
    <n v="0"/>
    <n v="0"/>
    <n v="0"/>
    <x v="0"/>
    <x v="5"/>
  </r>
  <r>
    <n v="111201639"/>
    <n v="150208278"/>
    <x v="2"/>
    <x v="2"/>
    <n v="111650"/>
    <n v="0"/>
    <s v="LIA"/>
    <n v="0"/>
    <m/>
    <n v="0"/>
    <n v="0"/>
    <n v="0"/>
    <x v="0"/>
    <x v="5"/>
  </r>
  <r>
    <n v="111201783"/>
    <n v="150210533"/>
    <x v="2"/>
    <x v="2"/>
    <n v="551000"/>
    <n v="0"/>
    <s v="LIA"/>
    <n v="0"/>
    <m/>
    <n v="0"/>
    <n v="0"/>
    <n v="0"/>
    <x v="0"/>
    <x v="5"/>
  </r>
  <r>
    <n v="111201878"/>
    <n v="150211985"/>
    <x v="2"/>
    <x v="2"/>
    <n v="149102"/>
    <n v="0"/>
    <s v="LIA"/>
    <n v="2982"/>
    <n v="149102"/>
    <n v="149102"/>
    <n v="2982"/>
    <n v="2982"/>
    <x v="58"/>
    <x v="5"/>
  </r>
  <r>
    <n v="111201884"/>
    <n v="150212040"/>
    <x v="2"/>
    <x v="2"/>
    <n v="290000"/>
    <n v="0"/>
    <s v="LIA"/>
    <n v="5800"/>
    <n v="580000"/>
    <n v="290000"/>
    <n v="5800"/>
    <n v="5800"/>
    <x v="72"/>
    <x v="5"/>
  </r>
  <r>
    <n v="111201885"/>
    <n v="150212051"/>
    <x v="2"/>
    <x v="2"/>
    <n v="290000"/>
    <n v="0"/>
    <s v="LIA"/>
    <n v="5800"/>
    <n v="580000"/>
    <n v="290000"/>
    <n v="5800"/>
    <n v="5800"/>
    <x v="72"/>
    <x v="5"/>
  </r>
  <r>
    <n v="111201887"/>
    <n v="150212062"/>
    <x v="2"/>
    <x v="2"/>
    <n v="3082704"/>
    <n v="811.75"/>
    <s v="LIA"/>
    <n v="0"/>
    <m/>
    <n v="0"/>
    <n v="0"/>
    <n v="811.75"/>
    <x v="0"/>
    <x v="0"/>
  </r>
  <r>
    <n v="111202172"/>
    <n v="150278139"/>
    <x v="2"/>
    <x v="2"/>
    <n v="278480"/>
    <n v="0"/>
    <s v="LIA"/>
    <n v="0"/>
    <m/>
    <n v="0"/>
    <n v="0"/>
    <n v="0"/>
    <x v="0"/>
    <x v="5"/>
  </r>
  <r>
    <n v="111202395"/>
    <n v="150281472"/>
    <x v="2"/>
    <x v="2"/>
    <n v="107717"/>
    <n v="0"/>
    <s v="LIA"/>
    <n v="0"/>
    <m/>
    <n v="0"/>
    <n v="0"/>
    <n v="0"/>
    <x v="0"/>
    <x v="5"/>
  </r>
  <r>
    <n v="111202396"/>
    <n v="150281483"/>
    <x v="2"/>
    <x v="2"/>
    <n v="49385"/>
    <n v="0"/>
    <s v="LIA"/>
    <n v="987.7"/>
    <n v="98770"/>
    <n v="49385"/>
    <n v="987.7"/>
    <n v="987.7"/>
    <x v="141"/>
    <x v="5"/>
  </r>
  <r>
    <n v="111202397"/>
    <n v="150281494"/>
    <x v="2"/>
    <x v="2"/>
    <n v="49385"/>
    <n v="0"/>
    <s v="LIA"/>
    <n v="987.7"/>
    <n v="98770"/>
    <n v="49385"/>
    <n v="987.7"/>
    <n v="987.7"/>
    <x v="141"/>
    <x v="5"/>
  </r>
  <r>
    <n v="111202398"/>
    <n v="150281505"/>
    <x v="2"/>
    <x v="2"/>
    <n v="63960"/>
    <n v="0"/>
    <s v="LIA"/>
    <n v="1279.2"/>
    <n v="127920"/>
    <n v="63960"/>
    <n v="1279.2"/>
    <n v="1279.2"/>
    <x v="105"/>
    <x v="5"/>
  </r>
  <r>
    <n v="111202399"/>
    <n v="150281516"/>
    <x v="2"/>
    <x v="2"/>
    <n v="63960"/>
    <n v="0"/>
    <s v="LIA"/>
    <n v="1279.2"/>
    <n v="127920"/>
    <n v="63960"/>
    <n v="1279.2"/>
    <n v="1279.2"/>
    <x v="105"/>
    <x v="5"/>
  </r>
  <r>
    <n v="111202405"/>
    <n v="150281660"/>
    <x v="2"/>
    <x v="2"/>
    <n v="0"/>
    <n v="0"/>
    <s v="LIA"/>
    <n v="0"/>
    <m/>
    <n v="0"/>
    <n v="0"/>
    <n v="0"/>
    <x v="0"/>
    <x v="5"/>
  </r>
  <r>
    <n v="111202406"/>
    <n v="150281670"/>
    <x v="2"/>
    <x v="2"/>
    <n v="0"/>
    <n v="0"/>
    <s v="LIA"/>
    <n v="0"/>
    <m/>
    <n v="0"/>
    <n v="0"/>
    <n v="0"/>
    <x v="0"/>
    <x v="5"/>
  </r>
  <r>
    <n v="111202418"/>
    <n v="150281880"/>
    <x v="2"/>
    <x v="2"/>
    <n v="0"/>
    <n v="0"/>
    <s v="LIA"/>
    <n v="0"/>
    <m/>
    <n v="0"/>
    <n v="0"/>
    <n v="0"/>
    <x v="0"/>
    <x v="5"/>
  </r>
  <r>
    <n v="111202419"/>
    <n v="150281890"/>
    <x v="2"/>
    <x v="2"/>
    <n v="0"/>
    <n v="0"/>
    <s v="LIA"/>
    <n v="0"/>
    <m/>
    <n v="0"/>
    <n v="0"/>
    <n v="0"/>
    <x v="0"/>
    <x v="5"/>
  </r>
  <r>
    <n v="111202856"/>
    <n v="150329069"/>
    <x v="2"/>
    <x v="2"/>
    <n v="276120"/>
    <n v="0"/>
    <s v="LIA"/>
    <n v="0"/>
    <m/>
    <n v="0"/>
    <n v="0"/>
    <n v="0"/>
    <x v="0"/>
    <x v="5"/>
  </r>
  <r>
    <n v="111203076"/>
    <n v="150332600"/>
    <x v="2"/>
    <x v="2"/>
    <n v="397800"/>
    <n v="0"/>
    <s v="LIA"/>
    <n v="0"/>
    <m/>
    <n v="0"/>
    <n v="0"/>
    <n v="0"/>
    <x v="0"/>
    <x v="0"/>
  </r>
  <r>
    <n v="111203086"/>
    <n v="150332754"/>
    <x v="2"/>
    <x v="2"/>
    <n v="266083"/>
    <n v="0"/>
    <s v="LIA"/>
    <n v="4054.95"/>
    <n v="119880"/>
    <n v="202749"/>
    <n v="1198.7911309056999"/>
    <n v="4054.95"/>
    <x v="32"/>
    <x v="5"/>
  </r>
  <r>
    <n v="111203086"/>
    <n v="150332754"/>
    <x v="2"/>
    <x v="2"/>
    <n v="266083"/>
    <n v="0"/>
    <s v="LIA"/>
    <n v="4054.95"/>
    <n v="142809"/>
    <n v="202749"/>
    <n v="2856.1588690942999"/>
    <n v="4054.95"/>
    <x v="45"/>
    <x v="5"/>
  </r>
  <r>
    <n v="111203090"/>
    <n v="150332820"/>
    <x v="2"/>
    <x v="2"/>
    <n v="0"/>
    <n v="0"/>
    <s v="LIA"/>
    <n v="767.1"/>
    <n v="76709"/>
    <n v="38355"/>
    <n v="767.09"/>
    <n v="767.1"/>
    <x v="107"/>
    <x v="12"/>
  </r>
  <r>
    <n v="111203093"/>
    <n v="150332864"/>
    <x v="2"/>
    <x v="2"/>
    <n v="0"/>
    <n v="0"/>
    <s v="LIA"/>
    <n v="767.1"/>
    <n v="76709"/>
    <n v="38355"/>
    <n v="767.09"/>
    <n v="767.1"/>
    <x v="107"/>
    <x v="12"/>
  </r>
  <r>
    <n v="111203099"/>
    <n v="150333030"/>
    <x v="2"/>
    <x v="2"/>
    <n v="26850"/>
    <n v="0"/>
    <s v="LIA"/>
    <n v="537"/>
    <n v="537000"/>
    <n v="26850"/>
    <n v="537"/>
    <n v="537"/>
    <x v="233"/>
    <x v="87"/>
  </r>
  <r>
    <n v="111203522"/>
    <n v="150342819"/>
    <x v="2"/>
    <x v="2"/>
    <n v="106080"/>
    <n v="0"/>
    <s v="LIA"/>
    <n v="2121.6"/>
    <n v="106080"/>
    <n v="106080"/>
    <n v="2121.6"/>
    <n v="2121.6"/>
    <x v="105"/>
    <x v="1"/>
  </r>
  <r>
    <n v="111203568"/>
    <n v="150343413"/>
    <x v="2"/>
    <x v="2"/>
    <n v="102122"/>
    <n v="0"/>
    <s v="LIA"/>
    <n v="0"/>
    <m/>
    <n v="0"/>
    <n v="0"/>
    <n v="0"/>
    <x v="0"/>
    <x v="5"/>
  </r>
  <r>
    <n v="111203581"/>
    <n v="150343590"/>
    <x v="2"/>
    <x v="2"/>
    <n v="158110"/>
    <n v="0"/>
    <s v="LIA"/>
    <n v="3162.2"/>
    <n v="158110"/>
    <n v="158110"/>
    <n v="3162.2"/>
    <n v="3162.2"/>
    <x v="45"/>
    <x v="5"/>
  </r>
  <r>
    <n v="111203743"/>
    <n v="150345833"/>
    <x v="2"/>
    <x v="2"/>
    <n v="1314"/>
    <n v="0"/>
    <s v="LIA"/>
    <n v="26.25"/>
    <n v="131440"/>
    <n v="1314"/>
    <n v="26.257990867579899"/>
    <n v="26.25"/>
    <x v="52"/>
    <x v="2"/>
  </r>
  <r>
    <n v="111203744"/>
    <n v="150345855"/>
    <x v="2"/>
    <x v="2"/>
    <n v="0"/>
    <n v="0"/>
    <s v="LIA"/>
    <n v="10900"/>
    <n v="1090000"/>
    <n v="545000"/>
    <n v="10900"/>
    <n v="10900"/>
    <x v="142"/>
    <x v="5"/>
  </r>
  <r>
    <n v="111203745"/>
    <n v="150345866"/>
    <x v="2"/>
    <x v="2"/>
    <n v="0"/>
    <n v="0"/>
    <s v="LIA"/>
    <n v="10900"/>
    <n v="1090000"/>
    <n v="545000"/>
    <n v="10900"/>
    <n v="10900"/>
    <x v="142"/>
    <x v="5"/>
  </r>
  <r>
    <n v="111203746"/>
    <n v="150345910"/>
    <x v="2"/>
    <x v="2"/>
    <n v="0"/>
    <n v="0"/>
    <s v="LIA"/>
    <n v="35533.300000000003"/>
    <n v="3553333"/>
    <n v="1776667"/>
    <n v="35533.2900000113"/>
    <n v="35533.300000000003"/>
    <x v="13"/>
    <x v="5"/>
  </r>
  <r>
    <n v="111203747"/>
    <n v="150345921"/>
    <x v="2"/>
    <x v="2"/>
    <n v="0"/>
    <n v="0"/>
    <s v="LIA"/>
    <n v="35533.300000000003"/>
    <n v="3553333"/>
    <n v="1776667"/>
    <n v="35533.2900000113"/>
    <n v="35533.300000000003"/>
    <x v="13"/>
    <x v="5"/>
  </r>
  <r>
    <n v="111203763"/>
    <n v="150346780"/>
    <x v="2"/>
    <x v="2"/>
    <n v="60760"/>
    <n v="0"/>
    <s v="LIA"/>
    <n v="1215.2"/>
    <n v="121520"/>
    <n v="60760"/>
    <n v="1215.2"/>
    <n v="1215.2"/>
    <x v="72"/>
    <x v="9"/>
  </r>
  <r>
    <n v="111203805"/>
    <n v="150352280"/>
    <x v="2"/>
    <x v="2"/>
    <n v="0"/>
    <n v="0"/>
    <s v="LIA"/>
    <n v="0"/>
    <m/>
    <n v="0"/>
    <n v="0"/>
    <n v="0"/>
    <x v="0"/>
    <x v="0"/>
  </r>
  <r>
    <n v="111203806"/>
    <n v="150352323"/>
    <x v="2"/>
    <x v="2"/>
    <n v="179187"/>
    <n v="0"/>
    <s v="LIA"/>
    <n v="3583.7"/>
    <n v="358373"/>
    <n v="179187"/>
    <n v="3583.6900001116201"/>
    <n v="3583.7"/>
    <x v="338"/>
    <x v="3"/>
  </r>
  <r>
    <n v="111203808"/>
    <n v="150352367"/>
    <x v="2"/>
    <x v="2"/>
    <n v="179187"/>
    <n v="0"/>
    <s v="LIA"/>
    <n v="3583.7"/>
    <n v="358373"/>
    <n v="179187"/>
    <n v="3583.6900001116201"/>
    <n v="3583.7"/>
    <x v="338"/>
    <x v="3"/>
  </r>
  <r>
    <n v="111204004"/>
    <n v="150355920"/>
    <x v="2"/>
    <x v="2"/>
    <n v="221760"/>
    <n v="0"/>
    <s v="LIA"/>
    <n v="4435.2"/>
    <n v="221760"/>
    <n v="221760"/>
    <n v="4435.2"/>
    <n v="4435.2"/>
    <x v="135"/>
    <x v="5"/>
  </r>
  <r>
    <n v="111204533"/>
    <n v="150363697"/>
    <x v="2"/>
    <x v="2"/>
    <n v="294000"/>
    <n v="0"/>
    <s v="LIA"/>
    <n v="0"/>
    <m/>
    <n v="0"/>
    <n v="0"/>
    <n v="0"/>
    <x v="0"/>
    <x v="5"/>
  </r>
  <r>
    <n v="111204534"/>
    <n v="150363719"/>
    <x v="2"/>
    <x v="2"/>
    <n v="82263"/>
    <n v="0"/>
    <s v="LIA"/>
    <n v="1645.25"/>
    <n v="164526"/>
    <n v="82263"/>
    <n v="1645.25"/>
    <n v="1645.25"/>
    <x v="58"/>
    <x v="5"/>
  </r>
  <r>
    <n v="111204535"/>
    <n v="150363720"/>
    <x v="2"/>
    <x v="2"/>
    <n v="82263"/>
    <n v="0"/>
    <s v="LIA"/>
    <n v="1645.25"/>
    <n v="164526"/>
    <n v="82263"/>
    <n v="1645.25"/>
    <n v="1645.25"/>
    <x v="58"/>
    <x v="5"/>
  </r>
  <r>
    <n v="111204541"/>
    <n v="150363884"/>
    <x v="2"/>
    <x v="2"/>
    <n v="60039"/>
    <n v="0"/>
    <s v="LIA"/>
    <n v="1200.75"/>
    <n v="120077"/>
    <n v="60039"/>
    <n v="1200.74000024984"/>
    <n v="1200.75"/>
    <x v="45"/>
    <x v="1"/>
  </r>
  <r>
    <n v="111204542"/>
    <n v="150364203"/>
    <x v="2"/>
    <x v="2"/>
    <n v="256650"/>
    <n v="0"/>
    <s v="LIA"/>
    <n v="7308"/>
    <n v="217500"/>
    <n v="365400"/>
    <n v="2175"/>
    <n v="7308"/>
    <x v="141"/>
    <x v="5"/>
  </r>
  <r>
    <n v="111204542"/>
    <n v="150364203"/>
    <x v="2"/>
    <x v="2"/>
    <n v="256650"/>
    <n v="0"/>
    <s v="LIA"/>
    <n v="7308"/>
    <n v="239250"/>
    <n v="365400"/>
    <n v="2392.5"/>
    <n v="7308"/>
    <x v="141"/>
    <x v="5"/>
  </r>
  <r>
    <n v="111204542"/>
    <n v="150364203"/>
    <x v="2"/>
    <x v="2"/>
    <n v="256650"/>
    <n v="0"/>
    <s v="LIA"/>
    <n v="7308"/>
    <n v="274050"/>
    <n v="365400"/>
    <n v="2740.5"/>
    <n v="7308"/>
    <x v="141"/>
    <x v="5"/>
  </r>
  <r>
    <n v="111204543"/>
    <n v="150364643"/>
    <x v="2"/>
    <x v="2"/>
    <n v="113100"/>
    <n v="0"/>
    <s v="LIA"/>
    <n v="2262"/>
    <n v="226200"/>
    <n v="113100"/>
    <n v="2262"/>
    <n v="2262"/>
    <x v="43"/>
    <x v="0"/>
  </r>
  <r>
    <n v="111204544"/>
    <n v="150364654"/>
    <x v="2"/>
    <x v="2"/>
    <n v="113100"/>
    <n v="0"/>
    <s v="LIA"/>
    <n v="2262"/>
    <n v="226200"/>
    <n v="113100"/>
    <n v="2262"/>
    <n v="2262"/>
    <x v="43"/>
    <x v="0"/>
  </r>
  <r>
    <n v="111204551"/>
    <n v="150367570"/>
    <x v="2"/>
    <x v="2"/>
    <n v="770000"/>
    <n v="0"/>
    <s v="LIA"/>
    <n v="15400"/>
    <n v="1540000"/>
    <n v="770000"/>
    <n v="15400"/>
    <n v="15400"/>
    <x v="201"/>
    <x v="5"/>
  </r>
  <r>
    <n v="111204845"/>
    <n v="150383695"/>
    <x v="2"/>
    <x v="2"/>
    <n v="103521"/>
    <n v="0"/>
    <s v="LIA"/>
    <n v="0"/>
    <m/>
    <n v="0"/>
    <n v="0"/>
    <n v="0"/>
    <x v="0"/>
    <x v="5"/>
  </r>
  <r>
    <n v="111204876"/>
    <n v="150384080"/>
    <x v="2"/>
    <x v="2"/>
    <n v="160440"/>
    <n v="0"/>
    <s v="LIA"/>
    <n v="3208.8"/>
    <n v="160440"/>
    <n v="160440"/>
    <n v="3208.8"/>
    <n v="3208.8"/>
    <x v="58"/>
    <x v="5"/>
  </r>
  <r>
    <n v="111204939"/>
    <n v="150385147"/>
    <x v="2"/>
    <x v="2"/>
    <n v="188712"/>
    <n v="0"/>
    <s v="LIA"/>
    <n v="3774.2"/>
    <n v="188712"/>
    <n v="188712"/>
    <n v="3774.2"/>
    <n v="3774.2"/>
    <x v="45"/>
    <x v="5"/>
  </r>
  <r>
    <n v="111204940"/>
    <n v="150385169"/>
    <x v="2"/>
    <x v="2"/>
    <n v="119858"/>
    <n v="0"/>
    <s v="LIA"/>
    <n v="2397.15"/>
    <n v="239715"/>
    <n v="119858"/>
    <n v="2397.1400000417202"/>
    <n v="2397.15"/>
    <x v="45"/>
    <x v="9"/>
  </r>
  <r>
    <n v="111204941"/>
    <n v="150385170"/>
    <x v="2"/>
    <x v="2"/>
    <n v="119858"/>
    <n v="0"/>
    <s v="LIA"/>
    <n v="2397.15"/>
    <n v="239715"/>
    <n v="119858"/>
    <n v="2397.1400000417202"/>
    <n v="2397.15"/>
    <x v="45"/>
    <x v="9"/>
  </r>
  <r>
    <n v="111204958"/>
    <n v="150385807"/>
    <x v="2"/>
    <x v="2"/>
    <n v="0"/>
    <n v="0"/>
    <s v="LIA"/>
    <n v="0"/>
    <m/>
    <n v="0"/>
    <n v="0"/>
    <n v="0"/>
    <x v="0"/>
    <x v="0"/>
  </r>
  <r>
    <n v="111204959"/>
    <n v="150385818"/>
    <x v="2"/>
    <x v="2"/>
    <n v="0"/>
    <n v="0"/>
    <s v="LIA"/>
    <n v="0"/>
    <m/>
    <n v="0"/>
    <n v="0"/>
    <n v="0"/>
    <x v="0"/>
    <x v="0"/>
  </r>
  <r>
    <n v="111205371"/>
    <n v="150395146"/>
    <x v="2"/>
    <x v="2"/>
    <n v="240380"/>
    <n v="0"/>
    <s v="LIA"/>
    <n v="0"/>
    <m/>
    <n v="0"/>
    <n v="0"/>
    <n v="0"/>
    <x v="0"/>
    <x v="5"/>
  </r>
  <r>
    <n v="111205737"/>
    <n v="150401064"/>
    <x v="2"/>
    <x v="2"/>
    <n v="0"/>
    <n v="0"/>
    <s v="LIA"/>
    <n v="167.65"/>
    <n v="838333"/>
    <n v="8383"/>
    <n v="167.65659960634599"/>
    <n v="167.65"/>
    <x v="33"/>
    <x v="35"/>
  </r>
  <r>
    <n v="111205755"/>
    <n v="150401790"/>
    <x v="2"/>
    <x v="2"/>
    <n v="26806"/>
    <n v="0"/>
    <s v="LIA"/>
    <n v="536.1"/>
    <n v="53611"/>
    <n v="26806"/>
    <n v="536.090000373051"/>
    <n v="536.1"/>
    <x v="31"/>
    <x v="4"/>
  </r>
  <r>
    <n v="111205756"/>
    <n v="150401801"/>
    <x v="2"/>
    <x v="2"/>
    <n v="26806"/>
    <n v="0"/>
    <s v="LIA"/>
    <n v="536.1"/>
    <n v="53611"/>
    <n v="26806"/>
    <n v="536.090000373051"/>
    <n v="536.1"/>
    <x v="31"/>
    <x v="4"/>
  </r>
  <r>
    <n v="111205761"/>
    <n v="150401890"/>
    <x v="2"/>
    <x v="2"/>
    <n v="60039"/>
    <n v="0"/>
    <s v="LIA"/>
    <n v="1200.75"/>
    <n v="120077"/>
    <n v="60039"/>
    <n v="1200.74000024984"/>
    <n v="1200.75"/>
    <x v="45"/>
    <x v="1"/>
  </r>
  <r>
    <n v="111206190"/>
    <n v="150410975"/>
    <x v="2"/>
    <x v="2"/>
    <n v="260116"/>
    <n v="0"/>
    <s v="LIA"/>
    <n v="5202.3"/>
    <n v="260116"/>
    <n v="260116"/>
    <n v="5202.3"/>
    <n v="5202.3"/>
    <x v="45"/>
    <x v="5"/>
  </r>
  <r>
    <n v="111206216"/>
    <n v="150411371"/>
    <x v="2"/>
    <x v="2"/>
    <n v="280000"/>
    <n v="0"/>
    <s v="LIA"/>
    <n v="0"/>
    <m/>
    <n v="0"/>
    <n v="0"/>
    <n v="0"/>
    <x v="0"/>
    <x v="5"/>
  </r>
  <r>
    <n v="111206260"/>
    <n v="150411987"/>
    <x v="2"/>
    <x v="2"/>
    <n v="215970"/>
    <n v="0"/>
    <s v="LIA"/>
    <n v="4319.3999999999996"/>
    <n v="215970"/>
    <n v="215970"/>
    <n v="4319.3999999999996"/>
    <n v="4319.3999999999996"/>
    <x v="135"/>
    <x v="4"/>
  </r>
  <r>
    <n v="111206443"/>
    <n v="150421612"/>
    <x v="2"/>
    <x v="2"/>
    <n v="0"/>
    <n v="0"/>
    <s v="LIA"/>
    <n v="0"/>
    <m/>
    <n v="0"/>
    <n v="0"/>
    <n v="0"/>
    <x v="0"/>
    <x v="5"/>
  </r>
  <r>
    <n v="111206816"/>
    <n v="150428069"/>
    <x v="2"/>
    <x v="2"/>
    <n v="95700"/>
    <n v="0"/>
    <s v="LIA"/>
    <n v="1914"/>
    <n v="95700"/>
    <n v="95700"/>
    <n v="1914"/>
    <n v="1914"/>
    <x v="38"/>
    <x v="3"/>
  </r>
  <r>
    <n v="111206834"/>
    <n v="150428410"/>
    <x v="2"/>
    <x v="2"/>
    <n v="255000"/>
    <n v="0"/>
    <s v="LIA"/>
    <n v="0"/>
    <m/>
    <n v="0"/>
    <n v="0"/>
    <n v="0"/>
    <x v="0"/>
    <x v="5"/>
  </r>
  <r>
    <n v="111207085"/>
    <n v="150432381"/>
    <x v="2"/>
    <x v="2"/>
    <n v="178511"/>
    <n v="0"/>
    <s v="LIA"/>
    <n v="3570.2"/>
    <n v="178511"/>
    <n v="178511"/>
    <n v="3570.2"/>
    <n v="3570.2"/>
    <x v="45"/>
    <x v="5"/>
  </r>
  <r>
    <n v="111207093"/>
    <n v="150432470"/>
    <x v="2"/>
    <x v="2"/>
    <n v="42510"/>
    <n v="0"/>
    <s v="LIA"/>
    <n v="850.2"/>
    <n v="85019"/>
    <n v="42510"/>
    <n v="850.19"/>
    <n v="850.2"/>
    <x v="196"/>
    <x v="5"/>
  </r>
  <r>
    <n v="111207094"/>
    <n v="150432480"/>
    <x v="2"/>
    <x v="2"/>
    <n v="131500"/>
    <n v="0"/>
    <s v="LIA"/>
    <n v="2630"/>
    <n v="263000"/>
    <n v="131500"/>
    <n v="2630"/>
    <n v="2630"/>
    <x v="87"/>
    <x v="32"/>
  </r>
  <r>
    <n v="111207095"/>
    <n v="150432491"/>
    <x v="2"/>
    <x v="2"/>
    <n v="131500"/>
    <n v="0"/>
    <s v="LIA"/>
    <n v="2630"/>
    <n v="263000"/>
    <n v="131500"/>
    <n v="2630"/>
    <n v="2630"/>
    <x v="87"/>
    <x v="32"/>
  </r>
  <r>
    <n v="111207096"/>
    <n v="150432502"/>
    <x v="2"/>
    <x v="2"/>
    <n v="0"/>
    <n v="0"/>
    <s v="LIA"/>
    <n v="8280"/>
    <n v="828000"/>
    <n v="414000"/>
    <n v="8280"/>
    <n v="8280"/>
    <x v="39"/>
    <x v="45"/>
  </r>
  <r>
    <n v="111207097"/>
    <n v="150432513"/>
    <x v="2"/>
    <x v="2"/>
    <n v="0"/>
    <n v="0"/>
    <s v="LIA"/>
    <n v="8280"/>
    <n v="828000"/>
    <n v="414000"/>
    <n v="8280"/>
    <n v="8280"/>
    <x v="39"/>
    <x v="45"/>
  </r>
  <r>
    <n v="111207153"/>
    <n v="150434449"/>
    <x v="2"/>
    <x v="2"/>
    <n v="0"/>
    <n v="0"/>
    <s v="LIA"/>
    <n v="1573.3"/>
    <n v="157333"/>
    <n v="78667"/>
    <n v="1573.2900002542401"/>
    <n v="1573.3"/>
    <x v="78"/>
    <x v="0"/>
  </r>
  <r>
    <n v="111207154"/>
    <n v="150434450"/>
    <x v="2"/>
    <x v="2"/>
    <n v="0"/>
    <n v="0"/>
    <s v="LIA"/>
    <n v="1573.3"/>
    <n v="157333"/>
    <n v="78667"/>
    <n v="1573.2900002542401"/>
    <n v="1573.3"/>
    <x v="78"/>
    <x v="0"/>
  </r>
  <r>
    <n v="111207305"/>
    <n v="150436650"/>
    <x v="2"/>
    <x v="2"/>
    <n v="158110"/>
    <n v="0"/>
    <s v="LIA"/>
    <n v="3162.2"/>
    <n v="158110"/>
    <n v="158110"/>
    <n v="3162.2"/>
    <n v="3162.2"/>
    <x v="45"/>
    <x v="5"/>
  </r>
  <r>
    <n v="111207368"/>
    <n v="150437606"/>
    <x v="2"/>
    <x v="2"/>
    <n v="0"/>
    <n v="0"/>
    <s v="LIA"/>
    <n v="0"/>
    <m/>
    <n v="0"/>
    <n v="0"/>
    <n v="0"/>
    <x v="0"/>
    <x v="5"/>
  </r>
  <r>
    <n v="111207372"/>
    <n v="150437640"/>
    <x v="2"/>
    <x v="2"/>
    <n v="247800"/>
    <n v="0"/>
    <s v="LIA"/>
    <n v="4956"/>
    <n v="247800"/>
    <n v="247800"/>
    <n v="4956"/>
    <n v="4956"/>
    <x v="58"/>
    <x v="5"/>
  </r>
  <r>
    <n v="111207810"/>
    <n v="150444690"/>
    <x v="2"/>
    <x v="2"/>
    <n v="412000"/>
    <n v="0"/>
    <s v="LIA"/>
    <n v="0"/>
    <m/>
    <n v="0"/>
    <n v="0"/>
    <n v="0"/>
    <x v="0"/>
    <x v="1"/>
  </r>
  <r>
    <n v="111207838"/>
    <n v="150445075"/>
    <x v="2"/>
    <x v="2"/>
    <n v="255016"/>
    <n v="0"/>
    <s v="LIA"/>
    <n v="5100.3"/>
    <n v="255016"/>
    <n v="255016"/>
    <n v="5100.3"/>
    <n v="5100.3"/>
    <x v="45"/>
    <x v="5"/>
  </r>
  <r>
    <n v="111207839"/>
    <n v="150445097"/>
    <x v="2"/>
    <x v="2"/>
    <n v="313627"/>
    <n v="0"/>
    <s v="LIA"/>
    <n v="0"/>
    <m/>
    <n v="0"/>
    <n v="0"/>
    <n v="0"/>
    <x v="0"/>
    <x v="5"/>
  </r>
  <r>
    <n v="111207847"/>
    <n v="150445207"/>
    <x v="2"/>
    <x v="2"/>
    <n v="0"/>
    <n v="0"/>
    <s v="LIA"/>
    <n v="8923.2999999999993"/>
    <n v="892333"/>
    <n v="446167"/>
    <n v="8923.2900000448299"/>
    <n v="8923.2999999999993"/>
    <x v="130"/>
    <x v="20"/>
  </r>
  <r>
    <n v="111207848"/>
    <n v="150445218"/>
    <x v="2"/>
    <x v="2"/>
    <n v="0"/>
    <n v="0"/>
    <s v="LIA"/>
    <n v="8923.2999999999993"/>
    <n v="892333"/>
    <n v="446167"/>
    <n v="8923.2900000448299"/>
    <n v="8923.2999999999993"/>
    <x v="130"/>
    <x v="20"/>
  </r>
  <r>
    <n v="111207851"/>
    <n v="150445746"/>
    <x v="2"/>
    <x v="2"/>
    <n v="335337"/>
    <n v="0"/>
    <s v="LIA"/>
    <n v="6706.7"/>
    <n v="146640"/>
    <n v="335337"/>
    <n v="1466.39125417118"/>
    <n v="6706.7"/>
    <x v="105"/>
    <x v="1"/>
  </r>
  <r>
    <n v="111207851"/>
    <n v="150445746"/>
    <x v="2"/>
    <x v="2"/>
    <n v="335337"/>
    <n v="0"/>
    <s v="LIA"/>
    <n v="6706.7"/>
    <n v="233647"/>
    <n v="335337"/>
    <n v="2336.4560649436198"/>
    <n v="6706.7"/>
    <x v="58"/>
    <x v="1"/>
  </r>
  <r>
    <n v="111207851"/>
    <n v="150445746"/>
    <x v="2"/>
    <x v="2"/>
    <n v="335337"/>
    <n v="0"/>
    <s v="LIA"/>
    <n v="6706.7"/>
    <n v="290387"/>
    <n v="335337"/>
    <n v="2903.8526808851998"/>
    <n v="6706.7"/>
    <x v="58"/>
    <x v="1"/>
  </r>
  <r>
    <n v="111208266"/>
    <n v="150464391"/>
    <x v="2"/>
    <x v="2"/>
    <n v="724667"/>
    <n v="622.65"/>
    <s v="LIA"/>
    <n v="0"/>
    <m/>
    <n v="0"/>
    <n v="0"/>
    <n v="622.65"/>
    <x v="0"/>
    <x v="0"/>
  </r>
  <r>
    <n v="111208328"/>
    <n v="150465315"/>
    <x v="2"/>
    <x v="2"/>
    <n v="0"/>
    <n v="0"/>
    <s v="LIA"/>
    <n v="0"/>
    <m/>
    <n v="0"/>
    <n v="0"/>
    <n v="0"/>
    <x v="0"/>
    <x v="5"/>
  </r>
  <r>
    <n v="111208521"/>
    <n v="150468230"/>
    <x v="2"/>
    <x v="2"/>
    <n v="0"/>
    <n v="0"/>
    <s v="LIA"/>
    <n v="9146.65"/>
    <n v="914667"/>
    <n v="457334"/>
    <n v="9146.6400000327994"/>
    <n v="9146.65"/>
    <x v="36"/>
    <x v="3"/>
  </r>
  <r>
    <n v="111208522"/>
    <n v="150468241"/>
    <x v="2"/>
    <x v="2"/>
    <n v="0"/>
    <n v="0"/>
    <s v="LIA"/>
    <n v="9146.65"/>
    <n v="914667"/>
    <n v="457334"/>
    <n v="9146.6400000327994"/>
    <n v="9146.65"/>
    <x v="36"/>
    <x v="3"/>
  </r>
  <r>
    <n v="111208523"/>
    <n v="150468252"/>
    <x v="2"/>
    <x v="2"/>
    <n v="191834"/>
    <n v="0"/>
    <s v="LIA"/>
    <n v="0"/>
    <m/>
    <n v="0"/>
    <n v="0"/>
    <n v="0"/>
    <x v="0"/>
    <x v="5"/>
  </r>
  <r>
    <n v="111208524"/>
    <n v="150468263"/>
    <x v="2"/>
    <x v="2"/>
    <n v="191834"/>
    <n v="0"/>
    <s v="LIA"/>
    <n v="0"/>
    <m/>
    <n v="0"/>
    <n v="0"/>
    <n v="0"/>
    <x v="0"/>
    <x v="5"/>
  </r>
  <r>
    <n v="111208525"/>
    <n v="150468274"/>
    <x v="2"/>
    <x v="2"/>
    <n v="52270"/>
    <n v="0"/>
    <s v="LIA"/>
    <n v="1045.4000000000001"/>
    <n v="104540"/>
    <n v="52270"/>
    <n v="1045.4000000000001"/>
    <n v="1045.4000000000001"/>
    <x v="22"/>
    <x v="9"/>
  </r>
  <r>
    <n v="111208526"/>
    <n v="150468285"/>
    <x v="2"/>
    <x v="2"/>
    <n v="52270"/>
    <n v="0"/>
    <s v="LIA"/>
    <n v="1045.4000000000001"/>
    <n v="104540"/>
    <n v="52270"/>
    <n v="1045.4000000000001"/>
    <n v="1045.4000000000001"/>
    <x v="22"/>
    <x v="4"/>
  </r>
  <r>
    <n v="111208536"/>
    <n v="150468428"/>
    <x v="2"/>
    <x v="2"/>
    <n v="259167"/>
    <n v="0"/>
    <s v="LIA"/>
    <n v="5183.3"/>
    <n v="187133"/>
    <n v="259167"/>
    <n v="1871.3155588867401"/>
    <n v="5183.3"/>
    <x v="43"/>
    <x v="3"/>
  </r>
  <r>
    <n v="111208536"/>
    <n v="150468428"/>
    <x v="2"/>
    <x v="2"/>
    <n v="259167"/>
    <n v="0"/>
    <s v="LIA"/>
    <n v="5183.3"/>
    <n v="331200"/>
    <n v="259167"/>
    <n v="3311.9744411904298"/>
    <n v="5183.3"/>
    <x v="43"/>
    <x v="3"/>
  </r>
  <r>
    <n v="111208537"/>
    <n v="150468439"/>
    <x v="2"/>
    <x v="2"/>
    <n v="259167"/>
    <n v="0"/>
    <s v="LIA"/>
    <n v="5183.3"/>
    <n v="331200"/>
    <n v="259167"/>
    <n v="3311.9744411904298"/>
    <n v="5183.3"/>
    <x v="43"/>
    <x v="3"/>
  </r>
  <r>
    <n v="111208537"/>
    <n v="150468439"/>
    <x v="2"/>
    <x v="2"/>
    <n v="259167"/>
    <n v="0"/>
    <s v="LIA"/>
    <n v="5183.3"/>
    <n v="187133"/>
    <n v="259167"/>
    <n v="1871.3155588867401"/>
    <n v="5183.3"/>
    <x v="43"/>
    <x v="3"/>
  </r>
  <r>
    <n v="111208560"/>
    <n v="150570805"/>
    <x v="2"/>
    <x v="2"/>
    <n v="0"/>
    <n v="0"/>
    <s v="LIA"/>
    <n v="6600"/>
    <n v="660000"/>
    <n v="330000"/>
    <n v="6600"/>
    <n v="6600"/>
    <x v="387"/>
    <x v="0"/>
  </r>
  <r>
    <n v="111208561"/>
    <n v="150573962"/>
    <x v="2"/>
    <x v="2"/>
    <n v="0"/>
    <n v="0"/>
    <s v="LIA"/>
    <n v="6600"/>
    <n v="660000"/>
    <n v="330000"/>
    <n v="6600"/>
    <n v="6600"/>
    <x v="387"/>
    <x v="0"/>
  </r>
  <r>
    <n v="111208576"/>
    <n v="150616961"/>
    <x v="2"/>
    <x v="2"/>
    <n v="1482264"/>
    <n v="7351.2"/>
    <s v="LIA"/>
    <n v="0"/>
    <m/>
    <n v="0"/>
    <n v="0"/>
    <n v="7351.2"/>
    <x v="0"/>
    <x v="0"/>
  </r>
  <r>
    <n v="111208591"/>
    <n v="150819856"/>
    <x v="2"/>
    <x v="2"/>
    <n v="0"/>
    <n v="0"/>
    <s v="LIA"/>
    <n v="4406.6499999999996"/>
    <n v="440667"/>
    <n v="220334"/>
    <n v="4406.6400000680796"/>
    <n v="4406.6499999999996"/>
    <x v="107"/>
    <x v="12"/>
  </r>
  <r>
    <n v="111208592"/>
    <n v="150819867"/>
    <x v="2"/>
    <x v="2"/>
    <n v="0"/>
    <n v="0"/>
    <s v="LIA"/>
    <n v="4406.6499999999996"/>
    <n v="440667"/>
    <n v="220334"/>
    <n v="4406.6400000680796"/>
    <n v="4406.6499999999996"/>
    <x v="107"/>
    <x v="12"/>
  </r>
  <r>
    <n v="111208602"/>
    <n v="150820032"/>
    <x v="2"/>
    <x v="2"/>
    <n v="206180"/>
    <n v="0"/>
    <s v="LIA"/>
    <n v="4123.6000000000004"/>
    <n v="412360"/>
    <n v="206180"/>
    <n v="4123.6000000000004"/>
    <n v="4123.6000000000004"/>
    <x v="135"/>
    <x v="0"/>
  </r>
  <r>
    <n v="111208603"/>
    <n v="150820043"/>
    <x v="2"/>
    <x v="2"/>
    <n v="206180"/>
    <n v="0"/>
    <s v="LIA"/>
    <n v="4123.6000000000004"/>
    <n v="412360"/>
    <n v="206180"/>
    <n v="4123.6000000000004"/>
    <n v="4123.6000000000004"/>
    <x v="135"/>
    <x v="0"/>
  </r>
  <r>
    <n v="111208610"/>
    <n v="150820131"/>
    <x v="2"/>
    <x v="2"/>
    <n v="87550"/>
    <n v="0"/>
    <s v="LIA"/>
    <n v="1751"/>
    <n v="175100"/>
    <n v="87550"/>
    <n v="1751"/>
    <n v="1751"/>
    <x v="11"/>
    <x v="0"/>
  </r>
  <r>
    <n v="111208613"/>
    <n v="150820164"/>
    <x v="2"/>
    <x v="2"/>
    <n v="87550"/>
    <n v="0"/>
    <s v="LIA"/>
    <n v="1751"/>
    <n v="175100"/>
    <n v="87550"/>
    <n v="1751"/>
    <n v="1751"/>
    <x v="11"/>
    <x v="0"/>
  </r>
  <r>
    <n v="111208711"/>
    <n v="150821880"/>
    <x v="2"/>
    <x v="2"/>
    <n v="0"/>
    <n v="0"/>
    <s v="LIA"/>
    <n v="14580"/>
    <n v="729000"/>
    <n v="729000"/>
    <n v="14580"/>
    <n v="14580"/>
    <x v="172"/>
    <x v="5"/>
  </r>
  <r>
    <n v="111208882"/>
    <n v="150824652"/>
    <x v="2"/>
    <x v="2"/>
    <n v="328000"/>
    <n v="0"/>
    <s v="LIA"/>
    <n v="0"/>
    <m/>
    <n v="0"/>
    <n v="0"/>
    <n v="0"/>
    <x v="0"/>
    <x v="5"/>
  </r>
  <r>
    <n v="111209422"/>
    <n v="150832649"/>
    <x v="2"/>
    <x v="2"/>
    <n v="0"/>
    <n v="0"/>
    <s v="LIA"/>
    <n v="0"/>
    <m/>
    <n v="0"/>
    <n v="0"/>
    <n v="0"/>
    <x v="0"/>
    <x v="5"/>
  </r>
  <r>
    <n v="111209441"/>
    <n v="150832935"/>
    <x v="2"/>
    <x v="2"/>
    <n v="86734"/>
    <n v="0"/>
    <s v="LIA"/>
    <n v="1734.65"/>
    <n v="86734"/>
    <n v="86734"/>
    <n v="1734.65"/>
    <n v="1734.65"/>
    <x v="198"/>
    <x v="2"/>
  </r>
  <r>
    <n v="111209628"/>
    <n v="150835806"/>
    <x v="2"/>
    <x v="2"/>
    <n v="238248"/>
    <n v="0"/>
    <s v="LIA"/>
    <n v="4764.95"/>
    <n v="714815"/>
    <n v="238248"/>
    <n v="4764.9467900067402"/>
    <n v="4764.95"/>
    <x v="9"/>
    <x v="9"/>
  </r>
  <r>
    <n v="111209629"/>
    <n v="150835828"/>
    <x v="2"/>
    <x v="2"/>
    <n v="325000"/>
    <n v="0"/>
    <s v="LIA"/>
    <n v="6500"/>
    <n v="650000"/>
    <n v="325000"/>
    <n v="6500"/>
    <n v="6500"/>
    <x v="4"/>
    <x v="0"/>
  </r>
  <r>
    <n v="111209631"/>
    <n v="150835840"/>
    <x v="2"/>
    <x v="2"/>
    <n v="325000"/>
    <n v="0"/>
    <s v="LIA"/>
    <n v="6500"/>
    <n v="650000"/>
    <n v="325000"/>
    <n v="6500"/>
    <n v="6500"/>
    <x v="4"/>
    <x v="0"/>
  </r>
  <r>
    <n v="111209632"/>
    <n v="150835949"/>
    <x v="2"/>
    <x v="2"/>
    <n v="233500"/>
    <n v="0"/>
    <s v="LIA"/>
    <n v="1746.8"/>
    <n v="174680"/>
    <n v="87340"/>
    <n v="1746.8"/>
    <n v="1746.8"/>
    <x v="201"/>
    <x v="0"/>
  </r>
  <r>
    <n v="111209633"/>
    <n v="150835950"/>
    <x v="2"/>
    <x v="2"/>
    <n v="0"/>
    <n v="0"/>
    <s v="LIA"/>
    <n v="1746.8"/>
    <n v="174680"/>
    <n v="87340"/>
    <n v="1746.8"/>
    <n v="1746.8"/>
    <x v="201"/>
    <x v="0"/>
  </r>
  <r>
    <n v="111209634"/>
    <n v="150835993"/>
    <x v="2"/>
    <x v="2"/>
    <n v="222040"/>
    <n v="0"/>
    <s v="LIA"/>
    <n v="4440.8"/>
    <n v="444080"/>
    <n v="222040"/>
    <n v="4440.8"/>
    <n v="4440.8"/>
    <x v="135"/>
    <x v="0"/>
  </r>
  <r>
    <n v="111209635"/>
    <n v="150836015"/>
    <x v="2"/>
    <x v="2"/>
    <n v="222040"/>
    <n v="0"/>
    <s v="LIA"/>
    <n v="4440.8"/>
    <n v="444080"/>
    <n v="222040"/>
    <n v="4440.8"/>
    <n v="4440.8"/>
    <x v="135"/>
    <x v="0"/>
  </r>
  <r>
    <n v="111209656"/>
    <n v="150836422"/>
    <x v="2"/>
    <x v="2"/>
    <n v="237500"/>
    <n v="0"/>
    <s v="LIA"/>
    <n v="4750"/>
    <n v="475000"/>
    <n v="237500"/>
    <n v="4750"/>
    <n v="4750"/>
    <x v="137"/>
    <x v="0"/>
  </r>
  <r>
    <n v="111209657"/>
    <n v="150836433"/>
    <x v="2"/>
    <x v="2"/>
    <n v="237500"/>
    <n v="0"/>
    <s v="LIA"/>
    <n v="4750"/>
    <n v="475000"/>
    <n v="237500"/>
    <n v="4750"/>
    <n v="4750"/>
    <x v="137"/>
    <x v="0"/>
  </r>
  <r>
    <n v="111209658"/>
    <n v="150836477"/>
    <x v="2"/>
    <x v="2"/>
    <n v="0"/>
    <n v="0"/>
    <s v="LIA"/>
    <n v="834.5"/>
    <n v="104318"/>
    <n v="41727"/>
    <n v="834.50399980827797"/>
    <n v="834.5"/>
    <x v="175"/>
    <x v="12"/>
  </r>
  <r>
    <n v="111209659"/>
    <n v="150836488"/>
    <x v="2"/>
    <x v="2"/>
    <n v="0"/>
    <n v="0"/>
    <s v="LIA"/>
    <n v="834.5"/>
    <n v="104318"/>
    <n v="41727"/>
    <n v="834.50399980827797"/>
    <n v="834.5"/>
    <x v="175"/>
    <x v="12"/>
  </r>
  <r>
    <n v="111209685"/>
    <n v="150837203"/>
    <x v="2"/>
    <x v="2"/>
    <n v="305305"/>
    <n v="0"/>
    <s v="LIA"/>
    <n v="6106.1"/>
    <n v="436150"/>
    <n v="305305"/>
    <n v="6106.1"/>
    <n v="6106.1"/>
    <x v="135"/>
    <x v="0"/>
  </r>
  <r>
    <n v="111209686"/>
    <n v="150837214"/>
    <x v="2"/>
    <x v="2"/>
    <n v="130845"/>
    <n v="0"/>
    <s v="LIA"/>
    <n v="2616.9"/>
    <n v="436150"/>
    <n v="130845"/>
    <n v="2616.9"/>
    <n v="2616.9"/>
    <x v="135"/>
    <x v="0"/>
  </r>
  <r>
    <n v="111209688"/>
    <n v="150837236"/>
    <x v="2"/>
    <x v="2"/>
    <n v="218075"/>
    <n v="0"/>
    <s v="LIA"/>
    <n v="0"/>
    <m/>
    <n v="0"/>
    <n v="0"/>
    <n v="0"/>
    <x v="0"/>
    <x v="0"/>
  </r>
  <r>
    <n v="111209689"/>
    <n v="150837247"/>
    <x v="2"/>
    <x v="2"/>
    <n v="359825"/>
    <n v="0"/>
    <s v="LIA"/>
    <n v="0"/>
    <m/>
    <n v="0"/>
    <n v="0"/>
    <n v="0"/>
    <x v="0"/>
    <x v="0"/>
  </r>
  <r>
    <n v="111209690"/>
    <n v="150837302"/>
    <x v="2"/>
    <x v="2"/>
    <n v="214110"/>
    <n v="0"/>
    <s v="LIA"/>
    <n v="4282.2"/>
    <n v="428220"/>
    <n v="214110"/>
    <n v="4282.2"/>
    <n v="4282.2"/>
    <x v="135"/>
    <x v="0"/>
  </r>
  <r>
    <n v="111209691"/>
    <n v="150837313"/>
    <x v="2"/>
    <x v="2"/>
    <n v="214110"/>
    <n v="0"/>
    <s v="LIA"/>
    <n v="0"/>
    <m/>
    <n v="0"/>
    <n v="0"/>
    <n v="0"/>
    <x v="0"/>
    <x v="0"/>
  </r>
  <r>
    <n v="111209692"/>
    <n v="150837346"/>
    <x v="2"/>
    <x v="2"/>
    <n v="297375"/>
    <n v="0"/>
    <s v="LIA"/>
    <n v="5947.5"/>
    <n v="594750"/>
    <n v="297375"/>
    <n v="5947.5"/>
    <n v="5947.5"/>
    <x v="135"/>
    <x v="0"/>
  </r>
  <r>
    <n v="111209693"/>
    <n v="150837368"/>
    <x v="2"/>
    <x v="2"/>
    <n v="297375"/>
    <n v="0"/>
    <s v="LIA"/>
    <n v="5947.5"/>
    <n v="594750"/>
    <n v="297375"/>
    <n v="5947.5"/>
    <n v="5947.5"/>
    <x v="135"/>
    <x v="0"/>
  </r>
  <r>
    <n v="111209709"/>
    <n v="150837797"/>
    <x v="2"/>
    <x v="2"/>
    <n v="0"/>
    <n v="0"/>
    <s v="LIA"/>
    <n v="0"/>
    <m/>
    <n v="0"/>
    <n v="0"/>
    <n v="0"/>
    <x v="0"/>
    <x v="2"/>
  </r>
  <r>
    <n v="111209845"/>
    <n v="150892368"/>
    <x v="2"/>
    <x v="2"/>
    <n v="0"/>
    <n v="0"/>
    <s v="LIA"/>
    <n v="0"/>
    <m/>
    <n v="0"/>
    <n v="0"/>
    <n v="0"/>
    <x v="0"/>
    <x v="5"/>
  </r>
  <r>
    <n v="111209846"/>
    <n v="150892379"/>
    <x v="2"/>
    <x v="2"/>
    <n v="0"/>
    <n v="0"/>
    <s v="LIA"/>
    <n v="0"/>
    <m/>
    <n v="0"/>
    <n v="0"/>
    <n v="0"/>
    <x v="0"/>
    <x v="5"/>
  </r>
  <r>
    <n v="111209847"/>
    <n v="150892380"/>
    <x v="2"/>
    <x v="2"/>
    <n v="0"/>
    <n v="0"/>
    <s v="LIA"/>
    <n v="0"/>
    <m/>
    <n v="0"/>
    <n v="0"/>
    <n v="0"/>
    <x v="0"/>
    <x v="5"/>
  </r>
  <r>
    <n v="111209878"/>
    <n v="150893171"/>
    <x v="2"/>
    <x v="2"/>
    <n v="0"/>
    <n v="0"/>
    <s v="LIA"/>
    <n v="0"/>
    <m/>
    <n v="0"/>
    <n v="0"/>
    <n v="0"/>
    <x v="0"/>
    <x v="5"/>
  </r>
  <r>
    <n v="111209879"/>
    <n v="150893182"/>
    <x v="2"/>
    <x v="2"/>
    <n v="0"/>
    <n v="0"/>
    <s v="LIA"/>
    <n v="0"/>
    <m/>
    <n v="0"/>
    <n v="0"/>
    <n v="0"/>
    <x v="0"/>
    <x v="5"/>
  </r>
  <r>
    <n v="111209893"/>
    <n v="150893820"/>
    <x v="2"/>
    <x v="2"/>
    <n v="263160"/>
    <n v="0"/>
    <s v="LIA"/>
    <n v="5263.2"/>
    <n v="263160"/>
    <n v="263160"/>
    <n v="5263.2"/>
    <n v="5263.2"/>
    <x v="55"/>
    <x v="5"/>
  </r>
  <r>
    <n v="111209941"/>
    <n v="150895063"/>
    <x v="2"/>
    <x v="2"/>
    <n v="0"/>
    <n v="0"/>
    <s v="LIA"/>
    <n v="0"/>
    <m/>
    <n v="0"/>
    <n v="0"/>
    <n v="0"/>
    <x v="0"/>
    <x v="7"/>
  </r>
  <r>
    <n v="111209942"/>
    <n v="150895074"/>
    <x v="2"/>
    <x v="2"/>
    <n v="0"/>
    <n v="0"/>
    <s v="LIA"/>
    <n v="0"/>
    <m/>
    <n v="0"/>
    <n v="0"/>
    <n v="0"/>
    <x v="0"/>
    <x v="7"/>
  </r>
  <r>
    <n v="111209991"/>
    <n v="150908802"/>
    <x v="2"/>
    <x v="2"/>
    <n v="0"/>
    <n v="0"/>
    <s v="LIA"/>
    <n v="0"/>
    <m/>
    <n v="0"/>
    <n v="0"/>
    <n v="0"/>
    <x v="0"/>
    <x v="3"/>
  </r>
  <r>
    <n v="111209992"/>
    <n v="150908813"/>
    <x v="2"/>
    <x v="2"/>
    <n v="0"/>
    <n v="0"/>
    <s v="LIA"/>
    <n v="0"/>
    <m/>
    <n v="0"/>
    <n v="0"/>
    <n v="0"/>
    <x v="0"/>
    <x v="17"/>
  </r>
  <r>
    <n v="111210521"/>
    <n v="150980379"/>
    <x v="2"/>
    <x v="2"/>
    <n v="173705"/>
    <n v="0"/>
    <s v="LIA"/>
    <n v="3474.1"/>
    <n v="173705"/>
    <n v="173705"/>
    <n v="3474.1"/>
    <n v="3474.1"/>
    <x v="200"/>
    <x v="5"/>
  </r>
  <r>
    <n v="111210776"/>
    <n v="150984361"/>
    <x v="2"/>
    <x v="2"/>
    <n v="163972"/>
    <n v="0"/>
    <s v="LIA"/>
    <n v="0"/>
    <m/>
    <n v="0"/>
    <n v="0"/>
    <n v="0"/>
    <x v="0"/>
    <x v="5"/>
  </r>
  <r>
    <n v="111210850"/>
    <n v="150985384"/>
    <x v="2"/>
    <x v="2"/>
    <n v="254366"/>
    <n v="0"/>
    <s v="LIA"/>
    <n v="0"/>
    <m/>
    <n v="0"/>
    <n v="0"/>
    <n v="0"/>
    <x v="0"/>
    <x v="5"/>
  </r>
  <r>
    <n v="111211126"/>
    <n v="150989542"/>
    <x v="2"/>
    <x v="2"/>
    <n v="188712"/>
    <n v="0"/>
    <s v="LIA"/>
    <n v="3774.2"/>
    <n v="188712"/>
    <n v="188712"/>
    <n v="3774.2"/>
    <n v="3774.2"/>
    <x v="45"/>
    <x v="5"/>
  </r>
  <r>
    <n v="111211128"/>
    <n v="150989575"/>
    <x v="2"/>
    <x v="2"/>
    <n v="79750"/>
    <n v="0"/>
    <s v="LIA"/>
    <n v="1595"/>
    <n v="159500"/>
    <n v="79750"/>
    <n v="1595"/>
    <n v="1595"/>
    <x v="72"/>
    <x v="14"/>
  </r>
  <r>
    <n v="111211129"/>
    <n v="150989586"/>
    <x v="2"/>
    <x v="2"/>
    <n v="79750"/>
    <n v="0"/>
    <s v="LIA"/>
    <n v="1595"/>
    <n v="159500"/>
    <n v="79750"/>
    <n v="1595"/>
    <n v="1595"/>
    <x v="72"/>
    <x v="2"/>
  </r>
  <r>
    <n v="111211130"/>
    <n v="150989597"/>
    <x v="2"/>
    <x v="2"/>
    <n v="5039"/>
    <n v="0"/>
    <s v="LIA"/>
    <n v="100.75"/>
    <n v="503889"/>
    <n v="5039"/>
    <n v="100.747800654892"/>
    <n v="100.75"/>
    <x v="57"/>
    <x v="12"/>
  </r>
  <r>
    <n v="111211138"/>
    <n v="150989740"/>
    <x v="2"/>
    <x v="2"/>
    <n v="534100"/>
    <n v="0"/>
    <s v="LIA"/>
    <n v="10682"/>
    <n v="1068200"/>
    <n v="534100"/>
    <n v="10682"/>
    <n v="10682"/>
    <x v="7"/>
    <x v="3"/>
  </r>
  <r>
    <n v="111211748"/>
    <n v="150998034"/>
    <x v="2"/>
    <x v="2"/>
    <n v="389000"/>
    <n v="0"/>
    <s v="LIA"/>
    <n v="7780"/>
    <n v="389000"/>
    <n v="389000"/>
    <n v="7780"/>
    <n v="7780"/>
    <x v="14"/>
    <x v="5"/>
  </r>
  <r>
    <n v="111211760"/>
    <n v="150998155"/>
    <x v="2"/>
    <x v="2"/>
    <n v="444000"/>
    <n v="0"/>
    <s v="LIA"/>
    <n v="0"/>
    <m/>
    <n v="0"/>
    <n v="0"/>
    <n v="0"/>
    <x v="0"/>
    <x v="5"/>
  </r>
  <r>
    <n v="111212090"/>
    <n v="151002764"/>
    <x v="2"/>
    <x v="2"/>
    <n v="1814117"/>
    <n v="18053.849999999999"/>
    <s v="LIA"/>
    <n v="0"/>
    <m/>
    <n v="0"/>
    <n v="0"/>
    <n v="18053.849999999999"/>
    <x v="0"/>
    <x v="0"/>
  </r>
  <r>
    <n v="111212160"/>
    <n v="151003820"/>
    <x v="2"/>
    <x v="2"/>
    <n v="275520"/>
    <n v="0"/>
    <s v="LIA"/>
    <n v="5510.4"/>
    <n v="275520"/>
    <n v="275520"/>
    <n v="5510.4"/>
    <n v="5510.4"/>
    <x v="58"/>
    <x v="5"/>
  </r>
  <r>
    <n v="111212443"/>
    <n v="151008264"/>
    <x v="2"/>
    <x v="2"/>
    <n v="125080"/>
    <n v="0"/>
    <s v="LIA"/>
    <n v="2501.6"/>
    <n v="125080"/>
    <n v="125080"/>
    <n v="2501.6"/>
    <n v="2501.6"/>
    <x v="114"/>
    <x v="5"/>
  </r>
  <r>
    <n v="111212456"/>
    <n v="151008495"/>
    <x v="2"/>
    <x v="2"/>
    <n v="0"/>
    <n v="0"/>
    <s v="LIA"/>
    <n v="0"/>
    <m/>
    <n v="0"/>
    <n v="0"/>
    <n v="0"/>
    <x v="0"/>
    <x v="5"/>
  </r>
  <r>
    <n v="111212457"/>
    <n v="151008506"/>
    <x v="2"/>
    <x v="2"/>
    <n v="0"/>
    <n v="0"/>
    <s v="LIA"/>
    <n v="0"/>
    <m/>
    <n v="0"/>
    <n v="0"/>
    <n v="0"/>
    <x v="0"/>
    <x v="5"/>
  </r>
  <r>
    <n v="111212458"/>
    <n v="151008517"/>
    <x v="2"/>
    <x v="2"/>
    <n v="0"/>
    <n v="0"/>
    <s v="LIA"/>
    <n v="2118.3000000000002"/>
    <n v="423667"/>
    <n v="105917"/>
    <n v="2118.2950000944102"/>
    <n v="2118.3000000000002"/>
    <x v="274"/>
    <x v="27"/>
  </r>
  <r>
    <n v="111212459"/>
    <n v="151008528"/>
    <x v="2"/>
    <x v="2"/>
    <n v="52460"/>
    <n v="0"/>
    <s v="LIA"/>
    <n v="1049.2"/>
    <n v="104920"/>
    <n v="52460"/>
    <n v="1049.2"/>
    <n v="1049.2"/>
    <x v="198"/>
    <x v="5"/>
  </r>
  <r>
    <n v="111212460"/>
    <n v="151008539"/>
    <x v="2"/>
    <x v="2"/>
    <n v="52460"/>
    <n v="0"/>
    <s v="LIA"/>
    <n v="1049.2"/>
    <n v="104920"/>
    <n v="52460"/>
    <n v="1049.2"/>
    <n v="1049.2"/>
    <x v="198"/>
    <x v="5"/>
  </r>
  <r>
    <n v="111212461"/>
    <n v="151008540"/>
    <x v="2"/>
    <x v="2"/>
    <n v="0"/>
    <n v="0"/>
    <s v="LIA"/>
    <n v="0"/>
    <m/>
    <n v="0"/>
    <n v="0"/>
    <n v="0"/>
    <x v="0"/>
    <x v="3"/>
  </r>
  <r>
    <n v="111212462"/>
    <n v="151008550"/>
    <x v="2"/>
    <x v="2"/>
    <n v="0"/>
    <n v="0"/>
    <s v="LIA"/>
    <n v="0"/>
    <m/>
    <n v="0"/>
    <n v="0"/>
    <n v="0"/>
    <x v="0"/>
    <x v="3"/>
  </r>
  <r>
    <n v="111212510"/>
    <n v="151102248"/>
    <x v="2"/>
    <x v="2"/>
    <n v="72670"/>
    <n v="0"/>
    <s v="LIA"/>
    <n v="1453.4"/>
    <n v="145340"/>
    <n v="72670"/>
    <n v="1453.4"/>
    <n v="1453.4"/>
    <x v="11"/>
    <x v="0"/>
  </r>
  <r>
    <n v="111212511"/>
    <n v="151102259"/>
    <x v="2"/>
    <x v="2"/>
    <n v="72670"/>
    <n v="0"/>
    <s v="LIA"/>
    <n v="1453.4"/>
    <n v="145340"/>
    <n v="72670"/>
    <n v="1453.4"/>
    <n v="1453.4"/>
    <x v="11"/>
    <x v="0"/>
  </r>
  <r>
    <n v="111212792"/>
    <n v="151106505"/>
    <x v="2"/>
    <x v="2"/>
    <n v="0"/>
    <n v="0"/>
    <s v="LIA"/>
    <n v="18146.650000000001"/>
    <n v="907333"/>
    <n v="907333"/>
    <n v="18146.650000000001"/>
    <n v="18146.650000000001"/>
    <x v="62"/>
    <x v="5"/>
  </r>
  <r>
    <n v="111212943"/>
    <n v="151108859"/>
    <x v="2"/>
    <x v="2"/>
    <n v="109620"/>
    <n v="0"/>
    <s v="LIA"/>
    <n v="2192.4"/>
    <n v="109620"/>
    <n v="109620"/>
    <n v="2192.4"/>
    <n v="2192.4"/>
    <x v="198"/>
    <x v="5"/>
  </r>
  <r>
    <n v="111213137"/>
    <n v="151111620"/>
    <x v="2"/>
    <x v="2"/>
    <n v="0"/>
    <n v="0"/>
    <s v="LIA"/>
    <n v="0"/>
    <m/>
    <n v="0"/>
    <n v="0"/>
    <n v="0"/>
    <x v="0"/>
    <x v="24"/>
  </r>
  <r>
    <n v="111213138"/>
    <n v="151111631"/>
    <x v="2"/>
    <x v="2"/>
    <n v="0"/>
    <n v="0"/>
    <s v="LIA"/>
    <n v="0"/>
    <m/>
    <n v="0"/>
    <n v="0"/>
    <n v="0"/>
    <x v="0"/>
    <x v="24"/>
  </r>
  <r>
    <n v="111213139"/>
    <n v="151111653"/>
    <x v="2"/>
    <x v="2"/>
    <n v="0"/>
    <n v="0"/>
    <s v="LIA"/>
    <n v="1759.6"/>
    <n v="175959"/>
    <n v="87980"/>
    <n v="1759.59"/>
    <n v="1759.6"/>
    <x v="20"/>
    <x v="7"/>
  </r>
  <r>
    <n v="111213140"/>
    <n v="151111664"/>
    <x v="2"/>
    <x v="2"/>
    <n v="0"/>
    <n v="0"/>
    <s v="LIA"/>
    <n v="1759.6"/>
    <n v="175959"/>
    <n v="87980"/>
    <n v="1759.59"/>
    <n v="1759.6"/>
    <x v="20"/>
    <x v="7"/>
  </r>
  <r>
    <n v="111213141"/>
    <n v="151111675"/>
    <x v="2"/>
    <x v="2"/>
    <n v="79554"/>
    <n v="0"/>
    <s v="LIA"/>
    <n v="0"/>
    <m/>
    <n v="0"/>
    <n v="0"/>
    <n v="0"/>
    <x v="0"/>
    <x v="1"/>
  </r>
  <r>
    <n v="111213142"/>
    <n v="151111686"/>
    <x v="2"/>
    <x v="2"/>
    <n v="79554"/>
    <n v="0"/>
    <s v="LIA"/>
    <n v="0"/>
    <m/>
    <n v="0"/>
    <n v="0"/>
    <n v="0"/>
    <x v="0"/>
    <x v="1"/>
  </r>
  <r>
    <n v="111213143"/>
    <n v="151111697"/>
    <x v="2"/>
    <x v="2"/>
    <n v="0"/>
    <n v="0"/>
    <s v="LIA"/>
    <n v="359"/>
    <n v="359000"/>
    <n v="17950"/>
    <n v="359"/>
    <n v="359"/>
    <x v="325"/>
    <x v="12"/>
  </r>
  <r>
    <n v="111213273"/>
    <n v="151113369"/>
    <x v="2"/>
    <x v="2"/>
    <n v="228480"/>
    <n v="0"/>
    <s v="LIA"/>
    <n v="4569.6000000000004"/>
    <n v="228480"/>
    <n v="228480"/>
    <n v="4569.6000000000004"/>
    <n v="4569.6000000000004"/>
    <x v="58"/>
    <x v="0"/>
  </r>
  <r>
    <n v="111213407"/>
    <n v="151115591"/>
    <x v="2"/>
    <x v="2"/>
    <n v="272494"/>
    <n v="0"/>
    <s v="LIA"/>
    <n v="5449.85"/>
    <n v="272494"/>
    <n v="272494"/>
    <n v="5449.85"/>
    <n v="5449.85"/>
    <x v="129"/>
    <x v="1"/>
  </r>
  <r>
    <n v="111213604"/>
    <n v="151118407"/>
    <x v="2"/>
    <x v="2"/>
    <n v="0"/>
    <n v="0"/>
    <s v="LIA"/>
    <n v="35600"/>
    <n v="1780000"/>
    <n v="1780000"/>
    <n v="35600"/>
    <n v="35600"/>
    <x v="192"/>
    <x v="5"/>
  </r>
  <r>
    <n v="111213919"/>
    <n v="151122983"/>
    <x v="2"/>
    <x v="2"/>
    <n v="0"/>
    <n v="0"/>
    <s v="LIA"/>
    <n v="850.6"/>
    <n v="425317"/>
    <n v="42532"/>
    <n v="850.594000282141"/>
    <n v="850.6"/>
    <x v="79"/>
    <x v="5"/>
  </r>
  <r>
    <n v="111213920"/>
    <n v="151123016"/>
    <x v="2"/>
    <x v="2"/>
    <n v="0"/>
    <n v="0"/>
    <s v="LIA"/>
    <n v="3400"/>
    <n v="340000"/>
    <n v="170000"/>
    <n v="3400"/>
    <n v="3400"/>
    <x v="296"/>
    <x v="12"/>
  </r>
  <r>
    <n v="111213921"/>
    <n v="151123027"/>
    <x v="2"/>
    <x v="2"/>
    <n v="0"/>
    <n v="0"/>
    <s v="LIA"/>
    <n v="3400"/>
    <n v="340000"/>
    <n v="170000"/>
    <n v="3400"/>
    <n v="3400"/>
    <x v="296"/>
    <x v="12"/>
  </r>
  <r>
    <n v="111213924"/>
    <n v="151123104"/>
    <x v="2"/>
    <x v="2"/>
    <n v="0"/>
    <n v="0"/>
    <s v="LIA"/>
    <n v="8300"/>
    <n v="830000"/>
    <n v="415000"/>
    <n v="8300"/>
    <n v="8300"/>
    <x v="20"/>
    <x v="5"/>
  </r>
  <r>
    <n v="111213925"/>
    <n v="151123115"/>
    <x v="2"/>
    <x v="2"/>
    <n v="0"/>
    <n v="0"/>
    <s v="LIA"/>
    <n v="8300"/>
    <n v="830000"/>
    <n v="415000"/>
    <n v="8300"/>
    <n v="8300"/>
    <x v="20"/>
    <x v="5"/>
  </r>
  <r>
    <n v="111213944"/>
    <n v="151124292"/>
    <x v="2"/>
    <x v="2"/>
    <n v="185167"/>
    <n v="0"/>
    <s v="LIA"/>
    <n v="3703.3"/>
    <n v="370333"/>
    <n v="185167"/>
    <n v="3703.2900001080102"/>
    <n v="3703.3"/>
    <x v="264"/>
    <x v="5"/>
  </r>
  <r>
    <n v="111213969"/>
    <n v="151135039"/>
    <x v="2"/>
    <x v="2"/>
    <n v="40870"/>
    <n v="0"/>
    <s v="LIA"/>
    <n v="0"/>
    <m/>
    <n v="0"/>
    <n v="0"/>
    <n v="0"/>
    <x v="0"/>
    <x v="9"/>
  </r>
  <r>
    <n v="111214205"/>
    <n v="151139164"/>
    <x v="2"/>
    <x v="2"/>
    <n v="322000"/>
    <n v="0"/>
    <s v="LIA"/>
    <n v="0"/>
    <m/>
    <n v="0"/>
    <n v="0"/>
    <n v="0"/>
    <x v="0"/>
    <x v="5"/>
  </r>
  <r>
    <n v="111214493"/>
    <n v="151143817"/>
    <x v="2"/>
    <x v="2"/>
    <n v="129105"/>
    <n v="0"/>
    <s v="LIA"/>
    <n v="0"/>
    <m/>
    <n v="0"/>
    <n v="0"/>
    <n v="0"/>
    <x v="0"/>
    <x v="2"/>
  </r>
  <r>
    <n v="111214494"/>
    <n v="151143828"/>
    <x v="2"/>
    <x v="2"/>
    <n v="129105"/>
    <n v="0"/>
    <s v="LIA"/>
    <n v="0"/>
    <m/>
    <n v="0"/>
    <n v="0"/>
    <n v="0"/>
    <x v="0"/>
    <x v="12"/>
  </r>
  <r>
    <n v="111214495"/>
    <n v="151143839"/>
    <x v="2"/>
    <x v="2"/>
    <n v="0"/>
    <n v="0"/>
    <s v="LIA"/>
    <n v="0"/>
    <m/>
    <n v="0"/>
    <n v="0"/>
    <n v="0"/>
    <x v="0"/>
    <x v="5"/>
  </r>
  <r>
    <n v="111214542"/>
    <n v="151144565"/>
    <x v="2"/>
    <x v="2"/>
    <n v="0"/>
    <n v="0"/>
    <s v="LIA"/>
    <n v="5460"/>
    <n v="273000"/>
    <n v="273000"/>
    <n v="5460"/>
    <n v="5460"/>
    <x v="200"/>
    <x v="5"/>
  </r>
  <r>
    <n v="111214566"/>
    <n v="151144939"/>
    <x v="2"/>
    <x v="2"/>
    <n v="255016"/>
    <n v="0"/>
    <s v="LIA"/>
    <n v="5100.3"/>
    <n v="255016"/>
    <n v="255016"/>
    <n v="5100.3"/>
    <n v="5100.3"/>
    <x v="45"/>
    <x v="5"/>
  </r>
  <r>
    <n v="111214786"/>
    <n v="151148184"/>
    <x v="2"/>
    <x v="2"/>
    <n v="158110"/>
    <n v="0"/>
    <s v="LIA"/>
    <n v="3162.2"/>
    <n v="158110"/>
    <n v="158110"/>
    <n v="3162.2"/>
    <n v="3162.2"/>
    <x v="45"/>
    <x v="5"/>
  </r>
  <r>
    <n v="111215013"/>
    <n v="151151957"/>
    <x v="2"/>
    <x v="2"/>
    <n v="5303333"/>
    <n v="78170.649999999994"/>
    <s v="LIA"/>
    <n v="0"/>
    <m/>
    <n v="0"/>
    <n v="0"/>
    <n v="78170.649999999994"/>
    <x v="0"/>
    <x v="0"/>
  </r>
  <r>
    <n v="111215237"/>
    <n v="151155390"/>
    <x v="2"/>
    <x v="2"/>
    <n v="0"/>
    <n v="0"/>
    <s v="LIA"/>
    <n v="0"/>
    <m/>
    <n v="0"/>
    <n v="0"/>
    <n v="0"/>
    <x v="0"/>
    <x v="5"/>
  </r>
  <r>
    <n v="111215238"/>
    <n v="151155400"/>
    <x v="2"/>
    <x v="2"/>
    <n v="0"/>
    <n v="0"/>
    <s v="LIA"/>
    <n v="0"/>
    <m/>
    <n v="0"/>
    <n v="0"/>
    <n v="0"/>
    <x v="0"/>
    <x v="5"/>
  </r>
  <r>
    <n v="111215243"/>
    <n v="151164453"/>
    <x v="2"/>
    <x v="2"/>
    <n v="141500"/>
    <n v="0"/>
    <s v="LIA"/>
    <n v="2830"/>
    <n v="283000"/>
    <n v="141500"/>
    <n v="2830"/>
    <n v="2830"/>
    <x v="232"/>
    <x v="5"/>
  </r>
  <r>
    <n v="111215275"/>
    <n v="151165927"/>
    <x v="2"/>
    <x v="2"/>
    <n v="0"/>
    <n v="0"/>
    <s v="LIA"/>
    <n v="175.9"/>
    <n v="879667"/>
    <n v="8797"/>
    <n v="175.893401500512"/>
    <n v="175.9"/>
    <x v="52"/>
    <x v="1"/>
  </r>
  <r>
    <n v="111215682"/>
    <n v="151173033"/>
    <x v="2"/>
    <x v="2"/>
    <n v="0"/>
    <n v="0"/>
    <s v="LIA"/>
    <n v="7478.4"/>
    <n v="373920"/>
    <n v="373920"/>
    <n v="7478.4"/>
    <n v="7478.4"/>
    <x v="41"/>
    <x v="5"/>
  </r>
  <r>
    <n v="111215743"/>
    <n v="151173880"/>
    <x v="2"/>
    <x v="2"/>
    <n v="220800"/>
    <n v="0"/>
    <s v="LIA"/>
    <n v="4416"/>
    <n v="220800"/>
    <n v="220800"/>
    <n v="4416"/>
    <n v="4416"/>
    <x v="135"/>
    <x v="5"/>
  </r>
  <r>
    <n v="111215796"/>
    <n v="151174793"/>
    <x v="2"/>
    <x v="2"/>
    <n v="220800"/>
    <n v="0"/>
    <s v="LIA"/>
    <n v="4416"/>
    <n v="220800"/>
    <n v="220800"/>
    <n v="4416"/>
    <n v="4416"/>
    <x v="135"/>
    <x v="5"/>
  </r>
  <r>
    <n v="111216121"/>
    <n v="151179908"/>
    <x v="2"/>
    <x v="2"/>
    <n v="82401"/>
    <n v="0"/>
    <s v="LIA"/>
    <n v="1648"/>
    <n v="164802"/>
    <n v="82401"/>
    <n v="1648"/>
    <n v="1648"/>
    <x v="129"/>
    <x v="5"/>
  </r>
  <r>
    <n v="111216122"/>
    <n v="151179919"/>
    <x v="2"/>
    <x v="2"/>
    <n v="82401"/>
    <n v="0"/>
    <s v="LIA"/>
    <n v="1648"/>
    <n v="164802"/>
    <n v="82401"/>
    <n v="1648"/>
    <n v="1648"/>
    <x v="129"/>
    <x v="5"/>
  </r>
  <r>
    <n v="111216130"/>
    <n v="151216846"/>
    <x v="2"/>
    <x v="2"/>
    <n v="733334"/>
    <n v="0"/>
    <s v="LIA"/>
    <n v="14666.65"/>
    <n v="1466667"/>
    <n v="733334"/>
    <n v="14666.640000020499"/>
    <n v="14666.65"/>
    <x v="40"/>
    <x v="5"/>
  </r>
  <r>
    <n v="111216133"/>
    <n v="151216901"/>
    <x v="2"/>
    <x v="2"/>
    <n v="0"/>
    <n v="0"/>
    <s v="LIA"/>
    <n v="4230"/>
    <n v="423000"/>
    <n v="211500"/>
    <n v="4230"/>
    <n v="4230"/>
    <x v="285"/>
    <x v="31"/>
  </r>
  <r>
    <n v="111216170"/>
    <n v="151232631"/>
    <x v="2"/>
    <x v="2"/>
    <n v="0"/>
    <n v="0"/>
    <s v="LIA"/>
    <n v="10140"/>
    <n v="1014000"/>
    <n v="507000"/>
    <n v="10140"/>
    <n v="10140"/>
    <x v="41"/>
    <x v="0"/>
  </r>
  <r>
    <n v="111216399"/>
    <n v="151236020"/>
    <x v="2"/>
    <x v="2"/>
    <n v="249755"/>
    <n v="0"/>
    <s v="LIA"/>
    <n v="0"/>
    <m/>
    <n v="0"/>
    <n v="0"/>
    <n v="0"/>
    <x v="0"/>
    <x v="5"/>
  </r>
  <r>
    <n v="111216460"/>
    <n v="151236910"/>
    <x v="2"/>
    <x v="2"/>
    <n v="156450"/>
    <n v="0"/>
    <s v="LIA"/>
    <n v="0"/>
    <m/>
    <n v="0"/>
    <n v="0"/>
    <n v="0"/>
    <x v="0"/>
    <x v="5"/>
  </r>
  <r>
    <n v="111216512"/>
    <n v="151237735"/>
    <x v="2"/>
    <x v="2"/>
    <n v="0"/>
    <n v="0"/>
    <s v="LIA"/>
    <n v="32933.300000000003"/>
    <n v="1646667"/>
    <n v="1646667"/>
    <n v="32933.300000000003"/>
    <n v="32933.300000000003"/>
    <x v="68"/>
    <x v="12"/>
  </r>
  <r>
    <n v="111216718"/>
    <n v="151241112"/>
    <x v="2"/>
    <x v="2"/>
    <n v="160950"/>
    <n v="0"/>
    <s v="LIA"/>
    <n v="3219"/>
    <n v="160950"/>
    <n v="160950"/>
    <n v="3219"/>
    <n v="3219"/>
    <x v="72"/>
    <x v="5"/>
  </r>
  <r>
    <n v="111216735"/>
    <n v="151241420"/>
    <x v="2"/>
    <x v="2"/>
    <n v="0"/>
    <n v="0"/>
    <s v="LIA"/>
    <n v="858"/>
    <n v="858000"/>
    <n v="42900"/>
    <n v="858"/>
    <n v="858"/>
    <x v="62"/>
    <x v="5"/>
  </r>
  <r>
    <n v="111216761"/>
    <n v="151276081"/>
    <x v="2"/>
    <x v="2"/>
    <n v="159075"/>
    <n v="0"/>
    <s v="LIA"/>
    <n v="0"/>
    <m/>
    <n v="0"/>
    <n v="0"/>
    <n v="0"/>
    <x v="0"/>
    <x v="39"/>
  </r>
  <r>
    <n v="111216772"/>
    <n v="151276268"/>
    <x v="2"/>
    <x v="2"/>
    <n v="701667"/>
    <n v="0"/>
    <s v="LIA"/>
    <n v="24910"/>
    <n v="1403333"/>
    <n v="1245500"/>
    <n v="14033.33"/>
    <n v="24910"/>
    <x v="42"/>
    <x v="5"/>
  </r>
  <r>
    <n v="111216772"/>
    <n v="151276268"/>
    <x v="2"/>
    <x v="2"/>
    <n v="701667"/>
    <n v="0"/>
    <s v="LIA"/>
    <n v="24910"/>
    <n v="1087667"/>
    <n v="1245500"/>
    <n v="10876.67"/>
    <n v="24910"/>
    <x v="32"/>
    <x v="5"/>
  </r>
  <r>
    <n v="111216878"/>
    <n v="151278171"/>
    <x v="2"/>
    <x v="2"/>
    <n v="251550"/>
    <n v="0"/>
    <s v="LIA"/>
    <n v="5031"/>
    <n v="251550"/>
    <n v="251550"/>
    <n v="5031"/>
    <n v="5031"/>
    <x v="11"/>
    <x v="5"/>
  </r>
  <r>
    <n v="111216981"/>
    <n v="151279689"/>
    <x v="2"/>
    <x v="2"/>
    <n v="0"/>
    <n v="0"/>
    <s v="LIA"/>
    <n v="33666.65"/>
    <n v="1683333"/>
    <n v="1683333"/>
    <n v="33666.65"/>
    <n v="33666.65"/>
    <x v="71"/>
    <x v="5"/>
  </r>
  <r>
    <n v="111217030"/>
    <n v="151280316"/>
    <x v="2"/>
    <x v="2"/>
    <n v="0"/>
    <n v="0"/>
    <s v="LIA"/>
    <n v="0"/>
    <m/>
    <n v="0"/>
    <n v="0"/>
    <n v="0"/>
    <x v="0"/>
    <x v="5"/>
  </r>
  <r>
    <n v="111217032"/>
    <n v="151280338"/>
    <x v="2"/>
    <x v="2"/>
    <n v="189046"/>
    <n v="0"/>
    <s v="LIA"/>
    <n v="0"/>
    <m/>
    <n v="0"/>
    <n v="0"/>
    <n v="0"/>
    <x v="0"/>
    <x v="0"/>
  </r>
  <r>
    <n v="111217055"/>
    <n v="151280657"/>
    <x v="2"/>
    <x v="2"/>
    <n v="149100"/>
    <n v="0"/>
    <s v="LIA"/>
    <n v="0"/>
    <m/>
    <n v="0"/>
    <n v="0"/>
    <n v="0"/>
    <x v="0"/>
    <x v="5"/>
  </r>
  <r>
    <n v="111217057"/>
    <n v="151280679"/>
    <x v="2"/>
    <x v="2"/>
    <n v="94341"/>
    <n v="0"/>
    <s v="LIA"/>
    <n v="0"/>
    <m/>
    <n v="0"/>
    <n v="0"/>
    <n v="0"/>
    <x v="0"/>
    <x v="14"/>
  </r>
  <r>
    <n v="111217066"/>
    <n v="151280811"/>
    <x v="2"/>
    <x v="2"/>
    <n v="187200"/>
    <n v="0"/>
    <s v="LIA"/>
    <n v="0"/>
    <m/>
    <n v="0"/>
    <n v="0"/>
    <n v="0"/>
    <x v="0"/>
    <x v="5"/>
  </r>
  <r>
    <n v="111217256"/>
    <n v="151283902"/>
    <x v="2"/>
    <x v="2"/>
    <n v="153400"/>
    <n v="0"/>
    <s v="LIA"/>
    <n v="3068"/>
    <n v="306800"/>
    <n v="153400"/>
    <n v="3068"/>
    <n v="3068"/>
    <x v="135"/>
    <x v="5"/>
  </r>
  <r>
    <n v="111217297"/>
    <n v="151285552"/>
    <x v="2"/>
    <x v="2"/>
    <n v="806334"/>
    <n v="0"/>
    <s v="LIA"/>
    <n v="16126.65"/>
    <n v="1027667"/>
    <n v="806334"/>
    <n v="10276.6508826057"/>
    <n v="16126.65"/>
    <x v="61"/>
    <x v="41"/>
  </r>
  <r>
    <n v="111217297"/>
    <n v="151285552"/>
    <x v="2"/>
    <x v="2"/>
    <n v="806334"/>
    <n v="0"/>
    <s v="LIA"/>
    <n v="16126.65"/>
    <n v="585000"/>
    <n v="806334"/>
    <n v="5849.9891174128798"/>
    <n v="16126.65"/>
    <x v="61"/>
    <x v="41"/>
  </r>
  <r>
    <n v="111217319"/>
    <n v="151286773"/>
    <x v="2"/>
    <x v="2"/>
    <n v="50499"/>
    <n v="0"/>
    <s v="LIA"/>
    <n v="1009.95"/>
    <n v="100998"/>
    <n v="50499"/>
    <n v="1009.95"/>
    <n v="1009.95"/>
    <x v="53"/>
    <x v="0"/>
  </r>
  <r>
    <n v="111217545"/>
    <n v="151291030"/>
    <x v="2"/>
    <x v="2"/>
    <n v="0"/>
    <n v="0"/>
    <s v="LIA"/>
    <n v="3400"/>
    <n v="170000"/>
    <n v="170000"/>
    <n v="3400"/>
    <n v="3400"/>
    <x v="11"/>
    <x v="73"/>
  </r>
  <r>
    <n v="111217907"/>
    <n v="151296706"/>
    <x v="2"/>
    <x v="2"/>
    <n v="0"/>
    <n v="0"/>
    <s v="LIA"/>
    <n v="0"/>
    <m/>
    <n v="0"/>
    <n v="0"/>
    <n v="0"/>
    <x v="0"/>
    <x v="39"/>
  </r>
  <r>
    <n v="111217908"/>
    <n v="151296717"/>
    <x v="2"/>
    <x v="2"/>
    <n v="0"/>
    <n v="0"/>
    <s v="LIA"/>
    <n v="0"/>
    <m/>
    <n v="0"/>
    <n v="0"/>
    <n v="0"/>
    <x v="0"/>
    <x v="39"/>
  </r>
  <r>
    <n v="111217909"/>
    <n v="151296728"/>
    <x v="2"/>
    <x v="2"/>
    <n v="0"/>
    <n v="0"/>
    <s v="LIA"/>
    <n v="169.3"/>
    <n v="169333"/>
    <n v="8467"/>
    <n v="169.293001653478"/>
    <n v="169.3"/>
    <x v="78"/>
    <x v="15"/>
  </r>
  <r>
    <n v="111217910"/>
    <n v="151296739"/>
    <x v="2"/>
    <x v="2"/>
    <n v="90874"/>
    <n v="0"/>
    <s v="LIA"/>
    <n v="1817.45"/>
    <n v="181747"/>
    <n v="90874"/>
    <n v="1817.4400001650599"/>
    <n v="1817.45"/>
    <x v="20"/>
    <x v="14"/>
  </r>
  <r>
    <n v="111217957"/>
    <n v="151298686"/>
    <x v="2"/>
    <x v="2"/>
    <n v="896000"/>
    <n v="5486"/>
    <s v="LIA"/>
    <n v="0"/>
    <m/>
    <n v="0"/>
    <n v="0"/>
    <n v="5486"/>
    <x v="0"/>
    <x v="0"/>
  </r>
  <r>
    <n v="111218205"/>
    <n v="151302514"/>
    <x v="2"/>
    <x v="2"/>
    <n v="0"/>
    <n v="0"/>
    <s v="LIA"/>
    <n v="0"/>
    <m/>
    <n v="0"/>
    <n v="0"/>
    <n v="0"/>
    <x v="0"/>
    <x v="5"/>
  </r>
  <r>
    <n v="111218434"/>
    <n v="151305781"/>
    <x v="2"/>
    <x v="2"/>
    <n v="90890"/>
    <n v="0"/>
    <s v="LIA"/>
    <n v="0"/>
    <m/>
    <n v="0"/>
    <n v="0"/>
    <n v="0"/>
    <x v="0"/>
    <x v="5"/>
  </r>
  <r>
    <n v="111218480"/>
    <n v="151306430"/>
    <x v="2"/>
    <x v="2"/>
    <n v="86000"/>
    <n v="0"/>
    <s v="LIA"/>
    <n v="0"/>
    <m/>
    <n v="0"/>
    <n v="0"/>
    <n v="0"/>
    <x v="0"/>
    <x v="5"/>
  </r>
  <r>
    <n v="111218494"/>
    <n v="151306628"/>
    <x v="2"/>
    <x v="2"/>
    <n v="150500"/>
    <n v="0"/>
    <s v="LIA"/>
    <n v="0"/>
    <m/>
    <n v="0"/>
    <n v="0"/>
    <n v="0"/>
    <x v="0"/>
    <x v="5"/>
  </r>
  <r>
    <n v="111218711"/>
    <n v="151310137"/>
    <x v="2"/>
    <x v="2"/>
    <n v="185092"/>
    <n v="0"/>
    <s v="LIA"/>
    <n v="3701.8"/>
    <n v="185092"/>
    <n v="185092"/>
    <n v="3701.8"/>
    <n v="3701.8"/>
    <x v="58"/>
    <x v="5"/>
  </r>
  <r>
    <n v="111218712"/>
    <n v="151310148"/>
    <x v="2"/>
    <x v="2"/>
    <n v="246789"/>
    <n v="0"/>
    <s v="LIA"/>
    <n v="4935.75"/>
    <n v="246789"/>
    <n v="246789"/>
    <n v="4935.75"/>
    <n v="4935.75"/>
    <x v="58"/>
    <x v="5"/>
  </r>
  <r>
    <n v="111218716"/>
    <n v="151310214"/>
    <x v="2"/>
    <x v="2"/>
    <n v="0"/>
    <n v="0"/>
    <s v="LIA"/>
    <n v="43566.65"/>
    <n v="4356667"/>
    <n v="2178334"/>
    <n v="43566.640000006897"/>
    <n v="43566.65"/>
    <x v="76"/>
    <x v="5"/>
  </r>
  <r>
    <n v="111218717"/>
    <n v="151310225"/>
    <x v="2"/>
    <x v="2"/>
    <n v="0"/>
    <n v="0"/>
    <s v="LIA"/>
    <n v="43566.65"/>
    <n v="4356667"/>
    <n v="2178334"/>
    <n v="43566.640000006897"/>
    <n v="43566.65"/>
    <x v="76"/>
    <x v="5"/>
  </r>
  <r>
    <n v="111219128"/>
    <n v="151329410"/>
    <x v="2"/>
    <x v="2"/>
    <n v="244000"/>
    <n v="0"/>
    <s v="LIA"/>
    <n v="4880"/>
    <n v="244000"/>
    <n v="244000"/>
    <n v="4880"/>
    <n v="4880"/>
    <x v="395"/>
    <x v="45"/>
  </r>
  <r>
    <n v="111219189"/>
    <n v="151330333"/>
    <x v="2"/>
    <x v="2"/>
    <n v="154350"/>
    <n v="0"/>
    <s v="LIA"/>
    <n v="0"/>
    <m/>
    <n v="0"/>
    <n v="0"/>
    <n v="0"/>
    <x v="0"/>
    <x v="5"/>
  </r>
  <r>
    <n v="111219376"/>
    <n v="151333292"/>
    <x v="2"/>
    <x v="2"/>
    <n v="106200"/>
    <n v="0"/>
    <s v="LIA"/>
    <n v="2124"/>
    <n v="212400"/>
    <n v="106200"/>
    <n v="2124"/>
    <n v="2124"/>
    <x v="55"/>
    <x v="2"/>
  </r>
  <r>
    <n v="111219377"/>
    <n v="151333303"/>
    <x v="2"/>
    <x v="2"/>
    <n v="106200"/>
    <n v="0"/>
    <s v="LIA"/>
    <n v="2124"/>
    <n v="212400"/>
    <n v="106200"/>
    <n v="2124"/>
    <n v="2124"/>
    <x v="55"/>
    <x v="2"/>
  </r>
  <r>
    <n v="111219382"/>
    <n v="151333424"/>
    <x v="2"/>
    <x v="2"/>
    <n v="82367"/>
    <n v="0"/>
    <s v="LIA"/>
    <n v="1647.3"/>
    <n v="164733"/>
    <n v="82367"/>
    <n v="1647.29000024282"/>
    <n v="1647.3"/>
    <x v="30"/>
    <x v="5"/>
  </r>
  <r>
    <n v="111219383"/>
    <n v="151333446"/>
    <x v="2"/>
    <x v="2"/>
    <n v="82367"/>
    <n v="0"/>
    <s v="LIA"/>
    <n v="1647.3"/>
    <n v="164733"/>
    <n v="82367"/>
    <n v="1647.29000024282"/>
    <n v="1647.3"/>
    <x v="30"/>
    <x v="5"/>
  </r>
  <r>
    <n v="111219785"/>
    <n v="151339298"/>
    <x v="2"/>
    <x v="2"/>
    <n v="145470"/>
    <n v="0"/>
    <s v="LIA"/>
    <n v="2909.4"/>
    <n v="145470"/>
    <n v="145470"/>
    <n v="2909.4"/>
    <n v="2909.4"/>
    <x v="43"/>
    <x v="5"/>
  </r>
  <r>
    <n v="111219944"/>
    <n v="151341620"/>
    <x v="2"/>
    <x v="2"/>
    <n v="652000"/>
    <n v="0"/>
    <s v="LIA"/>
    <n v="13040"/>
    <n v="652000"/>
    <n v="652000"/>
    <n v="13040"/>
    <n v="13040"/>
    <x v="212"/>
    <x v="5"/>
  </r>
  <r>
    <n v="111220024"/>
    <n v="151342796"/>
    <x v="2"/>
    <x v="2"/>
    <n v="46474"/>
    <n v="0"/>
    <s v="LIA"/>
    <n v="929.45"/>
    <n v="92947"/>
    <n v="46474"/>
    <n v="929.44000032276097"/>
    <n v="929.45"/>
    <x v="21"/>
    <x v="4"/>
  </r>
  <r>
    <n v="111220025"/>
    <n v="151342807"/>
    <x v="2"/>
    <x v="2"/>
    <n v="46474"/>
    <n v="0"/>
    <s v="LIA"/>
    <n v="929.45"/>
    <n v="92947"/>
    <n v="46474"/>
    <n v="929.44000032276097"/>
    <n v="929.45"/>
    <x v="21"/>
    <x v="4"/>
  </r>
  <r>
    <n v="111220041"/>
    <n v="151343170"/>
    <x v="2"/>
    <x v="2"/>
    <n v="555000"/>
    <n v="0"/>
    <s v="LIA"/>
    <n v="11100"/>
    <n v="1110000"/>
    <n v="555000"/>
    <n v="11100"/>
    <n v="11100"/>
    <x v="271"/>
    <x v="5"/>
  </r>
  <r>
    <n v="111220042"/>
    <n v="151343181"/>
    <x v="2"/>
    <x v="2"/>
    <n v="555000"/>
    <n v="0"/>
    <s v="LIA"/>
    <n v="11100"/>
    <n v="1110000"/>
    <n v="555000"/>
    <n v="11100"/>
    <n v="11100"/>
    <x v="271"/>
    <x v="5"/>
  </r>
  <r>
    <n v="111220094"/>
    <n v="151364290"/>
    <x v="2"/>
    <x v="2"/>
    <n v="185403"/>
    <n v="0"/>
    <s v="LIA"/>
    <n v="3708.05"/>
    <n v="78578"/>
    <n v="185403"/>
    <n v="785.77788088650095"/>
    <n v="3708.05"/>
    <x v="43"/>
    <x v="1"/>
  </r>
  <r>
    <n v="111220094"/>
    <n v="151364290"/>
    <x v="2"/>
    <x v="2"/>
    <n v="185403"/>
    <n v="0"/>
    <s v="LIA"/>
    <n v="3708.05"/>
    <n v="292227"/>
    <n v="185403"/>
    <n v="2922.2621191404701"/>
    <n v="3708.05"/>
    <x v="12"/>
    <x v="1"/>
  </r>
  <r>
    <n v="111220095"/>
    <n v="151364301"/>
    <x v="2"/>
    <x v="2"/>
    <n v="185403"/>
    <n v="0"/>
    <s v="LIA"/>
    <n v="3708.05"/>
    <n v="78578"/>
    <n v="185403"/>
    <n v="785.77788088650095"/>
    <n v="3708.05"/>
    <x v="43"/>
    <x v="1"/>
  </r>
  <r>
    <n v="111220095"/>
    <n v="151364301"/>
    <x v="2"/>
    <x v="2"/>
    <n v="185403"/>
    <n v="0"/>
    <s v="LIA"/>
    <n v="3708.05"/>
    <n v="292227"/>
    <n v="185403"/>
    <n v="2922.2621191404701"/>
    <n v="3708.05"/>
    <x v="12"/>
    <x v="1"/>
  </r>
  <r>
    <n v="111220623"/>
    <n v="151372441"/>
    <x v="2"/>
    <x v="2"/>
    <n v="169667"/>
    <n v="0"/>
    <s v="LIA"/>
    <n v="0"/>
    <m/>
    <n v="0"/>
    <n v="0"/>
    <n v="0"/>
    <x v="0"/>
    <x v="5"/>
  </r>
  <r>
    <n v="111220635"/>
    <n v="151372606"/>
    <x v="2"/>
    <x v="2"/>
    <n v="23514"/>
    <n v="0"/>
    <s v="LIA"/>
    <n v="0"/>
    <m/>
    <n v="0"/>
    <n v="0"/>
    <n v="0"/>
    <x v="0"/>
    <x v="5"/>
  </r>
  <r>
    <n v="111220636"/>
    <n v="151372617"/>
    <x v="2"/>
    <x v="2"/>
    <n v="23514"/>
    <n v="0"/>
    <s v="LIA"/>
    <n v="0"/>
    <m/>
    <n v="0"/>
    <n v="0"/>
    <n v="0"/>
    <x v="0"/>
    <x v="5"/>
  </r>
  <r>
    <n v="111220637"/>
    <n v="151372628"/>
    <x v="2"/>
    <x v="2"/>
    <n v="23514"/>
    <n v="0"/>
    <s v="LIA"/>
    <n v="0"/>
    <m/>
    <n v="0"/>
    <n v="0"/>
    <n v="0"/>
    <x v="0"/>
    <x v="5"/>
  </r>
  <r>
    <n v="111220644"/>
    <n v="151373948"/>
    <x v="2"/>
    <x v="2"/>
    <n v="185167"/>
    <n v="0"/>
    <s v="LIA"/>
    <n v="3703.3"/>
    <n v="370333"/>
    <n v="185167"/>
    <n v="3703.2900001080102"/>
    <n v="3703.3"/>
    <x v="264"/>
    <x v="5"/>
  </r>
  <r>
    <n v="111220652"/>
    <n v="151374058"/>
    <x v="2"/>
    <x v="2"/>
    <n v="0"/>
    <n v="0"/>
    <s v="LIA"/>
    <n v="1574.7"/>
    <n v="142168"/>
    <n v="78735"/>
    <n v="1421.68"/>
    <n v="1574.7"/>
    <x v="45"/>
    <x v="2"/>
  </r>
  <r>
    <n v="111220652"/>
    <n v="151374058"/>
    <x v="2"/>
    <x v="2"/>
    <n v="0"/>
    <n v="0"/>
    <s v="LIA"/>
    <n v="1574.7"/>
    <n v="15301"/>
    <n v="78735"/>
    <n v="153.01"/>
    <n v="1574.7"/>
    <x v="45"/>
    <x v="2"/>
  </r>
  <r>
    <n v="111220671"/>
    <n v="151374388"/>
    <x v="2"/>
    <x v="2"/>
    <n v="0"/>
    <n v="0"/>
    <s v="LIA"/>
    <n v="1574.7"/>
    <n v="15301"/>
    <n v="78735"/>
    <n v="153.01"/>
    <n v="1574.7"/>
    <x v="45"/>
    <x v="2"/>
  </r>
  <r>
    <n v="111220671"/>
    <n v="151374388"/>
    <x v="2"/>
    <x v="2"/>
    <n v="0"/>
    <n v="0"/>
    <s v="LIA"/>
    <n v="1574.7"/>
    <n v="142168"/>
    <n v="78735"/>
    <n v="1421.68"/>
    <n v="1574.7"/>
    <x v="45"/>
    <x v="2"/>
  </r>
  <r>
    <n v="111220708"/>
    <n v="151390140"/>
    <x v="2"/>
    <x v="2"/>
    <n v="706667"/>
    <n v="0"/>
    <s v="LIA"/>
    <n v="15349.8"/>
    <n v="121647"/>
    <n v="767490"/>
    <n v="1216.47"/>
    <n v="15349.8"/>
    <x v="21"/>
    <x v="5"/>
  </r>
  <r>
    <n v="111220708"/>
    <n v="151390140"/>
    <x v="2"/>
    <x v="2"/>
    <n v="706667"/>
    <n v="0"/>
    <s v="LIA"/>
    <n v="15349.8"/>
    <n v="1413333"/>
    <n v="767490"/>
    <n v="14133.33"/>
    <n v="15349.8"/>
    <x v="21"/>
    <x v="5"/>
  </r>
  <r>
    <n v="111220726"/>
    <n v="151391119"/>
    <x v="2"/>
    <x v="2"/>
    <n v="0"/>
    <n v="0"/>
    <s v="LIA"/>
    <n v="0"/>
    <m/>
    <n v="0"/>
    <n v="0"/>
    <n v="0"/>
    <x v="0"/>
    <x v="5"/>
  </r>
  <r>
    <n v="111220985"/>
    <n v="151394804"/>
    <x v="2"/>
    <x v="2"/>
    <n v="99060"/>
    <n v="0"/>
    <s v="LIA"/>
    <n v="0"/>
    <m/>
    <n v="0"/>
    <n v="0"/>
    <n v="0"/>
    <x v="0"/>
    <x v="5"/>
  </r>
  <r>
    <n v="111221060"/>
    <n v="151395838"/>
    <x v="2"/>
    <x v="2"/>
    <n v="127920"/>
    <n v="0"/>
    <s v="LIA"/>
    <n v="2558.4"/>
    <n v="127920"/>
    <n v="127920"/>
    <n v="2558.4"/>
    <n v="2558.4"/>
    <x v="105"/>
    <x v="2"/>
  </r>
  <r>
    <n v="111221073"/>
    <n v="151396025"/>
    <x v="2"/>
    <x v="2"/>
    <n v="540000"/>
    <n v="0"/>
    <s v="LIA"/>
    <n v="0"/>
    <m/>
    <n v="0"/>
    <n v="0"/>
    <n v="0"/>
    <x v="0"/>
    <x v="5"/>
  </r>
  <r>
    <n v="111221081"/>
    <n v="151396135"/>
    <x v="2"/>
    <x v="2"/>
    <n v="65707"/>
    <n v="0"/>
    <s v="LIA"/>
    <n v="0"/>
    <m/>
    <n v="0"/>
    <n v="0"/>
    <n v="0"/>
    <x v="0"/>
    <x v="21"/>
  </r>
  <r>
    <n v="111221487"/>
    <n v="151402361"/>
    <x v="2"/>
    <x v="2"/>
    <n v="0"/>
    <n v="0"/>
    <s v="LIA"/>
    <n v="120.8"/>
    <n v="604000"/>
    <n v="6040"/>
    <n v="120.8"/>
    <n v="120.8"/>
    <x v="67"/>
    <x v="34"/>
  </r>
  <r>
    <n v="111221534"/>
    <n v="151407620"/>
    <x v="2"/>
    <x v="2"/>
    <n v="107929"/>
    <n v="0"/>
    <s v="LIA"/>
    <n v="2158.5500000000002"/>
    <n v="215857"/>
    <n v="107929"/>
    <n v="2158.5400001389798"/>
    <n v="2158.5500000000002"/>
    <x v="105"/>
    <x v="9"/>
  </r>
  <r>
    <n v="111221535"/>
    <n v="151407630"/>
    <x v="2"/>
    <x v="2"/>
    <n v="107929"/>
    <n v="0"/>
    <s v="LIA"/>
    <n v="2158.5500000000002"/>
    <n v="215857"/>
    <n v="107929"/>
    <n v="2158.5400001389798"/>
    <n v="2158.5500000000002"/>
    <x v="105"/>
    <x v="9"/>
  </r>
  <r>
    <n v="111222091"/>
    <n v="151417222"/>
    <x v="2"/>
    <x v="2"/>
    <n v="0"/>
    <n v="0"/>
    <s v="LIA"/>
    <n v="0"/>
    <m/>
    <n v="0"/>
    <n v="0"/>
    <n v="0"/>
    <x v="0"/>
    <x v="5"/>
  </r>
  <r>
    <n v="111222092"/>
    <n v="151417233"/>
    <x v="2"/>
    <x v="2"/>
    <n v="0"/>
    <n v="0"/>
    <s v="LIA"/>
    <n v="0"/>
    <m/>
    <n v="0"/>
    <n v="0"/>
    <n v="0"/>
    <x v="0"/>
    <x v="5"/>
  </r>
  <r>
    <n v="111222490"/>
    <n v="151474961"/>
    <x v="2"/>
    <x v="2"/>
    <n v="514640"/>
    <n v="0"/>
    <s v="LIA"/>
    <n v="10292.799999999999"/>
    <n v="514640"/>
    <n v="514640"/>
    <n v="10292.799999999999"/>
    <n v="10292.799999999999"/>
    <x v="23"/>
    <x v="2"/>
  </r>
  <r>
    <n v="111222608"/>
    <n v="151476754"/>
    <x v="2"/>
    <x v="2"/>
    <n v="96750"/>
    <n v="0"/>
    <s v="LIA"/>
    <n v="0"/>
    <m/>
    <n v="0"/>
    <n v="0"/>
    <n v="0"/>
    <x v="0"/>
    <x v="5"/>
  </r>
  <r>
    <n v="111222626"/>
    <n v="151477040"/>
    <x v="2"/>
    <x v="2"/>
    <n v="87318"/>
    <n v="0"/>
    <s v="LIA"/>
    <n v="0"/>
    <m/>
    <n v="0"/>
    <n v="0"/>
    <n v="0"/>
    <x v="0"/>
    <x v="5"/>
  </r>
  <r>
    <n v="111222629"/>
    <n v="151477073"/>
    <x v="2"/>
    <x v="2"/>
    <n v="87360"/>
    <n v="0"/>
    <s v="LIA"/>
    <n v="1747.2"/>
    <n v="87360"/>
    <n v="87360"/>
    <n v="1747.2"/>
    <n v="1747.2"/>
    <x v="105"/>
    <x v="5"/>
  </r>
  <r>
    <n v="111222819"/>
    <n v="151480164"/>
    <x v="2"/>
    <x v="2"/>
    <n v="3867"/>
    <n v="0"/>
    <s v="LIA"/>
    <n v="77.3"/>
    <n v="386667"/>
    <n v="3867"/>
    <n v="77.293403413498794"/>
    <n v="77.3"/>
    <x v="174"/>
    <x v="12"/>
  </r>
  <r>
    <n v="111222867"/>
    <n v="151490911"/>
    <x v="2"/>
    <x v="2"/>
    <n v="0"/>
    <n v="0"/>
    <s v="LIA"/>
    <n v="0"/>
    <m/>
    <n v="0"/>
    <n v="0"/>
    <n v="0"/>
    <x v="0"/>
    <x v="0"/>
  </r>
  <r>
    <n v="111223374"/>
    <n v="151509028"/>
    <x v="2"/>
    <x v="2"/>
    <n v="400000"/>
    <n v="0"/>
    <s v="LIA"/>
    <n v="8000"/>
    <n v="800000"/>
    <n v="400000"/>
    <n v="8000"/>
    <n v="8000"/>
    <x v="136"/>
    <x v="5"/>
  </r>
  <r>
    <n v="111223375"/>
    <n v="151509040"/>
    <x v="2"/>
    <x v="2"/>
    <n v="96534"/>
    <n v="0"/>
    <s v="LIA"/>
    <n v="1930.65"/>
    <n v="193067"/>
    <n v="96534"/>
    <n v="1930.64000015538"/>
    <n v="1930.65"/>
    <x v="28"/>
    <x v="5"/>
  </r>
  <r>
    <n v="111223619"/>
    <n v="151513175"/>
    <x v="2"/>
    <x v="2"/>
    <n v="0"/>
    <n v="0"/>
    <s v="LIA"/>
    <n v="3651.2"/>
    <n v="182560"/>
    <n v="182560"/>
    <n v="3651.2"/>
    <n v="3651.2"/>
    <x v="11"/>
    <x v="5"/>
  </r>
  <r>
    <n v="111223672"/>
    <n v="151513890"/>
    <x v="2"/>
    <x v="2"/>
    <n v="450000"/>
    <n v="0"/>
    <s v="LIA"/>
    <n v="9000"/>
    <n v="450000"/>
    <n v="450000"/>
    <n v="9000"/>
    <n v="9000"/>
    <x v="285"/>
    <x v="21"/>
  </r>
  <r>
    <n v="111223691"/>
    <n v="151514187"/>
    <x v="2"/>
    <x v="2"/>
    <n v="368000"/>
    <n v="0"/>
    <s v="LIA"/>
    <n v="0"/>
    <m/>
    <n v="0"/>
    <n v="0"/>
    <n v="0"/>
    <x v="0"/>
    <x v="5"/>
  </r>
  <r>
    <n v="111223910"/>
    <n v="151517344"/>
    <x v="2"/>
    <x v="2"/>
    <n v="114086"/>
    <n v="0"/>
    <s v="LIA"/>
    <n v="0"/>
    <m/>
    <n v="0"/>
    <n v="0"/>
    <n v="0"/>
    <x v="0"/>
    <x v="5"/>
  </r>
  <r>
    <n v="111224210"/>
    <n v="151547737"/>
    <x v="2"/>
    <x v="2"/>
    <n v="0"/>
    <n v="0"/>
    <s v="LIA"/>
    <n v="891.05"/>
    <n v="89106"/>
    <n v="44553"/>
    <n v="891.05"/>
    <n v="891.05"/>
    <x v="43"/>
    <x v="4"/>
  </r>
  <r>
    <n v="111224211"/>
    <n v="151547748"/>
    <x v="2"/>
    <x v="2"/>
    <n v="0"/>
    <n v="0"/>
    <s v="LIA"/>
    <n v="891.05"/>
    <n v="89106"/>
    <n v="44553"/>
    <n v="891.05"/>
    <n v="891.05"/>
    <x v="43"/>
    <x v="4"/>
  </r>
  <r>
    <n v="111224259"/>
    <n v="151551521"/>
    <x v="2"/>
    <x v="2"/>
    <n v="119016"/>
    <n v="0"/>
    <s v="LIA"/>
    <n v="2380.3000000000002"/>
    <n v="238032"/>
    <n v="119016"/>
    <n v="2380.3000000000002"/>
    <n v="2380.3000000000002"/>
    <x v="24"/>
    <x v="5"/>
  </r>
  <r>
    <n v="111224260"/>
    <n v="151551532"/>
    <x v="2"/>
    <x v="2"/>
    <n v="119016"/>
    <n v="0"/>
    <s v="LIA"/>
    <n v="2380.3000000000002"/>
    <n v="238032"/>
    <n v="119016"/>
    <n v="2380.3000000000002"/>
    <n v="2380.3000000000002"/>
    <x v="24"/>
    <x v="5"/>
  </r>
  <r>
    <n v="111224408"/>
    <n v="151555855"/>
    <x v="2"/>
    <x v="2"/>
    <n v="206325"/>
    <n v="0"/>
    <s v="LIA"/>
    <n v="0"/>
    <m/>
    <n v="0"/>
    <n v="0"/>
    <n v="0"/>
    <x v="0"/>
    <x v="5"/>
  </r>
  <r>
    <n v="111224966"/>
    <n v="151563126"/>
    <x v="2"/>
    <x v="2"/>
    <n v="82040"/>
    <n v="0"/>
    <s v="LIA"/>
    <n v="1640.8"/>
    <n v="164080"/>
    <n v="82040"/>
    <n v="1640.8"/>
    <n v="1640.8"/>
    <x v="21"/>
    <x v="5"/>
  </r>
  <r>
    <n v="111224967"/>
    <n v="151563137"/>
    <x v="2"/>
    <x v="2"/>
    <n v="82040"/>
    <n v="0"/>
    <s v="LIA"/>
    <n v="1640.8"/>
    <n v="164080"/>
    <n v="82040"/>
    <n v="1640.8"/>
    <n v="1640.8"/>
    <x v="21"/>
    <x v="5"/>
  </r>
  <r>
    <n v="111225011"/>
    <n v="151564809"/>
    <x v="2"/>
    <x v="2"/>
    <n v="52448"/>
    <n v="0"/>
    <s v="LIA"/>
    <n v="1048.95"/>
    <n v="104895"/>
    <n v="52448"/>
    <n v="1048.9400000953301"/>
    <n v="1048.95"/>
    <x v="198"/>
    <x v="5"/>
  </r>
  <r>
    <n v="111225012"/>
    <n v="151564810"/>
    <x v="2"/>
    <x v="2"/>
    <n v="52448"/>
    <n v="0"/>
    <s v="LIA"/>
    <n v="1048.95"/>
    <n v="104895"/>
    <n v="52448"/>
    <n v="1048.9400000953301"/>
    <n v="1048.95"/>
    <x v="198"/>
    <x v="5"/>
  </r>
  <r>
    <n v="111225033"/>
    <n v="151571266"/>
    <x v="2"/>
    <x v="2"/>
    <n v="0"/>
    <n v="0"/>
    <s v="LIA"/>
    <n v="9580"/>
    <n v="1596667"/>
    <n v="479000"/>
    <n v="9580.0020000000004"/>
    <n v="9580"/>
    <x v="71"/>
    <x v="5"/>
  </r>
  <r>
    <n v="111225267"/>
    <n v="151574709"/>
    <x v="2"/>
    <x v="2"/>
    <n v="118560"/>
    <n v="0"/>
    <s v="LIA"/>
    <n v="2371.1999999999998"/>
    <n v="118560"/>
    <n v="118560"/>
    <n v="2371.1999999999998"/>
    <n v="2371.1999999999998"/>
    <x v="105"/>
    <x v="1"/>
  </r>
  <r>
    <n v="111225270"/>
    <n v="151574753"/>
    <x v="2"/>
    <x v="2"/>
    <n v="0"/>
    <n v="0"/>
    <s v="LIA"/>
    <n v="1763"/>
    <n v="88150"/>
    <n v="88150"/>
    <n v="1763"/>
    <n v="1763"/>
    <x v="136"/>
    <x v="5"/>
  </r>
  <r>
    <n v="111225573"/>
    <n v="151579550"/>
    <x v="2"/>
    <x v="2"/>
    <n v="128412"/>
    <n v="0"/>
    <s v="LIA"/>
    <n v="2568.1999999999998"/>
    <n v="128412"/>
    <n v="128412"/>
    <n v="2568.1999999999998"/>
    <n v="2568.1999999999998"/>
    <x v="200"/>
    <x v="5"/>
  </r>
  <r>
    <n v="111225579"/>
    <n v="151579626"/>
    <x v="2"/>
    <x v="2"/>
    <n v="179170"/>
    <n v="0"/>
    <s v="LIA"/>
    <n v="3583.4"/>
    <n v="437000"/>
    <n v="179170"/>
    <n v="3583.4"/>
    <n v="3583.4"/>
    <x v="321"/>
    <x v="36"/>
  </r>
  <r>
    <n v="111225580"/>
    <n v="151579637"/>
    <x v="2"/>
    <x v="2"/>
    <n v="76440"/>
    <n v="0"/>
    <s v="LIA"/>
    <n v="1528.8"/>
    <n v="152880"/>
    <n v="76440"/>
    <n v="1528.8"/>
    <n v="1528.8"/>
    <x v="105"/>
    <x v="55"/>
  </r>
  <r>
    <n v="111225581"/>
    <n v="151579648"/>
    <x v="2"/>
    <x v="2"/>
    <n v="76440"/>
    <n v="0"/>
    <s v="LIA"/>
    <n v="1528.8"/>
    <n v="152880"/>
    <n v="76440"/>
    <n v="1528.8"/>
    <n v="1528.8"/>
    <x v="105"/>
    <x v="55"/>
  </r>
  <r>
    <n v="111225660"/>
    <n v="151605564"/>
    <x v="2"/>
    <x v="2"/>
    <n v="0"/>
    <n v="0"/>
    <s v="LIA"/>
    <n v="0"/>
    <m/>
    <n v="0"/>
    <n v="0"/>
    <n v="0"/>
    <x v="0"/>
    <x v="5"/>
  </r>
  <r>
    <n v="111226325"/>
    <n v="151628862"/>
    <x v="2"/>
    <x v="2"/>
    <n v="89813"/>
    <n v="0"/>
    <s v="LIA"/>
    <n v="1796.25"/>
    <n v="89813"/>
    <n v="89813"/>
    <n v="1796.25"/>
    <n v="1796.25"/>
    <x v="31"/>
    <x v="5"/>
  </r>
  <r>
    <n v="111226351"/>
    <n v="151629214"/>
    <x v="2"/>
    <x v="2"/>
    <n v="172660"/>
    <n v="0"/>
    <s v="LIA"/>
    <n v="3453.2"/>
    <n v="172660"/>
    <n v="172660"/>
    <n v="3453.2"/>
    <n v="3453.2"/>
    <x v="196"/>
    <x v="5"/>
  </r>
  <r>
    <n v="111226352"/>
    <n v="151629225"/>
    <x v="2"/>
    <x v="2"/>
    <n v="306800"/>
    <n v="0"/>
    <s v="LIA"/>
    <n v="6136"/>
    <n v="306800"/>
    <n v="306800"/>
    <n v="6136"/>
    <n v="6136"/>
    <x v="55"/>
    <x v="5"/>
  </r>
  <r>
    <n v="111226358"/>
    <n v="151629291"/>
    <x v="2"/>
    <x v="2"/>
    <n v="117308"/>
    <n v="0"/>
    <s v="LIA"/>
    <n v="2346.15"/>
    <n v="234615"/>
    <n v="117308"/>
    <n v="2346.1400000426202"/>
    <n v="2346.15"/>
    <x v="45"/>
    <x v="5"/>
  </r>
  <r>
    <n v="111226359"/>
    <n v="151629302"/>
    <x v="2"/>
    <x v="2"/>
    <n v="117308"/>
    <n v="0"/>
    <s v="LIA"/>
    <n v="2346.15"/>
    <n v="234615"/>
    <n v="117308"/>
    <n v="2346.1400000426202"/>
    <n v="2346.15"/>
    <x v="45"/>
    <x v="5"/>
  </r>
  <r>
    <n v="111226360"/>
    <n v="151629324"/>
    <x v="2"/>
    <x v="2"/>
    <n v="70462"/>
    <n v="0"/>
    <s v="LIA"/>
    <n v="1409.2"/>
    <n v="140924"/>
    <n v="70462"/>
    <n v="1409.2"/>
    <n v="1409.2"/>
    <x v="43"/>
    <x v="13"/>
  </r>
  <r>
    <n v="111226361"/>
    <n v="151629335"/>
    <x v="2"/>
    <x v="2"/>
    <n v="70462"/>
    <n v="0"/>
    <s v="LIA"/>
    <n v="1409.2"/>
    <n v="140924"/>
    <n v="70462"/>
    <n v="1409.2"/>
    <n v="1409.2"/>
    <x v="43"/>
    <x v="13"/>
  </r>
  <r>
    <n v="111226362"/>
    <n v="151629346"/>
    <x v="2"/>
    <x v="2"/>
    <n v="316000"/>
    <n v="0"/>
    <s v="LIA"/>
    <n v="6320"/>
    <n v="1053333"/>
    <n v="316000"/>
    <n v="6319.9979999999996"/>
    <n v="6320"/>
    <x v="28"/>
    <x v="12"/>
  </r>
  <r>
    <n v="111226363"/>
    <n v="151629357"/>
    <x v="2"/>
    <x v="2"/>
    <n v="316000"/>
    <n v="0"/>
    <s v="LIA"/>
    <n v="6320"/>
    <n v="1053333"/>
    <n v="316000"/>
    <n v="6319.9979999999996"/>
    <n v="6320"/>
    <x v="28"/>
    <x v="12"/>
  </r>
  <r>
    <n v="111226364"/>
    <n v="151629368"/>
    <x v="2"/>
    <x v="2"/>
    <n v="175000"/>
    <n v="0"/>
    <s v="LIA"/>
    <n v="3500"/>
    <n v="350000"/>
    <n v="175000"/>
    <n v="3500"/>
    <n v="3500"/>
    <x v="233"/>
    <x v="27"/>
  </r>
  <r>
    <n v="111226365"/>
    <n v="151629379"/>
    <x v="2"/>
    <x v="2"/>
    <n v="88500"/>
    <n v="0"/>
    <s v="LIA"/>
    <n v="1770"/>
    <n v="177000"/>
    <n v="88500"/>
    <n v="1770"/>
    <n v="1770"/>
    <x v="114"/>
    <x v="5"/>
  </r>
  <r>
    <n v="111226366"/>
    <n v="151629380"/>
    <x v="2"/>
    <x v="2"/>
    <n v="88500"/>
    <n v="0"/>
    <s v="LIA"/>
    <n v="1770"/>
    <n v="177000"/>
    <n v="88500"/>
    <n v="1770"/>
    <n v="1770"/>
    <x v="114"/>
    <x v="5"/>
  </r>
  <r>
    <n v="111226391"/>
    <n v="151632294"/>
    <x v="2"/>
    <x v="104"/>
    <n v="240250"/>
    <n v="0"/>
    <s v="LIA"/>
    <n v="4805"/>
    <n v="480500"/>
    <n v="240250"/>
    <n v="4805"/>
    <n v="4805"/>
    <x v="5"/>
    <x v="5"/>
  </r>
  <r>
    <n v="111226393"/>
    <n v="151632382"/>
    <x v="2"/>
    <x v="2"/>
    <n v="33060"/>
    <n v="0"/>
    <s v="LIA"/>
    <n v="661.2"/>
    <n v="66120"/>
    <n v="33060"/>
    <n v="661.2"/>
    <n v="661.2"/>
    <x v="50"/>
    <x v="4"/>
  </r>
  <r>
    <n v="111226394"/>
    <n v="151632393"/>
    <x v="2"/>
    <x v="2"/>
    <n v="33060"/>
    <n v="0"/>
    <s v="LIA"/>
    <n v="661.2"/>
    <n v="66120"/>
    <n v="33060"/>
    <n v="661.2"/>
    <n v="661.2"/>
    <x v="50"/>
    <x v="4"/>
  </r>
  <r>
    <n v="111226421"/>
    <n v="151678362"/>
    <x v="2"/>
    <x v="2"/>
    <n v="617925"/>
    <n v="5486"/>
    <s v="LIA"/>
    <n v="12358.5"/>
    <n v="1235850"/>
    <n v="617925"/>
    <n v="12358.5"/>
    <n v="17844.5"/>
    <x v="69"/>
    <x v="3"/>
  </r>
  <r>
    <n v="111226422"/>
    <n v="151678373"/>
    <x v="2"/>
    <x v="2"/>
    <n v="617925"/>
    <n v="5486"/>
    <s v="LIA"/>
    <n v="12358.5"/>
    <n v="1235850"/>
    <n v="617925"/>
    <n v="12358.5"/>
    <n v="17844.5"/>
    <x v="69"/>
    <x v="3"/>
  </r>
  <r>
    <n v="111226786"/>
    <n v="151683796"/>
    <x v="2"/>
    <x v="2"/>
    <n v="167700"/>
    <n v="0"/>
    <s v="LIA"/>
    <n v="0"/>
    <m/>
    <n v="0"/>
    <n v="0"/>
    <n v="0"/>
    <x v="0"/>
    <x v="5"/>
  </r>
  <r>
    <n v="111226803"/>
    <n v="151684016"/>
    <x v="2"/>
    <x v="2"/>
    <n v="0"/>
    <n v="0"/>
    <s v="LIA"/>
    <n v="56400"/>
    <n v="2820000"/>
    <n v="2820000"/>
    <n v="56400"/>
    <n v="56400"/>
    <x v="116"/>
    <x v="5"/>
  </r>
  <r>
    <n v="111227004"/>
    <n v="151687107"/>
    <x v="2"/>
    <x v="2"/>
    <n v="35974"/>
    <n v="0"/>
    <s v="LIA"/>
    <n v="719.45"/>
    <n v="71947"/>
    <n v="35974"/>
    <n v="719.44000041696802"/>
    <n v="719.45"/>
    <x v="198"/>
    <x v="2"/>
  </r>
  <r>
    <n v="111227393"/>
    <n v="151696138"/>
    <x v="2"/>
    <x v="2"/>
    <n v="107500"/>
    <n v="0"/>
    <s v="LIA"/>
    <n v="0"/>
    <m/>
    <n v="0"/>
    <n v="0"/>
    <n v="0"/>
    <x v="0"/>
    <x v="5"/>
  </r>
  <r>
    <n v="111227624"/>
    <n v="151699636"/>
    <x v="2"/>
    <x v="2"/>
    <n v="0"/>
    <n v="0"/>
    <s v="LIA"/>
    <n v="0"/>
    <m/>
    <n v="0"/>
    <n v="0"/>
    <n v="0"/>
    <x v="0"/>
    <x v="5"/>
  </r>
  <r>
    <n v="111228315"/>
    <n v="151716610"/>
    <x v="2"/>
    <x v="2"/>
    <n v="0"/>
    <n v="0"/>
    <s v="LIA"/>
    <n v="3606.95"/>
    <n v="180348"/>
    <n v="180348"/>
    <n v="3606.95"/>
    <n v="3606.95"/>
    <x v="20"/>
    <x v="2"/>
  </r>
  <r>
    <n v="111228324"/>
    <n v="151716752"/>
    <x v="2"/>
    <x v="2"/>
    <n v="198912"/>
    <n v="0"/>
    <s v="LIA"/>
    <n v="3978.2"/>
    <n v="198912"/>
    <n v="198912"/>
    <n v="3978.2"/>
    <n v="3978.2"/>
    <x v="45"/>
    <x v="4"/>
  </r>
  <r>
    <n v="111228330"/>
    <n v="151716862"/>
    <x v="2"/>
    <x v="2"/>
    <n v="169000"/>
    <n v="0"/>
    <s v="LIA"/>
    <n v="3380"/>
    <n v="338000"/>
    <n v="169000"/>
    <n v="3380"/>
    <n v="3380"/>
    <x v="14"/>
    <x v="12"/>
  </r>
  <r>
    <n v="111228331"/>
    <n v="151716873"/>
    <x v="2"/>
    <x v="2"/>
    <n v="320927"/>
    <n v="0"/>
    <s v="LIA"/>
    <n v="37.549999999999997"/>
    <n v="187848"/>
    <n v="1878"/>
    <n v="37.559597444089398"/>
    <n v="37.549999999999997"/>
    <x v="12"/>
    <x v="3"/>
  </r>
  <r>
    <n v="111228496"/>
    <n v="151721669"/>
    <x v="2"/>
    <x v="2"/>
    <n v="122408"/>
    <n v="0"/>
    <s v="LIA"/>
    <n v="0"/>
    <m/>
    <n v="0"/>
    <n v="0"/>
    <n v="0"/>
    <x v="0"/>
    <x v="1"/>
  </r>
  <r>
    <n v="111228712"/>
    <n v="151724750"/>
    <x v="2"/>
    <x v="2"/>
    <n v="1050000"/>
    <n v="5828"/>
    <s v="LIA"/>
    <n v="21000"/>
    <n v="1050000"/>
    <n v="1050000"/>
    <n v="21000"/>
    <n v="26828"/>
    <x v="184"/>
    <x v="5"/>
  </r>
  <r>
    <n v="111228715"/>
    <n v="151724804"/>
    <x v="2"/>
    <x v="2"/>
    <n v="0"/>
    <n v="0"/>
    <s v="LIA"/>
    <n v="0"/>
    <m/>
    <n v="0"/>
    <n v="0"/>
    <n v="0"/>
    <x v="0"/>
    <x v="5"/>
  </r>
  <r>
    <n v="111228948"/>
    <n v="151728192"/>
    <x v="2"/>
    <x v="2"/>
    <n v="0"/>
    <n v="0"/>
    <s v="LIA"/>
    <n v="6915.3"/>
    <n v="691533"/>
    <n v="345767"/>
    <n v="6915.2900000578402"/>
    <n v="6915.3"/>
    <x v="56"/>
    <x v="13"/>
  </r>
  <r>
    <n v="111228949"/>
    <n v="151728203"/>
    <x v="2"/>
    <x v="2"/>
    <n v="0"/>
    <n v="0"/>
    <s v="LIA"/>
    <n v="6915.3"/>
    <n v="691533"/>
    <n v="345767"/>
    <n v="6915.2900000578402"/>
    <n v="6915.3"/>
    <x v="56"/>
    <x v="13"/>
  </r>
  <r>
    <n v="111228950"/>
    <n v="151728214"/>
    <x v="2"/>
    <x v="2"/>
    <n v="0"/>
    <n v="0"/>
    <s v="LIA"/>
    <n v="11933.3"/>
    <n v="1193333"/>
    <n v="596667"/>
    <n v="11933.290000033499"/>
    <n v="11933.3"/>
    <x v="60"/>
    <x v="21"/>
  </r>
  <r>
    <n v="111228951"/>
    <n v="151728225"/>
    <x v="2"/>
    <x v="2"/>
    <n v="0"/>
    <n v="0"/>
    <s v="LIA"/>
    <n v="11933.3"/>
    <n v="1193333"/>
    <n v="596667"/>
    <n v="11933.290000033499"/>
    <n v="11933.3"/>
    <x v="60"/>
    <x v="21"/>
  </r>
  <r>
    <n v="111229000"/>
    <n v="151732218"/>
    <x v="2"/>
    <x v="2"/>
    <n v="128800"/>
    <n v="0"/>
    <s v="LIA"/>
    <n v="2576"/>
    <n v="257600"/>
    <n v="128800"/>
    <n v="2576"/>
    <n v="2576"/>
    <x v="11"/>
    <x v="0"/>
  </r>
  <r>
    <n v="111229001"/>
    <n v="151732229"/>
    <x v="2"/>
    <x v="2"/>
    <n v="128800"/>
    <n v="0"/>
    <s v="LIA"/>
    <n v="2576"/>
    <n v="257600"/>
    <n v="128800"/>
    <n v="2576"/>
    <n v="2576"/>
    <x v="11"/>
    <x v="0"/>
  </r>
  <r>
    <n v="111229002"/>
    <n v="151732230"/>
    <x v="2"/>
    <x v="2"/>
    <n v="0"/>
    <n v="0"/>
    <s v="LIA"/>
    <n v="0"/>
    <m/>
    <n v="0"/>
    <n v="0"/>
    <n v="0"/>
    <x v="0"/>
    <x v="3"/>
  </r>
  <r>
    <n v="111229003"/>
    <n v="151732240"/>
    <x v="2"/>
    <x v="2"/>
    <n v="0"/>
    <n v="0"/>
    <s v="LIA"/>
    <n v="0"/>
    <m/>
    <n v="0"/>
    <n v="0"/>
    <n v="0"/>
    <x v="0"/>
    <x v="3"/>
  </r>
  <r>
    <n v="111229278"/>
    <n v="151736288"/>
    <x v="2"/>
    <x v="2"/>
    <n v="0"/>
    <n v="0"/>
    <s v="LIA"/>
    <n v="0"/>
    <m/>
    <n v="0"/>
    <n v="0"/>
    <n v="0"/>
    <x v="0"/>
    <x v="5"/>
  </r>
  <r>
    <n v="111229304"/>
    <n v="151736618"/>
    <x v="2"/>
    <x v="2"/>
    <n v="185462"/>
    <n v="0"/>
    <s v="LIA"/>
    <n v="3709.2"/>
    <n v="185462"/>
    <n v="185462"/>
    <n v="3709.2"/>
    <n v="3709.2"/>
    <x v="21"/>
    <x v="5"/>
  </r>
  <r>
    <n v="111229570"/>
    <n v="151740644"/>
    <x v="2"/>
    <x v="2"/>
    <n v="455000"/>
    <n v="0"/>
    <s v="LIA"/>
    <n v="9100"/>
    <n v="455000"/>
    <n v="455000"/>
    <n v="9100"/>
    <n v="9100"/>
    <x v="335"/>
    <x v="5"/>
  </r>
  <r>
    <n v="111229658"/>
    <n v="151741953"/>
    <x v="2"/>
    <x v="2"/>
    <n v="0"/>
    <n v="0"/>
    <s v="LIA"/>
    <n v="0"/>
    <m/>
    <n v="0"/>
    <n v="0"/>
    <n v="0"/>
    <x v="0"/>
    <x v="1"/>
  </r>
  <r>
    <n v="111230124"/>
    <n v="151750600"/>
    <x v="2"/>
    <x v="2"/>
    <n v="225400"/>
    <n v="0"/>
    <s v="LIA"/>
    <n v="4508"/>
    <n v="225400"/>
    <n v="225400"/>
    <n v="4508"/>
    <n v="4508"/>
    <x v="135"/>
    <x v="5"/>
  </r>
  <r>
    <n v="111230196"/>
    <n v="151751710"/>
    <x v="2"/>
    <x v="2"/>
    <n v="0"/>
    <n v="0"/>
    <s v="LIA"/>
    <n v="7473.3"/>
    <n v="373667"/>
    <n v="373667"/>
    <n v="7473.3"/>
    <n v="7473.3"/>
    <x v="382"/>
    <x v="91"/>
  </r>
  <r>
    <n v="111230421"/>
    <n v="151759674"/>
    <x v="2"/>
    <x v="2"/>
    <n v="869134"/>
    <n v="0"/>
    <s v="LIA"/>
    <n v="17382.650000000001"/>
    <n v="271600"/>
    <n v="869134"/>
    <n v="2715.9953125755101"/>
    <n v="17382.650000000001"/>
    <x v="71"/>
    <x v="14"/>
  </r>
  <r>
    <n v="111230421"/>
    <n v="151759674"/>
    <x v="2"/>
    <x v="2"/>
    <n v="869134"/>
    <n v="0"/>
    <s v="LIA"/>
    <n v="17382.650000000001"/>
    <n v="1466667"/>
    <n v="869134"/>
    <n v="14666.6446874418"/>
    <n v="17382.650000000001"/>
    <x v="283"/>
    <x v="14"/>
  </r>
  <r>
    <n v="111230715"/>
    <n v="151764899"/>
    <x v="2"/>
    <x v="2"/>
    <n v="203455"/>
    <n v="0"/>
    <s v="LIA"/>
    <n v="0"/>
    <m/>
    <n v="0"/>
    <n v="0"/>
    <n v="0"/>
    <x v="0"/>
    <x v="9"/>
  </r>
  <r>
    <n v="111230800"/>
    <n v="151766186"/>
    <x v="2"/>
    <x v="2"/>
    <n v="0"/>
    <n v="0"/>
    <s v="LIA"/>
    <n v="17066.650000000001"/>
    <n v="853333"/>
    <n v="853333"/>
    <n v="17066.650000000001"/>
    <n v="17066.650000000001"/>
    <x v="60"/>
    <x v="5"/>
  </r>
  <r>
    <n v="111231005"/>
    <n v="151769508"/>
    <x v="2"/>
    <x v="2"/>
    <n v="0"/>
    <n v="0"/>
    <s v="LIA"/>
    <n v="0"/>
    <m/>
    <n v="0"/>
    <n v="0"/>
    <n v="0"/>
    <x v="0"/>
    <x v="1"/>
  </r>
  <r>
    <n v="111231006"/>
    <n v="151769519"/>
    <x v="2"/>
    <x v="2"/>
    <n v="97467"/>
    <n v="0"/>
    <s v="LIA"/>
    <n v="1949.3"/>
    <n v="389867"/>
    <n v="97467"/>
    <n v="1949.2950001025999"/>
    <n v="1949.3"/>
    <x v="29"/>
    <x v="9"/>
  </r>
  <r>
    <n v="111231007"/>
    <n v="151769530"/>
    <x v="2"/>
    <x v="2"/>
    <n v="0"/>
    <n v="0"/>
    <s v="LIA"/>
    <n v="1517"/>
    <n v="379253"/>
    <n v="75851"/>
    <n v="1516.99200010547"/>
    <n v="1517"/>
    <x v="7"/>
    <x v="9"/>
  </r>
  <r>
    <n v="111231008"/>
    <n v="151769541"/>
    <x v="2"/>
    <x v="2"/>
    <n v="0"/>
    <n v="0"/>
    <s v="LIA"/>
    <n v="1517"/>
    <n v="379253"/>
    <n v="75851"/>
    <n v="1516.99200010547"/>
    <n v="1517"/>
    <x v="7"/>
    <x v="9"/>
  </r>
  <r>
    <n v="111231009"/>
    <n v="151769552"/>
    <x v="2"/>
    <x v="2"/>
    <n v="0"/>
    <n v="0"/>
    <s v="LIA"/>
    <n v="1517"/>
    <n v="379253"/>
    <n v="75851"/>
    <n v="1516.99200010547"/>
    <n v="1517"/>
    <x v="7"/>
    <x v="9"/>
  </r>
  <r>
    <n v="111231010"/>
    <n v="151769563"/>
    <x v="2"/>
    <x v="2"/>
    <n v="0"/>
    <n v="0"/>
    <s v="LIA"/>
    <n v="1517"/>
    <n v="379253"/>
    <n v="75851"/>
    <n v="1516.99200010547"/>
    <n v="1517"/>
    <x v="7"/>
    <x v="9"/>
  </r>
  <r>
    <n v="111231011"/>
    <n v="151769574"/>
    <x v="2"/>
    <x v="2"/>
    <n v="0"/>
    <n v="0"/>
    <s v="LIA"/>
    <n v="1517"/>
    <n v="379253"/>
    <n v="75851"/>
    <n v="1516.99200010547"/>
    <n v="1517"/>
    <x v="7"/>
    <x v="9"/>
  </r>
  <r>
    <n v="111231012"/>
    <n v="151769585"/>
    <x v="2"/>
    <x v="2"/>
    <n v="173010"/>
    <n v="0"/>
    <s v="LIA"/>
    <n v="3460.2"/>
    <n v="112373"/>
    <n v="173010"/>
    <n v="1123.73"/>
    <n v="3460.2"/>
    <x v="5"/>
    <x v="0"/>
  </r>
  <r>
    <n v="111231012"/>
    <n v="151769585"/>
    <x v="2"/>
    <x v="2"/>
    <n v="173010"/>
    <n v="0"/>
    <s v="LIA"/>
    <n v="3460.2"/>
    <n v="233647"/>
    <n v="173010"/>
    <n v="2336.4699999999998"/>
    <n v="3460.2"/>
    <x v="58"/>
    <x v="0"/>
  </r>
  <r>
    <n v="111231013"/>
    <n v="151769596"/>
    <x v="2"/>
    <x v="2"/>
    <n v="173010"/>
    <n v="0"/>
    <s v="LIA"/>
    <n v="3460.2"/>
    <n v="233647"/>
    <n v="173010"/>
    <n v="2336.4699999999998"/>
    <n v="3460.2"/>
    <x v="58"/>
    <x v="0"/>
  </r>
  <r>
    <n v="111231013"/>
    <n v="151769596"/>
    <x v="2"/>
    <x v="2"/>
    <n v="173010"/>
    <n v="0"/>
    <s v="LIA"/>
    <n v="3460.2"/>
    <n v="112373"/>
    <n v="173010"/>
    <n v="1123.73"/>
    <n v="3460.2"/>
    <x v="5"/>
    <x v="0"/>
  </r>
  <r>
    <n v="111231020"/>
    <n v="151769750"/>
    <x v="2"/>
    <x v="2"/>
    <n v="432167"/>
    <n v="0"/>
    <s v="LIA"/>
    <n v="8643.2999999999993"/>
    <n v="864333"/>
    <n v="432167"/>
    <n v="8643.2900000462796"/>
    <n v="8643.2999999999993"/>
    <x v="62"/>
    <x v="12"/>
  </r>
  <r>
    <n v="111231021"/>
    <n v="151769761"/>
    <x v="2"/>
    <x v="2"/>
    <n v="432167"/>
    <n v="0"/>
    <s v="LIA"/>
    <n v="8643.2999999999993"/>
    <n v="864333"/>
    <n v="432167"/>
    <n v="8643.2900000462796"/>
    <n v="8643.2999999999993"/>
    <x v="62"/>
    <x v="12"/>
  </r>
  <r>
    <n v="111231031"/>
    <n v="151769959"/>
    <x v="2"/>
    <x v="2"/>
    <n v="382500"/>
    <n v="0"/>
    <s v="LIA"/>
    <n v="7650"/>
    <n v="425000"/>
    <n v="382500"/>
    <n v="7650"/>
    <n v="7650"/>
    <x v="199"/>
    <x v="3"/>
  </r>
  <r>
    <n v="111231726"/>
    <n v="151787152"/>
    <x v="2"/>
    <x v="2"/>
    <n v="4427000"/>
    <n v="0"/>
    <s v="LIA"/>
    <n v="0"/>
    <m/>
    <n v="0"/>
    <n v="0"/>
    <n v="0"/>
    <x v="0"/>
    <x v="5"/>
  </r>
  <r>
    <n v="111232079"/>
    <n v="151801485"/>
    <x v="2"/>
    <x v="2"/>
    <n v="281520"/>
    <n v="4504.3"/>
    <s v="LIA"/>
    <n v="0"/>
    <m/>
    <n v="0"/>
    <n v="0"/>
    <n v="4504.3"/>
    <x v="0"/>
    <x v="0"/>
  </r>
  <r>
    <n v="111232361"/>
    <n v="151805819"/>
    <x v="2"/>
    <x v="2"/>
    <n v="328990"/>
    <n v="0"/>
    <s v="LIA"/>
    <n v="6579.8"/>
    <n v="328990"/>
    <n v="328990"/>
    <n v="6579.8"/>
    <n v="6579.8"/>
    <x v="135"/>
    <x v="4"/>
  </r>
  <r>
    <n v="111232366"/>
    <n v="151805863"/>
    <x v="2"/>
    <x v="2"/>
    <n v="175404"/>
    <n v="0"/>
    <s v="LIA"/>
    <n v="3508.05"/>
    <n v="168324"/>
    <n v="175404"/>
    <n v="3366.4512109187899"/>
    <n v="3508.05"/>
    <x v="114"/>
    <x v="5"/>
  </r>
  <r>
    <n v="111232366"/>
    <n v="151805863"/>
    <x v="2"/>
    <x v="2"/>
    <n v="175404"/>
    <n v="0"/>
    <s v="LIA"/>
    <n v="3508.05"/>
    <n v="7080"/>
    <n v="175404"/>
    <n v="141.598789081207"/>
    <n v="3508.05"/>
    <x v="114"/>
    <x v="5"/>
  </r>
  <r>
    <n v="111232394"/>
    <n v="151806303"/>
    <x v="2"/>
    <x v="2"/>
    <n v="491466"/>
    <n v="0"/>
    <s v="LIA"/>
    <n v="9829.2999999999993"/>
    <n v="614333"/>
    <n v="491466"/>
    <n v="9829.3079999837191"/>
    <n v="9829.2999999999993"/>
    <x v="4"/>
    <x v="5"/>
  </r>
  <r>
    <n v="111232395"/>
    <n v="151806314"/>
    <x v="2"/>
    <x v="2"/>
    <n v="122867"/>
    <n v="0"/>
    <s v="LIA"/>
    <n v="2457.3000000000002"/>
    <n v="614333"/>
    <n v="122867"/>
    <n v="2457.29200013022"/>
    <n v="2457.3000000000002"/>
    <x v="4"/>
    <x v="5"/>
  </r>
  <r>
    <n v="111232863"/>
    <n v="151814795"/>
    <x v="2"/>
    <x v="2"/>
    <n v="1526667"/>
    <n v="0"/>
    <s v="LIA"/>
    <n v="30533.3"/>
    <n v="1526667"/>
    <n v="1526667"/>
    <n v="15266.65"/>
    <n v="30533.3"/>
    <x v="55"/>
    <x v="0"/>
  </r>
  <r>
    <n v="111232863"/>
    <n v="151814795"/>
    <x v="2"/>
    <x v="2"/>
    <n v="1526667"/>
    <n v="0"/>
    <s v="LIA"/>
    <n v="30533.3"/>
    <n v="1526667"/>
    <n v="1526667"/>
    <n v="15266.65"/>
    <n v="30533.3"/>
    <x v="55"/>
    <x v="0"/>
  </r>
  <r>
    <n v="111232864"/>
    <n v="151814806"/>
    <x v="2"/>
    <x v="2"/>
    <n v="1526667"/>
    <n v="0"/>
    <s v="LIA"/>
    <n v="30533.3"/>
    <n v="1526667"/>
    <n v="1526667"/>
    <n v="15266.65"/>
    <n v="30533.3"/>
    <x v="55"/>
    <x v="0"/>
  </r>
  <r>
    <n v="111232864"/>
    <n v="151814806"/>
    <x v="2"/>
    <x v="2"/>
    <n v="1526667"/>
    <n v="0"/>
    <s v="LIA"/>
    <n v="30533.3"/>
    <n v="1526667"/>
    <n v="1526667"/>
    <n v="15266.65"/>
    <n v="30533.3"/>
    <x v="55"/>
    <x v="0"/>
  </r>
  <r>
    <n v="111232945"/>
    <n v="151816984"/>
    <x v="2"/>
    <x v="2"/>
    <n v="119280"/>
    <n v="0"/>
    <s v="LIA"/>
    <n v="2385.6"/>
    <n v="119280"/>
    <n v="119280"/>
    <n v="2385.6"/>
    <n v="2385.6"/>
    <x v="235"/>
    <x v="5"/>
  </r>
  <r>
    <n v="111233402"/>
    <n v="151823551"/>
    <x v="2"/>
    <x v="2"/>
    <n v="99200"/>
    <n v="0"/>
    <s v="LIA"/>
    <n v="0"/>
    <m/>
    <n v="0"/>
    <n v="0"/>
    <n v="0"/>
    <x v="0"/>
    <x v="5"/>
  </r>
  <r>
    <n v="111233435"/>
    <n v="151824068"/>
    <x v="2"/>
    <x v="2"/>
    <n v="0"/>
    <n v="0"/>
    <s v="LIA"/>
    <n v="943.65"/>
    <n v="943667"/>
    <n v="47183"/>
    <n v="943.65699992582097"/>
    <n v="943.65"/>
    <x v="26"/>
    <x v="21"/>
  </r>
  <r>
    <n v="111233464"/>
    <n v="151827819"/>
    <x v="2"/>
    <x v="2"/>
    <n v="2553705"/>
    <n v="0"/>
    <s v="LIA"/>
    <n v="0"/>
    <m/>
    <n v="0"/>
    <n v="0"/>
    <n v="0"/>
    <x v="0"/>
    <x v="38"/>
  </r>
  <r>
    <n v="111233465"/>
    <n v="151827820"/>
    <x v="2"/>
    <x v="2"/>
    <n v="434560"/>
    <n v="0"/>
    <s v="LIA"/>
    <n v="0"/>
    <m/>
    <n v="0"/>
    <n v="0"/>
    <n v="0"/>
    <x v="0"/>
    <x v="38"/>
  </r>
  <r>
    <n v="111233752"/>
    <n v="151834914"/>
    <x v="2"/>
    <x v="2"/>
    <n v="212353"/>
    <n v="0"/>
    <s v="LIA"/>
    <n v="0"/>
    <m/>
    <n v="0"/>
    <n v="0"/>
    <n v="0"/>
    <x v="0"/>
    <x v="5"/>
  </r>
  <r>
    <n v="111234024"/>
    <n v="151840260"/>
    <x v="2"/>
    <x v="2"/>
    <n v="0"/>
    <n v="0"/>
    <s v="LIA"/>
    <n v="0"/>
    <m/>
    <n v="0"/>
    <n v="0"/>
    <n v="0"/>
    <x v="0"/>
    <x v="4"/>
  </r>
  <r>
    <n v="111234045"/>
    <n v="151840909"/>
    <x v="2"/>
    <x v="2"/>
    <n v="145753"/>
    <n v="0"/>
    <s v="LIA"/>
    <n v="2915.05"/>
    <n v="127286"/>
    <n v="145753"/>
    <n v="1272.8556335032599"/>
    <n v="2915.05"/>
    <x v="43"/>
    <x v="4"/>
  </r>
  <r>
    <n v="111234045"/>
    <n v="151840909"/>
    <x v="2"/>
    <x v="2"/>
    <n v="145753"/>
    <n v="0"/>
    <s v="LIA"/>
    <n v="2915.05"/>
    <n v="246354"/>
    <n v="145753"/>
    <n v="1642.1901305112799"/>
    <n v="2915.05"/>
    <x v="43"/>
    <x v="4"/>
  </r>
  <r>
    <n v="111234046"/>
    <n v="151840910"/>
    <x v="2"/>
    <x v="2"/>
    <n v="145753"/>
    <n v="0"/>
    <s v="LIA"/>
    <n v="2915.05"/>
    <n v="127286"/>
    <n v="145753"/>
    <n v="1272.8556335032599"/>
    <n v="2915.05"/>
    <x v="43"/>
    <x v="4"/>
  </r>
  <r>
    <n v="111234046"/>
    <n v="151840910"/>
    <x v="2"/>
    <x v="2"/>
    <n v="145753"/>
    <n v="0"/>
    <s v="LIA"/>
    <n v="2915.05"/>
    <n v="246354"/>
    <n v="145753"/>
    <n v="1642.1901305112799"/>
    <n v="2915.05"/>
    <x v="43"/>
    <x v="4"/>
  </r>
  <r>
    <n v="111234047"/>
    <n v="151840920"/>
    <x v="2"/>
    <x v="2"/>
    <n v="82110"/>
    <n v="0"/>
    <s v="LIA"/>
    <n v="1642.2"/>
    <n v="246354"/>
    <n v="82110"/>
    <n v="1642.1957640000001"/>
    <n v="1642.2"/>
    <x v="43"/>
    <x v="4"/>
  </r>
  <r>
    <n v="111234075"/>
    <n v="151841734"/>
    <x v="2"/>
    <x v="2"/>
    <n v="0"/>
    <n v="0"/>
    <s v="LIA"/>
    <n v="1919.1"/>
    <n v="191911"/>
    <n v="95956"/>
    <n v="1919.09000010421"/>
    <n v="1919.1"/>
    <x v="162"/>
    <x v="5"/>
  </r>
  <r>
    <n v="111234076"/>
    <n v="151841745"/>
    <x v="2"/>
    <x v="2"/>
    <n v="0"/>
    <n v="0"/>
    <s v="LIA"/>
    <n v="1919.1"/>
    <n v="191911"/>
    <n v="95956"/>
    <n v="1919.09000010421"/>
    <n v="1919.1"/>
    <x v="162"/>
    <x v="5"/>
  </r>
  <r>
    <n v="111234082"/>
    <n v="151841844"/>
    <x v="2"/>
    <x v="2"/>
    <n v="489334"/>
    <n v="0"/>
    <s v="LIA"/>
    <n v="9786.65"/>
    <n v="978667"/>
    <n v="489334"/>
    <n v="9786.6400000306494"/>
    <n v="9786.65"/>
    <x v="75"/>
    <x v="0"/>
  </r>
  <r>
    <n v="111234083"/>
    <n v="151841855"/>
    <x v="2"/>
    <x v="2"/>
    <n v="489334"/>
    <n v="0"/>
    <s v="LIA"/>
    <n v="9786.65"/>
    <n v="978667"/>
    <n v="489334"/>
    <n v="9786.6400000306494"/>
    <n v="9786.65"/>
    <x v="75"/>
    <x v="0"/>
  </r>
  <r>
    <n v="111234267"/>
    <n v="151844814"/>
    <x v="2"/>
    <x v="2"/>
    <n v="49300"/>
    <n v="0"/>
    <s v="LIA"/>
    <n v="0"/>
    <m/>
    <n v="0"/>
    <n v="0"/>
    <n v="0"/>
    <x v="0"/>
    <x v="5"/>
  </r>
  <r>
    <n v="111234762"/>
    <n v="151852173"/>
    <x v="2"/>
    <x v="2"/>
    <n v="361000"/>
    <n v="0"/>
    <s v="LIA"/>
    <n v="7220"/>
    <n v="361000"/>
    <n v="361000"/>
    <n v="7220"/>
    <n v="7220"/>
    <x v="335"/>
    <x v="5"/>
  </r>
  <r>
    <n v="111235222"/>
    <n v="151859466"/>
    <x v="2"/>
    <x v="2"/>
    <n v="101525"/>
    <n v="0"/>
    <s v="LIA"/>
    <n v="2030.5"/>
    <n v="101525"/>
    <n v="101525"/>
    <n v="2030.5"/>
    <n v="2030.5"/>
    <x v="24"/>
    <x v="5"/>
  </r>
  <r>
    <n v="111235426"/>
    <n v="151862315"/>
    <x v="2"/>
    <x v="2"/>
    <n v="492660"/>
    <n v="0"/>
    <s v="LIA"/>
    <n v="0"/>
    <m/>
    <n v="0"/>
    <n v="0"/>
    <n v="0"/>
    <x v="0"/>
    <x v="5"/>
  </r>
  <r>
    <n v="111235692"/>
    <n v="151866385"/>
    <x v="2"/>
    <x v="2"/>
    <n v="345834"/>
    <n v="0"/>
    <s v="LIA"/>
    <n v="0"/>
    <m/>
    <n v="0"/>
    <n v="0"/>
    <n v="0"/>
    <x v="0"/>
    <x v="5"/>
  </r>
  <r>
    <n v="111235693"/>
    <n v="151866396"/>
    <x v="2"/>
    <x v="2"/>
    <n v="0"/>
    <n v="0"/>
    <s v="LIA"/>
    <n v="8443.6"/>
    <n v="1266667"/>
    <n v="422180"/>
    <n v="8443.6022219999995"/>
    <n v="8443.6"/>
    <x v="184"/>
    <x v="1"/>
  </r>
  <r>
    <n v="111235694"/>
    <n v="151866407"/>
    <x v="2"/>
    <x v="2"/>
    <n v="0"/>
    <n v="0"/>
    <s v="LIA"/>
    <n v="8443.6"/>
    <n v="1266667"/>
    <n v="422180"/>
    <n v="8443.6022219999995"/>
    <n v="8443.6"/>
    <x v="184"/>
    <x v="1"/>
  </r>
  <r>
    <n v="111235696"/>
    <n v="151866430"/>
    <x v="2"/>
    <x v="2"/>
    <n v="113663"/>
    <n v="0"/>
    <s v="LIA"/>
    <n v="2273.25"/>
    <n v="227325"/>
    <n v="113663"/>
    <n v="2273.2400000439902"/>
    <n v="2273.25"/>
    <x v="129"/>
    <x v="5"/>
  </r>
  <r>
    <n v="111235697"/>
    <n v="151866440"/>
    <x v="2"/>
    <x v="2"/>
    <n v="113663"/>
    <n v="0"/>
    <s v="LIA"/>
    <n v="2273.25"/>
    <n v="227325"/>
    <n v="113663"/>
    <n v="2273.2400000439902"/>
    <n v="2273.25"/>
    <x v="129"/>
    <x v="5"/>
  </r>
  <r>
    <n v="111235698"/>
    <n v="151866462"/>
    <x v="2"/>
    <x v="2"/>
    <n v="42060"/>
    <n v="0"/>
    <s v="LIA"/>
    <n v="841.2"/>
    <n v="84120"/>
    <n v="42060"/>
    <n v="841.2"/>
    <n v="841.2"/>
    <x v="198"/>
    <x v="5"/>
  </r>
  <r>
    <n v="111236040"/>
    <n v="151872160"/>
    <x v="2"/>
    <x v="2"/>
    <n v="239000"/>
    <n v="0"/>
    <s v="LIA"/>
    <n v="4780"/>
    <n v="239000"/>
    <n v="239000"/>
    <n v="4780"/>
    <n v="4780"/>
    <x v="15"/>
    <x v="5"/>
  </r>
  <r>
    <n v="111236066"/>
    <n v="151872480"/>
    <x v="2"/>
    <x v="2"/>
    <n v="139750"/>
    <n v="0"/>
    <s v="LIA"/>
    <n v="0"/>
    <m/>
    <n v="0"/>
    <n v="0"/>
    <n v="0"/>
    <x v="0"/>
    <x v="5"/>
  </r>
  <r>
    <n v="111236127"/>
    <n v="151873315"/>
    <x v="2"/>
    <x v="2"/>
    <n v="209926"/>
    <n v="0"/>
    <s v="LIA"/>
    <n v="0"/>
    <m/>
    <n v="0"/>
    <n v="0"/>
    <n v="0"/>
    <x v="0"/>
    <x v="5"/>
  </r>
  <r>
    <n v="111236149"/>
    <n v="151873634"/>
    <x v="2"/>
    <x v="2"/>
    <n v="0"/>
    <n v="0"/>
    <s v="LIA"/>
    <n v="2640"/>
    <n v="132000"/>
    <n v="132000"/>
    <n v="2640"/>
    <n v="2640"/>
    <x v="338"/>
    <x v="5"/>
  </r>
  <r>
    <n v="111236153"/>
    <n v="151873689"/>
    <x v="2"/>
    <x v="2"/>
    <n v="92162"/>
    <n v="0"/>
    <s v="LIA"/>
    <n v="1843.2"/>
    <n v="92162"/>
    <n v="92162"/>
    <n v="1843.2"/>
    <n v="1843.2"/>
    <x v="141"/>
    <x v="5"/>
  </r>
  <r>
    <n v="111236378"/>
    <n v="151876923"/>
    <x v="2"/>
    <x v="2"/>
    <n v="48458"/>
    <n v="0"/>
    <s v="LIA"/>
    <n v="969.15"/>
    <n v="387667"/>
    <n v="48458"/>
    <n v="969.15749992261306"/>
    <n v="969.15"/>
    <x v="77"/>
    <x v="12"/>
  </r>
  <r>
    <n v="111236379"/>
    <n v="151876934"/>
    <x v="2"/>
    <x v="2"/>
    <n v="0"/>
    <n v="0"/>
    <s v="LIA"/>
    <n v="0"/>
    <m/>
    <n v="0"/>
    <n v="0"/>
    <n v="0"/>
    <x v="0"/>
    <x v="23"/>
  </r>
  <r>
    <n v="111236380"/>
    <n v="151876945"/>
    <x v="2"/>
    <x v="2"/>
    <n v="0"/>
    <n v="0"/>
    <s v="LIA"/>
    <n v="0"/>
    <m/>
    <n v="0"/>
    <n v="0"/>
    <n v="0"/>
    <x v="0"/>
    <x v="5"/>
  </r>
  <r>
    <n v="111236392"/>
    <n v="151877143"/>
    <x v="2"/>
    <x v="2"/>
    <n v="0"/>
    <n v="0"/>
    <s v="LIA"/>
    <n v="0"/>
    <m/>
    <n v="0"/>
    <n v="0"/>
    <n v="0"/>
    <x v="0"/>
    <x v="13"/>
  </r>
  <r>
    <n v="111236393"/>
    <n v="151877154"/>
    <x v="2"/>
    <x v="2"/>
    <n v="0"/>
    <n v="0"/>
    <s v="LIA"/>
    <n v="0"/>
    <m/>
    <n v="0"/>
    <n v="0"/>
    <n v="0"/>
    <x v="0"/>
    <x v="13"/>
  </r>
  <r>
    <n v="111236498"/>
    <n v="151879541"/>
    <x v="2"/>
    <x v="2"/>
    <n v="0"/>
    <n v="0"/>
    <s v="LIA"/>
    <n v="0"/>
    <m/>
    <n v="0"/>
    <n v="0"/>
    <n v="0"/>
    <x v="0"/>
    <x v="13"/>
  </r>
  <r>
    <n v="111236499"/>
    <n v="151879552"/>
    <x v="2"/>
    <x v="2"/>
    <n v="0"/>
    <n v="0"/>
    <s v="LIA"/>
    <n v="0"/>
    <m/>
    <n v="0"/>
    <n v="0"/>
    <n v="0"/>
    <x v="0"/>
    <x v="13"/>
  </r>
  <r>
    <n v="111236538"/>
    <n v="151880168"/>
    <x v="2"/>
    <x v="2"/>
    <n v="119280"/>
    <n v="0"/>
    <s v="LIA"/>
    <n v="2385.6"/>
    <n v="119280"/>
    <n v="119280"/>
    <n v="2385.6"/>
    <n v="2385.6"/>
    <x v="235"/>
    <x v="5"/>
  </r>
  <r>
    <n v="111236668"/>
    <n v="151881939"/>
    <x v="2"/>
    <x v="2"/>
    <n v="15670000"/>
    <n v="285504"/>
    <s v="LIA"/>
    <n v="250751.3"/>
    <n v="12537567"/>
    <n v="12537567"/>
    <n v="250751.3"/>
    <n v="536255.30000000005"/>
    <x v="130"/>
    <x v="0"/>
  </r>
  <r>
    <n v="111236717"/>
    <n v="151882654"/>
    <x v="2"/>
    <x v="2"/>
    <n v="218925"/>
    <n v="0"/>
    <s v="LIA"/>
    <n v="0"/>
    <m/>
    <n v="0"/>
    <n v="0"/>
    <n v="0"/>
    <x v="0"/>
    <x v="1"/>
  </r>
  <r>
    <n v="111236756"/>
    <n v="151883325"/>
    <x v="2"/>
    <x v="2"/>
    <n v="139546"/>
    <n v="0"/>
    <s v="LIA"/>
    <n v="0"/>
    <m/>
    <n v="0"/>
    <n v="0"/>
    <n v="0"/>
    <x v="0"/>
    <x v="5"/>
  </r>
  <r>
    <n v="111236884"/>
    <n v="151885130"/>
    <x v="2"/>
    <x v="2"/>
    <n v="162519"/>
    <n v="0"/>
    <s v="LIA"/>
    <n v="0"/>
    <m/>
    <n v="0"/>
    <n v="0"/>
    <n v="0"/>
    <x v="0"/>
    <x v="5"/>
  </r>
  <r>
    <n v="111237114"/>
    <n v="151888506"/>
    <x v="2"/>
    <x v="2"/>
    <n v="96906"/>
    <n v="0"/>
    <s v="LIA"/>
    <n v="1938.1"/>
    <n v="193812"/>
    <n v="96906"/>
    <n v="1938.1"/>
    <n v="1938.1"/>
    <x v="45"/>
    <x v="5"/>
  </r>
  <r>
    <n v="111237115"/>
    <n v="151888517"/>
    <x v="2"/>
    <x v="2"/>
    <n v="96906"/>
    <n v="0"/>
    <s v="LIA"/>
    <n v="1938.1"/>
    <n v="193812"/>
    <n v="96906"/>
    <n v="1938.1"/>
    <n v="1938.1"/>
    <x v="45"/>
    <x v="5"/>
  </r>
  <r>
    <n v="111237125"/>
    <n v="151888650"/>
    <x v="2"/>
    <x v="2"/>
    <n v="298667"/>
    <n v="0"/>
    <s v="LIA"/>
    <n v="0"/>
    <m/>
    <n v="0"/>
    <n v="0"/>
    <n v="0"/>
    <x v="0"/>
    <x v="2"/>
  </r>
  <r>
    <n v="111237126"/>
    <n v="151888660"/>
    <x v="2"/>
    <x v="2"/>
    <n v="298667"/>
    <n v="0"/>
    <s v="LIA"/>
    <n v="0"/>
    <m/>
    <n v="0"/>
    <n v="0"/>
    <n v="0"/>
    <x v="0"/>
    <x v="2"/>
  </r>
  <r>
    <n v="111237135"/>
    <n v="151889529"/>
    <x v="2"/>
    <x v="2"/>
    <n v="511167"/>
    <n v="0"/>
    <s v="LIA"/>
    <n v="10223.299999999999"/>
    <n v="1022333"/>
    <n v="511167"/>
    <n v="10223.2900000391"/>
    <n v="10223.299999999999"/>
    <x v="68"/>
    <x v="12"/>
  </r>
  <r>
    <n v="111237136"/>
    <n v="151889530"/>
    <x v="2"/>
    <x v="2"/>
    <n v="511167"/>
    <n v="0"/>
    <s v="LIA"/>
    <n v="10223.299999999999"/>
    <n v="1022333"/>
    <n v="511167"/>
    <n v="10223.2900000391"/>
    <n v="10223.299999999999"/>
    <x v="68"/>
    <x v="12"/>
  </r>
  <r>
    <n v="111237145"/>
    <n v="151889804"/>
    <x v="2"/>
    <x v="2"/>
    <n v="272000"/>
    <n v="0"/>
    <s v="LIA"/>
    <n v="5440"/>
    <n v="544000"/>
    <n v="272000"/>
    <n v="5440"/>
    <n v="5440"/>
    <x v="100"/>
    <x v="3"/>
  </r>
  <r>
    <n v="111237463"/>
    <n v="151893940"/>
    <x v="2"/>
    <x v="2"/>
    <n v="613000"/>
    <n v="0"/>
    <s v="LIA"/>
    <n v="12260"/>
    <n v="613000"/>
    <n v="613000"/>
    <n v="12260"/>
    <n v="12260"/>
    <x v="62"/>
    <x v="5"/>
  </r>
  <r>
    <n v="111237725"/>
    <n v="151897636"/>
    <x v="2"/>
    <x v="2"/>
    <n v="72250"/>
    <n v="0"/>
    <s v="LIA"/>
    <n v="1445"/>
    <n v="72250"/>
    <n v="72250"/>
    <n v="1445"/>
    <n v="1445"/>
    <x v="42"/>
    <x v="5"/>
  </r>
  <r>
    <n v="111237749"/>
    <n v="151898000"/>
    <x v="2"/>
    <x v="2"/>
    <n v="0"/>
    <n v="0"/>
    <s v="LIA"/>
    <n v="118.9"/>
    <n v="594667"/>
    <n v="5947"/>
    <n v="118.893402219607"/>
    <n v="118.9"/>
    <x v="248"/>
    <x v="15"/>
  </r>
  <r>
    <n v="111237829"/>
    <n v="151902003"/>
    <x v="2"/>
    <x v="2"/>
    <n v="281834"/>
    <n v="0"/>
    <s v="LIA"/>
    <n v="5636.65"/>
    <n v="563667"/>
    <n v="281834"/>
    <n v="5636.6400000532203"/>
    <n v="5636.65"/>
    <x v="197"/>
    <x v="0"/>
  </r>
  <r>
    <n v="111238242"/>
    <n v="151907294"/>
    <x v="2"/>
    <x v="2"/>
    <n v="88740"/>
    <n v="0"/>
    <s v="LIA"/>
    <n v="1774.8"/>
    <n v="88740"/>
    <n v="88740"/>
    <n v="1774.8"/>
    <n v="1774.8"/>
    <x v="200"/>
    <x v="5"/>
  </r>
  <r>
    <n v="111238869"/>
    <n v="151913575"/>
    <x v="2"/>
    <x v="2"/>
    <n v="34827"/>
    <n v="0"/>
    <s v="LIA"/>
    <n v="0"/>
    <m/>
    <n v="0"/>
    <n v="0"/>
    <n v="0"/>
    <x v="0"/>
    <x v="5"/>
  </r>
  <r>
    <n v="111238896"/>
    <n v="151913840"/>
    <x v="2"/>
    <x v="2"/>
    <n v="0"/>
    <n v="0"/>
    <s v="LIA"/>
    <n v="0"/>
    <m/>
    <n v="0"/>
    <n v="0"/>
    <n v="0"/>
    <x v="0"/>
    <x v="5"/>
  </r>
  <r>
    <n v="111238897"/>
    <n v="151913850"/>
    <x v="2"/>
    <x v="2"/>
    <n v="123274"/>
    <n v="0"/>
    <s v="LIA"/>
    <n v="1198.8"/>
    <n v="119880"/>
    <n v="59940"/>
    <n v="1198.8"/>
    <n v="1198.8"/>
    <x v="32"/>
    <x v="5"/>
  </r>
  <r>
    <n v="111238898"/>
    <n v="151913861"/>
    <x v="2"/>
    <x v="2"/>
    <n v="578334"/>
    <n v="0"/>
    <s v="LIA"/>
    <n v="11566.65"/>
    <n v="1156667"/>
    <n v="578334"/>
    <n v="11566.6400000259"/>
    <n v="11566.65"/>
    <x v="290"/>
    <x v="21"/>
  </r>
  <r>
    <n v="111238899"/>
    <n v="151913872"/>
    <x v="2"/>
    <x v="2"/>
    <n v="578334"/>
    <n v="0"/>
    <s v="LIA"/>
    <n v="11566.65"/>
    <n v="1156667"/>
    <n v="578334"/>
    <n v="11566.6400000259"/>
    <n v="11566.65"/>
    <x v="290"/>
    <x v="21"/>
  </r>
  <r>
    <n v="111238967"/>
    <n v="151915820"/>
    <x v="2"/>
    <x v="2"/>
    <n v="0"/>
    <n v="0"/>
    <s v="LIA"/>
    <n v="10056.65"/>
    <n v="1005667"/>
    <n v="502834"/>
    <n v="10056.6400000298"/>
    <n v="10056.65"/>
    <x v="52"/>
    <x v="5"/>
  </r>
  <r>
    <n v="111239254"/>
    <n v="151918690"/>
    <x v="2"/>
    <x v="2"/>
    <n v="0"/>
    <n v="0"/>
    <s v="LIA"/>
    <n v="84466.65"/>
    <n v="4223333"/>
    <n v="4223333"/>
    <n v="84466.65"/>
    <n v="84466.65"/>
    <x v="111"/>
    <x v="5"/>
  </r>
  <r>
    <n v="111239428"/>
    <n v="151920439"/>
    <x v="2"/>
    <x v="2"/>
    <n v="96720"/>
    <n v="0"/>
    <s v="LIA"/>
    <n v="1934.4"/>
    <n v="96720"/>
    <n v="96720"/>
    <n v="1934.4"/>
    <n v="1934.4"/>
    <x v="198"/>
    <x v="5"/>
  </r>
  <r>
    <n v="111239429"/>
    <n v="151920440"/>
    <x v="2"/>
    <x v="2"/>
    <n v="125860"/>
    <n v="0"/>
    <s v="LIA"/>
    <n v="0"/>
    <m/>
    <n v="0"/>
    <n v="0"/>
    <n v="0"/>
    <x v="0"/>
    <x v="5"/>
  </r>
  <r>
    <n v="111240574"/>
    <n v="151933078"/>
    <x v="2"/>
    <x v="2"/>
    <n v="0"/>
    <n v="0"/>
    <s v="LIA"/>
    <n v="16380"/>
    <n v="819000"/>
    <n v="819000"/>
    <n v="16380"/>
    <n v="16380"/>
    <x v="62"/>
    <x v="5"/>
  </r>
  <r>
    <n v="111240763"/>
    <n v="151934960"/>
    <x v="2"/>
    <x v="2"/>
    <n v="0"/>
    <n v="0"/>
    <s v="LIA"/>
    <n v="0"/>
    <m/>
    <n v="0"/>
    <n v="0"/>
    <n v="0"/>
    <x v="0"/>
    <x v="2"/>
  </r>
  <r>
    <n v="111240764"/>
    <n v="151934970"/>
    <x v="2"/>
    <x v="2"/>
    <n v="198500"/>
    <n v="0"/>
    <s v="LIA"/>
    <n v="0"/>
    <m/>
    <n v="0"/>
    <n v="0"/>
    <n v="0"/>
    <x v="0"/>
    <x v="1"/>
  </r>
  <r>
    <n v="111240765"/>
    <n v="151934981"/>
    <x v="2"/>
    <x v="2"/>
    <n v="198500"/>
    <n v="0"/>
    <s v="LIA"/>
    <n v="0"/>
    <m/>
    <n v="0"/>
    <n v="0"/>
    <n v="0"/>
    <x v="0"/>
    <x v="1"/>
  </r>
  <r>
    <n v="111240766"/>
    <n v="151934992"/>
    <x v="2"/>
    <x v="2"/>
    <n v="0"/>
    <n v="0"/>
    <s v="LIA"/>
    <n v="4617.7"/>
    <n v="461773"/>
    <n v="230887"/>
    <n v="4617.6900000866199"/>
    <n v="4617.7"/>
    <x v="31"/>
    <x v="12"/>
  </r>
  <r>
    <n v="111240767"/>
    <n v="151935003"/>
    <x v="2"/>
    <x v="2"/>
    <n v="0"/>
    <n v="0"/>
    <s v="LIA"/>
    <n v="4617.7"/>
    <n v="461773"/>
    <n v="230887"/>
    <n v="4617.6900000866199"/>
    <n v="4617.7"/>
    <x v="31"/>
    <x v="12"/>
  </r>
  <r>
    <n v="111240787"/>
    <n v="151935278"/>
    <x v="2"/>
    <x v="2"/>
    <n v="228667"/>
    <n v="0"/>
    <s v="LIA"/>
    <n v="4573.3"/>
    <n v="457333"/>
    <n v="228667"/>
    <n v="4573.2900000874597"/>
    <n v="4573.3"/>
    <x v="321"/>
    <x v="5"/>
  </r>
  <r>
    <n v="111240788"/>
    <n v="151935289"/>
    <x v="2"/>
    <x v="2"/>
    <n v="228667"/>
    <n v="0"/>
    <s v="LIA"/>
    <n v="4573.3"/>
    <n v="457333"/>
    <n v="228667"/>
    <n v="4573.2900000874597"/>
    <n v="4573.3"/>
    <x v="321"/>
    <x v="5"/>
  </r>
  <r>
    <n v="111240845"/>
    <n v="151936290"/>
    <x v="2"/>
    <x v="2"/>
    <n v="0"/>
    <n v="0"/>
    <s v="LIA"/>
    <n v="0"/>
    <m/>
    <n v="0"/>
    <n v="0"/>
    <n v="0"/>
    <x v="0"/>
    <x v="12"/>
  </r>
  <r>
    <n v="111240846"/>
    <n v="151936301"/>
    <x v="2"/>
    <x v="2"/>
    <n v="0"/>
    <n v="0"/>
    <s v="LIA"/>
    <n v="0"/>
    <m/>
    <n v="0"/>
    <n v="0"/>
    <n v="0"/>
    <x v="0"/>
    <x v="12"/>
  </r>
  <r>
    <n v="111241376"/>
    <n v="151942879"/>
    <x v="2"/>
    <x v="2"/>
    <n v="47600"/>
    <n v="0"/>
    <s v="LIA"/>
    <n v="0"/>
    <m/>
    <n v="0"/>
    <n v="0"/>
    <n v="0"/>
    <x v="0"/>
    <x v="5"/>
  </r>
  <r>
    <n v="111242319"/>
    <n v="151954044"/>
    <x v="2"/>
    <x v="2"/>
    <n v="0"/>
    <n v="0"/>
    <s v="LIA"/>
    <n v="0"/>
    <m/>
    <n v="0"/>
    <n v="0"/>
    <n v="0"/>
    <x v="0"/>
    <x v="5"/>
  </r>
  <r>
    <n v="111242346"/>
    <n v="151954319"/>
    <x v="2"/>
    <x v="2"/>
    <n v="144210"/>
    <n v="0"/>
    <s v="LIA"/>
    <n v="0"/>
    <m/>
    <n v="0"/>
    <n v="0"/>
    <n v="0"/>
    <x v="0"/>
    <x v="1"/>
  </r>
  <r>
    <n v="111242663"/>
    <n v="151957487"/>
    <x v="2"/>
    <x v="2"/>
    <n v="646720"/>
    <n v="0"/>
    <s v="LIA"/>
    <n v="12934.4"/>
    <n v="646720"/>
    <n v="646720"/>
    <n v="12934.4"/>
    <n v="12934.4"/>
    <x v="29"/>
    <x v="5"/>
  </r>
  <r>
    <n v="111242714"/>
    <n v="151958202"/>
    <x v="2"/>
    <x v="2"/>
    <n v="0"/>
    <n v="0"/>
    <s v="LIA"/>
    <n v="0"/>
    <m/>
    <n v="0"/>
    <n v="0"/>
    <n v="0"/>
    <x v="0"/>
    <x v="5"/>
  </r>
  <r>
    <n v="111243364"/>
    <n v="151963603"/>
    <x v="2"/>
    <x v="2"/>
    <n v="214880"/>
    <n v="0"/>
    <s v="LIA"/>
    <n v="0"/>
    <m/>
    <n v="0"/>
    <n v="0"/>
    <n v="0"/>
    <x v="0"/>
    <x v="5"/>
  </r>
  <r>
    <n v="111243566"/>
    <n v="151965627"/>
    <x v="2"/>
    <x v="2"/>
    <n v="0"/>
    <n v="0"/>
    <s v="LIA"/>
    <n v="0"/>
    <m/>
    <n v="0"/>
    <n v="0"/>
    <n v="0"/>
    <x v="0"/>
    <x v="21"/>
  </r>
  <r>
    <n v="111243620"/>
    <n v="151966166"/>
    <x v="2"/>
    <x v="2"/>
    <n v="129030"/>
    <n v="0"/>
    <s v="LIA"/>
    <n v="0"/>
    <m/>
    <n v="0"/>
    <n v="0"/>
    <n v="0"/>
    <x v="0"/>
    <x v="5"/>
  </r>
  <r>
    <n v="111243854"/>
    <n v="151968509"/>
    <x v="2"/>
    <x v="2"/>
    <n v="0"/>
    <n v="0"/>
    <s v="LIA"/>
    <n v="40066.65"/>
    <n v="2003333"/>
    <n v="2003333"/>
    <n v="40066.65"/>
    <n v="40066.65"/>
    <x v="21"/>
    <x v="5"/>
  </r>
  <r>
    <n v="111244005"/>
    <n v="151970016"/>
    <x v="2"/>
    <x v="2"/>
    <n v="0"/>
    <n v="0"/>
    <s v="LIA"/>
    <n v="18666.650000000001"/>
    <n v="933333"/>
    <n v="933333"/>
    <n v="18666.650000000001"/>
    <n v="18666.650000000001"/>
    <x v="265"/>
    <x v="5"/>
  </r>
  <r>
    <n v="111244114"/>
    <n v="151971105"/>
    <x v="2"/>
    <x v="2"/>
    <n v="0"/>
    <n v="0"/>
    <s v="LIA"/>
    <n v="0"/>
    <m/>
    <n v="0"/>
    <n v="0"/>
    <n v="0"/>
    <x v="0"/>
    <x v="5"/>
  </r>
  <r>
    <n v="111244308"/>
    <n v="151973041"/>
    <x v="2"/>
    <x v="2"/>
    <n v="49300"/>
    <n v="0"/>
    <s v="LIA"/>
    <n v="986"/>
    <n v="49300"/>
    <n v="49300"/>
    <n v="986"/>
    <n v="986"/>
    <x v="42"/>
    <x v="5"/>
  </r>
  <r>
    <n v="111244311"/>
    <n v="151973074"/>
    <x v="2"/>
    <x v="2"/>
    <n v="442500"/>
    <n v="0"/>
    <s v="LIA"/>
    <n v="8850"/>
    <n v="442500"/>
    <n v="442500"/>
    <n v="8850"/>
    <n v="8850"/>
    <x v="136"/>
    <x v="21"/>
  </r>
  <r>
    <n v="111244342"/>
    <n v="151973382"/>
    <x v="2"/>
    <x v="2"/>
    <n v="296935"/>
    <n v="0"/>
    <s v="LIA"/>
    <n v="5938.7"/>
    <n v="296935"/>
    <n v="296935"/>
    <n v="5938.7"/>
    <n v="5938.7"/>
    <x v="34"/>
    <x v="5"/>
  </r>
  <r>
    <n v="111244352"/>
    <n v="151973470"/>
    <x v="2"/>
    <x v="2"/>
    <n v="0"/>
    <n v="0"/>
    <s v="LIA"/>
    <n v="0"/>
    <m/>
    <n v="0"/>
    <n v="0"/>
    <n v="0"/>
    <x v="0"/>
    <x v="5"/>
  </r>
  <r>
    <n v="111244353"/>
    <n v="151973481"/>
    <x v="2"/>
    <x v="2"/>
    <n v="0"/>
    <n v="0"/>
    <s v="LIA"/>
    <n v="0"/>
    <m/>
    <n v="0"/>
    <n v="0"/>
    <n v="0"/>
    <x v="0"/>
    <x v="5"/>
  </r>
  <r>
    <n v="111244367"/>
    <n v="151973514"/>
    <x v="2"/>
    <x v="2"/>
    <n v="113280"/>
    <n v="0"/>
    <s v="LIA"/>
    <n v="2265.6"/>
    <n v="226560"/>
    <n v="113280"/>
    <n v="2265.6"/>
    <n v="2265.6"/>
    <x v="55"/>
    <x v="5"/>
  </r>
  <r>
    <n v="111244368"/>
    <n v="151973525"/>
    <x v="2"/>
    <x v="2"/>
    <n v="113280"/>
    <n v="0"/>
    <s v="LIA"/>
    <n v="2265.6"/>
    <n v="226560"/>
    <n v="113280"/>
    <n v="2265.6"/>
    <n v="2265.6"/>
    <x v="55"/>
    <x v="5"/>
  </r>
  <r>
    <n v="111244398"/>
    <n v="27995418"/>
    <x v="1"/>
    <x v="274"/>
    <n v="137202"/>
    <n v="0"/>
    <s v="LIA"/>
    <n v="2744"/>
    <n v="291620"/>
    <n v="137202"/>
    <n v="972.24690730455802"/>
    <n v="2744"/>
    <x v="29"/>
    <x v="9"/>
  </r>
  <r>
    <n v="111244398"/>
    <n v="27995418"/>
    <x v="1"/>
    <x v="274"/>
    <n v="137202"/>
    <n v="0"/>
    <s v="LIA"/>
    <n v="2744"/>
    <n v="354356"/>
    <n v="137202"/>
    <n v="1771.7541726797001"/>
    <n v="2744"/>
    <x v="29"/>
    <x v="9"/>
  </r>
  <r>
    <n v="111244399"/>
    <n v="27995418"/>
    <x v="0"/>
    <x v="274"/>
    <n v="108332"/>
    <n v="0"/>
    <s v="LIA"/>
    <n v="812.45"/>
    <n v="297689"/>
    <n v="108332"/>
    <n v="558.13939567717796"/>
    <n v="812.45"/>
    <x v="29"/>
    <x v="9"/>
  </r>
  <r>
    <n v="111244399"/>
    <n v="27995418"/>
    <x v="0"/>
    <x v="274"/>
    <n v="108332"/>
    <n v="0"/>
    <s v="LIA"/>
    <n v="812.45"/>
    <n v="203420"/>
    <n v="108332"/>
    <n v="254.31333418842101"/>
    <n v="812.45"/>
    <x v="29"/>
    <x v="9"/>
  </r>
  <r>
    <n v="111244466"/>
    <n v="27995407"/>
    <x v="1"/>
    <x v="274"/>
    <n v="137202"/>
    <n v="0"/>
    <s v="LIA"/>
    <n v="2744"/>
    <n v="291620"/>
    <n v="137202"/>
    <n v="972.24690730455802"/>
    <n v="2744"/>
    <x v="29"/>
    <x v="0"/>
  </r>
  <r>
    <n v="111244466"/>
    <n v="27995407"/>
    <x v="1"/>
    <x v="274"/>
    <n v="137202"/>
    <n v="0"/>
    <s v="LIA"/>
    <n v="2744"/>
    <n v="354356"/>
    <n v="137202"/>
    <n v="1771.7541726797001"/>
    <n v="2744"/>
    <x v="29"/>
    <x v="0"/>
  </r>
  <r>
    <n v="111244467"/>
    <n v="27995407"/>
    <x v="0"/>
    <x v="274"/>
    <n v="108332"/>
    <n v="0"/>
    <s v="LIA"/>
    <n v="812.45"/>
    <n v="297689"/>
    <n v="108332"/>
    <n v="558.13939567717796"/>
    <n v="812.45"/>
    <x v="29"/>
    <x v="0"/>
  </r>
  <r>
    <n v="111244467"/>
    <n v="27995407"/>
    <x v="0"/>
    <x v="274"/>
    <n v="108332"/>
    <n v="0"/>
    <s v="LIA"/>
    <n v="812.45"/>
    <n v="203420"/>
    <n v="108332"/>
    <n v="254.31333418842101"/>
    <n v="812.45"/>
    <x v="29"/>
    <x v="0"/>
  </r>
  <r>
    <n v="111244720"/>
    <n v="144202201"/>
    <x v="1"/>
    <x v="274"/>
    <n v="7000000"/>
    <n v="114652"/>
    <s v="LIA"/>
    <n v="0"/>
    <m/>
    <n v="0"/>
    <n v="0"/>
    <n v="114652"/>
    <x v="0"/>
    <x v="0"/>
  </r>
  <r>
    <n v="111244726"/>
    <n v="39906340"/>
    <x v="1"/>
    <x v="274"/>
    <n v="475818"/>
    <n v="0"/>
    <s v="LIA"/>
    <n v="3183.45"/>
    <n v="318347"/>
    <n v="159174"/>
    <n v="3183.4400000942401"/>
    <n v="3183.45"/>
    <x v="24"/>
    <x v="4"/>
  </r>
  <r>
    <n v="111244727"/>
    <n v="39906340"/>
    <x v="0"/>
    <x v="274"/>
    <n v="410813"/>
    <n v="0"/>
    <s v="LIA"/>
    <n v="1149.1500000000001"/>
    <n v="306440"/>
    <n v="153220"/>
    <n v="1149.1500000000001"/>
    <n v="1149.1500000000001"/>
    <x v="24"/>
    <x v="4"/>
  </r>
  <r>
    <n v="111244729"/>
    <n v="39906339"/>
    <x v="1"/>
    <x v="274"/>
    <n v="475818"/>
    <n v="0"/>
    <s v="LIA"/>
    <n v="3183.45"/>
    <n v="318347"/>
    <n v="159174"/>
    <n v="3183.4400000942401"/>
    <n v="3183.45"/>
    <x v="24"/>
    <x v="9"/>
  </r>
  <r>
    <n v="111244730"/>
    <n v="39906339"/>
    <x v="0"/>
    <x v="274"/>
    <n v="410813"/>
    <n v="0"/>
    <s v="LIA"/>
    <n v="1149.1500000000001"/>
    <n v="306440"/>
    <n v="153220"/>
    <n v="1149.1500000000001"/>
    <n v="1149.1500000000001"/>
    <x v="24"/>
    <x v="9"/>
  </r>
  <r>
    <n v="111244996"/>
    <n v="134771736"/>
    <x v="0"/>
    <x v="366"/>
    <n v="355000"/>
    <n v="0"/>
    <s v="LIA"/>
    <n v="2662.5"/>
    <n v="355000"/>
    <n v="355000"/>
    <n v="2662.5"/>
    <n v="2662.5"/>
    <x v="4"/>
    <x v="5"/>
  </r>
  <r>
    <n v="111245158"/>
    <n v="144183754"/>
    <x v="1"/>
    <x v="366"/>
    <n v="94010"/>
    <n v="0"/>
    <s v="LIA"/>
    <n v="2072.9"/>
    <n v="188020"/>
    <n v="103647"/>
    <n v="1880.1637191621601"/>
    <n v="2072.9"/>
    <x v="62"/>
    <x v="0"/>
  </r>
  <r>
    <n v="111245158"/>
    <n v="144183754"/>
    <x v="1"/>
    <x v="366"/>
    <n v="94010"/>
    <n v="0"/>
    <s v="LIA"/>
    <n v="2072.9"/>
    <n v="963667"/>
    <n v="103647"/>
    <n v="192.72968096519901"/>
    <n v="2072.9"/>
    <x v="39"/>
    <x v="0"/>
  </r>
  <r>
    <n v="111245161"/>
    <n v="144183754"/>
    <x v="0"/>
    <x v="366"/>
    <n v="0"/>
    <n v="0"/>
    <s v="LIA"/>
    <n v="666.8"/>
    <n v="177820"/>
    <n v="88910"/>
    <n v="666.8"/>
    <n v="666.8"/>
    <x v="62"/>
    <x v="0"/>
  </r>
  <r>
    <n v="111245326"/>
    <n v="151390140"/>
    <x v="1"/>
    <x v="366"/>
    <n v="58102"/>
    <n v="0"/>
    <s v="LIA"/>
    <n v="14228.7"/>
    <n v="116203"/>
    <n v="711435"/>
    <n v="1162.03"/>
    <n v="14228.7"/>
    <x v="21"/>
    <x v="5"/>
  </r>
  <r>
    <n v="111245326"/>
    <n v="151390140"/>
    <x v="1"/>
    <x v="366"/>
    <n v="58102"/>
    <n v="0"/>
    <s v="LIA"/>
    <n v="14228.7"/>
    <n v="1306667"/>
    <n v="711435"/>
    <n v="13066.67"/>
    <n v="14228.7"/>
    <x v="21"/>
    <x v="5"/>
  </r>
  <r>
    <n v="111245335"/>
    <n v="151390140"/>
    <x v="0"/>
    <x v="366"/>
    <n v="0"/>
    <n v="0"/>
    <s v="LIA"/>
    <n v="360.65"/>
    <n v="96181"/>
    <n v="48091"/>
    <n v="360.64625033790099"/>
    <n v="360.65"/>
    <x v="21"/>
    <x v="5"/>
  </r>
  <r>
    <n v="111245736"/>
    <n v="151978662"/>
    <x v="2"/>
    <x v="2"/>
    <n v="0"/>
    <n v="0"/>
    <s v="LIA"/>
    <n v="0"/>
    <m/>
    <n v="0"/>
    <n v="0"/>
    <n v="0"/>
    <x v="0"/>
    <x v="5"/>
  </r>
  <r>
    <n v="111245898"/>
    <n v="151980280"/>
    <x v="2"/>
    <x v="2"/>
    <n v="193812"/>
    <n v="0"/>
    <s v="LIA"/>
    <n v="3876.2"/>
    <n v="193812"/>
    <n v="193812"/>
    <n v="3876.2"/>
    <n v="3876.2"/>
    <x v="45"/>
    <x v="5"/>
  </r>
  <r>
    <n v="111245944"/>
    <n v="151980741"/>
    <x v="2"/>
    <x v="2"/>
    <n v="0"/>
    <n v="0"/>
    <s v="LIA"/>
    <n v="0"/>
    <m/>
    <n v="0"/>
    <n v="0"/>
    <n v="0"/>
    <x v="0"/>
    <x v="5"/>
  </r>
  <r>
    <n v="111245946"/>
    <n v="151980763"/>
    <x v="2"/>
    <x v="2"/>
    <n v="140400"/>
    <n v="0"/>
    <s v="LIA"/>
    <n v="2808"/>
    <n v="140400"/>
    <n v="140400"/>
    <n v="2808"/>
    <n v="2808"/>
    <x v="105"/>
    <x v="5"/>
  </r>
  <r>
    <n v="111246340"/>
    <n v="151984701"/>
    <x v="2"/>
    <x v="2"/>
    <n v="38499"/>
    <n v="0"/>
    <s v="LIA"/>
    <n v="769.95"/>
    <n v="38499"/>
    <n v="38499"/>
    <n v="769.95"/>
    <n v="769.95"/>
    <x v="53"/>
    <x v="9"/>
  </r>
  <r>
    <n v="111246405"/>
    <n v="151985350"/>
    <x v="2"/>
    <x v="2"/>
    <n v="32148"/>
    <n v="0"/>
    <s v="LIA"/>
    <n v="0"/>
    <m/>
    <n v="0"/>
    <n v="0"/>
    <n v="0"/>
    <x v="0"/>
    <x v="4"/>
  </r>
  <r>
    <n v="111246605"/>
    <n v="140864284"/>
    <x v="1"/>
    <x v="308"/>
    <n v="218000"/>
    <n v="3488"/>
    <s v="LIA"/>
    <n v="0"/>
    <m/>
    <n v="0"/>
    <n v="0"/>
    <n v="3488"/>
    <x v="0"/>
    <x v="0"/>
  </r>
  <r>
    <n v="111246904"/>
    <n v="151988496"/>
    <x v="2"/>
    <x v="2"/>
    <n v="782000"/>
    <n v="1540"/>
    <s v="LIA"/>
    <n v="0"/>
    <m/>
    <n v="0"/>
    <n v="0"/>
    <n v="1540"/>
    <x v="0"/>
    <x v="0"/>
  </r>
  <r>
    <n v="111247160"/>
    <n v="151991048"/>
    <x v="2"/>
    <x v="2"/>
    <n v="226800"/>
    <n v="0"/>
    <s v="LIA"/>
    <n v="4536"/>
    <n v="226800"/>
    <n v="226800"/>
    <n v="4536"/>
    <n v="4536"/>
    <x v="172"/>
    <x v="5"/>
  </r>
  <r>
    <n v="111247323"/>
    <n v="151992676"/>
    <x v="2"/>
    <x v="2"/>
    <n v="122408"/>
    <n v="0"/>
    <s v="LIA"/>
    <n v="2448.15"/>
    <n v="122408"/>
    <n v="122408"/>
    <n v="2448.15"/>
    <n v="2448.15"/>
    <x v="45"/>
    <x v="5"/>
  </r>
  <r>
    <n v="111247615"/>
    <n v="151995580"/>
    <x v="2"/>
    <x v="2"/>
    <n v="0"/>
    <n v="0"/>
    <s v="LIA"/>
    <n v="0"/>
    <m/>
    <n v="0"/>
    <n v="0"/>
    <n v="0"/>
    <x v="0"/>
    <x v="1"/>
  </r>
  <r>
    <n v="111247616"/>
    <n v="151995591"/>
    <x v="2"/>
    <x v="2"/>
    <n v="0"/>
    <n v="0"/>
    <s v="LIA"/>
    <n v="0"/>
    <m/>
    <n v="0"/>
    <n v="0"/>
    <n v="0"/>
    <x v="0"/>
    <x v="1"/>
  </r>
  <r>
    <n v="111247837"/>
    <n v="151995987"/>
    <x v="1"/>
    <x v="143"/>
    <n v="0"/>
    <n v="0"/>
    <s v="LIA"/>
    <n v="10813.3"/>
    <n v="1081333"/>
    <n v="540667"/>
    <n v="10813.290000036999"/>
    <n v="10813.3"/>
    <x v="129"/>
    <x v="1"/>
  </r>
  <r>
    <n v="111247838"/>
    <n v="151995987"/>
    <x v="2"/>
    <x v="143"/>
    <n v="0"/>
    <n v="0"/>
    <s v="LIA"/>
    <n v="11566.65"/>
    <n v="1156667"/>
    <n v="578334"/>
    <n v="11566.6400000259"/>
    <n v="11566.65"/>
    <x v="129"/>
    <x v="1"/>
  </r>
  <r>
    <n v="111247875"/>
    <n v="104561281"/>
    <x v="1"/>
    <x v="308"/>
    <n v="785983"/>
    <n v="12575.7"/>
    <s v="LIA"/>
    <n v="15719.65"/>
    <n v="785983"/>
    <n v="785983"/>
    <n v="15719.65"/>
    <n v="28295.35"/>
    <x v="24"/>
    <x v="0"/>
  </r>
  <r>
    <n v="111247876"/>
    <n v="104561281"/>
    <x v="0"/>
    <x v="308"/>
    <n v="698290"/>
    <n v="11172.6"/>
    <s v="LIA"/>
    <n v="5237.1499999999996"/>
    <n v="698290"/>
    <n v="698290"/>
    <n v="5237.1499999999996"/>
    <n v="16409.75"/>
    <x v="24"/>
    <x v="0"/>
  </r>
  <r>
    <n v="111247880"/>
    <n v="104561281"/>
    <x v="2"/>
    <x v="2"/>
    <n v="892756"/>
    <n v="14284.05"/>
    <s v="LIA"/>
    <n v="17855.099999999999"/>
    <n v="892756"/>
    <n v="892756"/>
    <n v="17855.099999999999"/>
    <n v="32139.15"/>
    <x v="24"/>
    <x v="0"/>
  </r>
  <r>
    <n v="111247894"/>
    <n v="28198038"/>
    <x v="1"/>
    <x v="308"/>
    <n v="48613"/>
    <n v="0"/>
    <s v="LIA"/>
    <n v="972.25"/>
    <n v="291620"/>
    <n v="48613"/>
    <n v="972.251079988892"/>
    <n v="972.25"/>
    <x v="29"/>
    <x v="9"/>
  </r>
  <r>
    <n v="111247895"/>
    <n v="28198038"/>
    <x v="0"/>
    <x v="308"/>
    <n v="33910"/>
    <n v="0"/>
    <s v="LIA"/>
    <n v="254.3"/>
    <n v="203420"/>
    <n v="33910"/>
    <n v="254.30085491595401"/>
    <n v="254.3"/>
    <x v="29"/>
    <x v="9"/>
  </r>
  <r>
    <n v="111247896"/>
    <n v="28198049"/>
    <x v="1"/>
    <x v="308"/>
    <n v="48613"/>
    <n v="0"/>
    <s v="LIA"/>
    <n v="972.25"/>
    <n v="291620"/>
    <n v="48613"/>
    <n v="972.251079988892"/>
    <n v="972.25"/>
    <x v="29"/>
    <x v="9"/>
  </r>
  <r>
    <n v="111247897"/>
    <n v="28198049"/>
    <x v="0"/>
    <x v="308"/>
    <n v="33910"/>
    <n v="0"/>
    <s v="LIA"/>
    <n v="254.3"/>
    <n v="203420"/>
    <n v="33910"/>
    <n v="254.30085491595401"/>
    <n v="254.3"/>
    <x v="29"/>
    <x v="9"/>
  </r>
  <r>
    <n v="111247899"/>
    <n v="28198082"/>
    <x v="1"/>
    <x v="308"/>
    <n v="48613"/>
    <n v="0"/>
    <s v="LIA"/>
    <n v="972.25"/>
    <n v="291620"/>
    <n v="48613"/>
    <n v="972.251079988892"/>
    <n v="972.25"/>
    <x v="29"/>
    <x v="9"/>
  </r>
  <r>
    <n v="111247900"/>
    <n v="28198082"/>
    <x v="0"/>
    <x v="308"/>
    <n v="33910"/>
    <n v="0"/>
    <s v="LIA"/>
    <n v="254.3"/>
    <n v="203420"/>
    <n v="33910"/>
    <n v="254.30085491595401"/>
    <n v="254.3"/>
    <x v="29"/>
    <x v="9"/>
  </r>
  <r>
    <n v="111247984"/>
    <n v="145586331"/>
    <x v="0"/>
    <x v="2"/>
    <n v="0"/>
    <n v="0"/>
    <s v="LIA"/>
    <n v="0"/>
    <m/>
    <n v="0"/>
    <n v="0"/>
    <n v="0"/>
    <x v="0"/>
    <x v="5"/>
  </r>
  <r>
    <n v="111248039"/>
    <n v="150093185"/>
    <x v="1"/>
    <x v="308"/>
    <n v="590000"/>
    <n v="0"/>
    <s v="LIA"/>
    <n v="11800"/>
    <n v="1180000"/>
    <n v="590000"/>
    <n v="11800"/>
    <n v="11800"/>
    <x v="60"/>
    <x v="5"/>
  </r>
  <r>
    <n v="111248040"/>
    <n v="150093196"/>
    <x v="1"/>
    <x v="308"/>
    <n v="590000"/>
    <n v="0"/>
    <s v="LIA"/>
    <n v="11800"/>
    <n v="1180000"/>
    <n v="590000"/>
    <n v="11800"/>
    <n v="11800"/>
    <x v="60"/>
    <x v="5"/>
  </r>
  <r>
    <n v="111248129"/>
    <n v="144425732"/>
    <x v="0"/>
    <x v="308"/>
    <n v="0"/>
    <n v="0"/>
    <s v="LIA"/>
    <n v="0"/>
    <m/>
    <n v="0"/>
    <n v="0"/>
    <n v="0"/>
    <x v="0"/>
    <x v="5"/>
  </r>
  <r>
    <n v="111248150"/>
    <n v="148153148"/>
    <x v="1"/>
    <x v="308"/>
    <n v="1806"/>
    <n v="0"/>
    <s v="LIA"/>
    <n v="36.1"/>
    <n v="180620"/>
    <n v="1806"/>
    <n v="36.103997785160601"/>
    <n v="36.1"/>
    <x v="17"/>
    <x v="5"/>
  </r>
  <r>
    <n v="111248280"/>
    <n v="149229652"/>
    <x v="1"/>
    <x v="280"/>
    <n v="0"/>
    <n v="0"/>
    <s v="LIA"/>
    <n v="1424.65"/>
    <n v="213720"/>
    <n v="71233"/>
    <n v="1424.64752001741"/>
    <n v="1424.65"/>
    <x v="129"/>
    <x v="0"/>
  </r>
  <r>
    <n v="111249496"/>
    <n v="152008208"/>
    <x v="2"/>
    <x v="2"/>
    <n v="46436"/>
    <n v="0"/>
    <s v="LIA"/>
    <n v="0"/>
    <m/>
    <n v="0"/>
    <n v="0"/>
    <n v="0"/>
    <x v="0"/>
    <x v="2"/>
  </r>
  <r>
    <n v="111249517"/>
    <n v="152008417"/>
    <x v="2"/>
    <x v="2"/>
    <n v="0"/>
    <n v="0"/>
    <s v="LIA"/>
    <n v="0"/>
    <m/>
    <n v="0"/>
    <n v="0"/>
    <n v="0"/>
    <x v="0"/>
    <x v="1"/>
  </r>
  <r>
    <n v="111249518"/>
    <n v="152008428"/>
    <x v="2"/>
    <x v="2"/>
    <n v="0"/>
    <n v="0"/>
    <s v="LIA"/>
    <n v="0"/>
    <m/>
    <n v="0"/>
    <n v="0"/>
    <n v="0"/>
    <x v="0"/>
    <x v="1"/>
  </r>
  <r>
    <n v="111249616"/>
    <n v="152008604"/>
    <x v="0"/>
    <x v="2"/>
    <n v="0"/>
    <n v="0"/>
    <s v="LIA"/>
    <n v="0"/>
    <m/>
    <n v="0"/>
    <n v="0"/>
    <n v="0"/>
    <x v="0"/>
    <x v="5"/>
  </r>
  <r>
    <n v="111249617"/>
    <n v="152008604"/>
    <x v="1"/>
    <x v="280"/>
    <n v="0"/>
    <n v="0"/>
    <s v="LIA"/>
    <n v="2019.5"/>
    <n v="302960"/>
    <n v="100977"/>
    <n v="2019.4913601711301"/>
    <n v="2019.5"/>
    <x v="58"/>
    <x v="5"/>
  </r>
  <r>
    <n v="111249618"/>
    <n v="152008604"/>
    <x v="2"/>
    <x v="2"/>
    <n v="0"/>
    <n v="0"/>
    <s v="LIA"/>
    <n v="2120.75"/>
    <n v="318145"/>
    <n v="106038"/>
    <n v="2120.7445700255998"/>
    <n v="2120.75"/>
    <x v="58"/>
    <x v="5"/>
  </r>
  <r>
    <n v="111249622"/>
    <n v="152008615"/>
    <x v="0"/>
    <x v="2"/>
    <n v="0"/>
    <n v="0"/>
    <s v="LIA"/>
    <n v="0"/>
    <m/>
    <n v="0"/>
    <n v="0"/>
    <n v="0"/>
    <x v="0"/>
    <x v="5"/>
  </r>
  <r>
    <n v="111249623"/>
    <n v="152008615"/>
    <x v="1"/>
    <x v="280"/>
    <n v="0"/>
    <n v="0"/>
    <s v="LIA"/>
    <n v="2019.5"/>
    <n v="302960"/>
    <n v="100977"/>
    <n v="2019.4913601711301"/>
    <n v="2019.5"/>
    <x v="58"/>
    <x v="5"/>
  </r>
  <r>
    <n v="111249624"/>
    <n v="152008615"/>
    <x v="2"/>
    <x v="2"/>
    <n v="0"/>
    <n v="0"/>
    <s v="LIA"/>
    <n v="2120.75"/>
    <n v="318145"/>
    <n v="106038"/>
    <n v="2120.7445700255998"/>
    <n v="2120.75"/>
    <x v="58"/>
    <x v="5"/>
  </r>
  <r>
    <n v="111249628"/>
    <n v="152008626"/>
    <x v="0"/>
    <x v="2"/>
    <n v="0"/>
    <n v="0"/>
    <s v="LIA"/>
    <n v="0"/>
    <m/>
    <n v="0"/>
    <n v="0"/>
    <n v="0"/>
    <x v="0"/>
    <x v="5"/>
  </r>
  <r>
    <n v="111249629"/>
    <n v="152008626"/>
    <x v="1"/>
    <x v="280"/>
    <n v="0"/>
    <n v="0"/>
    <s v="LIA"/>
    <n v="2019.5"/>
    <n v="302960"/>
    <n v="100977"/>
    <n v="2019.4913601711301"/>
    <n v="2019.5"/>
    <x v="58"/>
    <x v="5"/>
  </r>
  <r>
    <n v="111249630"/>
    <n v="152008626"/>
    <x v="2"/>
    <x v="2"/>
    <n v="0"/>
    <n v="0"/>
    <s v="LIA"/>
    <n v="2120.75"/>
    <n v="318145"/>
    <n v="106038"/>
    <n v="2120.7445700255998"/>
    <n v="2120.75"/>
    <x v="58"/>
    <x v="5"/>
  </r>
  <r>
    <n v="111249656"/>
    <n v="124393346"/>
    <x v="0"/>
    <x v="280"/>
    <n v="513840"/>
    <n v="0"/>
    <s v="LIA"/>
    <n v="3853.8"/>
    <n v="513840"/>
    <n v="513840"/>
    <n v="3853.8"/>
    <n v="3853.8"/>
    <x v="7"/>
    <x v="5"/>
  </r>
  <r>
    <n v="111249725"/>
    <n v="147699080"/>
    <x v="1"/>
    <x v="280"/>
    <n v="87730"/>
    <n v="0"/>
    <s v="LIA"/>
    <n v="1754.6"/>
    <n v="87730"/>
    <n v="87730"/>
    <n v="1754.6"/>
    <n v="1754.6"/>
    <x v="141"/>
    <x v="5"/>
  </r>
  <r>
    <n v="111249753"/>
    <n v="152008880"/>
    <x v="0"/>
    <x v="2"/>
    <n v="0"/>
    <n v="0"/>
    <s v="LIA"/>
    <n v="0"/>
    <m/>
    <n v="0"/>
    <n v="0"/>
    <n v="0"/>
    <x v="0"/>
    <x v="45"/>
  </r>
  <r>
    <n v="111249754"/>
    <n v="152008880"/>
    <x v="1"/>
    <x v="280"/>
    <n v="373500"/>
    <n v="0"/>
    <s v="LIA"/>
    <n v="7470"/>
    <n v="747000"/>
    <n v="373500"/>
    <n v="7470"/>
    <n v="7470"/>
    <x v="4"/>
    <x v="45"/>
  </r>
  <r>
    <n v="111249755"/>
    <n v="152008880"/>
    <x v="2"/>
    <x v="2"/>
    <n v="373500"/>
    <n v="0"/>
    <s v="LIA"/>
    <n v="7470"/>
    <n v="747000"/>
    <n v="373500"/>
    <n v="7470"/>
    <n v="7470"/>
    <x v="4"/>
    <x v="45"/>
  </r>
  <r>
    <n v="111249950"/>
    <n v="140477667"/>
    <x v="1"/>
    <x v="2"/>
    <n v="249100"/>
    <n v="0"/>
    <s v="LIA"/>
    <n v="4982"/>
    <n v="101370"/>
    <n v="249100"/>
    <n v="2027.4"/>
    <n v="4982"/>
    <x v="40"/>
    <x v="5"/>
  </r>
  <r>
    <n v="111249950"/>
    <n v="140477667"/>
    <x v="1"/>
    <x v="2"/>
    <n v="249100"/>
    <n v="0"/>
    <s v="LIA"/>
    <n v="4982"/>
    <n v="147730"/>
    <n v="249100"/>
    <n v="2954.6"/>
    <n v="4982"/>
    <x v="24"/>
    <x v="5"/>
  </r>
  <r>
    <n v="111249954"/>
    <n v="144849012"/>
    <x v="1"/>
    <x v="2"/>
    <n v="279645"/>
    <n v="0"/>
    <s v="LIA"/>
    <n v="5592.9"/>
    <n v="64575"/>
    <n v="279645"/>
    <n v="1291.5"/>
    <n v="5592.9"/>
    <x v="198"/>
    <x v="0"/>
  </r>
  <r>
    <n v="111249954"/>
    <n v="144849012"/>
    <x v="1"/>
    <x v="2"/>
    <n v="279645"/>
    <n v="0"/>
    <s v="LIA"/>
    <n v="5592.9"/>
    <n v="215070"/>
    <n v="279645"/>
    <n v="4301.3999999999996"/>
    <n v="5592.9"/>
    <x v="4"/>
    <x v="0"/>
  </r>
  <r>
    <n v="111249955"/>
    <n v="104738469"/>
    <x v="1"/>
    <x v="2"/>
    <n v="0"/>
    <n v="0"/>
    <s v="LIA"/>
    <n v="0"/>
    <m/>
    <n v="0"/>
    <n v="0"/>
    <n v="0"/>
    <x v="0"/>
    <x v="0"/>
  </r>
  <r>
    <n v="111249956"/>
    <n v="104738469"/>
    <x v="0"/>
    <x v="2"/>
    <n v="5436667"/>
    <n v="108733.3"/>
    <s v="LIA"/>
    <n v="40775"/>
    <n v="5436667"/>
    <n v="5436667"/>
    <n v="40775"/>
    <n v="149508.29999999999"/>
    <x v="76"/>
    <x v="0"/>
  </r>
  <r>
    <n v="111249966"/>
    <n v="137617282"/>
    <x v="1"/>
    <x v="2"/>
    <n v="171380"/>
    <n v="0"/>
    <s v="LIA"/>
    <n v="3427.6"/>
    <n v="66830"/>
    <n v="171380"/>
    <n v="1336.6"/>
    <n v="3427.6"/>
    <x v="11"/>
    <x v="5"/>
  </r>
  <r>
    <n v="111249966"/>
    <n v="137617282"/>
    <x v="1"/>
    <x v="2"/>
    <n v="171380"/>
    <n v="0"/>
    <s v="LIA"/>
    <n v="3427.6"/>
    <n v="104550"/>
    <n v="171380"/>
    <n v="2091"/>
    <n v="3427.6"/>
    <x v="101"/>
    <x v="5"/>
  </r>
  <r>
    <n v="111249967"/>
    <n v="137617282"/>
    <x v="0"/>
    <x v="2"/>
    <n v="159306"/>
    <n v="0"/>
    <s v="LIA"/>
    <n v="1194.75"/>
    <n v="99719"/>
    <n v="159306"/>
    <n v="747.86433185190799"/>
    <n v="1194.75"/>
    <x v="101"/>
    <x v="5"/>
  </r>
  <r>
    <n v="111249967"/>
    <n v="137617282"/>
    <x v="0"/>
    <x v="2"/>
    <n v="159306"/>
    <n v="0"/>
    <s v="LIA"/>
    <n v="1194.75"/>
    <n v="59587"/>
    <n v="159306"/>
    <n v="446.88566814809201"/>
    <n v="1194.75"/>
    <x v="11"/>
    <x v="5"/>
  </r>
  <r>
    <n v="111249969"/>
    <n v="144371568"/>
    <x v="1"/>
    <x v="2"/>
    <n v="65765"/>
    <n v="0"/>
    <s v="LIA"/>
    <n v="34515.300000000003"/>
    <n v="1660000"/>
    <n v="1725765"/>
    <n v="33200"/>
    <n v="34515.300000000003"/>
    <x v="101"/>
    <x v="0"/>
  </r>
  <r>
    <n v="111249969"/>
    <n v="144371568"/>
    <x v="1"/>
    <x v="2"/>
    <n v="65765"/>
    <n v="0"/>
    <s v="LIA"/>
    <n v="34515.300000000003"/>
    <n v="65765"/>
    <n v="1725765"/>
    <n v="1315.3"/>
    <n v="34515.300000000003"/>
    <x v="235"/>
    <x v="0"/>
  </r>
  <r>
    <n v="111249989"/>
    <n v="149869280"/>
    <x v="1"/>
    <x v="467"/>
    <n v="346145"/>
    <n v="0"/>
    <s v="LIA"/>
    <n v="6922.9"/>
    <n v="325130"/>
    <n v="346145"/>
    <n v="3251.3"/>
    <n v="6922.9"/>
    <x v="135"/>
    <x v="0"/>
  </r>
  <r>
    <n v="111249989"/>
    <n v="149869280"/>
    <x v="1"/>
    <x v="467"/>
    <n v="346145"/>
    <n v="0"/>
    <s v="LIA"/>
    <n v="6922.9"/>
    <n v="224680"/>
    <n v="346145"/>
    <n v="2246.8000000000002"/>
    <n v="6922.9"/>
    <x v="129"/>
    <x v="0"/>
  </r>
  <r>
    <n v="111249989"/>
    <n v="149869280"/>
    <x v="1"/>
    <x v="467"/>
    <n v="346145"/>
    <n v="0"/>
    <s v="LIA"/>
    <n v="6922.9"/>
    <n v="142480"/>
    <n v="346145"/>
    <n v="1424.8"/>
    <n v="6922.9"/>
    <x v="129"/>
    <x v="0"/>
  </r>
  <r>
    <n v="111249990"/>
    <n v="149869291"/>
    <x v="1"/>
    <x v="467"/>
    <n v="346145"/>
    <n v="0"/>
    <s v="LIA"/>
    <n v="6922.9"/>
    <n v="224680"/>
    <n v="346145"/>
    <n v="2246.8000000000002"/>
    <n v="6922.9"/>
    <x v="129"/>
    <x v="0"/>
  </r>
  <r>
    <n v="111249990"/>
    <n v="149869291"/>
    <x v="1"/>
    <x v="467"/>
    <n v="346145"/>
    <n v="0"/>
    <s v="LIA"/>
    <n v="6922.9"/>
    <n v="142480"/>
    <n v="346145"/>
    <n v="1424.8"/>
    <n v="6922.9"/>
    <x v="129"/>
    <x v="0"/>
  </r>
  <r>
    <n v="111249990"/>
    <n v="149869291"/>
    <x v="1"/>
    <x v="467"/>
    <n v="346145"/>
    <n v="0"/>
    <s v="LIA"/>
    <n v="6922.9"/>
    <n v="325130"/>
    <n v="346145"/>
    <n v="3251.3"/>
    <n v="6922.9"/>
    <x v="135"/>
    <x v="0"/>
  </r>
  <r>
    <n v="111250009"/>
    <n v="150385807"/>
    <x v="1"/>
    <x v="280"/>
    <n v="0"/>
    <n v="0"/>
    <s v="LIA"/>
    <n v="0"/>
    <m/>
    <n v="0"/>
    <n v="0"/>
    <n v="0"/>
    <x v="0"/>
    <x v="0"/>
  </r>
  <r>
    <n v="111250023"/>
    <n v="150385818"/>
    <x v="1"/>
    <x v="280"/>
    <n v="0"/>
    <n v="0"/>
    <s v="LIA"/>
    <n v="0"/>
    <m/>
    <n v="0"/>
    <n v="0"/>
    <n v="0"/>
    <x v="0"/>
    <x v="0"/>
  </r>
  <r>
    <n v="111250050"/>
    <n v="110602756"/>
    <x v="1"/>
    <x v="2"/>
    <n v="301040"/>
    <n v="4816.6000000000004"/>
    <s v="LIA"/>
    <n v="4973.3"/>
    <n v="248667"/>
    <n v="248667"/>
    <n v="4973.3"/>
    <n v="9789.9"/>
    <x v="214"/>
    <x v="0"/>
  </r>
  <r>
    <n v="111250051"/>
    <n v="110602756"/>
    <x v="0"/>
    <x v="2"/>
    <n v="273607"/>
    <n v="4377.7"/>
    <s v="LIA"/>
    <n v="1670"/>
    <n v="222667"/>
    <n v="222667"/>
    <n v="1670"/>
    <n v="6047.7"/>
    <x v="214"/>
    <x v="0"/>
  </r>
  <r>
    <n v="111250090"/>
    <n v="135088240"/>
    <x v="1"/>
    <x v="2"/>
    <n v="84000"/>
    <n v="0"/>
    <s v="LIA"/>
    <n v="3242.85"/>
    <n v="84000"/>
    <n v="162143"/>
    <n v="1679.9948193878199"/>
    <n v="3242.85"/>
    <x v="17"/>
    <x v="5"/>
  </r>
  <r>
    <n v="111250090"/>
    <n v="135088240"/>
    <x v="1"/>
    <x v="2"/>
    <n v="84000"/>
    <n v="0"/>
    <s v="LIA"/>
    <n v="3242.85"/>
    <n v="78143"/>
    <n v="162143"/>
    <n v="1562.85518061218"/>
    <n v="3242.85"/>
    <x v="17"/>
    <x v="5"/>
  </r>
  <r>
    <n v="111250191"/>
    <n v="124020094"/>
    <x v="1"/>
    <x v="2"/>
    <n v="4284366"/>
    <n v="60339.3"/>
    <s v="LIA"/>
    <n v="84666.65"/>
    <n v="4233333"/>
    <n v="4233333"/>
    <n v="84666.65"/>
    <n v="145005.95000000001"/>
    <x v="374"/>
    <x v="0"/>
  </r>
  <r>
    <n v="111250192"/>
    <n v="124020094"/>
    <x v="0"/>
    <x v="2"/>
    <n v="4149000"/>
    <n v="60868"/>
    <s v="LIA"/>
    <n v="30750"/>
    <n v="4100000"/>
    <n v="4100000"/>
    <n v="30750"/>
    <n v="91618"/>
    <x v="374"/>
    <x v="0"/>
  </r>
  <r>
    <n v="111250234"/>
    <n v="80202892"/>
    <x v="1"/>
    <x v="2"/>
    <n v="10288654"/>
    <n v="180425.05"/>
    <s v="LIA"/>
    <n v="79478.7"/>
    <n v="204700"/>
    <n v="3973935"/>
    <n v="4094"/>
    <n v="259903.75"/>
    <x v="31"/>
    <x v="0"/>
  </r>
  <r>
    <n v="111250234"/>
    <n v="80202892"/>
    <x v="1"/>
    <x v="2"/>
    <n v="10288654"/>
    <n v="180425.05"/>
    <s v="LIA"/>
    <n v="79478.7"/>
    <n v="34000"/>
    <n v="3973935"/>
    <n v="680"/>
    <n v="259903.75"/>
    <x v="391"/>
    <x v="0"/>
  </r>
  <r>
    <n v="111250234"/>
    <n v="80202892"/>
    <x v="1"/>
    <x v="2"/>
    <n v="10288654"/>
    <n v="180425.05"/>
    <s v="LIA"/>
    <n v="79478.7"/>
    <n v="95453"/>
    <n v="3973935"/>
    <n v="1909.06"/>
    <n v="259903.75"/>
    <x v="29"/>
    <x v="0"/>
  </r>
  <r>
    <n v="111250234"/>
    <n v="80202892"/>
    <x v="1"/>
    <x v="2"/>
    <n v="10288654"/>
    <n v="180425.05"/>
    <s v="LIA"/>
    <n v="79478.7"/>
    <n v="114000"/>
    <n v="3973935"/>
    <n v="2280"/>
    <n v="259903.75"/>
    <x v="142"/>
    <x v="0"/>
  </r>
  <r>
    <n v="111250234"/>
    <n v="80202892"/>
    <x v="1"/>
    <x v="2"/>
    <n v="10288654"/>
    <n v="180425.05"/>
    <s v="LIA"/>
    <n v="79478.7"/>
    <n v="37515"/>
    <n v="3973935"/>
    <n v="750.3"/>
    <n v="259903.75"/>
    <x v="69"/>
    <x v="0"/>
  </r>
  <r>
    <n v="111250234"/>
    <n v="80202892"/>
    <x v="1"/>
    <x v="2"/>
    <n v="10288654"/>
    <n v="180425.05"/>
    <s v="LIA"/>
    <n v="79478.7"/>
    <n v="4067"/>
    <n v="3973935"/>
    <n v="81.34"/>
    <n v="259903.75"/>
    <x v="348"/>
    <x v="0"/>
  </r>
  <r>
    <n v="111250234"/>
    <n v="80202892"/>
    <x v="1"/>
    <x v="2"/>
    <n v="10288654"/>
    <n v="180425.05"/>
    <s v="LIA"/>
    <n v="79478.7"/>
    <n v="203000"/>
    <n v="3973935"/>
    <n v="4060"/>
    <n v="259903.75"/>
    <x v="186"/>
    <x v="0"/>
  </r>
  <r>
    <n v="111250234"/>
    <n v="80202892"/>
    <x v="1"/>
    <x v="2"/>
    <n v="10288654"/>
    <n v="180425.05"/>
    <s v="LIA"/>
    <n v="79478.7"/>
    <n v="13915"/>
    <n v="3973935"/>
    <n v="278.3"/>
    <n v="259903.75"/>
    <x v="74"/>
    <x v="0"/>
  </r>
  <r>
    <n v="111250234"/>
    <n v="80202892"/>
    <x v="1"/>
    <x v="2"/>
    <n v="10288654"/>
    <n v="180425.05"/>
    <s v="LIA"/>
    <n v="79478.7"/>
    <n v="94400"/>
    <n v="3973935"/>
    <n v="1888"/>
    <n v="259903.75"/>
    <x v="219"/>
    <x v="0"/>
  </r>
  <r>
    <n v="111250234"/>
    <n v="80202892"/>
    <x v="1"/>
    <x v="2"/>
    <n v="10288654"/>
    <n v="180425.05"/>
    <s v="LIA"/>
    <n v="79478.7"/>
    <n v="723000"/>
    <n v="3973935"/>
    <n v="14460"/>
    <n v="259903.75"/>
    <x v="334"/>
    <x v="0"/>
  </r>
  <r>
    <n v="111250234"/>
    <n v="80202892"/>
    <x v="1"/>
    <x v="2"/>
    <n v="10288654"/>
    <n v="180425.05"/>
    <s v="LIA"/>
    <n v="79478.7"/>
    <n v="28758"/>
    <n v="3973935"/>
    <n v="575.16"/>
    <n v="259903.75"/>
    <x v="74"/>
    <x v="0"/>
  </r>
  <r>
    <n v="111250234"/>
    <n v="80202892"/>
    <x v="1"/>
    <x v="2"/>
    <n v="10288654"/>
    <n v="180425.05"/>
    <s v="LIA"/>
    <n v="79478.7"/>
    <n v="179724"/>
    <n v="3973935"/>
    <n v="3594.48"/>
    <n v="259903.75"/>
    <x v="10"/>
    <x v="0"/>
  </r>
  <r>
    <n v="111250234"/>
    <n v="80202892"/>
    <x v="1"/>
    <x v="2"/>
    <n v="10288654"/>
    <n v="180425.05"/>
    <s v="LIA"/>
    <n v="79478.7"/>
    <n v="337667"/>
    <n v="3973935"/>
    <n v="6753.34"/>
    <n v="259903.75"/>
    <x v="14"/>
    <x v="0"/>
  </r>
  <r>
    <n v="111250234"/>
    <n v="80202892"/>
    <x v="1"/>
    <x v="2"/>
    <n v="10288654"/>
    <n v="180425.05"/>
    <s v="LIA"/>
    <n v="79478.7"/>
    <n v="53333"/>
    <n v="3973935"/>
    <n v="1066.6600000000001"/>
    <n v="259903.75"/>
    <x v="390"/>
    <x v="0"/>
  </r>
  <r>
    <n v="111250234"/>
    <n v="80202892"/>
    <x v="1"/>
    <x v="2"/>
    <n v="10288654"/>
    <n v="180425.05"/>
    <s v="LIA"/>
    <n v="79478.7"/>
    <n v="93882"/>
    <n v="3973935"/>
    <n v="1877.64"/>
    <n v="259903.75"/>
    <x v="25"/>
    <x v="0"/>
  </r>
  <r>
    <n v="111250234"/>
    <n v="80202892"/>
    <x v="1"/>
    <x v="2"/>
    <n v="10288654"/>
    <n v="180425.05"/>
    <s v="LIA"/>
    <n v="79478.7"/>
    <n v="13915"/>
    <n v="3973935"/>
    <n v="278.3"/>
    <n v="259903.75"/>
    <x v="74"/>
    <x v="0"/>
  </r>
  <r>
    <n v="111250234"/>
    <n v="80202892"/>
    <x v="1"/>
    <x v="2"/>
    <n v="10288654"/>
    <n v="180425.05"/>
    <s v="LIA"/>
    <n v="79478.7"/>
    <n v="450667"/>
    <n v="3973935"/>
    <n v="9013.34"/>
    <n v="259903.75"/>
    <x v="163"/>
    <x v="0"/>
  </r>
  <r>
    <n v="111250234"/>
    <n v="80202892"/>
    <x v="1"/>
    <x v="2"/>
    <n v="10288654"/>
    <n v="180425.05"/>
    <s v="LIA"/>
    <n v="79478.7"/>
    <n v="223667"/>
    <n v="3973935"/>
    <n v="4473.34"/>
    <n v="259903.75"/>
    <x v="392"/>
    <x v="0"/>
  </r>
  <r>
    <n v="111250234"/>
    <n v="80202892"/>
    <x v="1"/>
    <x v="2"/>
    <n v="10288654"/>
    <n v="180425.05"/>
    <s v="LIA"/>
    <n v="79478.7"/>
    <n v="448667"/>
    <n v="3973935"/>
    <n v="8973.34"/>
    <n v="259903.75"/>
    <x v="236"/>
    <x v="0"/>
  </r>
  <r>
    <n v="111250234"/>
    <n v="80202892"/>
    <x v="1"/>
    <x v="2"/>
    <n v="10288654"/>
    <n v="180425.05"/>
    <s v="LIA"/>
    <n v="79478.7"/>
    <n v="251000"/>
    <n v="3973935"/>
    <n v="5020"/>
    <n v="259903.75"/>
    <x v="77"/>
    <x v="0"/>
  </r>
  <r>
    <n v="111250234"/>
    <n v="80202892"/>
    <x v="1"/>
    <x v="2"/>
    <n v="10288654"/>
    <n v="180425.05"/>
    <s v="LIA"/>
    <n v="79478.7"/>
    <n v="368605"/>
    <n v="3973935"/>
    <n v="7372.1"/>
    <n v="259903.75"/>
    <x v="124"/>
    <x v="0"/>
  </r>
  <r>
    <n v="111250235"/>
    <n v="80202892"/>
    <x v="0"/>
    <x v="2"/>
    <n v="8469713"/>
    <n v="147282.25"/>
    <s v="LIA"/>
    <n v="22404.3"/>
    <n v="80806"/>
    <n v="2987244"/>
    <n v="606.04418848945704"/>
    <n v="169686.55"/>
    <x v="29"/>
    <x v="0"/>
  </r>
  <r>
    <n v="111250235"/>
    <n v="80202892"/>
    <x v="0"/>
    <x v="2"/>
    <n v="8469713"/>
    <n v="147282.25"/>
    <s v="LIA"/>
    <n v="22404.3"/>
    <n v="34597"/>
    <n v="2987244"/>
    <n v="259.47715255265399"/>
    <n v="169686.55"/>
    <x v="69"/>
    <x v="0"/>
  </r>
  <r>
    <n v="111250235"/>
    <n v="80202892"/>
    <x v="0"/>
    <x v="2"/>
    <n v="8469713"/>
    <n v="147282.25"/>
    <s v="LIA"/>
    <n v="22404.3"/>
    <n v="184667"/>
    <n v="2987244"/>
    <n v="1385.0006454444299"/>
    <n v="169686.55"/>
    <x v="186"/>
    <x v="0"/>
  </r>
  <r>
    <n v="111250235"/>
    <n v="80202892"/>
    <x v="0"/>
    <x v="2"/>
    <n v="8469713"/>
    <n v="147282.25"/>
    <s v="LIA"/>
    <n v="22404.3"/>
    <n v="83467"/>
    <n v="2987244"/>
    <n v="626.00166176582798"/>
    <n v="169686.55"/>
    <x v="219"/>
    <x v="0"/>
  </r>
  <r>
    <n v="111250235"/>
    <n v="80202892"/>
    <x v="0"/>
    <x v="2"/>
    <n v="8469713"/>
    <n v="147282.25"/>
    <s v="LIA"/>
    <n v="22404.3"/>
    <n v="23116"/>
    <n v="2987244"/>
    <n v="173.369767852911"/>
    <n v="169686.55"/>
    <x v="74"/>
    <x v="0"/>
  </r>
  <r>
    <n v="111250235"/>
    <n v="80202892"/>
    <x v="0"/>
    <x v="2"/>
    <n v="8469713"/>
    <n v="147282.25"/>
    <s v="LIA"/>
    <n v="22404.3"/>
    <n v="51500"/>
    <n v="2987244"/>
    <n v="386.24948280086898"/>
    <n v="169686.55"/>
    <x v="31"/>
    <x v="0"/>
  </r>
  <r>
    <n v="111250235"/>
    <n v="80202892"/>
    <x v="0"/>
    <x v="2"/>
    <n v="8469713"/>
    <n v="147282.25"/>
    <s v="LIA"/>
    <n v="22404.3"/>
    <n v="83099"/>
    <n v="2987244"/>
    <n v="623.24166546154197"/>
    <n v="169686.55"/>
    <x v="25"/>
    <x v="0"/>
  </r>
  <r>
    <n v="111250235"/>
    <n v="80202892"/>
    <x v="0"/>
    <x v="2"/>
    <n v="8469713"/>
    <n v="147282.25"/>
    <s v="LIA"/>
    <n v="22404.3"/>
    <n v="243000"/>
    <n v="2987244"/>
    <n v="1822.4975596235199"/>
    <n v="169686.55"/>
    <x v="77"/>
    <x v="0"/>
  </r>
  <r>
    <n v="111250235"/>
    <n v="80202892"/>
    <x v="0"/>
    <x v="2"/>
    <n v="8469713"/>
    <n v="147282.25"/>
    <s v="LIA"/>
    <n v="22404.3"/>
    <n v="152000"/>
    <n v="2987244"/>
    <n v="1139.9984735093601"/>
    <n v="169686.55"/>
    <x v="392"/>
    <x v="0"/>
  </r>
  <r>
    <n v="111250235"/>
    <n v="80202892"/>
    <x v="0"/>
    <x v="2"/>
    <n v="8469713"/>
    <n v="147282.25"/>
    <s v="LIA"/>
    <n v="22404.3"/>
    <n v="11185"/>
    <n v="2987244"/>
    <n v="83.887387672382999"/>
    <n v="169686.55"/>
    <x v="74"/>
    <x v="0"/>
  </r>
  <r>
    <n v="111250235"/>
    <n v="80202892"/>
    <x v="0"/>
    <x v="2"/>
    <n v="8469713"/>
    <n v="147282.25"/>
    <s v="LIA"/>
    <n v="22404.3"/>
    <n v="4333"/>
    <n v="2987244"/>
    <n v="32.497456484974101"/>
    <n v="169686.55"/>
    <x v="348"/>
    <x v="0"/>
  </r>
  <r>
    <n v="111250235"/>
    <n v="80202892"/>
    <x v="0"/>
    <x v="2"/>
    <n v="8469713"/>
    <n v="147282.25"/>
    <s v="LIA"/>
    <n v="22404.3"/>
    <n v="522333"/>
    <n v="2987244"/>
    <n v="3917.4922543655598"/>
    <n v="169686.55"/>
    <x v="334"/>
    <x v="0"/>
  </r>
  <r>
    <n v="111250235"/>
    <n v="80202892"/>
    <x v="0"/>
    <x v="2"/>
    <n v="8469713"/>
    <n v="147282.25"/>
    <s v="LIA"/>
    <n v="22404.3"/>
    <n v="337000"/>
    <n v="2987244"/>
    <n v="2527.4966156095702"/>
    <n v="169686.55"/>
    <x v="236"/>
    <x v="0"/>
  </r>
  <r>
    <n v="111250235"/>
    <n v="80202892"/>
    <x v="0"/>
    <x v="2"/>
    <n v="8469713"/>
    <n v="147282.25"/>
    <s v="LIA"/>
    <n v="22404.3"/>
    <n v="101000"/>
    <n v="2987244"/>
    <n v="757.49898568714195"/>
    <n v="169686.55"/>
    <x v="142"/>
    <x v="0"/>
  </r>
  <r>
    <n v="111250235"/>
    <n v="80202892"/>
    <x v="0"/>
    <x v="2"/>
    <n v="8469713"/>
    <n v="147282.25"/>
    <s v="LIA"/>
    <n v="22404.3"/>
    <n v="168120"/>
    <n v="2987244"/>
    <n v="1260.89831162101"/>
    <n v="169686.55"/>
    <x v="10"/>
    <x v="0"/>
  </r>
  <r>
    <n v="111250235"/>
    <n v="80202892"/>
    <x v="0"/>
    <x v="2"/>
    <n v="8469713"/>
    <n v="147282.25"/>
    <s v="LIA"/>
    <n v="22404.3"/>
    <n v="276000"/>
    <n v="2987244"/>
    <n v="2069.9972282143699"/>
    <n v="169686.55"/>
    <x v="14"/>
    <x v="0"/>
  </r>
  <r>
    <n v="111250235"/>
    <n v="80202892"/>
    <x v="0"/>
    <x v="2"/>
    <n v="8469713"/>
    <n v="147282.25"/>
    <s v="LIA"/>
    <n v="22404.3"/>
    <n v="360763"/>
    <n v="2987244"/>
    <n v="2705.7188769648501"/>
    <n v="169686.55"/>
    <x v="124"/>
    <x v="0"/>
  </r>
  <r>
    <n v="111250235"/>
    <n v="80202892"/>
    <x v="0"/>
    <x v="2"/>
    <n v="8469713"/>
    <n v="147282.25"/>
    <s v="LIA"/>
    <n v="22404.3"/>
    <n v="259073"/>
    <n v="2987244"/>
    <n v="1943.04489820718"/>
    <n v="169686.55"/>
    <x v="163"/>
    <x v="0"/>
  </r>
  <r>
    <n v="111250235"/>
    <n v="80202892"/>
    <x v="0"/>
    <x v="2"/>
    <n v="8469713"/>
    <n v="147282.25"/>
    <s v="LIA"/>
    <n v="22404.3"/>
    <n v="11185"/>
    <n v="2987244"/>
    <n v="83.887387672382999"/>
    <n v="169686.55"/>
    <x v="74"/>
    <x v="0"/>
  </r>
  <r>
    <n v="111250238"/>
    <n v="72911322"/>
    <x v="1"/>
    <x v="2"/>
    <n v="6972735"/>
    <n v="114106.7"/>
    <s v="LIA"/>
    <n v="1054.6500000000001"/>
    <n v="17578"/>
    <n v="52734"/>
    <n v="351.55"/>
    <n v="115161.35"/>
    <x v="34"/>
    <x v="0"/>
  </r>
  <r>
    <n v="111250238"/>
    <n v="72911322"/>
    <x v="1"/>
    <x v="2"/>
    <n v="6972735"/>
    <n v="114106.7"/>
    <s v="LIA"/>
    <n v="1054.6500000000001"/>
    <n v="17578"/>
    <n v="52734"/>
    <n v="351.55"/>
    <n v="115161.35"/>
    <x v="34"/>
    <x v="0"/>
  </r>
  <r>
    <n v="111250238"/>
    <n v="72911322"/>
    <x v="1"/>
    <x v="2"/>
    <n v="6972735"/>
    <n v="114106.7"/>
    <s v="LIA"/>
    <n v="1054.6500000000001"/>
    <n v="17578"/>
    <n v="52734"/>
    <n v="351.55"/>
    <n v="115161.35"/>
    <x v="34"/>
    <x v="0"/>
  </r>
  <r>
    <n v="111250239"/>
    <n v="72911322"/>
    <x v="0"/>
    <x v="2"/>
    <n v="5728577"/>
    <n v="92459.5"/>
    <s v="LIA"/>
    <n v="291.14999999999998"/>
    <n v="12942"/>
    <n v="38826"/>
    <n v="97.05"/>
    <n v="92750.65"/>
    <x v="34"/>
    <x v="0"/>
  </r>
  <r>
    <n v="111250239"/>
    <n v="72911322"/>
    <x v="0"/>
    <x v="2"/>
    <n v="5728577"/>
    <n v="92459.5"/>
    <s v="LIA"/>
    <n v="291.14999999999998"/>
    <n v="12942"/>
    <n v="38826"/>
    <n v="97.05"/>
    <n v="92750.65"/>
    <x v="34"/>
    <x v="0"/>
  </r>
  <r>
    <n v="111250239"/>
    <n v="72911322"/>
    <x v="0"/>
    <x v="2"/>
    <n v="5728577"/>
    <n v="92459.5"/>
    <s v="LIA"/>
    <n v="291.14999999999998"/>
    <n v="12942"/>
    <n v="38826"/>
    <n v="97.05"/>
    <n v="92750.65"/>
    <x v="34"/>
    <x v="0"/>
  </r>
  <r>
    <n v="111250240"/>
    <n v="136899906"/>
    <x v="1"/>
    <x v="2"/>
    <n v="4649953"/>
    <n v="77615.05"/>
    <s v="LIA"/>
    <n v="92999.05"/>
    <n v="109125"/>
    <n v="4649953"/>
    <n v="2182.4997653202099"/>
    <n v="170614.1"/>
    <x v="198"/>
    <x v="0"/>
  </r>
  <r>
    <n v="111250240"/>
    <n v="136899906"/>
    <x v="1"/>
    <x v="2"/>
    <n v="4649953"/>
    <n v="77615.05"/>
    <s v="LIA"/>
    <n v="92999.05"/>
    <n v="240325"/>
    <n v="4649953"/>
    <n v="4806.49948316682"/>
    <n v="170614.1"/>
    <x v="24"/>
    <x v="0"/>
  </r>
  <r>
    <n v="111250240"/>
    <n v="136899906"/>
    <x v="1"/>
    <x v="2"/>
    <n v="4649953"/>
    <n v="77615.05"/>
    <s v="LIA"/>
    <n v="92999.05"/>
    <n v="1520667"/>
    <n v="4649953"/>
    <n v="30413.336729715302"/>
    <n v="170614.1"/>
    <x v="30"/>
    <x v="0"/>
  </r>
  <r>
    <n v="111250240"/>
    <n v="136899906"/>
    <x v="1"/>
    <x v="2"/>
    <n v="4649953"/>
    <n v="77615.05"/>
    <s v="LIA"/>
    <n v="92999.05"/>
    <n v="810333"/>
    <n v="4649953"/>
    <n v="16206.658257330801"/>
    <n v="170614.1"/>
    <x v="271"/>
    <x v="0"/>
  </r>
  <r>
    <n v="111250240"/>
    <n v="136899906"/>
    <x v="1"/>
    <x v="2"/>
    <n v="4649953"/>
    <n v="77615.05"/>
    <s v="LIA"/>
    <n v="92999.05"/>
    <n v="425000"/>
    <n v="4649953"/>
    <n v="8499.9990860122707"/>
    <n v="170614.1"/>
    <x v="199"/>
    <x v="0"/>
  </r>
  <r>
    <n v="111250240"/>
    <n v="136899906"/>
    <x v="1"/>
    <x v="2"/>
    <n v="4649953"/>
    <n v="77615.05"/>
    <s v="LIA"/>
    <n v="92999.05"/>
    <n v="425000"/>
    <n v="4649953"/>
    <n v="8499.9990860122707"/>
    <n v="170614.1"/>
    <x v="199"/>
    <x v="0"/>
  </r>
  <r>
    <n v="111250240"/>
    <n v="136899906"/>
    <x v="1"/>
    <x v="2"/>
    <n v="4649953"/>
    <n v="77615.05"/>
    <s v="LIA"/>
    <n v="92999.05"/>
    <n v="171833"/>
    <n v="4649953"/>
    <n v="3436.6596304629302"/>
    <n v="170614.1"/>
    <x v="129"/>
    <x v="0"/>
  </r>
  <r>
    <n v="111250240"/>
    <n v="136899906"/>
    <x v="1"/>
    <x v="2"/>
    <n v="4649953"/>
    <n v="77615.05"/>
    <s v="LIA"/>
    <n v="92999.05"/>
    <n v="425000"/>
    <n v="4649953"/>
    <n v="8499.9990860122707"/>
    <n v="170614.1"/>
    <x v="199"/>
    <x v="0"/>
  </r>
  <r>
    <n v="111250240"/>
    <n v="136899906"/>
    <x v="1"/>
    <x v="2"/>
    <n v="4649953"/>
    <n v="77615.05"/>
    <s v="LIA"/>
    <n v="92999.05"/>
    <n v="190930"/>
    <n v="4649953"/>
    <n v="3818.5995893937002"/>
    <n v="170614.1"/>
    <x v="268"/>
    <x v="0"/>
  </r>
  <r>
    <n v="111250240"/>
    <n v="136899906"/>
    <x v="1"/>
    <x v="2"/>
    <n v="4649953"/>
    <n v="77615.05"/>
    <s v="LIA"/>
    <n v="92999.05"/>
    <n v="110580"/>
    <n v="4649953"/>
    <n v="2211.5997621911401"/>
    <n v="170614.1"/>
    <x v="198"/>
    <x v="0"/>
  </r>
  <r>
    <n v="111250240"/>
    <n v="136899906"/>
    <x v="1"/>
    <x v="2"/>
    <n v="4649953"/>
    <n v="77615.05"/>
    <s v="LIA"/>
    <n v="92999.05"/>
    <n v="110580"/>
    <n v="4649953"/>
    <n v="2211.5997621911401"/>
    <n v="170614.1"/>
    <x v="198"/>
    <x v="0"/>
  </r>
  <r>
    <n v="111250240"/>
    <n v="136899906"/>
    <x v="1"/>
    <x v="2"/>
    <n v="4649953"/>
    <n v="77615.05"/>
    <s v="LIA"/>
    <n v="92999.05"/>
    <n v="110580"/>
    <n v="4649953"/>
    <n v="2211.5997621911401"/>
    <n v="170614.1"/>
    <x v="198"/>
    <x v="0"/>
  </r>
  <r>
    <n v="111250241"/>
    <n v="136899906"/>
    <x v="0"/>
    <x v="2"/>
    <n v="1370942"/>
    <n v="21935.05"/>
    <s v="LIA"/>
    <n v="10282.049999999999"/>
    <n v="106500"/>
    <n v="1370942"/>
    <n v="798.74883474282603"/>
    <n v="32217.1"/>
    <x v="198"/>
    <x v="0"/>
  </r>
  <r>
    <n v="111250241"/>
    <n v="136899906"/>
    <x v="0"/>
    <x v="2"/>
    <n v="1370942"/>
    <n v="21935.05"/>
    <s v="LIA"/>
    <n v="10282.049999999999"/>
    <n v="107920"/>
    <n v="1370942"/>
    <n v="809.39881920606399"/>
    <n v="32217.1"/>
    <x v="198"/>
    <x v="0"/>
  </r>
  <r>
    <n v="111250241"/>
    <n v="136899906"/>
    <x v="0"/>
    <x v="2"/>
    <n v="1370942"/>
    <n v="21935.05"/>
    <s v="LIA"/>
    <n v="10282.049999999999"/>
    <n v="239349"/>
    <n v="1370942"/>
    <n v="1795.1148811911801"/>
    <n v="32217.1"/>
    <x v="24"/>
    <x v="0"/>
  </r>
  <r>
    <n v="111250241"/>
    <n v="136899906"/>
    <x v="0"/>
    <x v="2"/>
    <n v="1370942"/>
    <n v="21935.05"/>
    <s v="LIA"/>
    <n v="10282.049999999999"/>
    <n v="107920"/>
    <n v="1370942"/>
    <n v="809.39881920606399"/>
    <n v="32217.1"/>
    <x v="198"/>
    <x v="0"/>
  </r>
  <r>
    <n v="111250241"/>
    <n v="136899906"/>
    <x v="0"/>
    <x v="2"/>
    <n v="1370942"/>
    <n v="21935.05"/>
    <s v="LIA"/>
    <n v="10282.049999999999"/>
    <n v="107920"/>
    <n v="1370942"/>
    <n v="809.39881920606399"/>
    <n v="32217.1"/>
    <x v="198"/>
    <x v="0"/>
  </r>
  <r>
    <n v="111250241"/>
    <n v="136899906"/>
    <x v="0"/>
    <x v="2"/>
    <n v="1370942"/>
    <n v="21935.05"/>
    <s v="LIA"/>
    <n v="10282.049999999999"/>
    <n v="701333"/>
    <n v="1370942"/>
    <n v="5259.9898264477997"/>
    <n v="32217.1"/>
    <x v="271"/>
    <x v="0"/>
  </r>
  <r>
    <n v="111250242"/>
    <n v="137188436"/>
    <x v="1"/>
    <x v="2"/>
    <n v="241895"/>
    <n v="0"/>
    <s v="LIA"/>
    <n v="4837.8999999999996"/>
    <n v="182360"/>
    <n v="241895"/>
    <n v="3647.2"/>
    <n v="4837.8999999999996"/>
    <x v="129"/>
    <x v="5"/>
  </r>
  <r>
    <n v="111250242"/>
    <n v="137188436"/>
    <x v="1"/>
    <x v="2"/>
    <n v="241895"/>
    <n v="0"/>
    <s v="LIA"/>
    <n v="4837.8999999999996"/>
    <n v="59535"/>
    <n v="241895"/>
    <n v="1190.7"/>
    <n v="4837.8999999999996"/>
    <x v="50"/>
    <x v="5"/>
  </r>
  <r>
    <n v="111250243"/>
    <n v="137188436"/>
    <x v="0"/>
    <x v="2"/>
    <n v="220415"/>
    <n v="0"/>
    <s v="LIA"/>
    <n v="1653.1"/>
    <n v="165385"/>
    <n v="220415"/>
    <n v="1240.3781208175501"/>
    <n v="1653.1"/>
    <x v="129"/>
    <x v="5"/>
  </r>
  <r>
    <n v="111250243"/>
    <n v="137188436"/>
    <x v="0"/>
    <x v="2"/>
    <n v="220415"/>
    <n v="0"/>
    <s v="LIA"/>
    <n v="1653.1"/>
    <n v="55030"/>
    <n v="220415"/>
    <n v="412.721879182451"/>
    <n v="1653.1"/>
    <x v="50"/>
    <x v="5"/>
  </r>
  <r>
    <n v="111250246"/>
    <n v="144424489"/>
    <x v="1"/>
    <x v="2"/>
    <n v="600442"/>
    <n v="0"/>
    <s v="LIA"/>
    <n v="12008.8"/>
    <n v="172222"/>
    <n v="600442"/>
    <n v="3444.4285269851198"/>
    <n v="12008.8"/>
    <x v="162"/>
    <x v="0"/>
  </r>
  <r>
    <n v="111250246"/>
    <n v="144424489"/>
    <x v="1"/>
    <x v="2"/>
    <n v="600442"/>
    <n v="0"/>
    <s v="LIA"/>
    <n v="12008.8"/>
    <n v="428220"/>
    <n v="600442"/>
    <n v="8564.3714730148804"/>
    <n v="12008.8"/>
    <x v="135"/>
    <x v="0"/>
  </r>
  <r>
    <n v="111250252"/>
    <n v="144768900"/>
    <x v="1"/>
    <x v="2"/>
    <n v="391214"/>
    <n v="0"/>
    <s v="LIA"/>
    <n v="7824.25"/>
    <n v="350000"/>
    <n v="391214"/>
    <n v="6999.9731604697199"/>
    <n v="7824.25"/>
    <x v="233"/>
    <x v="0"/>
  </r>
  <r>
    <n v="111250252"/>
    <n v="144768900"/>
    <x v="1"/>
    <x v="2"/>
    <n v="391214"/>
    <n v="0"/>
    <s v="LIA"/>
    <n v="7824.25"/>
    <n v="41214"/>
    <n v="391214"/>
    <n v="824.27683953028304"/>
    <n v="7824.25"/>
    <x v="5"/>
    <x v="0"/>
  </r>
  <r>
    <n v="111250255"/>
    <n v="140299566"/>
    <x v="1"/>
    <x v="2"/>
    <n v="403857"/>
    <n v="0"/>
    <s v="LIA"/>
    <n v="8077.1"/>
    <n v="326667"/>
    <n v="403857"/>
    <n v="6533.3076452803798"/>
    <n v="8077.1"/>
    <x v="213"/>
    <x v="13"/>
  </r>
  <r>
    <n v="111250255"/>
    <n v="140299566"/>
    <x v="1"/>
    <x v="2"/>
    <n v="403857"/>
    <n v="0"/>
    <s v="LIA"/>
    <n v="8077.1"/>
    <n v="77190"/>
    <n v="403857"/>
    <n v="1543.7923547196201"/>
    <n v="8077.1"/>
    <x v="59"/>
    <x v="13"/>
  </r>
  <r>
    <n v="111250256"/>
    <n v="140299566"/>
    <x v="0"/>
    <x v="2"/>
    <n v="493230"/>
    <n v="0"/>
    <s v="LIA"/>
    <n v="2859.75"/>
    <n v="71300"/>
    <n v="381300"/>
    <n v="534.75"/>
    <n v="2859.75"/>
    <x v="59"/>
    <x v="13"/>
  </r>
  <r>
    <n v="111250256"/>
    <n v="140299566"/>
    <x v="0"/>
    <x v="2"/>
    <n v="493230"/>
    <n v="0"/>
    <s v="LIA"/>
    <n v="2859.75"/>
    <n v="310000"/>
    <n v="381300"/>
    <n v="2325"/>
    <n v="2859.75"/>
    <x v="213"/>
    <x v="13"/>
  </r>
  <r>
    <n v="111250600"/>
    <n v="152012916"/>
    <x v="2"/>
    <x v="2"/>
    <n v="9993333"/>
    <n v="171970.65"/>
    <s v="LIA"/>
    <n v="0"/>
    <m/>
    <n v="0"/>
    <n v="0"/>
    <n v="171970.65"/>
    <x v="0"/>
    <x v="0"/>
  </r>
  <r>
    <n v="111250673"/>
    <n v="152013631"/>
    <x v="2"/>
    <x v="2"/>
    <n v="0"/>
    <n v="0"/>
    <s v="LIA"/>
    <n v="25000"/>
    <n v="1250000"/>
    <n v="1250000"/>
    <n v="25000"/>
    <n v="25000"/>
    <x v="60"/>
    <x v="5"/>
  </r>
  <r>
    <n v="111251159"/>
    <n v="152018471"/>
    <x v="2"/>
    <x v="2"/>
    <n v="1795000"/>
    <n v="0"/>
    <s v="LIA"/>
    <n v="0"/>
    <m/>
    <n v="0"/>
    <n v="0"/>
    <n v="0"/>
    <x v="0"/>
    <x v="13"/>
  </r>
  <r>
    <n v="111251160"/>
    <n v="152018482"/>
    <x v="2"/>
    <x v="2"/>
    <n v="1795000"/>
    <n v="0"/>
    <s v="LIA"/>
    <n v="0"/>
    <m/>
    <n v="0"/>
    <n v="0"/>
    <n v="0"/>
    <x v="0"/>
    <x v="13"/>
  </r>
  <r>
    <n v="111251161"/>
    <n v="152018493"/>
    <x v="2"/>
    <x v="2"/>
    <n v="0"/>
    <n v="0"/>
    <s v="LIA"/>
    <n v="865.2"/>
    <n v="432600"/>
    <n v="43260"/>
    <n v="865.2"/>
    <n v="865.2"/>
    <x v="73"/>
    <x v="9"/>
  </r>
  <r>
    <n v="111251162"/>
    <n v="152018504"/>
    <x v="2"/>
    <x v="2"/>
    <n v="75742"/>
    <n v="0"/>
    <s v="LIA"/>
    <n v="0"/>
    <m/>
    <n v="0"/>
    <n v="0"/>
    <n v="0"/>
    <x v="0"/>
    <x v="5"/>
  </r>
  <r>
    <n v="111251163"/>
    <n v="152018515"/>
    <x v="2"/>
    <x v="2"/>
    <n v="75742"/>
    <n v="0"/>
    <s v="LIA"/>
    <n v="0"/>
    <m/>
    <n v="0"/>
    <n v="0"/>
    <n v="0"/>
    <x v="0"/>
    <x v="5"/>
  </r>
  <r>
    <n v="111251219"/>
    <n v="141760410"/>
    <x v="1"/>
    <x v="2"/>
    <n v="148500"/>
    <n v="0"/>
    <s v="LIA"/>
    <n v="4990.75"/>
    <n v="101038"/>
    <n v="249538"/>
    <n v="2020.7559509974401"/>
    <n v="4990.75"/>
    <x v="84"/>
    <x v="5"/>
  </r>
  <r>
    <n v="111251219"/>
    <n v="141760410"/>
    <x v="1"/>
    <x v="2"/>
    <n v="148500"/>
    <n v="0"/>
    <s v="LIA"/>
    <n v="4990.75"/>
    <n v="148500"/>
    <n v="249538"/>
    <n v="2969.9940490025601"/>
    <n v="4990.75"/>
    <x v="20"/>
    <x v="5"/>
  </r>
  <r>
    <n v="111251220"/>
    <n v="141760410"/>
    <x v="0"/>
    <x v="2"/>
    <n v="131400"/>
    <n v="0"/>
    <s v="LIA"/>
    <n v="1583.2"/>
    <n v="131400"/>
    <n v="211099"/>
    <n v="985.47354558761504"/>
    <n v="1583.2"/>
    <x v="20"/>
    <x v="5"/>
  </r>
  <r>
    <n v="111251220"/>
    <n v="141760410"/>
    <x v="0"/>
    <x v="2"/>
    <n v="131400"/>
    <n v="0"/>
    <s v="LIA"/>
    <n v="1583.2"/>
    <n v="79699"/>
    <n v="211099"/>
    <n v="597.72645441238501"/>
    <n v="1583.2"/>
    <x v="84"/>
    <x v="5"/>
  </r>
  <r>
    <n v="111251229"/>
    <n v="147007113"/>
    <x v="1"/>
    <x v="2"/>
    <n v="129940"/>
    <n v="0"/>
    <s v="LIA"/>
    <n v="2598.8000000000002"/>
    <n v="30040"/>
    <n v="129940"/>
    <n v="600.79999999999995"/>
    <n v="2598.8000000000002"/>
    <x v="233"/>
    <x v="0"/>
  </r>
  <r>
    <n v="111251229"/>
    <n v="147007113"/>
    <x v="1"/>
    <x v="2"/>
    <n v="129940"/>
    <n v="0"/>
    <s v="LIA"/>
    <n v="2598.8000000000002"/>
    <n v="99900"/>
    <n v="129940"/>
    <n v="1998"/>
    <n v="2598.8000000000002"/>
    <x v="17"/>
    <x v="0"/>
  </r>
  <r>
    <n v="111251232"/>
    <n v="130497499"/>
    <x v="1"/>
    <x v="2"/>
    <n v="3789500"/>
    <n v="50668"/>
    <s v="LIA"/>
    <n v="72000"/>
    <n v="3600000"/>
    <n v="3600000"/>
    <n v="72000"/>
    <n v="122668"/>
    <x v="396"/>
    <x v="0"/>
  </r>
  <r>
    <n v="111251243"/>
    <n v="3224826"/>
    <x v="1"/>
    <x v="2"/>
    <n v="21866667"/>
    <n v="411985.3"/>
    <s v="LIA"/>
    <n v="437333.3"/>
    <n v="1256705"/>
    <n v="21866667"/>
    <n v="25134.0977011494"/>
    <n v="849318.6"/>
    <x v="43"/>
    <x v="0"/>
  </r>
  <r>
    <n v="111251243"/>
    <n v="3224826"/>
    <x v="1"/>
    <x v="2"/>
    <n v="21866667"/>
    <n v="411985.3"/>
    <s v="LIA"/>
    <n v="437333.3"/>
    <n v="1256705"/>
    <n v="21866667"/>
    <n v="25134.0977011494"/>
    <n v="849318.6"/>
    <x v="43"/>
    <x v="0"/>
  </r>
  <r>
    <n v="111251243"/>
    <n v="3224826"/>
    <x v="1"/>
    <x v="2"/>
    <n v="21866667"/>
    <n v="411985.3"/>
    <s v="LIA"/>
    <n v="437333.3"/>
    <n v="1256705"/>
    <n v="21866667"/>
    <n v="25134.0977011494"/>
    <n v="849318.6"/>
    <x v="43"/>
    <x v="0"/>
  </r>
  <r>
    <n v="111251243"/>
    <n v="3224826"/>
    <x v="1"/>
    <x v="2"/>
    <n v="21866667"/>
    <n v="411985.3"/>
    <s v="LIA"/>
    <n v="437333.3"/>
    <n v="1256705"/>
    <n v="21866667"/>
    <n v="25134.0977011494"/>
    <n v="849318.6"/>
    <x v="43"/>
    <x v="0"/>
  </r>
  <r>
    <n v="111251243"/>
    <n v="3224826"/>
    <x v="1"/>
    <x v="2"/>
    <n v="21866667"/>
    <n v="411985.3"/>
    <s v="LIA"/>
    <n v="437333.3"/>
    <n v="1256705"/>
    <n v="21866667"/>
    <n v="25134.0977011494"/>
    <n v="849318.6"/>
    <x v="43"/>
    <x v="0"/>
  </r>
  <r>
    <n v="111251243"/>
    <n v="3224826"/>
    <x v="1"/>
    <x v="2"/>
    <n v="21866667"/>
    <n v="411985.3"/>
    <s v="LIA"/>
    <n v="437333.3"/>
    <n v="1256705"/>
    <n v="21866667"/>
    <n v="25134.0977011494"/>
    <n v="849318.6"/>
    <x v="43"/>
    <x v="0"/>
  </r>
  <r>
    <n v="111251243"/>
    <n v="3224826"/>
    <x v="1"/>
    <x v="2"/>
    <n v="21866667"/>
    <n v="411985.3"/>
    <s v="LIA"/>
    <n v="437333.3"/>
    <n v="502682"/>
    <n v="21866667"/>
    <n v="10053.6390804598"/>
    <n v="849318.6"/>
    <x v="43"/>
    <x v="0"/>
  </r>
  <r>
    <n v="111251243"/>
    <n v="3224826"/>
    <x v="1"/>
    <x v="2"/>
    <n v="21866667"/>
    <n v="411985.3"/>
    <s v="LIA"/>
    <n v="437333.3"/>
    <n v="1256705"/>
    <n v="21866667"/>
    <n v="25134.0977011494"/>
    <n v="849318.6"/>
    <x v="43"/>
    <x v="0"/>
  </r>
  <r>
    <n v="111251243"/>
    <n v="3224826"/>
    <x v="1"/>
    <x v="2"/>
    <n v="21866667"/>
    <n v="411985.3"/>
    <s v="LIA"/>
    <n v="437333.3"/>
    <n v="1256705"/>
    <n v="21866667"/>
    <n v="25134.0977011494"/>
    <n v="849318.6"/>
    <x v="43"/>
    <x v="0"/>
  </r>
  <r>
    <n v="111251243"/>
    <n v="3224826"/>
    <x v="1"/>
    <x v="2"/>
    <n v="21866667"/>
    <n v="411985.3"/>
    <s v="LIA"/>
    <n v="437333.3"/>
    <n v="1256705"/>
    <n v="21866667"/>
    <n v="25134.0977011494"/>
    <n v="849318.6"/>
    <x v="43"/>
    <x v="0"/>
  </r>
  <r>
    <n v="111251243"/>
    <n v="3224826"/>
    <x v="1"/>
    <x v="2"/>
    <n v="21866667"/>
    <n v="411985.3"/>
    <s v="LIA"/>
    <n v="437333.3"/>
    <n v="1256705"/>
    <n v="21866667"/>
    <n v="25134.0977011494"/>
    <n v="849318.6"/>
    <x v="43"/>
    <x v="0"/>
  </r>
  <r>
    <n v="111251243"/>
    <n v="3224826"/>
    <x v="1"/>
    <x v="2"/>
    <n v="21866667"/>
    <n v="411985.3"/>
    <s v="LIA"/>
    <n v="437333.3"/>
    <n v="1256705"/>
    <n v="21866667"/>
    <n v="25134.0977011494"/>
    <n v="849318.6"/>
    <x v="43"/>
    <x v="0"/>
  </r>
  <r>
    <n v="111251243"/>
    <n v="3224826"/>
    <x v="1"/>
    <x v="2"/>
    <n v="21866667"/>
    <n v="411985.3"/>
    <s v="LIA"/>
    <n v="437333.3"/>
    <n v="1256705"/>
    <n v="21866667"/>
    <n v="25134.0977011494"/>
    <n v="849318.6"/>
    <x v="43"/>
    <x v="0"/>
  </r>
  <r>
    <n v="111251243"/>
    <n v="3224826"/>
    <x v="1"/>
    <x v="2"/>
    <n v="21866667"/>
    <n v="411985.3"/>
    <s v="LIA"/>
    <n v="437333.3"/>
    <n v="1256705"/>
    <n v="21866667"/>
    <n v="25134.0977011494"/>
    <n v="849318.6"/>
    <x v="43"/>
    <x v="0"/>
  </r>
  <r>
    <n v="111251243"/>
    <n v="3224826"/>
    <x v="1"/>
    <x v="2"/>
    <n v="21866667"/>
    <n v="411985.3"/>
    <s v="LIA"/>
    <n v="437333.3"/>
    <n v="1256705"/>
    <n v="21866667"/>
    <n v="25134.0977011494"/>
    <n v="849318.6"/>
    <x v="43"/>
    <x v="0"/>
  </r>
  <r>
    <n v="111251243"/>
    <n v="3224826"/>
    <x v="1"/>
    <x v="2"/>
    <n v="21866667"/>
    <n v="411985.3"/>
    <s v="LIA"/>
    <n v="437333.3"/>
    <n v="1256705"/>
    <n v="21866667"/>
    <n v="25134.0977011494"/>
    <n v="849318.6"/>
    <x v="43"/>
    <x v="0"/>
  </r>
  <r>
    <n v="111251243"/>
    <n v="3224826"/>
    <x v="1"/>
    <x v="2"/>
    <n v="21866667"/>
    <n v="411985.3"/>
    <s v="LIA"/>
    <n v="437333.3"/>
    <n v="1256705"/>
    <n v="21866667"/>
    <n v="25134.0977011494"/>
    <n v="849318.6"/>
    <x v="43"/>
    <x v="0"/>
  </r>
  <r>
    <n v="111251243"/>
    <n v="3224826"/>
    <x v="1"/>
    <x v="2"/>
    <n v="21866667"/>
    <n v="411985.3"/>
    <s v="LIA"/>
    <n v="437333.3"/>
    <n v="1256705"/>
    <n v="21866667"/>
    <n v="25134.0977011494"/>
    <n v="849318.6"/>
    <x v="43"/>
    <x v="0"/>
  </r>
  <r>
    <n v="111251244"/>
    <n v="3224826"/>
    <x v="0"/>
    <x v="2"/>
    <n v="22443342"/>
    <n v="426754.8"/>
    <s v="LIA"/>
    <n v="168325.05"/>
    <n v="1135058"/>
    <n v="22443342"/>
    <n v="8512.9342413843697"/>
    <n v="595079.85"/>
    <x v="43"/>
    <x v="0"/>
  </r>
  <r>
    <n v="111251244"/>
    <n v="3224826"/>
    <x v="0"/>
    <x v="2"/>
    <n v="22443342"/>
    <n v="426754.8"/>
    <s v="LIA"/>
    <n v="168325.05"/>
    <n v="1135058"/>
    <n v="22443342"/>
    <n v="8512.9342413843697"/>
    <n v="595079.85"/>
    <x v="43"/>
    <x v="0"/>
  </r>
  <r>
    <n v="111251244"/>
    <n v="3224826"/>
    <x v="0"/>
    <x v="2"/>
    <n v="22443342"/>
    <n v="426754.8"/>
    <s v="LIA"/>
    <n v="168325.05"/>
    <n v="1135058"/>
    <n v="22443342"/>
    <n v="8512.9342413843697"/>
    <n v="595079.85"/>
    <x v="43"/>
    <x v="0"/>
  </r>
  <r>
    <n v="111251244"/>
    <n v="3224826"/>
    <x v="0"/>
    <x v="2"/>
    <n v="22443342"/>
    <n v="426754.8"/>
    <s v="LIA"/>
    <n v="168325.05"/>
    <n v="1135058"/>
    <n v="22443342"/>
    <n v="8512.9342413843697"/>
    <n v="595079.85"/>
    <x v="43"/>
    <x v="0"/>
  </r>
  <r>
    <n v="111251244"/>
    <n v="3224826"/>
    <x v="0"/>
    <x v="2"/>
    <n v="22443342"/>
    <n v="426754.8"/>
    <s v="LIA"/>
    <n v="168325.05"/>
    <n v="1135058"/>
    <n v="22443342"/>
    <n v="8512.9342413843697"/>
    <n v="595079.85"/>
    <x v="43"/>
    <x v="0"/>
  </r>
  <r>
    <n v="111251244"/>
    <n v="3224826"/>
    <x v="0"/>
    <x v="2"/>
    <n v="22443342"/>
    <n v="426754.8"/>
    <s v="LIA"/>
    <n v="168325.05"/>
    <n v="454023"/>
    <n v="22443342"/>
    <n v="3405.17219655388"/>
    <n v="595079.85"/>
    <x v="43"/>
    <x v="0"/>
  </r>
  <r>
    <n v="111251244"/>
    <n v="3224826"/>
    <x v="0"/>
    <x v="2"/>
    <n v="22443342"/>
    <n v="426754.8"/>
    <s v="LIA"/>
    <n v="168325.05"/>
    <n v="1135058"/>
    <n v="22443342"/>
    <n v="8512.9342413843697"/>
    <n v="595079.85"/>
    <x v="43"/>
    <x v="0"/>
  </r>
  <r>
    <n v="111251244"/>
    <n v="3224826"/>
    <x v="0"/>
    <x v="2"/>
    <n v="22443342"/>
    <n v="426754.8"/>
    <s v="LIA"/>
    <n v="168325.05"/>
    <n v="1135058"/>
    <n v="22443342"/>
    <n v="8512.9342413843697"/>
    <n v="595079.85"/>
    <x v="43"/>
    <x v="0"/>
  </r>
  <r>
    <n v="111251244"/>
    <n v="3224826"/>
    <x v="0"/>
    <x v="2"/>
    <n v="22443342"/>
    <n v="426754.8"/>
    <s v="LIA"/>
    <n v="168325.05"/>
    <n v="1135058"/>
    <n v="22443342"/>
    <n v="8512.9342413843697"/>
    <n v="595079.85"/>
    <x v="43"/>
    <x v="0"/>
  </r>
  <r>
    <n v="111251244"/>
    <n v="3224826"/>
    <x v="0"/>
    <x v="2"/>
    <n v="22443342"/>
    <n v="426754.8"/>
    <s v="LIA"/>
    <n v="168325.05"/>
    <n v="1135058"/>
    <n v="22443342"/>
    <n v="8512.9342413843697"/>
    <n v="595079.85"/>
    <x v="43"/>
    <x v="0"/>
  </r>
  <r>
    <n v="111251244"/>
    <n v="3224826"/>
    <x v="0"/>
    <x v="2"/>
    <n v="22443342"/>
    <n v="426754.8"/>
    <s v="LIA"/>
    <n v="168325.05"/>
    <n v="1135058"/>
    <n v="22443342"/>
    <n v="8512.9342413843697"/>
    <n v="595079.85"/>
    <x v="43"/>
    <x v="0"/>
  </r>
  <r>
    <n v="111251244"/>
    <n v="3224826"/>
    <x v="0"/>
    <x v="2"/>
    <n v="22443342"/>
    <n v="426754.8"/>
    <s v="LIA"/>
    <n v="168325.05"/>
    <n v="1135058"/>
    <n v="22443342"/>
    <n v="8512.9342413843697"/>
    <n v="595079.85"/>
    <x v="43"/>
    <x v="0"/>
  </r>
  <r>
    <n v="111251244"/>
    <n v="3224826"/>
    <x v="0"/>
    <x v="2"/>
    <n v="22443342"/>
    <n v="426754.8"/>
    <s v="LIA"/>
    <n v="168325.05"/>
    <n v="1135058"/>
    <n v="22443342"/>
    <n v="8512.9342413843697"/>
    <n v="595079.85"/>
    <x v="43"/>
    <x v="0"/>
  </r>
  <r>
    <n v="111251244"/>
    <n v="3224826"/>
    <x v="0"/>
    <x v="2"/>
    <n v="22443342"/>
    <n v="426754.8"/>
    <s v="LIA"/>
    <n v="168325.05"/>
    <n v="1135058"/>
    <n v="22443342"/>
    <n v="8512.9342413843697"/>
    <n v="595079.85"/>
    <x v="43"/>
    <x v="0"/>
  </r>
  <r>
    <n v="111251244"/>
    <n v="3224826"/>
    <x v="0"/>
    <x v="2"/>
    <n v="22443342"/>
    <n v="426754.8"/>
    <s v="LIA"/>
    <n v="168325.05"/>
    <n v="1135058"/>
    <n v="22443342"/>
    <n v="8512.9342413843697"/>
    <n v="595079.85"/>
    <x v="43"/>
    <x v="0"/>
  </r>
  <r>
    <n v="111251244"/>
    <n v="3224826"/>
    <x v="0"/>
    <x v="2"/>
    <n v="22443342"/>
    <n v="426754.8"/>
    <s v="LIA"/>
    <n v="168325.05"/>
    <n v="2693333"/>
    <n v="22443342"/>
    <n v="20199.9956999118"/>
    <n v="595079.85"/>
    <x v="76"/>
    <x v="0"/>
  </r>
  <r>
    <n v="111251244"/>
    <n v="3224826"/>
    <x v="0"/>
    <x v="2"/>
    <n v="22443342"/>
    <n v="426754.8"/>
    <s v="LIA"/>
    <n v="168325.05"/>
    <n v="1135058"/>
    <n v="22443342"/>
    <n v="8512.9342413843697"/>
    <n v="595079.85"/>
    <x v="43"/>
    <x v="0"/>
  </r>
  <r>
    <n v="111251244"/>
    <n v="3224826"/>
    <x v="0"/>
    <x v="2"/>
    <n v="22443342"/>
    <n v="426754.8"/>
    <s v="LIA"/>
    <n v="168325.05"/>
    <n v="1135058"/>
    <n v="22443342"/>
    <n v="8512.9342413843697"/>
    <n v="595079.85"/>
    <x v="43"/>
    <x v="0"/>
  </r>
  <r>
    <n v="111251244"/>
    <n v="3224826"/>
    <x v="0"/>
    <x v="2"/>
    <n v="22443342"/>
    <n v="426754.8"/>
    <s v="LIA"/>
    <n v="168325.05"/>
    <n v="1135058"/>
    <n v="22443342"/>
    <n v="8512.9342413843697"/>
    <n v="595079.85"/>
    <x v="43"/>
    <x v="0"/>
  </r>
  <r>
    <n v="111251298"/>
    <n v="123384426"/>
    <x v="1"/>
    <x v="2"/>
    <n v="1908320"/>
    <n v="13631.3"/>
    <s v="LIA"/>
    <n v="14899.7"/>
    <n v="758000"/>
    <n v="744987"/>
    <n v="7579.9796506516204"/>
    <n v="28531"/>
    <x v="129"/>
    <x v="5"/>
  </r>
  <r>
    <n v="111251298"/>
    <n v="123384426"/>
    <x v="1"/>
    <x v="2"/>
    <n v="1908320"/>
    <n v="13631.3"/>
    <s v="LIA"/>
    <n v="14899.7"/>
    <n v="189313"/>
    <n v="744987"/>
    <n v="1893.12491768313"/>
    <n v="28531"/>
    <x v="129"/>
    <x v="5"/>
  </r>
  <r>
    <n v="111251298"/>
    <n v="123384426"/>
    <x v="1"/>
    <x v="2"/>
    <n v="1908320"/>
    <n v="13631.3"/>
    <s v="LIA"/>
    <n v="14899.7"/>
    <n v="191907"/>
    <n v="744987"/>
    <n v="1919.0648480443299"/>
    <n v="28531"/>
    <x v="129"/>
    <x v="5"/>
  </r>
  <r>
    <n v="111251298"/>
    <n v="123384426"/>
    <x v="1"/>
    <x v="2"/>
    <n v="1908320"/>
    <n v="13631.3"/>
    <s v="LIA"/>
    <n v="14899.7"/>
    <n v="350754"/>
    <n v="744987"/>
    <n v="3507.53058362092"/>
    <n v="28531"/>
    <x v="43"/>
    <x v="5"/>
  </r>
  <r>
    <n v="111251299"/>
    <n v="123384426"/>
    <x v="0"/>
    <x v="2"/>
    <n v="1479586"/>
    <n v="11652.65"/>
    <s v="LIA"/>
    <n v="3599.35"/>
    <n v="156140"/>
    <n v="479919"/>
    <n v="585.51808638541104"/>
    <n v="15252"/>
    <x v="129"/>
    <x v="5"/>
  </r>
  <r>
    <n v="111251299"/>
    <n v="123384426"/>
    <x v="0"/>
    <x v="2"/>
    <n v="1479586"/>
    <n v="11652.65"/>
    <s v="LIA"/>
    <n v="3599.35"/>
    <n v="154030"/>
    <n v="479919"/>
    <n v="577.605679812635"/>
    <n v="15252"/>
    <x v="129"/>
    <x v="5"/>
  </r>
  <r>
    <n v="111251299"/>
    <n v="123384426"/>
    <x v="0"/>
    <x v="2"/>
    <n v="1479586"/>
    <n v="11652.65"/>
    <s v="LIA"/>
    <n v="3599.35"/>
    <n v="649667"/>
    <n v="479919"/>
    <n v="2436.2224838462298"/>
    <n v="15252"/>
    <x v="129"/>
    <x v="5"/>
  </r>
  <r>
    <n v="111251484"/>
    <n v="145658733"/>
    <x v="0"/>
    <x v="2"/>
    <n v="0"/>
    <n v="0"/>
    <s v="LIA"/>
    <n v="0"/>
    <m/>
    <n v="0"/>
    <n v="0"/>
    <n v="0"/>
    <x v="0"/>
    <x v="5"/>
  </r>
  <r>
    <n v="111251556"/>
    <n v="149512870"/>
    <x v="2"/>
    <x v="2"/>
    <n v="0"/>
    <n v="0"/>
    <s v="LIA"/>
    <n v="0"/>
    <m/>
    <n v="0"/>
    <n v="0"/>
    <n v="0"/>
    <x v="0"/>
    <x v="14"/>
  </r>
  <r>
    <n v="111252190"/>
    <n v="152026138"/>
    <x v="2"/>
    <x v="2"/>
    <n v="0"/>
    <n v="0"/>
    <s v="LIA"/>
    <n v="0"/>
    <m/>
    <n v="0"/>
    <n v="0"/>
    <n v="0"/>
    <x v="0"/>
    <x v="5"/>
  </r>
  <r>
    <n v="111252191"/>
    <n v="152026149"/>
    <x v="2"/>
    <x v="2"/>
    <n v="0"/>
    <n v="0"/>
    <s v="LIA"/>
    <n v="0"/>
    <m/>
    <n v="0"/>
    <n v="0"/>
    <n v="0"/>
    <x v="0"/>
    <x v="5"/>
  </r>
  <r>
    <n v="111253164"/>
    <n v="152035873"/>
    <x v="2"/>
    <x v="2"/>
    <n v="0"/>
    <n v="0"/>
    <s v="LIA"/>
    <n v="0"/>
    <m/>
    <n v="0"/>
    <n v="0"/>
    <n v="0"/>
    <x v="0"/>
    <x v="5"/>
  </r>
  <r>
    <n v="111253208"/>
    <n v="152036313"/>
    <x v="2"/>
    <x v="2"/>
    <n v="0"/>
    <n v="0"/>
    <s v="LIA"/>
    <n v="27800"/>
    <n v="2780000"/>
    <n v="1390000"/>
    <n v="27800"/>
    <n v="27800"/>
    <x v="13"/>
    <x v="12"/>
  </r>
  <r>
    <n v="111253223"/>
    <n v="152036346"/>
    <x v="0"/>
    <x v="355"/>
    <n v="462500"/>
    <n v="0"/>
    <s v="LIA"/>
    <n v="3468.75"/>
    <n v="925000"/>
    <n v="462500"/>
    <n v="3468.75"/>
    <n v="3468.75"/>
    <x v="72"/>
    <x v="1"/>
  </r>
  <r>
    <n v="111253224"/>
    <n v="152036346"/>
    <x v="1"/>
    <x v="355"/>
    <n v="552334"/>
    <n v="0"/>
    <s v="LIA"/>
    <n v="11046.65"/>
    <n v="1104667"/>
    <n v="552334"/>
    <n v="11046.640000027201"/>
    <n v="11046.65"/>
    <x v="72"/>
    <x v="1"/>
  </r>
  <r>
    <n v="111253227"/>
    <n v="152036324"/>
    <x v="0"/>
    <x v="355"/>
    <n v="462500"/>
    <n v="0"/>
    <s v="LIA"/>
    <n v="3468.75"/>
    <n v="925000"/>
    <n v="462500"/>
    <n v="3468.75"/>
    <n v="3468.75"/>
    <x v="72"/>
    <x v="1"/>
  </r>
  <r>
    <n v="111253228"/>
    <n v="152036324"/>
    <x v="1"/>
    <x v="355"/>
    <n v="552334"/>
    <n v="0"/>
    <s v="LIA"/>
    <n v="11046.65"/>
    <n v="1104667"/>
    <n v="552334"/>
    <n v="11046.640000027201"/>
    <n v="11046.65"/>
    <x v="72"/>
    <x v="1"/>
  </r>
  <r>
    <n v="111253247"/>
    <n v="152036346"/>
    <x v="2"/>
    <x v="2"/>
    <n v="0"/>
    <n v="0"/>
    <s v="LIA"/>
    <n v="0"/>
    <m/>
    <n v="0"/>
    <n v="0"/>
    <n v="0"/>
    <x v="0"/>
    <x v="1"/>
  </r>
  <r>
    <n v="111253248"/>
    <n v="152036324"/>
    <x v="2"/>
    <x v="2"/>
    <n v="0"/>
    <n v="0"/>
    <s v="LIA"/>
    <n v="0"/>
    <m/>
    <n v="0"/>
    <n v="0"/>
    <n v="0"/>
    <x v="0"/>
    <x v="1"/>
  </r>
  <r>
    <n v="111253427"/>
    <n v="149853110"/>
    <x v="0"/>
    <x v="355"/>
    <n v="242400"/>
    <n v="0"/>
    <s v="LIA"/>
    <n v="1818"/>
    <n v="220800"/>
    <n v="242400"/>
    <n v="828"/>
    <n v="1818"/>
    <x v="135"/>
    <x v="5"/>
  </r>
  <r>
    <n v="111253427"/>
    <n v="149853110"/>
    <x v="0"/>
    <x v="355"/>
    <n v="242400"/>
    <n v="0"/>
    <s v="LIA"/>
    <n v="1818"/>
    <n v="264000"/>
    <n v="242400"/>
    <n v="990"/>
    <n v="1818"/>
    <x v="135"/>
    <x v="5"/>
  </r>
  <r>
    <n v="111253431"/>
    <n v="142805366"/>
    <x v="1"/>
    <x v="355"/>
    <n v="359481"/>
    <n v="0"/>
    <s v="LIA"/>
    <n v="33322.9"/>
    <n v="241270"/>
    <n v="1666147"/>
    <n v="2412.69710385698"/>
    <n v="33322.9"/>
    <x v="135"/>
    <x v="5"/>
  </r>
  <r>
    <n v="111253431"/>
    <n v="142805366"/>
    <x v="1"/>
    <x v="355"/>
    <n v="359481"/>
    <n v="0"/>
    <s v="LIA"/>
    <n v="33322.9"/>
    <n v="7884"/>
    <n v="1666147"/>
    <n v="157.67981072498401"/>
    <n v="33322.9"/>
    <x v="65"/>
    <x v="5"/>
  </r>
  <r>
    <n v="111253431"/>
    <n v="142805366"/>
    <x v="1"/>
    <x v="355"/>
    <n v="359481"/>
    <n v="0"/>
    <s v="LIA"/>
    <n v="33322.9"/>
    <n v="288475"/>
    <n v="1666147"/>
    <n v="2884.7465372203101"/>
    <n v="33322.9"/>
    <x v="135"/>
    <x v="5"/>
  </r>
  <r>
    <n v="111253431"/>
    <n v="142805366"/>
    <x v="1"/>
    <x v="355"/>
    <n v="359481"/>
    <n v="0"/>
    <s v="LIA"/>
    <n v="33322.9"/>
    <n v="86724"/>
    <n v="1666147"/>
    <n v="1734.47791797482"/>
    <n v="33322.9"/>
    <x v="65"/>
    <x v="5"/>
  </r>
  <r>
    <n v="111253431"/>
    <n v="142805366"/>
    <x v="1"/>
    <x v="355"/>
    <n v="359481"/>
    <n v="0"/>
    <s v="LIA"/>
    <n v="33322.9"/>
    <n v="2613333"/>
    <n v="1666147"/>
    <n v="26133.2986302229"/>
    <n v="33322.9"/>
    <x v="42"/>
    <x v="5"/>
  </r>
  <r>
    <n v="111253450"/>
    <n v="149853110"/>
    <x v="1"/>
    <x v="355"/>
    <n v="264873"/>
    <n v="0"/>
    <s v="LIA"/>
    <n v="31430.75"/>
    <n v="288475"/>
    <n v="1571539"/>
    <n v="2884.74724656849"/>
    <n v="31430.75"/>
    <x v="135"/>
    <x v="5"/>
  </r>
  <r>
    <n v="111253450"/>
    <n v="149853110"/>
    <x v="1"/>
    <x v="355"/>
    <n v="264873"/>
    <n v="0"/>
    <s v="LIA"/>
    <n v="31430.75"/>
    <n v="241270"/>
    <n v="1571539"/>
    <n v="2412.6976971300101"/>
    <n v="31430.75"/>
    <x v="135"/>
    <x v="5"/>
  </r>
  <r>
    <n v="111253450"/>
    <n v="149853110"/>
    <x v="1"/>
    <x v="355"/>
    <n v="264873"/>
    <n v="0"/>
    <s v="LIA"/>
    <n v="31430.75"/>
    <n v="2613333"/>
    <n v="1571539"/>
    <n v="26133.305056301499"/>
    <n v="31430.75"/>
    <x v="42"/>
    <x v="5"/>
  </r>
  <r>
    <n v="111253471"/>
    <n v="142805366"/>
    <x v="0"/>
    <x v="355"/>
    <n v="333696"/>
    <n v="0"/>
    <s v="LIA"/>
    <n v="2502.6999999999998"/>
    <n v="264000"/>
    <n v="333696"/>
    <n v="989.99208860759495"/>
    <n v="2502.6999999999998"/>
    <x v="135"/>
    <x v="5"/>
  </r>
  <r>
    <n v="111253471"/>
    <n v="142805366"/>
    <x v="0"/>
    <x v="355"/>
    <n v="333696"/>
    <n v="0"/>
    <s v="LIA"/>
    <n v="2502.6999999999998"/>
    <n v="7608"/>
    <n v="333696"/>
    <n v="57.0595440161105"/>
    <n v="2502.6999999999998"/>
    <x v="65"/>
    <x v="5"/>
  </r>
  <r>
    <n v="111253471"/>
    <n v="142805366"/>
    <x v="0"/>
    <x v="355"/>
    <n v="333696"/>
    <n v="0"/>
    <s v="LIA"/>
    <n v="2502.6999999999998"/>
    <n v="83688"/>
    <n v="333696"/>
    <n v="627.65498417721506"/>
    <n v="2502.6999999999998"/>
    <x v="65"/>
    <x v="5"/>
  </r>
  <r>
    <n v="111253471"/>
    <n v="142805366"/>
    <x v="0"/>
    <x v="355"/>
    <n v="333696"/>
    <n v="0"/>
    <s v="LIA"/>
    <n v="2502.6999999999998"/>
    <n v="220800"/>
    <n v="333696"/>
    <n v="827.99338319907895"/>
    <n v="2502.6999999999998"/>
    <x v="135"/>
    <x v="5"/>
  </r>
  <r>
    <n v="111254437"/>
    <n v="152044959"/>
    <x v="2"/>
    <x v="2"/>
    <n v="97405"/>
    <n v="0"/>
    <s v="LIA"/>
    <n v="1948.1"/>
    <n v="97405"/>
    <n v="97405"/>
    <n v="1948.1"/>
    <n v="1948.1"/>
    <x v="105"/>
    <x v="5"/>
  </r>
  <r>
    <n v="111254978"/>
    <n v="152050360"/>
    <x v="2"/>
    <x v="2"/>
    <n v="30362"/>
    <n v="0"/>
    <s v="LIA"/>
    <n v="607.20000000000005"/>
    <n v="30362"/>
    <n v="30362"/>
    <n v="607.20000000000005"/>
    <n v="607.20000000000005"/>
    <x v="198"/>
    <x v="5"/>
  </r>
  <r>
    <n v="111255132"/>
    <n v="151102259"/>
    <x v="1"/>
    <x v="59"/>
    <n v="72670"/>
    <n v="0"/>
    <s v="LIA"/>
    <n v="1453.4"/>
    <n v="145340"/>
    <n v="72670"/>
    <n v="1453.4"/>
    <n v="1453.4"/>
    <x v="11"/>
    <x v="0"/>
  </r>
  <r>
    <n v="111255135"/>
    <n v="151102248"/>
    <x v="1"/>
    <x v="59"/>
    <n v="72670"/>
    <n v="0"/>
    <s v="LIA"/>
    <n v="1453.4"/>
    <n v="145340"/>
    <n v="72670"/>
    <n v="1453.4"/>
    <n v="1453.4"/>
    <x v="11"/>
    <x v="0"/>
  </r>
  <r>
    <n v="111255215"/>
    <n v="146367826"/>
    <x v="1"/>
    <x v="59"/>
    <n v="0"/>
    <n v="0"/>
    <s v="LIA"/>
    <n v="63.05"/>
    <n v="315278"/>
    <n v="3153"/>
    <n v="63.045600697748199"/>
    <n v="63.05"/>
    <x v="31"/>
    <x v="9"/>
  </r>
  <r>
    <n v="111255282"/>
    <n v="152050888"/>
    <x v="0"/>
    <x v="468"/>
    <n v="60492"/>
    <n v="0"/>
    <s v="LIA"/>
    <n v="453.65"/>
    <n v="120984"/>
    <n v="60492"/>
    <n v="453.65"/>
    <n v="453.65"/>
    <x v="58"/>
    <x v="1"/>
  </r>
  <r>
    <n v="111255283"/>
    <n v="152050888"/>
    <x v="1"/>
    <x v="468"/>
    <n v="75239"/>
    <n v="0"/>
    <s v="LIA"/>
    <n v="1504.75"/>
    <n v="150477"/>
    <n v="75239"/>
    <n v="1504.7400001993601"/>
    <n v="1504.75"/>
    <x v="58"/>
    <x v="1"/>
  </r>
  <r>
    <n v="111255284"/>
    <n v="152050888"/>
    <x v="2"/>
    <x v="143"/>
    <n v="86742"/>
    <n v="0"/>
    <s v="LIA"/>
    <n v="1734.8"/>
    <n v="173484"/>
    <n v="86742"/>
    <n v="1734.8"/>
    <n v="1734.8"/>
    <x v="58"/>
    <x v="1"/>
  </r>
  <r>
    <n v="111255288"/>
    <n v="152050899"/>
    <x v="0"/>
    <x v="468"/>
    <n v="60492"/>
    <n v="0"/>
    <s v="LIA"/>
    <n v="453.65"/>
    <n v="120984"/>
    <n v="60492"/>
    <n v="453.65"/>
    <n v="453.65"/>
    <x v="58"/>
    <x v="1"/>
  </r>
  <r>
    <n v="111255289"/>
    <n v="152050899"/>
    <x v="1"/>
    <x v="468"/>
    <n v="75239"/>
    <n v="0"/>
    <s v="LIA"/>
    <n v="1504.75"/>
    <n v="150477"/>
    <n v="75239"/>
    <n v="1504.7400001993601"/>
    <n v="1504.75"/>
    <x v="58"/>
    <x v="1"/>
  </r>
  <r>
    <n v="111255290"/>
    <n v="152050899"/>
    <x v="2"/>
    <x v="143"/>
    <n v="86742"/>
    <n v="0"/>
    <s v="LIA"/>
    <n v="1734.8"/>
    <n v="173484"/>
    <n v="86742"/>
    <n v="1734.8"/>
    <n v="1734.8"/>
    <x v="58"/>
    <x v="1"/>
  </r>
  <r>
    <n v="111255398"/>
    <n v="152051163"/>
    <x v="2"/>
    <x v="2"/>
    <n v="0"/>
    <n v="0"/>
    <s v="LIA"/>
    <n v="0"/>
    <m/>
    <n v="0"/>
    <n v="0"/>
    <n v="0"/>
    <x v="0"/>
    <x v="0"/>
  </r>
  <r>
    <n v="111255403"/>
    <n v="152051174"/>
    <x v="2"/>
    <x v="2"/>
    <n v="773334"/>
    <n v="5486"/>
    <s v="LIA"/>
    <n v="15466.65"/>
    <n v="1546667"/>
    <n v="773334"/>
    <n v="15466.640000019401"/>
    <n v="20952.650000000001"/>
    <x v="123"/>
    <x v="0"/>
  </r>
  <r>
    <n v="111255409"/>
    <n v="152051185"/>
    <x v="2"/>
    <x v="2"/>
    <n v="773334"/>
    <n v="5486"/>
    <s v="LIA"/>
    <n v="15466.65"/>
    <n v="1546667"/>
    <n v="773334"/>
    <n v="15466.640000019401"/>
    <n v="20952.650000000001"/>
    <x v="123"/>
    <x v="0"/>
  </r>
  <r>
    <n v="111255462"/>
    <n v="5357"/>
    <x v="1"/>
    <x v="59"/>
    <n v="154317335"/>
    <n v="3060998.7"/>
    <s v="LIA"/>
    <n v="0"/>
    <m/>
    <n v="0"/>
    <n v="0"/>
    <n v="3060998.7"/>
    <x v="0"/>
    <x v="0"/>
  </r>
  <r>
    <n v="111255463"/>
    <n v="5357"/>
    <x v="0"/>
    <x v="59"/>
    <n v="139607334"/>
    <n v="2770034.65"/>
    <s v="LIA"/>
    <n v="0"/>
    <m/>
    <n v="0"/>
    <n v="0"/>
    <n v="2770034.65"/>
    <x v="0"/>
    <x v="0"/>
  </r>
  <r>
    <n v="111255613"/>
    <n v="152051779"/>
    <x v="2"/>
    <x v="2"/>
    <n v="236506"/>
    <n v="0"/>
    <s v="LIA"/>
    <n v="0"/>
    <m/>
    <n v="0"/>
    <n v="0"/>
    <n v="0"/>
    <x v="0"/>
    <x v="5"/>
  </r>
  <r>
    <n v="111256055"/>
    <n v="152057136"/>
    <x v="2"/>
    <x v="2"/>
    <n v="390000"/>
    <n v="0"/>
    <s v="LIA"/>
    <n v="0"/>
    <m/>
    <n v="0"/>
    <n v="0"/>
    <n v="0"/>
    <x v="0"/>
    <x v="5"/>
  </r>
  <r>
    <n v="111256056"/>
    <n v="152057147"/>
    <x v="2"/>
    <x v="2"/>
    <n v="390000"/>
    <n v="0"/>
    <s v="LIA"/>
    <n v="0"/>
    <m/>
    <n v="0"/>
    <n v="0"/>
    <n v="0"/>
    <x v="0"/>
    <x v="73"/>
  </r>
  <r>
    <n v="111256057"/>
    <n v="152057158"/>
    <x v="2"/>
    <x v="2"/>
    <n v="390000"/>
    <n v="0"/>
    <s v="LIA"/>
    <n v="0"/>
    <m/>
    <n v="0"/>
    <n v="0"/>
    <n v="0"/>
    <x v="0"/>
    <x v="5"/>
  </r>
  <r>
    <n v="111256058"/>
    <n v="152057169"/>
    <x v="2"/>
    <x v="2"/>
    <n v="435000"/>
    <n v="0"/>
    <s v="LIA"/>
    <n v="0"/>
    <m/>
    <n v="0"/>
    <n v="0"/>
    <n v="0"/>
    <x v="0"/>
    <x v="5"/>
  </r>
  <r>
    <n v="111256062"/>
    <n v="152057202"/>
    <x v="2"/>
    <x v="2"/>
    <n v="0"/>
    <n v="0"/>
    <s v="LIA"/>
    <n v="0"/>
    <m/>
    <n v="0"/>
    <n v="0"/>
    <n v="0"/>
    <x v="0"/>
    <x v="5"/>
  </r>
  <r>
    <n v="111256094"/>
    <n v="152057500"/>
    <x v="2"/>
    <x v="2"/>
    <n v="435000"/>
    <n v="0"/>
    <s v="LIA"/>
    <n v="0"/>
    <m/>
    <n v="0"/>
    <n v="0"/>
    <n v="0"/>
    <x v="0"/>
    <x v="5"/>
  </r>
  <r>
    <n v="111256457"/>
    <n v="152061130"/>
    <x v="2"/>
    <x v="2"/>
    <n v="30362"/>
    <n v="0"/>
    <s v="LIA"/>
    <n v="607.20000000000005"/>
    <n v="30362"/>
    <n v="30362"/>
    <n v="607.20000000000005"/>
    <n v="607.20000000000005"/>
    <x v="198"/>
    <x v="2"/>
  </r>
  <r>
    <n v="111256491"/>
    <n v="152061460"/>
    <x v="2"/>
    <x v="2"/>
    <n v="186667"/>
    <n v="0"/>
    <s v="LIA"/>
    <n v="3733.3"/>
    <n v="373333"/>
    <n v="186667"/>
    <n v="3733.2900001071398"/>
    <n v="3733.3"/>
    <x v="140"/>
    <x v="53"/>
  </r>
  <r>
    <n v="111256492"/>
    <n v="152061470"/>
    <x v="2"/>
    <x v="2"/>
    <n v="0"/>
    <n v="0"/>
    <s v="LIA"/>
    <n v="4270"/>
    <n v="427000"/>
    <n v="213500"/>
    <n v="4270"/>
    <n v="4270"/>
    <x v="199"/>
    <x v="2"/>
  </r>
  <r>
    <n v="111256493"/>
    <n v="152061481"/>
    <x v="2"/>
    <x v="2"/>
    <n v="0"/>
    <n v="0"/>
    <s v="LIA"/>
    <n v="4270"/>
    <n v="427000"/>
    <n v="213500"/>
    <n v="4270"/>
    <n v="4270"/>
    <x v="199"/>
    <x v="2"/>
  </r>
  <r>
    <n v="111257174"/>
    <n v="151806303"/>
    <x v="1"/>
    <x v="315"/>
    <n v="474400"/>
    <n v="0"/>
    <s v="LIA"/>
    <n v="9488"/>
    <n v="593000"/>
    <n v="474400"/>
    <n v="9488"/>
    <n v="9488"/>
    <x v="4"/>
    <x v="5"/>
  </r>
  <r>
    <n v="111257175"/>
    <n v="151806303"/>
    <x v="0"/>
    <x v="315"/>
    <n v="0"/>
    <n v="0"/>
    <s v="LIA"/>
    <n v="3438"/>
    <n v="573000"/>
    <n v="458400"/>
    <n v="3438"/>
    <n v="3438"/>
    <x v="4"/>
    <x v="5"/>
  </r>
  <r>
    <n v="111257634"/>
    <n v="152067476"/>
    <x v="2"/>
    <x v="2"/>
    <n v="156000"/>
    <n v="0"/>
    <s v="LIA"/>
    <n v="3120"/>
    <n v="156000"/>
    <n v="156000"/>
    <n v="3120"/>
    <n v="3120"/>
    <x v="105"/>
    <x v="5"/>
  </r>
  <r>
    <n v="111257871"/>
    <n v="152069819"/>
    <x v="2"/>
    <x v="2"/>
    <n v="0"/>
    <n v="0"/>
    <s v="LIA"/>
    <n v="0"/>
    <m/>
    <n v="0"/>
    <n v="0"/>
    <n v="0"/>
    <x v="0"/>
    <x v="5"/>
  </r>
  <r>
    <n v="111258277"/>
    <n v="152073878"/>
    <x v="2"/>
    <x v="2"/>
    <n v="90000"/>
    <n v="0"/>
    <s v="LIA"/>
    <n v="1800"/>
    <n v="180000"/>
    <n v="90000"/>
    <n v="1800"/>
    <n v="1800"/>
    <x v="200"/>
    <x v="1"/>
  </r>
  <r>
    <n v="111258278"/>
    <n v="152073889"/>
    <x v="2"/>
    <x v="2"/>
    <n v="90000"/>
    <n v="0"/>
    <s v="LIA"/>
    <n v="1800"/>
    <n v="180000"/>
    <n v="90000"/>
    <n v="1800"/>
    <n v="1800"/>
    <x v="200"/>
    <x v="1"/>
  </r>
  <r>
    <n v="111258279"/>
    <n v="152073890"/>
    <x v="2"/>
    <x v="2"/>
    <n v="44554"/>
    <n v="0"/>
    <s v="LIA"/>
    <n v="0"/>
    <m/>
    <n v="0"/>
    <n v="0"/>
    <n v="0"/>
    <x v="0"/>
    <x v="5"/>
  </r>
  <r>
    <n v="111258280"/>
    <n v="152073900"/>
    <x v="2"/>
    <x v="2"/>
    <n v="44554"/>
    <n v="0"/>
    <s v="LIA"/>
    <n v="0"/>
    <m/>
    <n v="0"/>
    <n v="0"/>
    <n v="0"/>
    <x v="0"/>
    <x v="5"/>
  </r>
  <r>
    <n v="111258282"/>
    <n v="152073922"/>
    <x v="2"/>
    <x v="2"/>
    <n v="0"/>
    <n v="0"/>
    <s v="LIA"/>
    <n v="0"/>
    <m/>
    <n v="0"/>
    <n v="0"/>
    <n v="0"/>
    <x v="0"/>
    <x v="5"/>
  </r>
  <r>
    <n v="111258283"/>
    <n v="152073933"/>
    <x v="2"/>
    <x v="2"/>
    <n v="0"/>
    <n v="0"/>
    <s v="LIA"/>
    <n v="0"/>
    <m/>
    <n v="0"/>
    <n v="0"/>
    <n v="0"/>
    <x v="0"/>
    <x v="5"/>
  </r>
  <r>
    <n v="111258284"/>
    <n v="152073944"/>
    <x v="2"/>
    <x v="2"/>
    <n v="0"/>
    <n v="0"/>
    <s v="LIA"/>
    <n v="1884.85"/>
    <n v="188485"/>
    <n v="94243"/>
    <n v="1884.8400000530501"/>
    <n v="1884.85"/>
    <x v="105"/>
    <x v="5"/>
  </r>
  <r>
    <n v="111258285"/>
    <n v="152073955"/>
    <x v="2"/>
    <x v="2"/>
    <n v="0"/>
    <n v="0"/>
    <s v="LIA"/>
    <n v="1884.85"/>
    <n v="188485"/>
    <n v="94243"/>
    <n v="1884.8400000530501"/>
    <n v="1884.85"/>
    <x v="105"/>
    <x v="5"/>
  </r>
  <r>
    <n v="111258286"/>
    <n v="152073966"/>
    <x v="2"/>
    <x v="2"/>
    <n v="132608"/>
    <n v="0"/>
    <s v="LIA"/>
    <n v="2652.15"/>
    <n v="265216"/>
    <n v="132608"/>
    <n v="2652.15"/>
    <n v="2652.15"/>
    <x v="45"/>
    <x v="1"/>
  </r>
  <r>
    <n v="111258287"/>
    <n v="152073977"/>
    <x v="2"/>
    <x v="2"/>
    <n v="132608"/>
    <n v="0"/>
    <s v="LIA"/>
    <n v="2652.15"/>
    <n v="265216"/>
    <n v="132608"/>
    <n v="2652.15"/>
    <n v="2652.15"/>
    <x v="45"/>
    <x v="1"/>
  </r>
  <r>
    <n v="111258288"/>
    <n v="152073988"/>
    <x v="2"/>
    <x v="2"/>
    <n v="66000"/>
    <n v="0"/>
    <s v="LIA"/>
    <n v="1320"/>
    <n v="132000"/>
    <n v="66000"/>
    <n v="1320"/>
    <n v="1320"/>
    <x v="246"/>
    <x v="9"/>
  </r>
  <r>
    <n v="111258289"/>
    <n v="152073999"/>
    <x v="2"/>
    <x v="2"/>
    <n v="66000"/>
    <n v="0"/>
    <s v="LIA"/>
    <n v="1320"/>
    <n v="132000"/>
    <n v="66000"/>
    <n v="1320"/>
    <n v="1320"/>
    <x v="246"/>
    <x v="9"/>
  </r>
  <r>
    <n v="111258545"/>
    <n v="143957781"/>
    <x v="1"/>
    <x v="315"/>
    <n v="169052"/>
    <n v="0"/>
    <s v="LIA"/>
    <n v="3381"/>
    <n v="169052"/>
    <n v="169052"/>
    <n v="3381"/>
    <n v="3381"/>
    <x v="162"/>
    <x v="0"/>
  </r>
  <r>
    <n v="111258546"/>
    <n v="149919781"/>
    <x v="1"/>
    <x v="315"/>
    <n v="90338"/>
    <n v="0"/>
    <s v="LIA"/>
    <n v="1806.75"/>
    <n v="180675"/>
    <n v="90338"/>
    <n v="1806.74000005535"/>
    <n v="1806.75"/>
    <x v="162"/>
    <x v="0"/>
  </r>
  <r>
    <n v="111258590"/>
    <n v="150164718"/>
    <x v="1"/>
    <x v="315"/>
    <n v="77180"/>
    <n v="0"/>
    <s v="LIA"/>
    <n v="1543.6"/>
    <n v="154360"/>
    <n v="77180"/>
    <n v="1543.6"/>
    <n v="1543.6"/>
    <x v="200"/>
    <x v="0"/>
  </r>
  <r>
    <n v="111258634"/>
    <n v="152074604"/>
    <x v="0"/>
    <x v="469"/>
    <n v="0"/>
    <n v="0"/>
    <s v="LIA"/>
    <n v="550.65"/>
    <n v="146852"/>
    <n v="73426"/>
    <n v="550.65"/>
    <n v="550.65"/>
    <x v="192"/>
    <x v="9"/>
  </r>
  <r>
    <n v="111258635"/>
    <n v="152074604"/>
    <x v="1"/>
    <x v="469"/>
    <n v="0"/>
    <n v="0"/>
    <s v="LIA"/>
    <n v="1724.4"/>
    <n v="172440"/>
    <n v="86220"/>
    <n v="1724.4"/>
    <n v="1724.4"/>
    <x v="192"/>
    <x v="9"/>
  </r>
  <r>
    <n v="111258636"/>
    <n v="152074604"/>
    <x v="2"/>
    <x v="2"/>
    <n v="0"/>
    <n v="0"/>
    <s v="LIA"/>
    <n v="0"/>
    <m/>
    <n v="0"/>
    <n v="0"/>
    <n v="0"/>
    <x v="0"/>
    <x v="9"/>
  </r>
  <r>
    <n v="111258640"/>
    <n v="152074615"/>
    <x v="0"/>
    <x v="469"/>
    <n v="0"/>
    <n v="0"/>
    <s v="LIA"/>
    <n v="550.65"/>
    <n v="146852"/>
    <n v="73426"/>
    <n v="550.65"/>
    <n v="550.65"/>
    <x v="192"/>
    <x v="9"/>
  </r>
  <r>
    <n v="111258641"/>
    <n v="152074615"/>
    <x v="1"/>
    <x v="469"/>
    <n v="0"/>
    <n v="0"/>
    <s v="LIA"/>
    <n v="1724.4"/>
    <n v="172440"/>
    <n v="86220"/>
    <n v="1724.4"/>
    <n v="1724.4"/>
    <x v="192"/>
    <x v="9"/>
  </r>
  <r>
    <n v="111258642"/>
    <n v="152074615"/>
    <x v="2"/>
    <x v="2"/>
    <n v="0"/>
    <n v="0"/>
    <s v="LIA"/>
    <n v="0"/>
    <m/>
    <n v="0"/>
    <n v="0"/>
    <n v="0"/>
    <x v="0"/>
    <x v="9"/>
  </r>
  <r>
    <n v="111258733"/>
    <n v="148592323"/>
    <x v="0"/>
    <x v="2"/>
    <n v="0"/>
    <n v="0"/>
    <s v="LIA"/>
    <n v="0"/>
    <m/>
    <n v="0"/>
    <n v="0"/>
    <n v="0"/>
    <x v="0"/>
    <x v="3"/>
  </r>
  <r>
    <n v="111258734"/>
    <n v="148592323"/>
    <x v="1"/>
    <x v="315"/>
    <n v="1016000"/>
    <n v="6292"/>
    <s v="LIA"/>
    <n v="20320"/>
    <n v="1016000"/>
    <n v="1016000"/>
    <n v="20320"/>
    <n v="26612"/>
    <x v="226"/>
    <x v="3"/>
  </r>
  <r>
    <n v="111258747"/>
    <n v="148719483"/>
    <x v="1"/>
    <x v="2"/>
    <n v="1816500"/>
    <n v="4982"/>
    <s v="LIA"/>
    <n v="10933.3"/>
    <n v="1093333"/>
    <n v="546667"/>
    <n v="10933.290000036601"/>
    <n v="15915.3"/>
    <x v="65"/>
    <x v="0"/>
  </r>
  <r>
    <n v="111259215"/>
    <n v="152078960"/>
    <x v="2"/>
    <x v="2"/>
    <n v="112320"/>
    <n v="0"/>
    <s v="LIA"/>
    <n v="2246.4"/>
    <n v="112320"/>
    <n v="112320"/>
    <n v="2246.4"/>
    <n v="2246.4"/>
    <x v="105"/>
    <x v="5"/>
  </r>
  <r>
    <n v="111259781"/>
    <n v="152084504"/>
    <x v="2"/>
    <x v="2"/>
    <n v="88862"/>
    <n v="0"/>
    <s v="LIA"/>
    <n v="1777.2"/>
    <n v="8021"/>
    <n v="88862"/>
    <n v="80.208194728905497"/>
    <n v="1777.2"/>
    <x v="43"/>
    <x v="3"/>
  </r>
  <r>
    <n v="111259781"/>
    <n v="152084504"/>
    <x v="2"/>
    <x v="2"/>
    <n v="88862"/>
    <n v="0"/>
    <s v="LIA"/>
    <n v="1777.2"/>
    <n v="8021"/>
    <n v="88862"/>
    <n v="80.208194728905497"/>
    <n v="1777.2"/>
    <x v="43"/>
    <x v="3"/>
  </r>
  <r>
    <n v="111259781"/>
    <n v="152084504"/>
    <x v="2"/>
    <x v="2"/>
    <n v="88862"/>
    <n v="0"/>
    <s v="LIA"/>
    <n v="1777.2"/>
    <n v="161681"/>
    <n v="88862"/>
    <n v="1616.7736107672599"/>
    <n v="1777.2"/>
    <x v="43"/>
    <x v="3"/>
  </r>
  <r>
    <n v="111259782"/>
    <n v="152084515"/>
    <x v="2"/>
    <x v="2"/>
    <n v="0"/>
    <n v="0"/>
    <s v="LIA"/>
    <n v="0"/>
    <m/>
    <n v="0"/>
    <n v="0"/>
    <n v="0"/>
    <x v="0"/>
    <x v="3"/>
  </r>
  <r>
    <n v="111259783"/>
    <n v="152084526"/>
    <x v="2"/>
    <x v="2"/>
    <n v="0"/>
    <n v="0"/>
    <s v="LIA"/>
    <n v="0"/>
    <m/>
    <n v="0"/>
    <n v="0"/>
    <n v="0"/>
    <x v="0"/>
    <x v="3"/>
  </r>
  <r>
    <n v="111259784"/>
    <n v="152084537"/>
    <x v="2"/>
    <x v="2"/>
    <n v="0"/>
    <n v="0"/>
    <s v="LIA"/>
    <n v="0"/>
    <m/>
    <n v="0"/>
    <n v="0"/>
    <n v="0"/>
    <x v="0"/>
    <x v="3"/>
  </r>
  <r>
    <n v="111259785"/>
    <n v="152084548"/>
    <x v="2"/>
    <x v="2"/>
    <n v="0"/>
    <n v="0"/>
    <s v="LIA"/>
    <n v="0"/>
    <m/>
    <n v="0"/>
    <n v="0"/>
    <n v="0"/>
    <x v="0"/>
    <x v="3"/>
  </r>
  <r>
    <n v="111259786"/>
    <n v="152084559"/>
    <x v="2"/>
    <x v="2"/>
    <n v="0"/>
    <n v="0"/>
    <s v="LIA"/>
    <n v="0"/>
    <m/>
    <n v="0"/>
    <n v="0"/>
    <n v="0"/>
    <x v="0"/>
    <x v="3"/>
  </r>
  <r>
    <n v="111259787"/>
    <n v="149231060"/>
    <x v="0"/>
    <x v="468"/>
    <n v="53150"/>
    <n v="0"/>
    <s v="LIA"/>
    <n v="398.6"/>
    <n v="212598"/>
    <n v="53150"/>
    <n v="398.59625023518299"/>
    <n v="398.6"/>
    <x v="52"/>
    <x v="5"/>
  </r>
  <r>
    <n v="111259800"/>
    <n v="149231038"/>
    <x v="0"/>
    <x v="468"/>
    <n v="53150"/>
    <n v="0"/>
    <s v="LIA"/>
    <n v="398.6"/>
    <n v="212598"/>
    <n v="53150"/>
    <n v="398.59625023518299"/>
    <n v="398.6"/>
    <x v="52"/>
    <x v="5"/>
  </r>
  <r>
    <n v="111259841"/>
    <n v="152084669"/>
    <x v="0"/>
    <x v="468"/>
    <n v="254834"/>
    <n v="0"/>
    <s v="LIA"/>
    <n v="1911.25"/>
    <n v="509667"/>
    <n v="254834"/>
    <n v="1911.24625000981"/>
    <n v="1911.25"/>
    <x v="51"/>
    <x v="13"/>
  </r>
  <r>
    <n v="111259842"/>
    <n v="152084669"/>
    <x v="1"/>
    <x v="468"/>
    <n v="294167"/>
    <n v="0"/>
    <s v="LIA"/>
    <n v="5883.3"/>
    <n v="588333"/>
    <n v="294167"/>
    <n v="5883.2900000679901"/>
    <n v="5883.3"/>
    <x v="51"/>
    <x v="13"/>
  </r>
  <r>
    <n v="111259843"/>
    <n v="152084669"/>
    <x v="2"/>
    <x v="2"/>
    <n v="334334"/>
    <n v="0"/>
    <s v="LIA"/>
    <n v="6686.65"/>
    <n v="668667"/>
    <n v="334334"/>
    <n v="6686.6400000448702"/>
    <n v="6686.65"/>
    <x v="51"/>
    <x v="13"/>
  </r>
  <r>
    <n v="111259847"/>
    <n v="152084670"/>
    <x v="0"/>
    <x v="468"/>
    <n v="254834"/>
    <n v="0"/>
    <s v="LIA"/>
    <n v="1911.25"/>
    <n v="509667"/>
    <n v="254834"/>
    <n v="1911.24625000981"/>
    <n v="1911.25"/>
    <x v="51"/>
    <x v="13"/>
  </r>
  <r>
    <n v="111259848"/>
    <n v="152084670"/>
    <x v="1"/>
    <x v="468"/>
    <n v="294167"/>
    <n v="0"/>
    <s v="LIA"/>
    <n v="5883.3"/>
    <n v="588333"/>
    <n v="294167"/>
    <n v="5883.2900000679901"/>
    <n v="5883.3"/>
    <x v="51"/>
    <x v="13"/>
  </r>
  <r>
    <n v="111259849"/>
    <n v="152084670"/>
    <x v="2"/>
    <x v="2"/>
    <n v="334334"/>
    <n v="0"/>
    <s v="LIA"/>
    <n v="6686.65"/>
    <n v="668667"/>
    <n v="334334"/>
    <n v="6686.6400000448702"/>
    <n v="6686.65"/>
    <x v="51"/>
    <x v="13"/>
  </r>
  <r>
    <n v="111260234"/>
    <n v="5357"/>
    <x v="2"/>
    <x v="2"/>
    <n v="165377132"/>
    <n v="3279646.6"/>
    <s v="LIA"/>
    <n v="0"/>
    <m/>
    <n v="0"/>
    <n v="0"/>
    <n v="3279646.6"/>
    <x v="0"/>
    <x v="0"/>
  </r>
  <r>
    <n v="111260248"/>
    <n v="147668499"/>
    <x v="2"/>
    <x v="2"/>
    <n v="963334"/>
    <n v="0"/>
    <s v="LIA"/>
    <n v="19266.650000000001"/>
    <n v="1926667"/>
    <n v="963334"/>
    <n v="19266.640000015599"/>
    <n v="19266.650000000001"/>
    <x v="65"/>
    <x v="13"/>
  </r>
  <r>
    <n v="111260699"/>
    <n v="151806314"/>
    <x v="1"/>
    <x v="248"/>
    <n v="118600"/>
    <n v="0"/>
    <s v="LIA"/>
    <n v="2372"/>
    <n v="593000"/>
    <n v="118600"/>
    <n v="2372"/>
    <n v="2372"/>
    <x v="4"/>
    <x v="5"/>
  </r>
  <r>
    <n v="111260700"/>
    <n v="151806314"/>
    <x v="0"/>
    <x v="248"/>
    <n v="0"/>
    <n v="0"/>
    <s v="LIA"/>
    <n v="859.5"/>
    <n v="573000"/>
    <n v="114600"/>
    <n v="859.5"/>
    <n v="859.5"/>
    <x v="4"/>
    <x v="5"/>
  </r>
  <r>
    <n v="111260722"/>
    <n v="149919748"/>
    <x v="1"/>
    <x v="248"/>
    <n v="90338"/>
    <n v="0"/>
    <s v="LIA"/>
    <n v="1806.75"/>
    <n v="180675"/>
    <n v="90338"/>
    <n v="1806.74000005535"/>
    <n v="1806.75"/>
    <x v="162"/>
    <x v="0"/>
  </r>
  <r>
    <n v="111261836"/>
    <n v="152099156"/>
    <x v="2"/>
    <x v="2"/>
    <n v="0"/>
    <n v="0"/>
    <s v="LIA"/>
    <n v="4633.3"/>
    <n v="231667"/>
    <n v="231667"/>
    <n v="4633.3"/>
    <n v="4633.3"/>
    <x v="18"/>
    <x v="5"/>
  </r>
  <r>
    <n v="111262111"/>
    <n v="152101906"/>
    <x v="2"/>
    <x v="2"/>
    <n v="96720"/>
    <n v="0"/>
    <s v="LIA"/>
    <n v="0"/>
    <m/>
    <n v="0"/>
    <n v="0"/>
    <n v="0"/>
    <x v="0"/>
    <x v="5"/>
  </r>
  <r>
    <n v="111262129"/>
    <n v="152102082"/>
    <x v="2"/>
    <x v="2"/>
    <n v="0"/>
    <n v="0"/>
    <s v="LIA"/>
    <n v="0"/>
    <m/>
    <n v="0"/>
    <n v="0"/>
    <n v="0"/>
    <x v="0"/>
    <x v="5"/>
  </r>
  <r>
    <n v="111262156"/>
    <n v="152102357"/>
    <x v="2"/>
    <x v="2"/>
    <n v="0"/>
    <n v="0"/>
    <s v="LIA"/>
    <n v="13766.65"/>
    <n v="1376667"/>
    <n v="688334"/>
    <n v="13766.6400000218"/>
    <n v="13766.65"/>
    <x v="116"/>
    <x v="21"/>
  </r>
  <r>
    <n v="111262157"/>
    <n v="152102368"/>
    <x v="2"/>
    <x v="2"/>
    <n v="0"/>
    <n v="0"/>
    <s v="LIA"/>
    <n v="13766.65"/>
    <n v="1376667"/>
    <n v="688334"/>
    <n v="13766.6400000218"/>
    <n v="13766.65"/>
    <x v="116"/>
    <x v="21"/>
  </r>
  <r>
    <n v="111262158"/>
    <n v="152102379"/>
    <x v="2"/>
    <x v="2"/>
    <n v="85103"/>
    <n v="0"/>
    <s v="LIA"/>
    <n v="1702.05"/>
    <n v="170205"/>
    <n v="85103"/>
    <n v="1702.0400000587499"/>
    <n v="1702.05"/>
    <x v="129"/>
    <x v="21"/>
  </r>
  <r>
    <n v="111262159"/>
    <n v="152102380"/>
    <x v="2"/>
    <x v="2"/>
    <n v="85103"/>
    <n v="0"/>
    <s v="LIA"/>
    <n v="1702.05"/>
    <n v="170205"/>
    <n v="85103"/>
    <n v="1702.0400000587499"/>
    <n v="1702.05"/>
    <x v="129"/>
    <x v="21"/>
  </r>
  <r>
    <n v="111262211"/>
    <n v="149229707"/>
    <x v="1"/>
    <x v="248"/>
    <n v="96667"/>
    <n v="0"/>
    <s v="LIA"/>
    <n v="1933.3"/>
    <n v="193333"/>
    <n v="96667"/>
    <n v="1933.2900002069"/>
    <n v="1933.3"/>
    <x v="63"/>
    <x v="0"/>
  </r>
  <r>
    <n v="111262212"/>
    <n v="149229707"/>
    <x v="0"/>
    <x v="248"/>
    <n v="87500"/>
    <n v="0"/>
    <s v="LIA"/>
    <n v="656.25"/>
    <n v="175000"/>
    <n v="87500"/>
    <n v="656.25"/>
    <n v="656.25"/>
    <x v="63"/>
    <x v="0"/>
  </r>
  <r>
    <n v="111262242"/>
    <n v="149881260"/>
    <x v="1"/>
    <x v="248"/>
    <n v="123258"/>
    <n v="0"/>
    <s v="LIA"/>
    <n v="2465.15"/>
    <n v="246515"/>
    <n v="123258"/>
    <n v="2465.1400000405702"/>
    <n v="2465.15"/>
    <x v="135"/>
    <x v="5"/>
  </r>
  <r>
    <n v="111262243"/>
    <n v="149881260"/>
    <x v="0"/>
    <x v="248"/>
    <n v="112800"/>
    <n v="0"/>
    <s v="LIA"/>
    <n v="846"/>
    <n v="225600"/>
    <n v="112800"/>
    <n v="846"/>
    <n v="846"/>
    <x v="135"/>
    <x v="5"/>
  </r>
  <r>
    <n v="111262258"/>
    <n v="147574284"/>
    <x v="1"/>
    <x v="248"/>
    <n v="68437"/>
    <n v="0"/>
    <s v="LIA"/>
    <n v="1368.7"/>
    <n v="68437"/>
    <n v="68437"/>
    <n v="1368.7"/>
    <n v="1368.7"/>
    <x v="52"/>
    <x v="5"/>
  </r>
  <r>
    <n v="111262410"/>
    <n v="145675750"/>
    <x v="1"/>
    <x v="2"/>
    <n v="1444751"/>
    <n v="13152"/>
    <s v="LIA"/>
    <n v="26266.65"/>
    <n v="1313333"/>
    <n v="1313333"/>
    <n v="26266.65"/>
    <n v="39418.65"/>
    <x v="32"/>
    <x v="5"/>
  </r>
  <r>
    <n v="111262725"/>
    <n v="127238254"/>
    <x v="1"/>
    <x v="469"/>
    <n v="1323090"/>
    <n v="21169.4"/>
    <s v="LIA"/>
    <n v="0"/>
    <m/>
    <n v="0"/>
    <n v="0"/>
    <n v="21169.4"/>
    <x v="0"/>
    <x v="0"/>
  </r>
  <r>
    <n v="111263274"/>
    <n v="152109463"/>
    <x v="2"/>
    <x v="2"/>
    <n v="0"/>
    <n v="0"/>
    <s v="LIA"/>
    <n v="27733.3"/>
    <n v="1386667"/>
    <n v="1386667"/>
    <n v="27733.3"/>
    <n v="27733.3"/>
    <x v="196"/>
    <x v="5"/>
  </r>
  <r>
    <n v="111263404"/>
    <n v="152110750"/>
    <x v="2"/>
    <x v="2"/>
    <n v="102795"/>
    <n v="0"/>
    <s v="LIA"/>
    <n v="0"/>
    <m/>
    <n v="0"/>
    <n v="0"/>
    <n v="0"/>
    <x v="0"/>
    <x v="5"/>
  </r>
  <r>
    <n v="111264031"/>
    <n v="152116976"/>
    <x v="2"/>
    <x v="2"/>
    <n v="0"/>
    <n v="0"/>
    <s v="LIA"/>
    <n v="3603.4"/>
    <n v="180170"/>
    <n v="180170"/>
    <n v="3603.4"/>
    <n v="3603.4"/>
    <x v="5"/>
    <x v="5"/>
  </r>
  <r>
    <n v="111264054"/>
    <n v="152117207"/>
    <x v="2"/>
    <x v="2"/>
    <n v="46436"/>
    <n v="0"/>
    <s v="LIA"/>
    <n v="928.7"/>
    <n v="46436"/>
    <n v="46436"/>
    <n v="928.7"/>
    <n v="928.7"/>
    <x v="198"/>
    <x v="5"/>
  </r>
  <r>
    <n v="111264071"/>
    <n v="152117372"/>
    <x v="2"/>
    <x v="2"/>
    <n v="0"/>
    <n v="0"/>
    <s v="LIA"/>
    <n v="3312"/>
    <n v="165600"/>
    <n v="165600"/>
    <n v="3312"/>
    <n v="3312"/>
    <x v="11"/>
    <x v="5"/>
  </r>
  <r>
    <n v="111264072"/>
    <n v="152117394"/>
    <x v="2"/>
    <x v="2"/>
    <n v="0"/>
    <n v="0"/>
    <s v="LIA"/>
    <n v="0"/>
    <m/>
    <n v="0"/>
    <n v="0"/>
    <n v="0"/>
    <x v="0"/>
    <x v="5"/>
  </r>
  <r>
    <n v="111264114"/>
    <n v="4101944"/>
    <x v="1"/>
    <x v="469"/>
    <n v="783333"/>
    <n v="15666.65"/>
    <s v="LIA"/>
    <n v="0"/>
    <m/>
    <n v="0"/>
    <n v="0"/>
    <n v="15666.65"/>
    <x v="0"/>
    <x v="0"/>
  </r>
  <r>
    <n v="111264115"/>
    <n v="4101944"/>
    <x v="0"/>
    <x v="469"/>
    <n v="770000"/>
    <n v="15400"/>
    <s v="LIA"/>
    <n v="0"/>
    <m/>
    <n v="0"/>
    <n v="0"/>
    <n v="15400"/>
    <x v="0"/>
    <x v="0"/>
  </r>
  <r>
    <n v="111264344"/>
    <n v="152118175"/>
    <x v="0"/>
    <x v="2"/>
    <n v="0"/>
    <n v="0"/>
    <s v="LIA"/>
    <n v="0"/>
    <m/>
    <n v="0"/>
    <n v="0"/>
    <n v="0"/>
    <x v="0"/>
    <x v="9"/>
  </r>
  <r>
    <n v="111264345"/>
    <n v="152118175"/>
    <x v="1"/>
    <x v="469"/>
    <n v="0"/>
    <n v="0"/>
    <s v="LIA"/>
    <n v="4146.6499999999996"/>
    <n v="1036667"/>
    <n v="207333"/>
    <n v="4146.65799998071"/>
    <n v="4146.6499999999996"/>
    <x v="114"/>
    <x v="9"/>
  </r>
  <r>
    <n v="111264346"/>
    <n v="152118175"/>
    <x v="2"/>
    <x v="2"/>
    <n v="0"/>
    <n v="0"/>
    <s v="LIA"/>
    <n v="4773.3"/>
    <n v="1193333"/>
    <n v="238667"/>
    <n v="4773.2920000670401"/>
    <n v="4773.3"/>
    <x v="114"/>
    <x v="9"/>
  </r>
  <r>
    <n v="111265045"/>
    <n v="152122256"/>
    <x v="2"/>
    <x v="2"/>
    <n v="332651"/>
    <n v="0"/>
    <s v="LIA"/>
    <n v="0"/>
    <m/>
    <n v="0"/>
    <n v="0"/>
    <n v="0"/>
    <x v="0"/>
    <x v="5"/>
  </r>
  <r>
    <n v="111265880"/>
    <n v="144225862"/>
    <x v="1"/>
    <x v="470"/>
    <n v="471417"/>
    <n v="0"/>
    <s v="LIA"/>
    <n v="9428.2999999999993"/>
    <n v="455834"/>
    <n v="471417"/>
    <n v="4558.3206611132"/>
    <n v="9428.2999999999993"/>
    <x v="9"/>
    <x v="0"/>
  </r>
  <r>
    <n v="111265880"/>
    <n v="144225862"/>
    <x v="1"/>
    <x v="470"/>
    <n v="471417"/>
    <n v="0"/>
    <s v="LIA"/>
    <n v="9428.2999999999993"/>
    <n v="487000"/>
    <n v="471417"/>
    <n v="4869.9793388868002"/>
    <n v="9428.2999999999993"/>
    <x v="182"/>
    <x v="0"/>
  </r>
  <r>
    <n v="111265881"/>
    <n v="144225862"/>
    <x v="0"/>
    <x v="470"/>
    <n v="430834"/>
    <n v="0"/>
    <s v="LIA"/>
    <n v="3231.25"/>
    <n v="395000"/>
    <n v="430834"/>
    <n v="1481.2477079339101"/>
    <n v="3231.25"/>
    <x v="9"/>
    <x v="0"/>
  </r>
  <r>
    <n v="111265881"/>
    <n v="144225862"/>
    <x v="0"/>
    <x v="470"/>
    <n v="430834"/>
    <n v="0"/>
    <s v="LIA"/>
    <n v="3231.25"/>
    <n v="466667"/>
    <n v="430834"/>
    <n v="1749.9985420718899"/>
    <n v="3231.25"/>
    <x v="182"/>
    <x v="0"/>
  </r>
  <r>
    <n v="111266211"/>
    <n v="132970871"/>
    <x v="1"/>
    <x v="460"/>
    <n v="189481"/>
    <n v="0"/>
    <s v="LIA"/>
    <n v="12593.15"/>
    <n v="629658"/>
    <n v="629658"/>
    <n v="12593.15"/>
    <n v="12593.15"/>
    <x v="43"/>
    <x v="0"/>
  </r>
  <r>
    <n v="111266212"/>
    <n v="132970871"/>
    <x v="0"/>
    <x v="460"/>
    <n v="172038"/>
    <n v="0"/>
    <s v="LIA"/>
    <n v="5138.8500000000004"/>
    <n v="685185"/>
    <n v="685185"/>
    <n v="5138.8500000000004"/>
    <n v="5138.8500000000004"/>
    <x v="43"/>
    <x v="0"/>
  </r>
  <r>
    <n v="111266742"/>
    <n v="127018474"/>
    <x v="2"/>
    <x v="2"/>
    <n v="161710"/>
    <n v="0"/>
    <s v="LIA"/>
    <n v="29367.5"/>
    <n v="1306667"/>
    <n v="1468377"/>
    <n v="26133.304405135699"/>
    <n v="29367.5"/>
    <x v="60"/>
    <x v="5"/>
  </r>
  <r>
    <n v="111266742"/>
    <n v="127018474"/>
    <x v="2"/>
    <x v="2"/>
    <n v="161710"/>
    <n v="0"/>
    <s v="LIA"/>
    <n v="29367.5"/>
    <n v="161710"/>
    <n v="1468377"/>
    <n v="3234.1955948642599"/>
    <n v="29367.5"/>
    <x v="58"/>
    <x v="5"/>
  </r>
  <r>
    <n v="111267483"/>
    <n v="152140087"/>
    <x v="2"/>
    <x v="2"/>
    <n v="0"/>
    <n v="0"/>
    <s v="LIA"/>
    <n v="0"/>
    <m/>
    <n v="0"/>
    <n v="0"/>
    <n v="0"/>
    <x v="0"/>
    <x v="5"/>
  </r>
  <r>
    <n v="111267499"/>
    <n v="152140241"/>
    <x v="2"/>
    <x v="2"/>
    <n v="0"/>
    <n v="0"/>
    <s v="LIA"/>
    <n v="0"/>
    <m/>
    <n v="0"/>
    <n v="0"/>
    <n v="0"/>
    <x v="0"/>
    <x v="55"/>
  </r>
  <r>
    <n v="111267673"/>
    <n v="152141980"/>
    <x v="2"/>
    <x v="2"/>
    <n v="323307"/>
    <n v="0"/>
    <s v="LIA"/>
    <n v="0"/>
    <m/>
    <n v="0"/>
    <n v="0"/>
    <n v="0"/>
    <x v="0"/>
    <x v="5"/>
  </r>
  <r>
    <n v="111267686"/>
    <n v="152142111"/>
    <x v="2"/>
    <x v="2"/>
    <n v="433580"/>
    <n v="0"/>
    <s v="LIA"/>
    <n v="0"/>
    <m/>
    <n v="0"/>
    <n v="0"/>
    <n v="0"/>
    <x v="0"/>
    <x v="5"/>
  </r>
  <r>
    <n v="111267837"/>
    <n v="152143629"/>
    <x v="2"/>
    <x v="2"/>
    <n v="0"/>
    <n v="0"/>
    <s v="LIA"/>
    <n v="0"/>
    <m/>
    <n v="0"/>
    <n v="0"/>
    <n v="0"/>
    <x v="0"/>
    <x v="5"/>
  </r>
  <r>
    <n v="111267840"/>
    <n v="152143651"/>
    <x v="2"/>
    <x v="2"/>
    <n v="0"/>
    <n v="0"/>
    <s v="LIA"/>
    <n v="0"/>
    <m/>
    <n v="0"/>
    <n v="0"/>
    <n v="0"/>
    <x v="0"/>
    <x v="5"/>
  </r>
  <r>
    <n v="111267899"/>
    <n v="152144245"/>
    <x v="2"/>
    <x v="2"/>
    <n v="332288"/>
    <n v="0"/>
    <s v="LIA"/>
    <n v="0"/>
    <m/>
    <n v="0"/>
    <n v="0"/>
    <n v="0"/>
    <x v="0"/>
    <x v="5"/>
  </r>
  <r>
    <n v="111267935"/>
    <n v="152144608"/>
    <x v="2"/>
    <x v="2"/>
    <n v="0"/>
    <n v="0"/>
    <s v="LIA"/>
    <n v="20313.3"/>
    <n v="1015667"/>
    <n v="1015667"/>
    <n v="20313.3"/>
    <n v="20313.3"/>
    <x v="148"/>
    <x v="12"/>
  </r>
  <r>
    <n v="111268391"/>
    <n v="152149162"/>
    <x v="2"/>
    <x v="2"/>
    <n v="58938"/>
    <n v="0"/>
    <s v="LIA"/>
    <n v="1178.75"/>
    <n v="58938"/>
    <n v="58938"/>
    <n v="1178.75"/>
    <n v="1178.75"/>
    <x v="198"/>
    <x v="5"/>
  </r>
  <r>
    <n v="111268398"/>
    <n v="152149239"/>
    <x v="2"/>
    <x v="2"/>
    <n v="0"/>
    <n v="0"/>
    <s v="LIA"/>
    <n v="0"/>
    <m/>
    <n v="0"/>
    <n v="0"/>
    <n v="0"/>
    <x v="0"/>
    <x v="5"/>
  </r>
  <r>
    <n v="111268431"/>
    <n v="152149569"/>
    <x v="2"/>
    <x v="2"/>
    <n v="0"/>
    <n v="0"/>
    <s v="LIA"/>
    <n v="0"/>
    <m/>
    <n v="0"/>
    <n v="0"/>
    <n v="0"/>
    <x v="0"/>
    <x v="5"/>
  </r>
  <r>
    <n v="111268432"/>
    <n v="152149570"/>
    <x v="2"/>
    <x v="2"/>
    <n v="0"/>
    <n v="0"/>
    <s v="LIA"/>
    <n v="0"/>
    <m/>
    <n v="0"/>
    <n v="0"/>
    <n v="0"/>
    <x v="0"/>
    <x v="5"/>
  </r>
  <r>
    <n v="111268434"/>
    <n v="152149591"/>
    <x v="2"/>
    <x v="2"/>
    <n v="0"/>
    <n v="0"/>
    <s v="LIA"/>
    <n v="0"/>
    <m/>
    <n v="0"/>
    <n v="0"/>
    <n v="0"/>
    <x v="0"/>
    <x v="5"/>
  </r>
  <r>
    <n v="111268716"/>
    <n v="2151116"/>
    <x v="2"/>
    <x v="2"/>
    <n v="20570217"/>
    <n v="383508.3"/>
    <s v="LIA"/>
    <n v="7900"/>
    <n v="395000"/>
    <n v="395000"/>
    <n v="7900"/>
    <n v="391408.3"/>
    <x v="95"/>
    <x v="0"/>
  </r>
  <r>
    <n v="111268931"/>
    <n v="152150450"/>
    <x v="0"/>
    <x v="2"/>
    <n v="75488"/>
    <n v="0"/>
    <s v="LIA"/>
    <n v="0"/>
    <m/>
    <n v="0"/>
    <n v="0"/>
    <n v="0"/>
    <x v="0"/>
    <x v="1"/>
  </r>
  <r>
    <n v="111268932"/>
    <n v="152150450"/>
    <x v="1"/>
    <x v="2"/>
    <n v="84269"/>
    <n v="0"/>
    <s v="LIA"/>
    <n v="0"/>
    <m/>
    <n v="0"/>
    <n v="0"/>
    <n v="0"/>
    <x v="0"/>
    <x v="1"/>
  </r>
  <r>
    <n v="111268933"/>
    <n v="152150450"/>
    <x v="2"/>
    <x v="2"/>
    <n v="91423"/>
    <n v="0"/>
    <s v="LIA"/>
    <n v="0"/>
    <m/>
    <n v="0"/>
    <n v="0"/>
    <n v="0"/>
    <x v="0"/>
    <x v="1"/>
  </r>
  <r>
    <n v="111268937"/>
    <n v="152150460"/>
    <x v="0"/>
    <x v="2"/>
    <n v="75488"/>
    <n v="0"/>
    <s v="LIA"/>
    <n v="0"/>
    <m/>
    <n v="0"/>
    <n v="0"/>
    <n v="0"/>
    <x v="0"/>
    <x v="1"/>
  </r>
  <r>
    <n v="111268938"/>
    <n v="152150460"/>
    <x v="1"/>
    <x v="2"/>
    <n v="84269"/>
    <n v="0"/>
    <s v="LIA"/>
    <n v="0"/>
    <m/>
    <n v="0"/>
    <n v="0"/>
    <n v="0"/>
    <x v="0"/>
    <x v="1"/>
  </r>
  <r>
    <n v="111268939"/>
    <n v="152150460"/>
    <x v="2"/>
    <x v="2"/>
    <n v="91423"/>
    <n v="0"/>
    <s v="LIA"/>
    <n v="0"/>
    <m/>
    <n v="0"/>
    <n v="0"/>
    <n v="0"/>
    <x v="0"/>
    <x v="1"/>
  </r>
  <r>
    <n v="111269310"/>
    <n v="152152352"/>
    <x v="0"/>
    <x v="471"/>
    <n v="45324"/>
    <n v="0"/>
    <s v="LIA"/>
    <n v="339.9"/>
    <n v="90648"/>
    <n v="45324"/>
    <n v="339.9"/>
    <n v="339.9"/>
    <x v="228"/>
    <x v="5"/>
  </r>
  <r>
    <n v="111269311"/>
    <n v="152152352"/>
    <x v="1"/>
    <x v="471"/>
    <n v="46464"/>
    <n v="0"/>
    <s v="LIA"/>
    <n v="929.25"/>
    <n v="92928"/>
    <n v="46464"/>
    <n v="929.25"/>
    <n v="929.25"/>
    <x v="228"/>
    <x v="5"/>
  </r>
  <r>
    <n v="111269312"/>
    <n v="152152352"/>
    <x v="2"/>
    <x v="2"/>
    <n v="52104"/>
    <n v="0"/>
    <s v="LIA"/>
    <n v="1042.05"/>
    <n v="104208"/>
    <n v="52104"/>
    <n v="1042.05"/>
    <n v="1042.05"/>
    <x v="228"/>
    <x v="5"/>
  </r>
  <r>
    <n v="111269316"/>
    <n v="152152363"/>
    <x v="0"/>
    <x v="471"/>
    <n v="45324"/>
    <n v="0"/>
    <s v="LIA"/>
    <n v="339.9"/>
    <n v="90648"/>
    <n v="45324"/>
    <n v="339.9"/>
    <n v="339.9"/>
    <x v="228"/>
    <x v="5"/>
  </r>
  <r>
    <n v="111269317"/>
    <n v="152152363"/>
    <x v="1"/>
    <x v="471"/>
    <n v="46464"/>
    <n v="0"/>
    <s v="LIA"/>
    <n v="929.25"/>
    <n v="92928"/>
    <n v="46464"/>
    <n v="929.25"/>
    <n v="929.25"/>
    <x v="228"/>
    <x v="5"/>
  </r>
  <r>
    <n v="111269318"/>
    <n v="152152363"/>
    <x v="2"/>
    <x v="2"/>
    <n v="52104"/>
    <n v="0"/>
    <s v="LIA"/>
    <n v="1042.05"/>
    <n v="104208"/>
    <n v="52104"/>
    <n v="1042.05"/>
    <n v="1042.05"/>
    <x v="228"/>
    <x v="5"/>
  </r>
  <r>
    <n v="111270035"/>
    <n v="152156653"/>
    <x v="2"/>
    <x v="2"/>
    <n v="171150"/>
    <n v="0"/>
    <s v="LIA"/>
    <n v="0"/>
    <m/>
    <n v="0"/>
    <n v="0"/>
    <n v="0"/>
    <x v="0"/>
    <x v="5"/>
  </r>
  <r>
    <n v="111270037"/>
    <n v="152156675"/>
    <x v="2"/>
    <x v="2"/>
    <n v="104275"/>
    <n v="0"/>
    <s v="LIA"/>
    <n v="2085.5"/>
    <n v="104275"/>
    <n v="104275"/>
    <n v="2085.5"/>
    <n v="2085.5"/>
    <x v="136"/>
    <x v="5"/>
  </r>
  <r>
    <n v="111270607"/>
    <n v="152162384"/>
    <x v="2"/>
    <x v="2"/>
    <n v="0"/>
    <n v="0"/>
    <s v="LIA"/>
    <n v="0"/>
    <m/>
    <n v="0"/>
    <n v="0"/>
    <n v="0"/>
    <x v="0"/>
    <x v="5"/>
  </r>
  <r>
    <n v="111270608"/>
    <n v="152162395"/>
    <x v="2"/>
    <x v="2"/>
    <n v="0"/>
    <n v="0"/>
    <s v="LIA"/>
    <n v="0"/>
    <m/>
    <n v="0"/>
    <n v="0"/>
    <n v="0"/>
    <x v="0"/>
    <x v="5"/>
  </r>
  <r>
    <n v="111270627"/>
    <n v="152162582"/>
    <x v="2"/>
    <x v="2"/>
    <n v="0"/>
    <n v="0"/>
    <s v="LIA"/>
    <n v="0"/>
    <m/>
    <n v="0"/>
    <n v="0"/>
    <n v="0"/>
    <x v="0"/>
    <x v="5"/>
  </r>
  <r>
    <n v="111270628"/>
    <n v="152162593"/>
    <x v="2"/>
    <x v="2"/>
    <n v="0"/>
    <n v="0"/>
    <s v="LIA"/>
    <n v="0"/>
    <m/>
    <n v="0"/>
    <n v="0"/>
    <n v="0"/>
    <x v="0"/>
    <x v="5"/>
  </r>
  <r>
    <n v="111271708"/>
    <n v="152167873"/>
    <x v="2"/>
    <x v="2"/>
    <n v="435210"/>
    <n v="0"/>
    <s v="LIA"/>
    <n v="0"/>
    <m/>
    <n v="0"/>
    <n v="0"/>
    <n v="0"/>
    <x v="0"/>
    <x v="5"/>
  </r>
  <r>
    <n v="111271802"/>
    <n v="152168819"/>
    <x v="2"/>
    <x v="2"/>
    <n v="104340"/>
    <n v="0"/>
    <s v="LIA"/>
    <n v="2086.8000000000002"/>
    <n v="104340"/>
    <n v="104340"/>
    <n v="2086.8000000000002"/>
    <n v="2086.8000000000002"/>
    <x v="206"/>
    <x v="5"/>
  </r>
  <r>
    <n v="111271817"/>
    <n v="152168962"/>
    <x v="2"/>
    <x v="2"/>
    <n v="0"/>
    <n v="0"/>
    <s v="LIA"/>
    <n v="0"/>
    <m/>
    <n v="0"/>
    <n v="0"/>
    <n v="0"/>
    <x v="0"/>
    <x v="5"/>
  </r>
  <r>
    <n v="111271828"/>
    <n v="152169072"/>
    <x v="2"/>
    <x v="2"/>
    <n v="35720"/>
    <n v="0"/>
    <s v="LIA"/>
    <n v="714.4"/>
    <n v="35720"/>
    <n v="35720"/>
    <n v="714.4"/>
    <n v="714.4"/>
    <x v="198"/>
    <x v="5"/>
  </r>
  <r>
    <n v="111271841"/>
    <n v="152169204"/>
    <x v="2"/>
    <x v="2"/>
    <n v="444800"/>
    <n v="0"/>
    <s v="LIA"/>
    <n v="8896"/>
    <n v="444800"/>
    <n v="444800"/>
    <n v="8896"/>
    <n v="8896"/>
    <x v="135"/>
    <x v="5"/>
  </r>
  <r>
    <n v="111271868"/>
    <n v="152169479"/>
    <x v="2"/>
    <x v="2"/>
    <n v="236300"/>
    <n v="0"/>
    <s v="LIA"/>
    <n v="0"/>
    <m/>
    <n v="0"/>
    <n v="0"/>
    <n v="0"/>
    <x v="0"/>
    <x v="5"/>
  </r>
  <r>
    <n v="111272025"/>
    <n v="152171041"/>
    <x v="2"/>
    <x v="2"/>
    <n v="0"/>
    <n v="0"/>
    <s v="LIA"/>
    <n v="0"/>
    <m/>
    <n v="0"/>
    <n v="0"/>
    <n v="0"/>
    <x v="0"/>
    <x v="5"/>
  </r>
  <r>
    <n v="111272623"/>
    <n v="152177025"/>
    <x v="2"/>
    <x v="2"/>
    <n v="436000"/>
    <n v="0"/>
    <s v="LIA"/>
    <n v="8720"/>
    <n v="436000"/>
    <n v="436000"/>
    <n v="8720"/>
    <n v="8720"/>
    <x v="335"/>
    <x v="5"/>
  </r>
  <r>
    <n v="111273053"/>
    <n v="152181326"/>
    <x v="2"/>
    <x v="2"/>
    <n v="85575"/>
    <n v="0"/>
    <s v="LIA"/>
    <n v="0"/>
    <m/>
    <n v="0"/>
    <n v="0"/>
    <n v="0"/>
    <x v="0"/>
    <x v="5"/>
  </r>
  <r>
    <n v="111273054"/>
    <n v="152181337"/>
    <x v="2"/>
    <x v="2"/>
    <n v="85575"/>
    <n v="0"/>
    <s v="LIA"/>
    <n v="0"/>
    <m/>
    <n v="0"/>
    <n v="0"/>
    <n v="0"/>
    <x v="0"/>
    <x v="5"/>
  </r>
  <r>
    <n v="111273055"/>
    <n v="152181348"/>
    <x v="2"/>
    <x v="2"/>
    <n v="239775"/>
    <n v="0"/>
    <s v="LIA"/>
    <n v="0"/>
    <m/>
    <n v="0"/>
    <n v="0"/>
    <n v="0"/>
    <x v="0"/>
    <x v="5"/>
  </r>
  <r>
    <n v="111273056"/>
    <n v="152181359"/>
    <x v="2"/>
    <x v="2"/>
    <n v="239775"/>
    <n v="0"/>
    <s v="LIA"/>
    <n v="0"/>
    <m/>
    <n v="0"/>
    <n v="0"/>
    <n v="0"/>
    <x v="0"/>
    <x v="5"/>
  </r>
  <r>
    <n v="111274003"/>
    <n v="145292136"/>
    <x v="0"/>
    <x v="2"/>
    <n v="0"/>
    <n v="0"/>
    <s v="LIA"/>
    <n v="0"/>
    <m/>
    <n v="0"/>
    <n v="0"/>
    <n v="0"/>
    <x v="0"/>
    <x v="5"/>
  </r>
  <r>
    <n v="111275030"/>
    <n v="152189598"/>
    <x v="2"/>
    <x v="2"/>
    <n v="90480"/>
    <n v="0"/>
    <s v="LIA"/>
    <n v="1809.6"/>
    <n v="90480"/>
    <n v="90480"/>
    <n v="1809.6"/>
    <n v="1809.6"/>
    <x v="105"/>
    <x v="5"/>
  </r>
  <r>
    <n v="111275082"/>
    <n v="152190115"/>
    <x v="2"/>
    <x v="2"/>
    <n v="252840"/>
    <n v="0"/>
    <s v="LIA"/>
    <n v="5056.8"/>
    <n v="252840"/>
    <n v="252840"/>
    <n v="5056.8"/>
    <n v="5056.8"/>
    <x v="58"/>
    <x v="5"/>
  </r>
  <r>
    <n v="111275116"/>
    <n v="152190456"/>
    <x v="2"/>
    <x v="2"/>
    <n v="385000"/>
    <n v="0"/>
    <s v="LIA"/>
    <n v="0"/>
    <m/>
    <n v="0"/>
    <n v="0"/>
    <n v="0"/>
    <x v="0"/>
    <x v="12"/>
  </r>
  <r>
    <n v="111275193"/>
    <n v="152191226"/>
    <x v="2"/>
    <x v="2"/>
    <n v="347500"/>
    <n v="0"/>
    <s v="LIA"/>
    <n v="0"/>
    <m/>
    <n v="0"/>
    <n v="0"/>
    <n v="0"/>
    <x v="0"/>
    <x v="5"/>
  </r>
  <r>
    <n v="111276150"/>
    <n v="152200752"/>
    <x v="2"/>
    <x v="2"/>
    <n v="32571"/>
    <n v="0"/>
    <s v="LIA"/>
    <n v="651.4"/>
    <n v="32571"/>
    <n v="32571"/>
    <n v="651.4"/>
    <n v="651.4"/>
    <x v="211"/>
    <x v="2"/>
  </r>
  <r>
    <n v="111276209"/>
    <n v="152201346"/>
    <x v="2"/>
    <x v="2"/>
    <n v="38476"/>
    <n v="0"/>
    <s v="LIA"/>
    <n v="769.5"/>
    <n v="115440"/>
    <n v="38476"/>
    <n v="769.50303992098998"/>
    <n v="769.5"/>
    <x v="105"/>
    <x v="5"/>
  </r>
  <r>
    <n v="111276210"/>
    <n v="152201357"/>
    <x v="2"/>
    <x v="2"/>
    <n v="38476"/>
    <n v="0"/>
    <s v="LIA"/>
    <n v="769.5"/>
    <n v="115440"/>
    <n v="38476"/>
    <n v="769.50303992098998"/>
    <n v="769.5"/>
    <x v="105"/>
    <x v="5"/>
  </r>
  <r>
    <n v="111276211"/>
    <n v="152201368"/>
    <x v="2"/>
    <x v="2"/>
    <n v="38476"/>
    <n v="0"/>
    <s v="LIA"/>
    <n v="769.5"/>
    <n v="115440"/>
    <n v="38476"/>
    <n v="769.50303992098998"/>
    <n v="769.5"/>
    <x v="105"/>
    <x v="5"/>
  </r>
  <r>
    <n v="111276212"/>
    <n v="152201379"/>
    <x v="2"/>
    <x v="2"/>
    <n v="1826"/>
    <n v="0"/>
    <s v="LIA"/>
    <n v="0"/>
    <m/>
    <n v="0"/>
    <n v="0"/>
    <n v="0"/>
    <x v="0"/>
    <x v="5"/>
  </r>
  <r>
    <n v="111276213"/>
    <n v="152201380"/>
    <x v="2"/>
    <x v="2"/>
    <n v="178909"/>
    <n v="0"/>
    <s v="LIA"/>
    <n v="0"/>
    <m/>
    <n v="0"/>
    <n v="0"/>
    <n v="0"/>
    <x v="0"/>
    <x v="5"/>
  </r>
  <r>
    <n v="111276214"/>
    <n v="152201390"/>
    <x v="2"/>
    <x v="2"/>
    <n v="1826"/>
    <n v="0"/>
    <s v="LIA"/>
    <n v="0"/>
    <m/>
    <n v="0"/>
    <n v="0"/>
    <n v="0"/>
    <x v="0"/>
    <x v="5"/>
  </r>
  <r>
    <n v="111276215"/>
    <n v="152201412"/>
    <x v="2"/>
    <x v="2"/>
    <n v="0"/>
    <n v="0"/>
    <s v="LIA"/>
    <n v="0"/>
    <m/>
    <n v="0"/>
    <n v="0"/>
    <n v="0"/>
    <x v="0"/>
    <x v="5"/>
  </r>
  <r>
    <n v="111276216"/>
    <n v="152201423"/>
    <x v="2"/>
    <x v="2"/>
    <n v="0"/>
    <n v="0"/>
    <s v="LIA"/>
    <n v="0"/>
    <m/>
    <n v="0"/>
    <n v="0"/>
    <n v="0"/>
    <x v="0"/>
    <x v="5"/>
  </r>
  <r>
    <n v="111277015"/>
    <n v="152208738"/>
    <x v="2"/>
    <x v="2"/>
    <n v="384680"/>
    <n v="0"/>
    <s v="LIA"/>
    <n v="0"/>
    <m/>
    <n v="0"/>
    <n v="0"/>
    <n v="0"/>
    <x v="0"/>
    <x v="2"/>
  </r>
  <r>
    <n v="111277113"/>
    <n v="152209728"/>
    <x v="2"/>
    <x v="2"/>
    <n v="239610"/>
    <n v="0"/>
    <s v="LIA"/>
    <n v="0"/>
    <m/>
    <n v="0"/>
    <n v="0"/>
    <n v="0"/>
    <x v="0"/>
    <x v="5"/>
  </r>
  <r>
    <n v="111277119"/>
    <n v="152209783"/>
    <x v="2"/>
    <x v="2"/>
    <n v="170335"/>
    <n v="0"/>
    <s v="LIA"/>
    <n v="0"/>
    <m/>
    <n v="0"/>
    <n v="0"/>
    <n v="0"/>
    <x v="0"/>
    <x v="5"/>
  </r>
  <r>
    <n v="111277158"/>
    <n v="152210179"/>
    <x v="2"/>
    <x v="2"/>
    <n v="243250"/>
    <n v="0"/>
    <s v="LIA"/>
    <n v="0"/>
    <m/>
    <n v="0"/>
    <n v="0"/>
    <n v="0"/>
    <x v="0"/>
    <x v="5"/>
  </r>
  <r>
    <n v="111277159"/>
    <n v="152210180"/>
    <x v="2"/>
    <x v="2"/>
    <n v="239775"/>
    <n v="0"/>
    <s v="LIA"/>
    <n v="0"/>
    <m/>
    <n v="0"/>
    <n v="0"/>
    <n v="0"/>
    <x v="0"/>
    <x v="5"/>
  </r>
  <r>
    <n v="111277238"/>
    <n v="152210971"/>
    <x v="2"/>
    <x v="2"/>
    <n v="0"/>
    <n v="0"/>
    <s v="LIA"/>
    <n v="0"/>
    <m/>
    <n v="0"/>
    <n v="0"/>
    <n v="0"/>
    <x v="0"/>
    <x v="5"/>
  </r>
  <r>
    <n v="111277321"/>
    <n v="152211807"/>
    <x v="2"/>
    <x v="2"/>
    <n v="137885"/>
    <n v="0"/>
    <s v="LIA"/>
    <n v="0"/>
    <m/>
    <n v="0"/>
    <n v="0"/>
    <n v="0"/>
    <x v="0"/>
    <x v="5"/>
  </r>
  <r>
    <n v="111277323"/>
    <n v="152211829"/>
    <x v="2"/>
    <x v="2"/>
    <n v="483025"/>
    <n v="0"/>
    <s v="LIA"/>
    <n v="0"/>
    <m/>
    <n v="0"/>
    <n v="0"/>
    <n v="0"/>
    <x v="0"/>
    <x v="5"/>
  </r>
  <r>
    <n v="111277330"/>
    <n v="152211895"/>
    <x v="2"/>
    <x v="2"/>
    <n v="1546667"/>
    <n v="13774.65"/>
    <s v="LIA"/>
    <n v="30933.3"/>
    <n v="1546667"/>
    <n v="1546667"/>
    <n v="30933.3"/>
    <n v="44707.95"/>
    <x v="42"/>
    <x v="5"/>
  </r>
  <r>
    <n v="111277346"/>
    <n v="152212050"/>
    <x v="2"/>
    <x v="2"/>
    <n v="1002000"/>
    <n v="5060"/>
    <s v="LIA"/>
    <n v="0"/>
    <m/>
    <n v="0"/>
    <n v="0"/>
    <n v="5060"/>
    <x v="0"/>
    <x v="0"/>
  </r>
  <r>
    <n v="111277372"/>
    <n v="152212313"/>
    <x v="2"/>
    <x v="2"/>
    <n v="0"/>
    <n v="0"/>
    <s v="LIA"/>
    <n v="0"/>
    <m/>
    <n v="0"/>
    <n v="0"/>
    <n v="0"/>
    <x v="0"/>
    <x v="5"/>
  </r>
  <r>
    <n v="111277881"/>
    <n v="152217406"/>
    <x v="2"/>
    <x v="2"/>
    <n v="430000"/>
    <n v="0"/>
    <s v="LIA"/>
    <n v="8600"/>
    <n v="430000"/>
    <n v="430000"/>
    <n v="8600"/>
    <n v="8600"/>
    <x v="233"/>
    <x v="20"/>
  </r>
  <r>
    <n v="111278114"/>
    <n v="152219650"/>
    <x v="2"/>
    <x v="2"/>
    <n v="224450"/>
    <n v="0"/>
    <s v="LIA"/>
    <n v="0"/>
    <m/>
    <n v="0"/>
    <n v="0"/>
    <n v="0"/>
    <x v="0"/>
    <x v="5"/>
  </r>
  <r>
    <n v="111278125"/>
    <n v="152219749"/>
    <x v="2"/>
    <x v="2"/>
    <n v="3992"/>
    <n v="0"/>
    <s v="LIA"/>
    <n v="0"/>
    <m/>
    <n v="0"/>
    <n v="0"/>
    <n v="0"/>
    <x v="0"/>
    <x v="0"/>
  </r>
  <r>
    <n v="111278126"/>
    <n v="152219750"/>
    <x v="2"/>
    <x v="2"/>
    <n v="0"/>
    <n v="0"/>
    <s v="LIA"/>
    <n v="4043.3"/>
    <n v="404333"/>
    <n v="202167"/>
    <n v="4043.2900000989298"/>
    <n v="4043.3"/>
    <x v="164"/>
    <x v="45"/>
  </r>
  <r>
    <n v="111278127"/>
    <n v="152219760"/>
    <x v="2"/>
    <x v="2"/>
    <n v="0"/>
    <n v="0"/>
    <s v="LIA"/>
    <n v="4043.3"/>
    <n v="404333"/>
    <n v="202167"/>
    <n v="4043.2900000989298"/>
    <n v="4043.3"/>
    <x v="164"/>
    <x v="45"/>
  </r>
  <r>
    <n v="111278128"/>
    <n v="152219771"/>
    <x v="2"/>
    <x v="2"/>
    <n v="167500"/>
    <n v="0"/>
    <s v="LIA"/>
    <n v="0"/>
    <m/>
    <n v="0"/>
    <n v="0"/>
    <n v="0"/>
    <x v="0"/>
    <x v="9"/>
  </r>
  <r>
    <n v="111278713"/>
    <n v="152224468"/>
    <x v="2"/>
    <x v="2"/>
    <n v="171150"/>
    <n v="0"/>
    <s v="LIA"/>
    <n v="0"/>
    <m/>
    <n v="0"/>
    <n v="0"/>
    <n v="0"/>
    <x v="0"/>
    <x v="5"/>
  </r>
  <r>
    <n v="111278731"/>
    <n v="152224644"/>
    <x v="2"/>
    <x v="2"/>
    <n v="239775"/>
    <n v="0"/>
    <s v="LIA"/>
    <n v="4795.5"/>
    <n v="239775"/>
    <n v="239775"/>
    <n v="4795.5"/>
    <n v="4795.5"/>
    <x v="135"/>
    <x v="5"/>
  </r>
  <r>
    <n v="111278789"/>
    <n v="152225227"/>
    <x v="2"/>
    <x v="2"/>
    <n v="260760"/>
    <n v="0"/>
    <s v="LIA"/>
    <n v="0"/>
    <m/>
    <n v="0"/>
    <n v="0"/>
    <n v="0"/>
    <x v="0"/>
    <x v="0"/>
  </r>
  <r>
    <n v="111278812"/>
    <n v="152225458"/>
    <x v="2"/>
    <x v="2"/>
    <n v="420000"/>
    <n v="0"/>
    <s v="LIA"/>
    <n v="0"/>
    <m/>
    <n v="0"/>
    <n v="0"/>
    <n v="0"/>
    <x v="0"/>
    <x v="5"/>
  </r>
  <r>
    <n v="111278820"/>
    <n v="152225535"/>
    <x v="2"/>
    <x v="2"/>
    <n v="178485"/>
    <n v="0"/>
    <s v="LIA"/>
    <n v="0"/>
    <m/>
    <n v="0"/>
    <n v="0"/>
    <n v="0"/>
    <x v="0"/>
    <x v="58"/>
  </r>
  <r>
    <n v="111278825"/>
    <n v="152225580"/>
    <x v="2"/>
    <x v="2"/>
    <n v="0"/>
    <n v="0"/>
    <s v="LIA"/>
    <n v="0"/>
    <m/>
    <n v="0"/>
    <n v="0"/>
    <n v="0"/>
    <x v="0"/>
    <x v="5"/>
  </r>
  <r>
    <n v="111278826"/>
    <n v="152225590"/>
    <x v="2"/>
    <x v="2"/>
    <n v="344025"/>
    <n v="0"/>
    <s v="LIA"/>
    <n v="0"/>
    <m/>
    <n v="0"/>
    <n v="0"/>
    <n v="0"/>
    <x v="0"/>
    <x v="5"/>
  </r>
  <r>
    <n v="111279809"/>
    <n v="152235424"/>
    <x v="2"/>
    <x v="2"/>
    <n v="0"/>
    <n v="0"/>
    <s v="LIA"/>
    <n v="0"/>
    <m/>
    <n v="0"/>
    <n v="0"/>
    <n v="0"/>
    <x v="0"/>
    <x v="2"/>
  </r>
  <r>
    <n v="111279878"/>
    <n v="152236073"/>
    <x v="2"/>
    <x v="2"/>
    <n v="5540"/>
    <n v="0"/>
    <s v="LIA"/>
    <n v="110.8"/>
    <n v="554000"/>
    <n v="5540"/>
    <n v="110.8"/>
    <n v="110.8"/>
    <x v="4"/>
    <x v="3"/>
  </r>
  <r>
    <n v="111279879"/>
    <n v="152236084"/>
    <x v="2"/>
    <x v="2"/>
    <n v="2518"/>
    <n v="0"/>
    <s v="LIA"/>
    <n v="50.35"/>
    <n v="251767"/>
    <n v="2518"/>
    <n v="50.343401310563898"/>
    <n v="50.35"/>
    <x v="30"/>
    <x v="13"/>
  </r>
  <r>
    <n v="111279880"/>
    <n v="152236095"/>
    <x v="2"/>
    <x v="2"/>
    <n v="0"/>
    <n v="0"/>
    <s v="LIA"/>
    <n v="14700"/>
    <n v="1470000"/>
    <n v="735000"/>
    <n v="14700"/>
    <n v="14700"/>
    <x v="282"/>
    <x v="21"/>
  </r>
  <r>
    <n v="111279881"/>
    <n v="152236106"/>
    <x v="2"/>
    <x v="2"/>
    <n v="0"/>
    <n v="0"/>
    <s v="LIA"/>
    <n v="14700"/>
    <n v="1470000"/>
    <n v="735000"/>
    <n v="14700"/>
    <n v="14700"/>
    <x v="282"/>
    <x v="21"/>
  </r>
  <r>
    <n v="111279882"/>
    <n v="152236117"/>
    <x v="2"/>
    <x v="2"/>
    <n v="175000"/>
    <n v="0"/>
    <s v="LIA"/>
    <n v="3500"/>
    <n v="350000"/>
    <n v="175000"/>
    <n v="3500"/>
    <n v="3500"/>
    <x v="233"/>
    <x v="32"/>
  </r>
  <r>
    <n v="111279883"/>
    <n v="152236128"/>
    <x v="2"/>
    <x v="2"/>
    <n v="0"/>
    <n v="0"/>
    <s v="LIA"/>
    <n v="390"/>
    <n v="390000"/>
    <n v="19500"/>
    <n v="390"/>
    <n v="390"/>
    <x v="233"/>
    <x v="15"/>
  </r>
  <r>
    <n v="111280039"/>
    <n v="152237261"/>
    <x v="2"/>
    <x v="2"/>
    <n v="0"/>
    <n v="0"/>
    <s v="LIA"/>
    <n v="4687.2"/>
    <n v="234360"/>
    <n v="234360"/>
    <n v="4687.2"/>
    <n v="4687.2"/>
    <x v="143"/>
    <x v="5"/>
  </r>
  <r>
    <n v="111281943"/>
    <n v="152256280"/>
    <x v="2"/>
    <x v="2"/>
    <n v="122720"/>
    <n v="0"/>
    <s v="LIA"/>
    <n v="2454.4"/>
    <n v="122720"/>
    <n v="122720"/>
    <n v="2454.4"/>
    <n v="2454.4"/>
    <x v="114"/>
    <x v="5"/>
  </r>
  <r>
    <n v="111282064"/>
    <n v="152257490"/>
    <x v="2"/>
    <x v="2"/>
    <n v="6734"/>
    <n v="0"/>
    <s v="LIA"/>
    <n v="134.65"/>
    <n v="134676"/>
    <n v="6734"/>
    <n v="134.64600089100099"/>
    <n v="134.65"/>
    <x v="200"/>
    <x v="5"/>
  </r>
  <r>
    <n v="111282065"/>
    <n v="152257501"/>
    <x v="2"/>
    <x v="2"/>
    <n v="175000"/>
    <n v="0"/>
    <s v="LIA"/>
    <n v="3500"/>
    <n v="350000"/>
    <n v="175000"/>
    <n v="3500"/>
    <n v="3500"/>
    <x v="335"/>
    <x v="3"/>
  </r>
  <r>
    <n v="111282066"/>
    <n v="152257512"/>
    <x v="2"/>
    <x v="2"/>
    <n v="175000"/>
    <n v="0"/>
    <s v="LIA"/>
    <n v="3500"/>
    <n v="350000"/>
    <n v="175000"/>
    <n v="3500"/>
    <n v="3500"/>
    <x v="335"/>
    <x v="3"/>
  </r>
  <r>
    <n v="111282067"/>
    <n v="152257523"/>
    <x v="2"/>
    <x v="2"/>
    <n v="0"/>
    <n v="0"/>
    <s v="LIA"/>
    <n v="293.45"/>
    <n v="146740"/>
    <n v="14674"/>
    <n v="293.45"/>
    <n v="293.45"/>
    <x v="105"/>
    <x v="5"/>
  </r>
  <r>
    <n v="111282068"/>
    <n v="152257534"/>
    <x v="2"/>
    <x v="2"/>
    <n v="170275"/>
    <n v="0"/>
    <s v="LIA"/>
    <n v="3405.5"/>
    <n v="340550"/>
    <n v="170275"/>
    <n v="3405.5"/>
    <n v="3405.5"/>
    <x v="135"/>
    <x v="5"/>
  </r>
  <r>
    <n v="111282069"/>
    <n v="152257545"/>
    <x v="2"/>
    <x v="2"/>
    <n v="170275"/>
    <n v="0"/>
    <s v="LIA"/>
    <n v="3405.5"/>
    <n v="340550"/>
    <n v="170275"/>
    <n v="3405.5"/>
    <n v="3405.5"/>
    <x v="135"/>
    <x v="5"/>
  </r>
  <r>
    <n v="111282071"/>
    <n v="152257578"/>
    <x v="2"/>
    <x v="2"/>
    <n v="0"/>
    <n v="0"/>
    <s v="LIA"/>
    <n v="1490.4"/>
    <n v="149040"/>
    <n v="74520"/>
    <n v="1490.4"/>
    <n v="1490.4"/>
    <x v="141"/>
    <x v="2"/>
  </r>
  <r>
    <n v="111282072"/>
    <n v="152257589"/>
    <x v="2"/>
    <x v="2"/>
    <n v="0"/>
    <n v="0"/>
    <s v="LIA"/>
    <n v="0"/>
    <m/>
    <n v="0"/>
    <n v="0"/>
    <n v="0"/>
    <x v="0"/>
    <x v="12"/>
  </r>
  <r>
    <n v="111282073"/>
    <n v="152257590"/>
    <x v="2"/>
    <x v="2"/>
    <n v="0"/>
    <n v="0"/>
    <s v="LIA"/>
    <n v="1480.5"/>
    <n v="148050"/>
    <n v="74025"/>
    <n v="1480.5"/>
    <n v="1480.5"/>
    <x v="105"/>
    <x v="13"/>
  </r>
  <r>
    <n v="111283538"/>
    <n v="117053013"/>
    <x v="1"/>
    <x v="466"/>
    <n v="153134"/>
    <n v="0"/>
    <s v="LIA"/>
    <n v="3062.65"/>
    <n v="59578"/>
    <n v="153134"/>
    <n v="1191.5483282615201"/>
    <n v="3062.65"/>
    <x v="80"/>
    <x v="0"/>
  </r>
  <r>
    <n v="111283538"/>
    <n v="117053013"/>
    <x v="1"/>
    <x v="466"/>
    <n v="153134"/>
    <n v="0"/>
    <s v="LIA"/>
    <n v="3062.65"/>
    <n v="93556"/>
    <n v="153134"/>
    <n v="1871.10167173848"/>
    <n v="3062.65"/>
    <x v="80"/>
    <x v="0"/>
  </r>
  <r>
    <n v="111283539"/>
    <n v="117053013"/>
    <x v="0"/>
    <x v="466"/>
    <n v="136922"/>
    <n v="0"/>
    <s v="LIA"/>
    <n v="1026.9000000000001"/>
    <n v="83833"/>
    <n v="136922"/>
    <n v="628.73831597551896"/>
    <n v="1026.9000000000001"/>
    <x v="80"/>
    <x v="0"/>
  </r>
  <r>
    <n v="111283539"/>
    <n v="117053013"/>
    <x v="0"/>
    <x v="466"/>
    <n v="136922"/>
    <n v="0"/>
    <s v="LIA"/>
    <n v="1026.9000000000001"/>
    <n v="53089"/>
    <n v="136922"/>
    <n v="398.16168402448102"/>
    <n v="1026.9000000000001"/>
    <x v="80"/>
    <x v="0"/>
  </r>
  <r>
    <n v="111283581"/>
    <n v="148815227"/>
    <x v="0"/>
    <x v="2"/>
    <n v="0"/>
    <n v="0"/>
    <s v="LIA"/>
    <n v="0"/>
    <m/>
    <n v="0"/>
    <n v="0"/>
    <n v="0"/>
    <x v="0"/>
    <x v="5"/>
  </r>
  <r>
    <n v="111283582"/>
    <n v="148815227"/>
    <x v="1"/>
    <x v="2"/>
    <n v="0"/>
    <n v="0"/>
    <s v="LIA"/>
    <n v="0"/>
    <m/>
    <n v="0"/>
    <n v="0"/>
    <n v="0"/>
    <x v="0"/>
    <x v="5"/>
  </r>
  <r>
    <n v="111283700"/>
    <n v="114591840"/>
    <x v="2"/>
    <x v="2"/>
    <n v="0"/>
    <n v="0"/>
    <s v="LIA"/>
    <n v="0"/>
    <m/>
    <n v="0"/>
    <n v="0"/>
    <n v="0"/>
    <x v="0"/>
    <x v="0"/>
  </r>
  <r>
    <n v="111283746"/>
    <n v="144235498"/>
    <x v="0"/>
    <x v="2"/>
    <n v="0"/>
    <n v="0"/>
    <s v="LIA"/>
    <n v="0"/>
    <m/>
    <n v="0"/>
    <n v="0"/>
    <n v="0"/>
    <x v="0"/>
    <x v="0"/>
  </r>
  <r>
    <n v="111283747"/>
    <n v="144235498"/>
    <x v="1"/>
    <x v="2"/>
    <n v="0"/>
    <n v="0"/>
    <s v="LIA"/>
    <n v="0"/>
    <m/>
    <n v="0"/>
    <n v="0"/>
    <n v="0"/>
    <x v="0"/>
    <x v="0"/>
  </r>
  <r>
    <n v="111284111"/>
    <n v="152274056"/>
    <x v="2"/>
    <x v="2"/>
    <n v="236300"/>
    <n v="0"/>
    <s v="LIA"/>
    <n v="0"/>
    <m/>
    <n v="0"/>
    <n v="0"/>
    <n v="0"/>
    <x v="0"/>
    <x v="5"/>
  </r>
  <r>
    <n v="111284112"/>
    <n v="152274067"/>
    <x v="2"/>
    <x v="2"/>
    <n v="465650"/>
    <n v="0"/>
    <s v="LIA"/>
    <n v="0"/>
    <m/>
    <n v="0"/>
    <n v="0"/>
    <n v="0"/>
    <x v="0"/>
    <x v="5"/>
  </r>
  <r>
    <n v="111284155"/>
    <n v="152274496"/>
    <x v="2"/>
    <x v="2"/>
    <n v="216720"/>
    <n v="0"/>
    <s v="LIA"/>
    <n v="4334.3999999999996"/>
    <n v="216720"/>
    <n v="216720"/>
    <n v="4334.3999999999996"/>
    <n v="4334.3999999999996"/>
    <x v="172"/>
    <x v="5"/>
  </r>
  <r>
    <n v="111284157"/>
    <n v="152274518"/>
    <x v="2"/>
    <x v="2"/>
    <n v="252650"/>
    <n v="0"/>
    <s v="LIA"/>
    <n v="5053"/>
    <n v="252650"/>
    <n v="252650"/>
    <n v="5053"/>
    <n v="5053"/>
    <x v="58"/>
    <x v="5"/>
  </r>
  <r>
    <n v="111284163"/>
    <n v="152274573"/>
    <x v="2"/>
    <x v="2"/>
    <n v="165600"/>
    <n v="0"/>
    <s v="LIA"/>
    <n v="3312"/>
    <n v="165600"/>
    <n v="165600"/>
    <n v="3312"/>
    <n v="3312"/>
    <x v="11"/>
    <x v="5"/>
  </r>
  <r>
    <n v="111284164"/>
    <n v="152274584"/>
    <x v="2"/>
    <x v="2"/>
    <n v="165600"/>
    <n v="0"/>
    <s v="LIA"/>
    <n v="3312"/>
    <n v="165600"/>
    <n v="165600"/>
    <n v="3312"/>
    <n v="3312"/>
    <x v="11"/>
    <x v="5"/>
  </r>
  <r>
    <n v="111284165"/>
    <n v="152274595"/>
    <x v="2"/>
    <x v="2"/>
    <n v="166500"/>
    <n v="0"/>
    <s v="LIA"/>
    <n v="3330"/>
    <n v="166500"/>
    <n v="166500"/>
    <n v="3330"/>
    <n v="3330"/>
    <x v="11"/>
    <x v="5"/>
  </r>
  <r>
    <n v="111284242"/>
    <n v="152275365"/>
    <x v="2"/>
    <x v="2"/>
    <n v="173750"/>
    <n v="0"/>
    <s v="LIA"/>
    <n v="0"/>
    <m/>
    <n v="0"/>
    <n v="0"/>
    <n v="0"/>
    <x v="0"/>
    <x v="5"/>
  </r>
  <r>
    <n v="111284243"/>
    <n v="152275376"/>
    <x v="2"/>
    <x v="2"/>
    <n v="173750"/>
    <n v="0"/>
    <s v="LIA"/>
    <n v="0"/>
    <m/>
    <n v="0"/>
    <n v="0"/>
    <n v="0"/>
    <x v="0"/>
    <x v="5"/>
  </r>
  <r>
    <n v="111284301"/>
    <n v="148136461"/>
    <x v="1"/>
    <x v="143"/>
    <n v="562478"/>
    <n v="0"/>
    <s v="LIA"/>
    <n v="11249.55"/>
    <n v="115320"/>
    <n v="562478"/>
    <n v="1153.1989748932399"/>
    <n v="11249.55"/>
    <x v="116"/>
    <x v="1"/>
  </r>
  <r>
    <n v="111284301"/>
    <n v="148136461"/>
    <x v="1"/>
    <x v="143"/>
    <n v="562478"/>
    <n v="0"/>
    <s v="LIA"/>
    <n v="11249.55"/>
    <n v="139967"/>
    <n v="562478"/>
    <n v="933.01919261643104"/>
    <n v="11249.55"/>
    <x v="116"/>
    <x v="1"/>
  </r>
  <r>
    <n v="111284301"/>
    <n v="148136461"/>
    <x v="1"/>
    <x v="143"/>
    <n v="562478"/>
    <n v="0"/>
    <s v="LIA"/>
    <n v="11249.55"/>
    <n v="916333"/>
    <n v="562478"/>
    <n v="9163.3218544991996"/>
    <n v="11249.55"/>
    <x v="101"/>
    <x v="1"/>
  </r>
  <r>
    <n v="111284304"/>
    <n v="148032016"/>
    <x v="1"/>
    <x v="143"/>
    <n v="104311"/>
    <n v="0"/>
    <s v="LIA"/>
    <n v="2086.1999999999998"/>
    <n v="139967"/>
    <n v="104311"/>
    <n v="933.01107740142504"/>
    <n v="2086.1999999999998"/>
    <x v="116"/>
    <x v="0"/>
  </r>
  <r>
    <n v="111284304"/>
    <n v="148032016"/>
    <x v="1"/>
    <x v="143"/>
    <n v="104311"/>
    <n v="0"/>
    <s v="LIA"/>
    <n v="2086.1999999999998"/>
    <n v="115320"/>
    <n v="104311"/>
    <n v="1153.18894459836"/>
    <n v="2086.1999999999998"/>
    <x v="116"/>
    <x v="0"/>
  </r>
  <r>
    <n v="111286292"/>
    <n v="144220450"/>
    <x v="0"/>
    <x v="297"/>
    <n v="197370"/>
    <n v="0"/>
    <s v="LIA"/>
    <n v="1240.45"/>
    <n v="330793"/>
    <n v="165397"/>
    <n v="1240.4462500831301"/>
    <n v="1240.45"/>
    <x v="21"/>
    <x v="0"/>
  </r>
  <r>
    <n v="111286298"/>
    <n v="144220450"/>
    <x v="1"/>
    <x v="297"/>
    <n v="249449"/>
    <n v="0"/>
    <s v="LIA"/>
    <n v="3772.05"/>
    <n v="377207"/>
    <n v="188604"/>
    <n v="3772.0400000795298"/>
    <n v="3772.05"/>
    <x v="21"/>
    <x v="0"/>
  </r>
  <r>
    <n v="111286608"/>
    <n v="152279908"/>
    <x v="2"/>
    <x v="2"/>
    <n v="132503"/>
    <n v="0"/>
    <s v="LIA"/>
    <n v="2650.05"/>
    <n v="132503"/>
    <n v="132503"/>
    <n v="2650.05"/>
    <n v="2650.05"/>
    <x v="198"/>
    <x v="5"/>
  </r>
  <r>
    <n v="111286700"/>
    <n v="152280821"/>
    <x v="2"/>
    <x v="2"/>
    <n v="128934"/>
    <n v="0"/>
    <s v="LIA"/>
    <n v="0"/>
    <m/>
    <n v="0"/>
    <n v="0"/>
    <n v="0"/>
    <x v="0"/>
    <x v="5"/>
  </r>
  <r>
    <n v="111286790"/>
    <n v="152281723"/>
    <x v="2"/>
    <x v="2"/>
    <n v="236300"/>
    <n v="0"/>
    <s v="LIA"/>
    <n v="0"/>
    <m/>
    <n v="0"/>
    <n v="0"/>
    <n v="0"/>
    <x v="0"/>
    <x v="5"/>
  </r>
  <r>
    <n v="111286809"/>
    <n v="152281910"/>
    <x v="2"/>
    <x v="2"/>
    <n v="229680"/>
    <n v="0"/>
    <s v="LIA"/>
    <n v="4593.6000000000004"/>
    <n v="229680"/>
    <n v="229680"/>
    <n v="4593.6000000000004"/>
    <n v="4593.6000000000004"/>
    <x v="135"/>
    <x v="5"/>
  </r>
  <r>
    <n v="111286882"/>
    <n v="152282647"/>
    <x v="2"/>
    <x v="2"/>
    <n v="1543"/>
    <n v="0"/>
    <s v="LIA"/>
    <n v="30.85"/>
    <n v="154330"/>
    <n v="1543"/>
    <n v="30.855998055735601"/>
    <n v="30.85"/>
    <x v="105"/>
    <x v="5"/>
  </r>
  <r>
    <n v="111286883"/>
    <n v="152282658"/>
    <x v="2"/>
    <x v="2"/>
    <n v="181935"/>
    <n v="0"/>
    <s v="LIA"/>
    <n v="0"/>
    <m/>
    <n v="0"/>
    <n v="0"/>
    <n v="0"/>
    <x v="0"/>
    <x v="5"/>
  </r>
  <r>
    <n v="111286884"/>
    <n v="152282669"/>
    <x v="2"/>
    <x v="2"/>
    <n v="181935"/>
    <n v="0"/>
    <s v="LIA"/>
    <n v="0"/>
    <m/>
    <n v="0"/>
    <n v="0"/>
    <n v="0"/>
    <x v="0"/>
    <x v="5"/>
  </r>
  <r>
    <n v="111286885"/>
    <n v="152282680"/>
    <x v="2"/>
    <x v="2"/>
    <n v="118150"/>
    <n v="0"/>
    <s v="LIA"/>
    <n v="0"/>
    <m/>
    <n v="0"/>
    <n v="0"/>
    <n v="0"/>
    <x v="0"/>
    <x v="5"/>
  </r>
  <r>
    <n v="111286886"/>
    <n v="152282691"/>
    <x v="2"/>
    <x v="2"/>
    <n v="118150"/>
    <n v="0"/>
    <s v="LIA"/>
    <n v="0"/>
    <m/>
    <n v="0"/>
    <n v="0"/>
    <n v="0"/>
    <x v="0"/>
    <x v="5"/>
  </r>
  <r>
    <n v="111286887"/>
    <n v="152282702"/>
    <x v="2"/>
    <x v="2"/>
    <n v="45145"/>
    <n v="0"/>
    <s v="LIA"/>
    <n v="902.9"/>
    <n v="135450"/>
    <n v="45145"/>
    <n v="902.90970000000004"/>
    <n v="902.9"/>
    <x v="136"/>
    <x v="5"/>
  </r>
  <r>
    <n v="111286888"/>
    <n v="152282713"/>
    <x v="2"/>
    <x v="2"/>
    <n v="45145"/>
    <n v="0"/>
    <s v="LIA"/>
    <n v="902.9"/>
    <n v="135450"/>
    <n v="45145"/>
    <n v="902.90970000000004"/>
    <n v="902.9"/>
    <x v="136"/>
    <x v="5"/>
  </r>
  <r>
    <n v="111286889"/>
    <n v="152282724"/>
    <x v="2"/>
    <x v="2"/>
    <n v="45145"/>
    <n v="0"/>
    <s v="LIA"/>
    <n v="902.9"/>
    <n v="135450"/>
    <n v="45145"/>
    <n v="902.90970000000004"/>
    <n v="902.9"/>
    <x v="136"/>
    <x v="5"/>
  </r>
  <r>
    <n v="111287051"/>
    <n v="152284088"/>
    <x v="2"/>
    <x v="2"/>
    <n v="224519"/>
    <n v="0"/>
    <s v="LIA"/>
    <n v="0"/>
    <m/>
    <n v="0"/>
    <n v="0"/>
    <n v="0"/>
    <x v="0"/>
    <x v="5"/>
  </r>
  <r>
    <n v="111287091"/>
    <n v="152284484"/>
    <x v="2"/>
    <x v="2"/>
    <n v="180930"/>
    <n v="0"/>
    <s v="LIA"/>
    <n v="0"/>
    <m/>
    <n v="0"/>
    <n v="0"/>
    <n v="0"/>
    <x v="0"/>
    <x v="2"/>
  </r>
  <r>
    <n v="111287332"/>
    <n v="152286893"/>
    <x v="2"/>
    <x v="2"/>
    <n v="176300"/>
    <n v="0"/>
    <s v="LIA"/>
    <n v="0"/>
    <m/>
    <n v="0"/>
    <n v="0"/>
    <n v="0"/>
    <x v="0"/>
    <x v="5"/>
  </r>
  <r>
    <n v="111287337"/>
    <n v="152286948"/>
    <x v="2"/>
    <x v="2"/>
    <n v="179630"/>
    <n v="0"/>
    <s v="LIA"/>
    <n v="0"/>
    <m/>
    <n v="0"/>
    <n v="0"/>
    <n v="0"/>
    <x v="0"/>
    <x v="5"/>
  </r>
  <r>
    <n v="111287339"/>
    <n v="152286960"/>
    <x v="2"/>
    <x v="2"/>
    <n v="105465"/>
    <n v="0"/>
    <s v="LIA"/>
    <n v="2109.3000000000002"/>
    <n v="105465"/>
    <n v="105465"/>
    <n v="2109.3000000000002"/>
    <n v="2109.3000000000002"/>
    <x v="52"/>
    <x v="5"/>
  </r>
  <r>
    <n v="111287449"/>
    <n v="152288060"/>
    <x v="2"/>
    <x v="2"/>
    <n v="5335"/>
    <n v="0"/>
    <s v="LIA"/>
    <n v="106.7"/>
    <n v="533521"/>
    <n v="5335"/>
    <n v="106.7042"/>
    <n v="106.7"/>
    <x v="173"/>
    <x v="64"/>
  </r>
  <r>
    <n v="111287713"/>
    <n v="121174097"/>
    <x v="2"/>
    <x v="297"/>
    <n v="168969"/>
    <n v="0"/>
    <s v="LIA"/>
    <n v="24600"/>
    <n v="1230000"/>
    <n v="1230000"/>
    <n v="24600"/>
    <n v="24600"/>
    <x v="60"/>
    <x v="5"/>
  </r>
  <r>
    <n v="111287714"/>
    <n v="121174097"/>
    <x v="1"/>
    <x v="297"/>
    <n v="1271104"/>
    <n v="10373.65"/>
    <s v="LIA"/>
    <n v="22393.3"/>
    <n v="1119667"/>
    <n v="1119667"/>
    <n v="22393.3"/>
    <n v="32766.95"/>
    <x v="6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F16:H109" firstHeaderRow="0" firstDataRow="1" firstDataCol="1" rowPageCount="2" colPageCount="1"/>
  <pivotFields count="14">
    <pivotField compact="0" outline="0" showAll="0"/>
    <pivotField compact="0" outline="0" showAll="0"/>
    <pivotField name="Assessment Year" axis="axisPage" compact="0" outline="0" showAll="0">
      <items count="4">
        <item x="0"/>
        <item x="1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name="Postcode " axis="axisPage" compact="0" outline="0" showAll="0">
      <items count="398">
        <item x="43"/>
        <item x="53"/>
        <item x="45"/>
        <item x="7"/>
        <item x="29"/>
        <item x="34"/>
        <item x="20"/>
        <item x="36"/>
        <item x="58"/>
        <item x="135"/>
        <item x="184"/>
        <item x="129"/>
        <item x="68"/>
        <item x="65"/>
        <item x="76"/>
        <item x="27"/>
        <item x="173"/>
        <item x="56"/>
        <item x="69"/>
        <item x="190"/>
        <item x="169"/>
        <item x="111"/>
        <item x="57"/>
        <item x="6"/>
        <item x="25"/>
        <item x="9"/>
        <item x="22"/>
        <item x="105"/>
        <item x="30"/>
        <item x="181"/>
        <item x="143"/>
        <item x="172"/>
        <item x="103"/>
        <item x="227"/>
        <item x="110"/>
        <item x="152"/>
        <item x="328"/>
        <item x="123"/>
        <item x="106"/>
        <item x="257"/>
        <item x="162"/>
        <item x="46"/>
        <item x="24"/>
        <item x="12"/>
        <item x="124"/>
        <item x="283"/>
        <item x="89"/>
        <item x="31"/>
        <item x="73"/>
        <item x="21"/>
        <item x="71"/>
        <item x="201"/>
        <item x="196"/>
        <item x="192"/>
        <item x="40"/>
        <item x="42"/>
        <item x="32"/>
        <item x="60"/>
        <item x="41"/>
        <item x="17"/>
        <item x="291"/>
        <item x="334"/>
        <item x="92"/>
        <item x="303"/>
        <item x="351"/>
        <item x="329"/>
        <item x="286"/>
        <item x="270"/>
        <item x="289"/>
        <item x="13"/>
        <item x="23"/>
        <item x="10"/>
        <item x="157"/>
        <item x="139"/>
        <item x="210"/>
        <item x="122"/>
        <item x="138"/>
        <item x="147"/>
        <item x="142"/>
        <item x="148"/>
        <item x="115"/>
        <item x="149"/>
        <item x="150"/>
        <item x="384"/>
        <item x="373"/>
        <item x="113"/>
        <item x="226"/>
        <item x="364"/>
        <item x="35"/>
        <item x="228"/>
        <item x="101"/>
        <item x="114"/>
        <item x="235"/>
        <item x="144"/>
        <item x="361"/>
        <item x="121"/>
        <item x="62"/>
        <item x="268"/>
        <item x="248"/>
        <item x="11"/>
        <item x="72"/>
        <item x="278"/>
        <item x="33"/>
        <item x="141"/>
        <item x="90"/>
        <item x="293"/>
        <item x="200"/>
        <item x="338"/>
        <item x="159"/>
        <item x="55"/>
        <item x="28"/>
        <item x="265"/>
        <item x="116"/>
        <item x="5"/>
        <item x="84"/>
        <item x="136"/>
        <item x="59"/>
        <item x="238"/>
        <item x="206"/>
        <item x="16"/>
        <item x="245"/>
        <item x="217"/>
        <item x="177"/>
        <item x="50"/>
        <item x="119"/>
        <item x="223"/>
        <item x="130"/>
        <item x="39"/>
        <item x="4"/>
        <item x="254"/>
        <item x="346"/>
        <item x="263"/>
        <item x="118"/>
        <item x="91"/>
        <item x="258"/>
        <item x="213"/>
        <item x="202"/>
        <item x="267"/>
        <item x="127"/>
        <item x="222"/>
        <item x="360"/>
        <item x="117"/>
        <item x="164"/>
        <item x="381"/>
        <item x="165"/>
        <item x="264"/>
        <item x="380"/>
        <item x="219"/>
        <item x="332"/>
        <item x="356"/>
        <item x="269"/>
        <item x="324"/>
        <item x="363"/>
        <item x="38"/>
        <item x="44"/>
        <item x="255"/>
        <item x="161"/>
        <item x="387"/>
        <item x="300"/>
        <item x="26"/>
        <item x="8"/>
        <item x="178"/>
        <item x="198"/>
        <item x="282"/>
        <item x="66"/>
        <item x="290"/>
        <item x="189"/>
        <item x="81"/>
        <item x="305"/>
        <item x="321"/>
        <item x="220"/>
        <item x="383"/>
        <item x="216"/>
        <item x="75"/>
        <item x="179"/>
        <item x="99"/>
        <item x="52"/>
        <item x="271"/>
        <item x="79"/>
        <item x="229"/>
        <item x="225"/>
        <item x="378"/>
        <item x="370"/>
        <item x="266"/>
        <item x="327"/>
        <item x="231"/>
        <item x="61"/>
        <item x="67"/>
        <item x="365"/>
        <item x="261"/>
        <item x="259"/>
        <item x="262"/>
        <item x="281"/>
        <item x="182"/>
        <item x="15"/>
        <item x="107"/>
        <item x="209"/>
        <item x="318"/>
        <item x="104"/>
        <item x="187"/>
        <item x="186"/>
        <item x="330"/>
        <item x="82"/>
        <item x="19"/>
        <item x="212"/>
        <item x="358"/>
        <item x="188"/>
        <item x="87"/>
        <item x="273"/>
        <item x="97"/>
        <item x="307"/>
        <item x="174"/>
        <item x="287"/>
        <item x="120"/>
        <item x="396"/>
        <item x="224"/>
        <item x="183"/>
        <item x="74"/>
        <item x="371"/>
        <item x="166"/>
        <item x="306"/>
        <item x="247"/>
        <item x="308"/>
        <item x="280"/>
        <item x="337"/>
        <item x="323"/>
        <item x="134"/>
        <item x="284"/>
        <item x="95"/>
        <item x="132"/>
        <item x="374"/>
        <item x="98"/>
        <item x="357"/>
        <item x="326"/>
        <item x="170"/>
        <item x="133"/>
        <item x="3"/>
        <item x="54"/>
        <item x="292"/>
        <item x="83"/>
        <item x="239"/>
        <item x="369"/>
        <item x="70"/>
        <item x="354"/>
        <item x="376"/>
        <item x="390"/>
        <item x="237"/>
        <item x="347"/>
        <item x="344"/>
        <item x="348"/>
        <item x="131"/>
        <item x="214"/>
        <item x="88"/>
        <item x="153"/>
        <item x="171"/>
        <item x="85"/>
        <item x="394"/>
        <item x="295"/>
        <item x="18"/>
        <item x="296"/>
        <item x="379"/>
        <item x="140"/>
        <item x="146"/>
        <item x="47"/>
        <item x="298"/>
        <item x="315"/>
        <item x="276"/>
        <item x="301"/>
        <item x="313"/>
        <item x="288"/>
        <item x="391"/>
        <item x="340"/>
        <item x="185"/>
        <item x="195"/>
        <item x="96"/>
        <item x="145"/>
        <item x="191"/>
        <item x="128"/>
        <item x="80"/>
        <item x="94"/>
        <item x="51"/>
        <item x="167"/>
        <item x="37"/>
        <item x="175"/>
        <item x="385"/>
        <item x="350"/>
        <item x="240"/>
        <item x="299"/>
        <item x="218"/>
        <item x="320"/>
        <item x="395"/>
        <item x="304"/>
        <item x="319"/>
        <item x="112"/>
        <item x="180"/>
        <item x="151"/>
        <item x="297"/>
        <item x="244"/>
        <item x="77"/>
        <item x="341"/>
        <item x="243"/>
        <item x="100"/>
        <item x="349"/>
        <item x="342"/>
        <item x="343"/>
        <item x="316"/>
        <item x="310"/>
        <item x="388"/>
        <item x="309"/>
        <item x="252"/>
        <item x="382"/>
        <item x="285"/>
        <item x="158"/>
        <item x="49"/>
        <item x="249"/>
        <item x="325"/>
        <item x="14"/>
        <item x="367"/>
        <item x="126"/>
        <item x="125"/>
        <item x="160"/>
        <item x="312"/>
        <item x="204"/>
        <item x="197"/>
        <item x="294"/>
        <item x="331"/>
        <item x="322"/>
        <item x="377"/>
        <item x="336"/>
        <item x="353"/>
        <item x="368"/>
        <item x="279"/>
        <item x="193"/>
        <item x="232"/>
        <item x="362"/>
        <item x="317"/>
        <item x="251"/>
        <item x="156"/>
        <item x="242"/>
        <item x="241"/>
        <item x="78"/>
        <item x="359"/>
        <item x="389"/>
        <item x="155"/>
        <item x="352"/>
        <item x="208"/>
        <item x="372"/>
        <item x="311"/>
        <item x="393"/>
        <item x="176"/>
        <item x="230"/>
        <item x="302"/>
        <item x="253"/>
        <item x="233"/>
        <item x="211"/>
        <item x="163"/>
        <item x="375"/>
        <item x="339"/>
        <item x="236"/>
        <item x="203"/>
        <item x="194"/>
        <item x="168"/>
        <item x="199"/>
        <item x="256"/>
        <item x="335"/>
        <item x="272"/>
        <item x="277"/>
        <item x="274"/>
        <item x="137"/>
        <item x="207"/>
        <item x="234"/>
        <item x="366"/>
        <item x="386"/>
        <item x="64"/>
        <item x="260"/>
        <item x="345"/>
        <item x="392"/>
        <item x="63"/>
        <item x="102"/>
        <item x="205"/>
        <item x="93"/>
        <item x="275"/>
        <item x="154"/>
        <item x="48"/>
        <item x="333"/>
        <item x="355"/>
        <item x="246"/>
        <item x="86"/>
        <item x="109"/>
        <item x="108"/>
        <item x="1"/>
        <item x="2"/>
        <item x="250"/>
        <item x="221"/>
        <item x="314"/>
        <item x="215"/>
        <item n="Not Specified" x="0"/>
        <item t="default"/>
      </items>
    </pivotField>
    <pivotField name="Country" axis="axisRow" compact="0" outline="0" showAll="0" sortType="descending">
      <items count="93">
        <item x="69"/>
        <item x="49"/>
        <item x="38"/>
        <item x="62"/>
        <item x="34"/>
        <item x="16"/>
        <item x="66"/>
        <item x="28"/>
        <item x="74"/>
        <item x="75"/>
        <item x="64"/>
        <item x="39"/>
        <item x="17"/>
        <item x="73"/>
        <item x="5"/>
        <item x="84"/>
        <item x="82"/>
        <item x="33"/>
        <item x="52"/>
        <item x="57"/>
        <item x="11"/>
        <item x="54"/>
        <item x="67"/>
        <item x="58"/>
        <item x="47"/>
        <item x="7"/>
        <item x="19"/>
        <item x="8"/>
        <item x="12"/>
        <item x="60"/>
        <item x="78"/>
        <item x="2"/>
        <item x="65"/>
        <item x="37"/>
        <item x="32"/>
        <item x="1"/>
        <item x="26"/>
        <item x="45"/>
        <item x="80"/>
        <item x="23"/>
        <item x="15"/>
        <item x="6"/>
        <item x="87"/>
        <item x="88"/>
        <item x="89"/>
        <item x="31"/>
        <item x="55"/>
        <item x="79"/>
        <item x="9"/>
        <item x="18"/>
        <item x="83"/>
        <item x="48"/>
        <item x="44"/>
        <item x="85"/>
        <item x="10"/>
        <item x="3"/>
        <item x="43"/>
        <item x="22"/>
        <item x="25"/>
        <item x="72"/>
        <item x="91"/>
        <item x="27"/>
        <item x="41"/>
        <item x="86"/>
        <item x="29"/>
        <item x="90"/>
        <item x="68"/>
        <item x="70"/>
        <item x="81"/>
        <item x="4"/>
        <item x="56"/>
        <item x="24"/>
        <item x="36"/>
        <item x="71"/>
        <item x="35"/>
        <item x="50"/>
        <item x="46"/>
        <item x="76"/>
        <item x="42"/>
        <item x="30"/>
        <item x="59"/>
        <item x="14"/>
        <item x="20"/>
        <item x="53"/>
        <item x="63"/>
        <item x="77"/>
        <item x="61"/>
        <item x="51"/>
        <item x="13"/>
        <item n="NOT SPECIFIED" x="0"/>
        <item x="40"/>
        <item x="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3"/>
  </rowFields>
  <rowItems count="93">
    <i>
      <x v="89"/>
    </i>
    <i>
      <x v="14"/>
    </i>
    <i>
      <x v="35"/>
    </i>
    <i>
      <x v="48"/>
    </i>
    <i>
      <x v="55"/>
    </i>
    <i>
      <x v="31"/>
    </i>
    <i>
      <x v="69"/>
    </i>
    <i>
      <x v="28"/>
    </i>
    <i>
      <x v="88"/>
    </i>
    <i>
      <x v="25"/>
    </i>
    <i>
      <x v="91"/>
    </i>
    <i>
      <x v="81"/>
    </i>
    <i>
      <x v="27"/>
    </i>
    <i>
      <x v="71"/>
    </i>
    <i>
      <x v="12"/>
    </i>
    <i>
      <x v="34"/>
    </i>
    <i>
      <x v="41"/>
    </i>
    <i>
      <x v="72"/>
    </i>
    <i>
      <x v="54"/>
    </i>
    <i>
      <x v="40"/>
    </i>
    <i>
      <x v="82"/>
    </i>
    <i>
      <x v="39"/>
    </i>
    <i>
      <x v="61"/>
    </i>
    <i>
      <x v="2"/>
    </i>
    <i>
      <x v="79"/>
    </i>
    <i>
      <x v="46"/>
    </i>
    <i>
      <x v="45"/>
    </i>
    <i>
      <x v="74"/>
    </i>
    <i>
      <x v="11"/>
    </i>
    <i>
      <x v="26"/>
    </i>
    <i>
      <x v="83"/>
    </i>
    <i>
      <x v="78"/>
    </i>
    <i>
      <x v="64"/>
    </i>
    <i>
      <x v="32"/>
    </i>
    <i>
      <x v="29"/>
    </i>
    <i>
      <x v="57"/>
    </i>
    <i>
      <x v="62"/>
    </i>
    <i>
      <x v="24"/>
    </i>
    <i>
      <x v="36"/>
    </i>
    <i>
      <x v="5"/>
    </i>
    <i>
      <x v="21"/>
    </i>
    <i>
      <x v="56"/>
    </i>
    <i>
      <x v="80"/>
    </i>
    <i>
      <x v="37"/>
    </i>
    <i>
      <x v="52"/>
    </i>
    <i>
      <x v="7"/>
    </i>
    <i>
      <x v="4"/>
    </i>
    <i>
      <x v="58"/>
    </i>
    <i>
      <x v="10"/>
    </i>
    <i>
      <x v="85"/>
    </i>
    <i>
      <x v="22"/>
    </i>
    <i>
      <x v="9"/>
    </i>
    <i>
      <x v="76"/>
    </i>
    <i>
      <x v="20"/>
    </i>
    <i>
      <x v="6"/>
    </i>
    <i>
      <x v="87"/>
    </i>
    <i>
      <x/>
    </i>
    <i>
      <x v="47"/>
    </i>
    <i>
      <x v="19"/>
    </i>
    <i>
      <x v="18"/>
    </i>
    <i>
      <x v="8"/>
    </i>
    <i>
      <x v="53"/>
    </i>
    <i>
      <x v="15"/>
    </i>
    <i>
      <x v="59"/>
    </i>
    <i>
      <x v="13"/>
    </i>
    <i>
      <x v="38"/>
    </i>
    <i>
      <x v="63"/>
    </i>
    <i>
      <x v="90"/>
    </i>
    <i>
      <x v="42"/>
    </i>
    <i>
      <x v="86"/>
    </i>
    <i>
      <x v="84"/>
    </i>
    <i>
      <x v="50"/>
    </i>
    <i>
      <x v="70"/>
    </i>
    <i>
      <x v="51"/>
    </i>
    <i>
      <x v="68"/>
    </i>
    <i>
      <x v="33"/>
    </i>
    <i>
      <x v="49"/>
    </i>
    <i>
      <x v="30"/>
    </i>
    <i>
      <x v="17"/>
    </i>
    <i>
      <x v="66"/>
    </i>
    <i>
      <x v="3"/>
    </i>
    <i>
      <x v="75"/>
    </i>
    <i>
      <x v="1"/>
    </i>
    <i>
      <x v="73"/>
    </i>
    <i>
      <x v="16"/>
    </i>
    <i>
      <x v="67"/>
    </i>
    <i>
      <x v="43"/>
    </i>
    <i>
      <x v="23"/>
    </i>
    <i>
      <x v="77"/>
    </i>
    <i>
      <x v="65"/>
    </i>
    <i>
      <x v="44"/>
    </i>
    <i>
      <x v="60"/>
    </i>
    <i t="grand">
      <x/>
    </i>
  </rowItems>
  <colFields count="1">
    <field x="-2"/>
  </colFields>
  <colItems count="2">
    <i>
      <x/>
    </i>
    <i i="1">
      <x v="1"/>
    </i>
  </colItems>
  <pageFields count="2">
    <pageField fld="12" hier="-1"/>
    <pageField fld="2" hier="-1"/>
  </pageFields>
  <dataFields count="2">
    <dataField name="Number of Assessments" fld="10" subtotal="count" baseField="0" baseItem="0"/>
    <dataField name="Value Raised ($)" fld="10" baseField="12" baseItem="0"/>
  </dataFields>
  <formats count="102">
    <format dxfId="101">
      <pivotArea outline="0" collapsedLevelsAreSubtotals="1" fieldPosition="0"/>
    </format>
    <format dxfId="10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9">
      <pivotArea outline="0" collapsedLevelsAreSubtotals="1" fieldPosition="0"/>
    </format>
    <format dxfId="9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field="12" type="button" dataOnly="0" labelOnly="1" outline="0" axis="axisPage" fieldPosition="0"/>
    </format>
    <format dxfId="94">
      <pivotArea dataOnly="0" labelOnly="1" fieldPosition="0">
        <references count="1">
          <reference field="1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3">
      <pivotArea dataOnly="0" labelOnly="1" fieldPosition="0">
        <references count="1">
          <reference field="1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2">
      <pivotArea dataOnly="0" labelOnly="1" fieldPosition="0">
        <references count="1">
          <reference field="1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1">
      <pivotArea dataOnly="0" labelOnly="1" fieldPosition="0">
        <references count="1">
          <reference field="1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0">
      <pivotArea dataOnly="0" labelOnly="1" fieldPosition="0">
        <references count="1">
          <reference field="1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9">
      <pivotArea dataOnly="0" labelOnly="1" fieldPosition="0">
        <references count="1">
          <reference field="1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88">
      <pivotArea dataOnly="0" labelOnly="1" fieldPosition="0">
        <references count="1">
          <reference field="1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87">
      <pivotArea dataOnly="0" labelOnly="1" fieldPosition="0">
        <references count="1">
          <reference field="12" count="47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</reference>
        </references>
      </pivotArea>
    </format>
    <format dxfId="86">
      <pivotArea dataOnly="0" labelOnly="1" grandRow="1" outline="0" fieldPosition="0"/>
    </format>
    <format dxfId="8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12" type="button" dataOnly="0" labelOnly="1" outline="0" axis="axisPage" fieldPosition="0"/>
    </format>
    <format dxfId="81">
      <pivotArea dataOnly="0" labelOnly="1" fieldPosition="0">
        <references count="1">
          <reference field="1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0">
      <pivotArea dataOnly="0" labelOnly="1" fieldPosition="0">
        <references count="1">
          <reference field="1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9">
      <pivotArea dataOnly="0" labelOnly="1" fieldPosition="0">
        <references count="1">
          <reference field="1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8">
      <pivotArea dataOnly="0" labelOnly="1" fieldPosition="0">
        <references count="1">
          <reference field="1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7">
      <pivotArea dataOnly="0" labelOnly="1" fieldPosition="0">
        <references count="1">
          <reference field="1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6">
      <pivotArea dataOnly="0" labelOnly="1" fieldPosition="0">
        <references count="1">
          <reference field="1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75">
      <pivotArea dataOnly="0" labelOnly="1" fieldPosition="0">
        <references count="1">
          <reference field="1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74">
      <pivotArea dataOnly="0" labelOnly="1" fieldPosition="0">
        <references count="1">
          <reference field="12" count="47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</reference>
        </references>
      </pivotArea>
    </format>
    <format dxfId="73">
      <pivotArea dataOnly="0" labelOnly="1" grandRow="1" outline="0" fieldPosition="0"/>
    </format>
    <format dxfId="7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1">
      <pivotArea field="12" type="button" dataOnly="0" labelOnly="1" outline="0" axis="axisPage" fieldPosition="0"/>
    </format>
    <format dxfId="7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9">
      <pivotArea field="12" type="button" dataOnly="0" labelOnly="1" outline="0" axis="axisPage" fieldPosition="0"/>
    </format>
    <format dxfId="6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7">
      <pivotArea field="12" type="button" dataOnly="0" labelOnly="1" outline="0" axis="axisPage" fieldPosition="0"/>
    </format>
    <format dxfId="6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5">
      <pivotArea field="13" type="button" dataOnly="0" labelOnly="1" outline="0" axis="axisRow" fieldPosition="0"/>
    </format>
    <format dxfId="64">
      <pivotArea field="13" type="button" dataOnly="0" labelOnly="1" outline="0" axis="axisRow" fieldPosition="0"/>
    </format>
    <format dxfId="63">
      <pivotArea dataOnly="0" grandRow="1" outline="0" fieldPosition="0"/>
    </format>
    <format dxfId="62">
      <pivotArea dataOnly="0" grandRow="1" outline="0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12" type="button" dataOnly="0" labelOnly="1" outline="0" axis="axisPage" fieldPosition="0"/>
    </format>
    <format dxfId="58">
      <pivotArea dataOnly="0" labelOnly="1" outline="0" fieldPosition="0">
        <references count="1">
          <reference field="1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7">
      <pivotArea dataOnly="0" labelOnly="1" outline="0" fieldPosition="0">
        <references count="1">
          <reference field="1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6">
      <pivotArea dataOnly="0" labelOnly="1" outline="0" fieldPosition="0">
        <references count="1">
          <reference field="1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5">
      <pivotArea dataOnly="0" labelOnly="1" outline="0" fieldPosition="0">
        <references count="1">
          <reference field="1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4">
      <pivotArea dataOnly="0" labelOnly="1" outline="0" fieldPosition="0">
        <references count="1">
          <reference field="1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3">
      <pivotArea dataOnly="0" labelOnly="1" outline="0" fieldPosition="0">
        <references count="1">
          <reference field="1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2">
      <pivotArea dataOnly="0" labelOnly="1" outline="0" fieldPosition="0">
        <references count="1">
          <reference field="1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1">
      <pivotArea dataOnly="0" labelOnly="1" outline="0" fieldPosition="0">
        <references count="1">
          <reference field="12" count="47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</reference>
        </references>
      </pivotArea>
    </format>
    <format dxfId="50">
      <pivotArea dataOnly="0" labelOnly="1" grandRow="1" outline="0" fieldPosition="0"/>
    </format>
    <format dxfId="4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12" type="button" dataOnly="0" labelOnly="1" outline="0" axis="axisPage" fieldPosition="0"/>
    </format>
    <format dxfId="45">
      <pivotArea dataOnly="0" labelOnly="1" outline="0" fieldPosition="0">
        <references count="1">
          <reference field="1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4">
      <pivotArea dataOnly="0" labelOnly="1" outline="0" fieldPosition="0">
        <references count="1">
          <reference field="1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3">
      <pivotArea dataOnly="0" labelOnly="1" outline="0" fieldPosition="0">
        <references count="1">
          <reference field="1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2">
      <pivotArea dataOnly="0" labelOnly="1" outline="0" fieldPosition="0">
        <references count="1">
          <reference field="1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1">
      <pivotArea dataOnly="0" labelOnly="1" outline="0" fieldPosition="0">
        <references count="1">
          <reference field="1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0">
      <pivotArea dataOnly="0" labelOnly="1" outline="0" fieldPosition="0">
        <references count="1">
          <reference field="1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9">
      <pivotArea dataOnly="0" labelOnly="1" outline="0" fieldPosition="0">
        <references count="1">
          <reference field="1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8">
      <pivotArea dataOnly="0" labelOnly="1" outline="0" fieldPosition="0">
        <references count="1">
          <reference field="12" count="47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</reference>
        </references>
      </pivotArea>
    </format>
    <format dxfId="37">
      <pivotArea dataOnly="0" labelOnly="1" grandRow="1" outline="0" fieldPosition="0"/>
    </format>
    <format dxfId="3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5">
      <pivotArea field="12" type="button" dataOnly="0" labelOnly="1" outline="0" axis="axisPage" fieldPosition="0"/>
    </format>
    <format dxfId="34">
      <pivotArea field="13" type="button" dataOnly="0" labelOnly="1" outline="0" axis="axisRow" fieldPosition="0"/>
    </format>
    <format dxfId="3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2">
      <pivotArea field="12" type="button" dataOnly="0" labelOnly="1" outline="0" axis="axisPage" fieldPosition="0"/>
    </format>
    <format dxfId="31">
      <pivotArea field="13" type="button" dataOnly="0" labelOnly="1" outline="0" axis="axisRow" fieldPosition="0"/>
    </format>
    <format dxfId="30">
      <pivotArea dataOnly="0" labelOnly="1" outline="0" fieldPosition="0">
        <references count="1">
          <reference field="13" count="50">
            <x v="2"/>
            <x v="4"/>
            <x v="5"/>
            <x v="7"/>
            <x v="10"/>
            <x v="11"/>
            <x v="12"/>
            <x v="14"/>
            <x v="21"/>
            <x v="24"/>
            <x v="25"/>
            <x v="26"/>
            <x v="27"/>
            <x v="28"/>
            <x v="29"/>
            <x v="31"/>
            <x v="32"/>
            <x v="34"/>
            <x v="35"/>
            <x v="36"/>
            <x v="37"/>
            <x v="39"/>
            <x v="40"/>
            <x v="41"/>
            <x v="45"/>
            <x v="46"/>
            <x v="48"/>
            <x v="52"/>
            <x v="54"/>
            <x v="55"/>
            <x v="56"/>
            <x v="57"/>
            <x v="58"/>
            <x v="61"/>
            <x v="62"/>
            <x v="64"/>
            <x v="69"/>
            <x v="71"/>
            <x v="72"/>
            <x v="74"/>
            <x v="78"/>
            <x v="79"/>
            <x v="80"/>
            <x v="81"/>
            <x v="82"/>
            <x v="83"/>
            <x v="85"/>
            <x v="88"/>
            <x v="89"/>
            <x v="91"/>
          </reference>
        </references>
      </pivotArea>
    </format>
    <format dxfId="29">
      <pivotArea dataOnly="0" labelOnly="1" outline="0" fieldPosition="0">
        <references count="1">
          <reference field="13" count="42">
            <x v="0"/>
            <x v="1"/>
            <x v="3"/>
            <x v="6"/>
            <x v="8"/>
            <x v="9"/>
            <x v="13"/>
            <x v="15"/>
            <x v="16"/>
            <x v="17"/>
            <x v="18"/>
            <x v="19"/>
            <x v="20"/>
            <x v="22"/>
            <x v="23"/>
            <x v="30"/>
            <x v="33"/>
            <x v="38"/>
            <x v="42"/>
            <x v="43"/>
            <x v="44"/>
            <x v="47"/>
            <x v="49"/>
            <x v="50"/>
            <x v="51"/>
            <x v="53"/>
            <x v="59"/>
            <x v="60"/>
            <x v="63"/>
            <x v="65"/>
            <x v="66"/>
            <x v="67"/>
            <x v="68"/>
            <x v="70"/>
            <x v="73"/>
            <x v="75"/>
            <x v="76"/>
            <x v="77"/>
            <x v="84"/>
            <x v="86"/>
            <x v="87"/>
            <x v="90"/>
          </reference>
        </references>
      </pivotArea>
    </format>
    <format dxfId="28">
      <pivotArea dataOnly="0" labelOnly="1" grandRow="1" outline="0" fieldPosition="0"/>
    </format>
    <format dxfId="27">
      <pivotArea field="12" type="button" dataOnly="0" labelOnly="1" outline="0" axis="axisPage" fieldPosition="0"/>
    </format>
    <format dxfId="26">
      <pivotArea field="13" type="button" dataOnly="0" labelOnly="1" outline="0" axis="axisRow" fieldPosition="0"/>
    </format>
    <format dxfId="25">
      <pivotArea dataOnly="0" labelOnly="1" outline="0" fieldPosition="0">
        <references count="1">
          <reference field="13" count="50">
            <x v="2"/>
            <x v="4"/>
            <x v="5"/>
            <x v="7"/>
            <x v="10"/>
            <x v="11"/>
            <x v="12"/>
            <x v="14"/>
            <x v="21"/>
            <x v="24"/>
            <x v="25"/>
            <x v="26"/>
            <x v="27"/>
            <x v="28"/>
            <x v="29"/>
            <x v="31"/>
            <x v="32"/>
            <x v="34"/>
            <x v="35"/>
            <x v="36"/>
            <x v="37"/>
            <x v="39"/>
            <x v="40"/>
            <x v="41"/>
            <x v="45"/>
            <x v="46"/>
            <x v="48"/>
            <x v="52"/>
            <x v="54"/>
            <x v="55"/>
            <x v="56"/>
            <x v="57"/>
            <x v="58"/>
            <x v="61"/>
            <x v="62"/>
            <x v="64"/>
            <x v="69"/>
            <x v="71"/>
            <x v="72"/>
            <x v="74"/>
            <x v="78"/>
            <x v="79"/>
            <x v="80"/>
            <x v="81"/>
            <x v="82"/>
            <x v="83"/>
            <x v="85"/>
            <x v="88"/>
            <x v="89"/>
            <x v="91"/>
          </reference>
        </references>
      </pivotArea>
    </format>
    <format dxfId="24">
      <pivotArea dataOnly="0" labelOnly="1" outline="0" fieldPosition="0">
        <references count="1">
          <reference field="13" count="42">
            <x v="0"/>
            <x v="1"/>
            <x v="3"/>
            <x v="6"/>
            <x v="8"/>
            <x v="9"/>
            <x v="13"/>
            <x v="15"/>
            <x v="16"/>
            <x v="17"/>
            <x v="18"/>
            <x v="19"/>
            <x v="20"/>
            <x v="22"/>
            <x v="23"/>
            <x v="30"/>
            <x v="33"/>
            <x v="38"/>
            <x v="42"/>
            <x v="43"/>
            <x v="44"/>
            <x v="47"/>
            <x v="49"/>
            <x v="50"/>
            <x v="51"/>
            <x v="53"/>
            <x v="59"/>
            <x v="60"/>
            <x v="63"/>
            <x v="65"/>
            <x v="66"/>
            <x v="67"/>
            <x v="68"/>
            <x v="70"/>
            <x v="73"/>
            <x v="75"/>
            <x v="76"/>
            <x v="77"/>
            <x v="84"/>
            <x v="86"/>
            <x v="87"/>
            <x v="90"/>
          </reference>
        </references>
      </pivotArea>
    </format>
    <format dxfId="23">
      <pivotArea dataOnly="0" labelOnly="1" grandRow="1" outline="0" fieldPosition="0"/>
    </format>
    <format dxfId="22">
      <pivotArea field="12" type="button" dataOnly="0" labelOnly="1" outline="0" axis="axisPage" fieldPosition="0"/>
    </format>
    <format dxfId="21">
      <pivotArea field="13" type="button" dataOnly="0" labelOnly="1" outline="0" axis="axisRow" fieldPosition="0"/>
    </format>
    <format dxfId="20">
      <pivotArea dataOnly="0" labelOnly="1" outline="0" fieldPosition="0">
        <references count="1">
          <reference field="13" count="50">
            <x v="2"/>
            <x v="4"/>
            <x v="5"/>
            <x v="7"/>
            <x v="10"/>
            <x v="11"/>
            <x v="12"/>
            <x v="14"/>
            <x v="21"/>
            <x v="24"/>
            <x v="25"/>
            <x v="26"/>
            <x v="27"/>
            <x v="28"/>
            <x v="29"/>
            <x v="31"/>
            <x v="32"/>
            <x v="34"/>
            <x v="35"/>
            <x v="36"/>
            <x v="37"/>
            <x v="39"/>
            <x v="40"/>
            <x v="41"/>
            <x v="45"/>
            <x v="46"/>
            <x v="48"/>
            <x v="52"/>
            <x v="54"/>
            <x v="55"/>
            <x v="56"/>
            <x v="57"/>
            <x v="58"/>
            <x v="61"/>
            <x v="62"/>
            <x v="64"/>
            <x v="69"/>
            <x v="71"/>
            <x v="72"/>
            <x v="74"/>
            <x v="78"/>
            <x v="79"/>
            <x v="80"/>
            <x v="81"/>
            <x v="82"/>
            <x v="83"/>
            <x v="85"/>
            <x v="88"/>
            <x v="89"/>
            <x v="91"/>
          </reference>
        </references>
      </pivotArea>
    </format>
    <format dxfId="19">
      <pivotArea dataOnly="0" labelOnly="1" outline="0" fieldPosition="0">
        <references count="1">
          <reference field="13" count="42">
            <x v="0"/>
            <x v="1"/>
            <x v="3"/>
            <x v="6"/>
            <x v="8"/>
            <x v="9"/>
            <x v="13"/>
            <x v="15"/>
            <x v="16"/>
            <x v="17"/>
            <x v="18"/>
            <x v="19"/>
            <x v="20"/>
            <x v="22"/>
            <x v="23"/>
            <x v="30"/>
            <x v="33"/>
            <x v="38"/>
            <x v="42"/>
            <x v="43"/>
            <x v="44"/>
            <x v="47"/>
            <x v="49"/>
            <x v="50"/>
            <x v="51"/>
            <x v="53"/>
            <x v="59"/>
            <x v="60"/>
            <x v="63"/>
            <x v="65"/>
            <x v="66"/>
            <x v="67"/>
            <x v="68"/>
            <x v="70"/>
            <x v="73"/>
            <x v="75"/>
            <x v="76"/>
            <x v="77"/>
            <x v="84"/>
            <x v="86"/>
            <x v="87"/>
            <x v="90"/>
          </reference>
        </references>
      </pivotArea>
    </format>
    <format dxfId="18">
      <pivotArea dataOnly="0" labelOnly="1" grandRow="1" outline="0" fieldPosition="0"/>
    </format>
    <format dxfId="17">
      <pivotArea field="13" type="button" dataOnly="0" labelOnly="1" outline="0" axis="axisRow" fieldPosition="0"/>
    </format>
    <format dxfId="16">
      <pivotArea field="12" type="button" dataOnly="0" labelOnly="1" outline="0" axis="axisPage" fieldPosition="0"/>
    </format>
    <format dxfId="15">
      <pivotArea field="2" type="button" dataOnly="0" labelOnly="1" outline="0" axis="axisPage" fieldPosition="1"/>
    </format>
    <format dxfId="14">
      <pivotArea field="2" type="button" dataOnly="0" labelOnly="1" outline="0" axis="axisPage" fieldPosition="1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13" type="button" dataOnly="0" labelOnly="1" outline="0" axis="axisRow" fieldPosition="0"/>
    </format>
    <format dxfId="10">
      <pivotArea dataOnly="0" labelOnly="1" outline="0" fieldPosition="0">
        <references count="1">
          <reference field="13" count="50">
            <x v="2"/>
            <x v="4"/>
            <x v="5"/>
            <x v="7"/>
            <x v="10"/>
            <x v="11"/>
            <x v="12"/>
            <x v="14"/>
            <x v="21"/>
            <x v="24"/>
            <x v="25"/>
            <x v="26"/>
            <x v="27"/>
            <x v="28"/>
            <x v="29"/>
            <x v="31"/>
            <x v="32"/>
            <x v="34"/>
            <x v="35"/>
            <x v="36"/>
            <x v="37"/>
            <x v="39"/>
            <x v="40"/>
            <x v="41"/>
            <x v="45"/>
            <x v="46"/>
            <x v="48"/>
            <x v="52"/>
            <x v="54"/>
            <x v="55"/>
            <x v="56"/>
            <x v="57"/>
            <x v="58"/>
            <x v="61"/>
            <x v="62"/>
            <x v="64"/>
            <x v="69"/>
            <x v="71"/>
            <x v="72"/>
            <x v="74"/>
            <x v="78"/>
            <x v="79"/>
            <x v="80"/>
            <x v="81"/>
            <x v="82"/>
            <x v="83"/>
            <x v="85"/>
            <x v="88"/>
            <x v="89"/>
            <x v="91"/>
          </reference>
        </references>
      </pivotArea>
    </format>
    <format dxfId="9">
      <pivotArea dataOnly="0" labelOnly="1" outline="0" fieldPosition="0">
        <references count="1">
          <reference field="13" count="42">
            <x v="0"/>
            <x v="1"/>
            <x v="3"/>
            <x v="6"/>
            <x v="8"/>
            <x v="9"/>
            <x v="13"/>
            <x v="15"/>
            <x v="16"/>
            <x v="17"/>
            <x v="18"/>
            <x v="19"/>
            <x v="20"/>
            <x v="22"/>
            <x v="23"/>
            <x v="30"/>
            <x v="33"/>
            <x v="38"/>
            <x v="42"/>
            <x v="43"/>
            <x v="44"/>
            <x v="47"/>
            <x v="49"/>
            <x v="50"/>
            <x v="51"/>
            <x v="53"/>
            <x v="59"/>
            <x v="60"/>
            <x v="63"/>
            <x v="65"/>
            <x v="66"/>
            <x v="67"/>
            <x v="68"/>
            <x v="70"/>
            <x v="73"/>
            <x v="75"/>
            <x v="76"/>
            <x v="77"/>
            <x v="84"/>
            <x v="86"/>
            <x v="87"/>
            <x v="90"/>
          </reference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13" type="button" dataOnly="0" labelOnly="1" outline="0" axis="axisRow" fieldPosition="0"/>
    </format>
    <format dxfId="3">
      <pivotArea dataOnly="0" labelOnly="1" outline="0" fieldPosition="0">
        <references count="1">
          <reference field="13" count="50">
            <x v="2"/>
            <x v="4"/>
            <x v="5"/>
            <x v="7"/>
            <x v="10"/>
            <x v="11"/>
            <x v="12"/>
            <x v="14"/>
            <x v="21"/>
            <x v="24"/>
            <x v="25"/>
            <x v="26"/>
            <x v="27"/>
            <x v="28"/>
            <x v="29"/>
            <x v="31"/>
            <x v="32"/>
            <x v="34"/>
            <x v="35"/>
            <x v="36"/>
            <x v="37"/>
            <x v="39"/>
            <x v="40"/>
            <x v="41"/>
            <x v="45"/>
            <x v="46"/>
            <x v="48"/>
            <x v="52"/>
            <x v="54"/>
            <x v="55"/>
            <x v="56"/>
            <x v="57"/>
            <x v="58"/>
            <x v="61"/>
            <x v="62"/>
            <x v="64"/>
            <x v="69"/>
            <x v="71"/>
            <x v="72"/>
            <x v="74"/>
            <x v="78"/>
            <x v="79"/>
            <x v="80"/>
            <x v="81"/>
            <x v="82"/>
            <x v="83"/>
            <x v="85"/>
            <x v="88"/>
            <x v="89"/>
            <x v="91"/>
          </reference>
        </references>
      </pivotArea>
    </format>
    <format dxfId="2">
      <pivotArea dataOnly="0" labelOnly="1" outline="0" fieldPosition="0">
        <references count="1">
          <reference field="13" count="42">
            <x v="0"/>
            <x v="1"/>
            <x v="3"/>
            <x v="6"/>
            <x v="8"/>
            <x v="9"/>
            <x v="13"/>
            <x v="15"/>
            <x v="16"/>
            <x v="17"/>
            <x v="18"/>
            <x v="19"/>
            <x v="20"/>
            <x v="22"/>
            <x v="23"/>
            <x v="30"/>
            <x v="33"/>
            <x v="38"/>
            <x v="42"/>
            <x v="43"/>
            <x v="44"/>
            <x v="47"/>
            <x v="49"/>
            <x v="50"/>
            <x v="51"/>
            <x v="53"/>
            <x v="59"/>
            <x v="60"/>
            <x v="63"/>
            <x v="65"/>
            <x v="66"/>
            <x v="67"/>
            <x v="68"/>
            <x v="70"/>
            <x v="73"/>
            <x v="75"/>
            <x v="76"/>
            <x v="77"/>
            <x v="84"/>
            <x v="86"/>
            <x v="87"/>
            <x v="90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showDrill="0" useAutoFormatting="1" itemPrintTitles="1" createdVersion="6" indent="0" compact="0" compactData="0" multipleFieldFilters="0">
  <location ref="B16:D414" firstHeaderRow="0" firstDataRow="1" firstDataCol="1" rowPageCount="2" colPageCount="1"/>
  <pivotFields count="14">
    <pivotField compact="0" outline="0" showAll="0"/>
    <pivotField compact="0" outline="0" showAll="0"/>
    <pivotField name="Assessment Year" axis="axisPage" compact="0" outline="0" showAll="0">
      <items count="4">
        <item x="0"/>
        <item x="1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name="Postcode " axis="axisRow" compact="0" outline="0" showAll="0">
      <items count="398">
        <item x="43"/>
        <item x="53"/>
        <item x="45"/>
        <item x="7"/>
        <item x="29"/>
        <item x="34"/>
        <item x="20"/>
        <item x="36"/>
        <item x="58"/>
        <item x="135"/>
        <item x="184"/>
        <item x="129"/>
        <item x="68"/>
        <item x="65"/>
        <item x="76"/>
        <item x="27"/>
        <item x="173"/>
        <item x="56"/>
        <item x="69"/>
        <item x="190"/>
        <item x="169"/>
        <item x="111"/>
        <item x="57"/>
        <item x="6"/>
        <item x="25"/>
        <item x="9"/>
        <item x="22"/>
        <item x="105"/>
        <item x="30"/>
        <item x="181"/>
        <item x="143"/>
        <item x="172"/>
        <item x="103"/>
        <item x="227"/>
        <item x="110"/>
        <item x="152"/>
        <item x="328"/>
        <item x="123"/>
        <item x="106"/>
        <item x="257"/>
        <item x="162"/>
        <item x="46"/>
        <item x="24"/>
        <item x="12"/>
        <item x="124"/>
        <item x="283"/>
        <item x="89"/>
        <item x="31"/>
        <item x="73"/>
        <item x="21"/>
        <item x="71"/>
        <item x="201"/>
        <item x="196"/>
        <item x="192"/>
        <item x="40"/>
        <item x="42"/>
        <item x="32"/>
        <item x="60"/>
        <item x="41"/>
        <item x="17"/>
        <item x="291"/>
        <item x="334"/>
        <item x="92"/>
        <item x="303"/>
        <item x="351"/>
        <item x="329"/>
        <item x="286"/>
        <item x="270"/>
        <item x="289"/>
        <item x="13"/>
        <item x="23"/>
        <item x="10"/>
        <item x="157"/>
        <item x="139"/>
        <item x="210"/>
        <item x="122"/>
        <item x="138"/>
        <item x="147"/>
        <item x="142"/>
        <item x="148"/>
        <item x="115"/>
        <item x="149"/>
        <item x="150"/>
        <item x="384"/>
        <item x="373"/>
        <item x="113"/>
        <item x="226"/>
        <item x="364"/>
        <item x="35"/>
        <item x="228"/>
        <item x="101"/>
        <item x="114"/>
        <item x="235"/>
        <item x="144"/>
        <item x="361"/>
        <item x="121"/>
        <item x="62"/>
        <item x="268"/>
        <item x="248"/>
        <item x="11"/>
        <item x="72"/>
        <item x="278"/>
        <item x="33"/>
        <item x="141"/>
        <item x="90"/>
        <item x="293"/>
        <item x="200"/>
        <item x="338"/>
        <item x="159"/>
        <item x="55"/>
        <item x="28"/>
        <item x="265"/>
        <item x="116"/>
        <item x="5"/>
        <item x="84"/>
        <item x="136"/>
        <item x="59"/>
        <item x="238"/>
        <item x="206"/>
        <item x="16"/>
        <item x="245"/>
        <item x="217"/>
        <item x="177"/>
        <item x="50"/>
        <item x="119"/>
        <item x="223"/>
        <item x="130"/>
        <item x="39"/>
        <item x="4"/>
        <item x="254"/>
        <item x="346"/>
        <item x="263"/>
        <item x="118"/>
        <item x="91"/>
        <item x="258"/>
        <item x="213"/>
        <item x="202"/>
        <item x="267"/>
        <item x="127"/>
        <item x="222"/>
        <item x="360"/>
        <item x="117"/>
        <item x="164"/>
        <item x="381"/>
        <item x="165"/>
        <item x="264"/>
        <item x="380"/>
        <item x="219"/>
        <item x="332"/>
        <item x="356"/>
        <item x="269"/>
        <item x="324"/>
        <item x="363"/>
        <item x="38"/>
        <item x="44"/>
        <item x="255"/>
        <item x="161"/>
        <item x="387"/>
        <item x="300"/>
        <item x="26"/>
        <item x="8"/>
        <item x="178"/>
        <item x="198"/>
        <item x="282"/>
        <item x="66"/>
        <item x="290"/>
        <item x="189"/>
        <item x="81"/>
        <item x="305"/>
        <item x="321"/>
        <item x="220"/>
        <item x="383"/>
        <item x="216"/>
        <item x="75"/>
        <item x="179"/>
        <item x="99"/>
        <item x="52"/>
        <item x="271"/>
        <item x="79"/>
        <item x="229"/>
        <item x="225"/>
        <item x="378"/>
        <item x="370"/>
        <item x="266"/>
        <item x="327"/>
        <item x="231"/>
        <item x="61"/>
        <item x="67"/>
        <item x="365"/>
        <item x="261"/>
        <item x="259"/>
        <item x="262"/>
        <item x="281"/>
        <item x="182"/>
        <item x="15"/>
        <item x="107"/>
        <item x="209"/>
        <item x="318"/>
        <item x="104"/>
        <item x="187"/>
        <item x="186"/>
        <item x="330"/>
        <item x="82"/>
        <item x="19"/>
        <item x="212"/>
        <item x="358"/>
        <item x="188"/>
        <item x="87"/>
        <item x="273"/>
        <item x="97"/>
        <item x="307"/>
        <item x="174"/>
        <item x="287"/>
        <item x="120"/>
        <item x="396"/>
        <item x="224"/>
        <item x="183"/>
        <item x="74"/>
        <item x="371"/>
        <item x="166"/>
        <item x="306"/>
        <item x="247"/>
        <item x="308"/>
        <item x="280"/>
        <item x="337"/>
        <item x="323"/>
        <item x="134"/>
        <item x="284"/>
        <item x="95"/>
        <item x="132"/>
        <item x="374"/>
        <item x="98"/>
        <item x="357"/>
        <item x="326"/>
        <item x="170"/>
        <item x="133"/>
        <item x="3"/>
        <item x="54"/>
        <item x="292"/>
        <item x="83"/>
        <item x="239"/>
        <item x="369"/>
        <item x="70"/>
        <item x="354"/>
        <item x="376"/>
        <item x="390"/>
        <item x="237"/>
        <item x="347"/>
        <item x="344"/>
        <item x="348"/>
        <item x="131"/>
        <item x="214"/>
        <item x="88"/>
        <item x="153"/>
        <item x="171"/>
        <item x="85"/>
        <item x="394"/>
        <item x="295"/>
        <item x="18"/>
        <item x="296"/>
        <item x="379"/>
        <item x="140"/>
        <item x="146"/>
        <item x="47"/>
        <item x="298"/>
        <item x="315"/>
        <item x="276"/>
        <item x="301"/>
        <item x="313"/>
        <item x="288"/>
        <item x="391"/>
        <item x="340"/>
        <item x="185"/>
        <item x="195"/>
        <item x="96"/>
        <item x="145"/>
        <item x="191"/>
        <item x="128"/>
        <item x="80"/>
        <item x="94"/>
        <item x="51"/>
        <item x="167"/>
        <item x="37"/>
        <item x="175"/>
        <item x="385"/>
        <item x="350"/>
        <item x="240"/>
        <item x="299"/>
        <item x="218"/>
        <item x="320"/>
        <item x="395"/>
        <item x="304"/>
        <item x="319"/>
        <item x="112"/>
        <item x="180"/>
        <item x="151"/>
        <item x="297"/>
        <item x="244"/>
        <item x="77"/>
        <item x="341"/>
        <item x="243"/>
        <item x="100"/>
        <item x="349"/>
        <item x="342"/>
        <item x="343"/>
        <item x="316"/>
        <item x="310"/>
        <item x="388"/>
        <item x="309"/>
        <item x="252"/>
        <item x="382"/>
        <item x="285"/>
        <item x="158"/>
        <item x="49"/>
        <item x="249"/>
        <item x="325"/>
        <item x="14"/>
        <item x="367"/>
        <item x="126"/>
        <item x="125"/>
        <item x="160"/>
        <item x="312"/>
        <item x="204"/>
        <item x="197"/>
        <item x="294"/>
        <item x="331"/>
        <item x="322"/>
        <item x="377"/>
        <item x="336"/>
        <item x="353"/>
        <item x="368"/>
        <item x="279"/>
        <item x="193"/>
        <item x="232"/>
        <item x="362"/>
        <item x="317"/>
        <item x="251"/>
        <item x="156"/>
        <item x="242"/>
        <item x="241"/>
        <item x="78"/>
        <item x="359"/>
        <item x="389"/>
        <item x="155"/>
        <item x="352"/>
        <item x="208"/>
        <item x="372"/>
        <item x="311"/>
        <item x="393"/>
        <item x="176"/>
        <item x="230"/>
        <item x="302"/>
        <item x="253"/>
        <item x="233"/>
        <item x="211"/>
        <item x="163"/>
        <item x="375"/>
        <item x="339"/>
        <item x="236"/>
        <item x="203"/>
        <item x="194"/>
        <item x="168"/>
        <item x="199"/>
        <item x="256"/>
        <item x="335"/>
        <item x="272"/>
        <item x="277"/>
        <item x="274"/>
        <item x="137"/>
        <item x="207"/>
        <item x="234"/>
        <item x="366"/>
        <item x="386"/>
        <item x="64"/>
        <item x="260"/>
        <item x="345"/>
        <item x="392"/>
        <item x="63"/>
        <item x="102"/>
        <item x="205"/>
        <item x="93"/>
        <item x="275"/>
        <item x="154"/>
        <item x="48"/>
        <item x="333"/>
        <item x="355"/>
        <item x="246"/>
        <item x="86"/>
        <item x="109"/>
        <item x="108"/>
        <item x="1"/>
        <item x="2"/>
        <item x="250"/>
        <item x="221"/>
        <item x="314"/>
        <item x="215"/>
        <item n="Not Specified" x="0"/>
        <item t="default"/>
      </items>
    </pivotField>
    <pivotField name="Country Code" axis="axisPage" compact="0" outline="0" showAll="0">
      <items count="93">
        <item x="69"/>
        <item x="49"/>
        <item x="38"/>
        <item x="62"/>
        <item x="34"/>
        <item x="16"/>
        <item x="66"/>
        <item x="28"/>
        <item x="74"/>
        <item x="75"/>
        <item x="64"/>
        <item x="39"/>
        <item x="17"/>
        <item x="73"/>
        <item x="5"/>
        <item x="84"/>
        <item x="82"/>
        <item x="33"/>
        <item x="52"/>
        <item x="57"/>
        <item x="11"/>
        <item x="54"/>
        <item x="67"/>
        <item x="58"/>
        <item x="47"/>
        <item x="7"/>
        <item x="19"/>
        <item x="8"/>
        <item x="12"/>
        <item x="60"/>
        <item x="78"/>
        <item x="2"/>
        <item x="65"/>
        <item x="37"/>
        <item x="32"/>
        <item x="1"/>
        <item x="26"/>
        <item x="45"/>
        <item x="80"/>
        <item x="23"/>
        <item x="15"/>
        <item x="6"/>
        <item x="87"/>
        <item x="88"/>
        <item x="89"/>
        <item x="31"/>
        <item x="55"/>
        <item x="79"/>
        <item x="9"/>
        <item x="18"/>
        <item x="83"/>
        <item x="48"/>
        <item x="44"/>
        <item x="85"/>
        <item x="10"/>
        <item x="3"/>
        <item x="43"/>
        <item x="22"/>
        <item x="25"/>
        <item x="72"/>
        <item x="91"/>
        <item x="27"/>
        <item x="41"/>
        <item x="86"/>
        <item x="29"/>
        <item x="90"/>
        <item x="68"/>
        <item x="70"/>
        <item x="81"/>
        <item x="4"/>
        <item x="56"/>
        <item x="24"/>
        <item x="36"/>
        <item x="71"/>
        <item x="35"/>
        <item x="50"/>
        <item x="46"/>
        <item x="76"/>
        <item x="42"/>
        <item x="30"/>
        <item x="59"/>
        <item x="14"/>
        <item x="20"/>
        <item x="53"/>
        <item x="63"/>
        <item x="77"/>
        <item x="61"/>
        <item x="51"/>
        <item x="13"/>
        <item x="0"/>
        <item x="40"/>
        <item x="21"/>
        <item t="default"/>
      </items>
    </pivotField>
  </pivotFields>
  <rowFields count="1">
    <field x="12"/>
  </rowFields>
  <rowItems count="3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 t="grand">
      <x/>
    </i>
  </rowItems>
  <colFields count="1">
    <field x="-2"/>
  </colFields>
  <colItems count="2">
    <i>
      <x/>
    </i>
    <i i="1">
      <x v="1"/>
    </i>
  </colItems>
  <pageFields count="2">
    <pageField fld="13" hier="-1"/>
    <pageField fld="2" hier="-1"/>
  </pageFields>
  <dataFields count="2">
    <dataField name="Number of Assessments" fld="10" subtotal="count" baseField="0" baseItem="0"/>
    <dataField name="Value Raised ($)" fld="10" baseField="12" baseItem="0"/>
  </dataFields>
  <formats count="105">
    <format dxfId="206">
      <pivotArea outline="0" collapsedLevelsAreSubtotals="1" fieldPosition="0"/>
    </format>
    <format dxfId="20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4">
      <pivotArea outline="0" collapsedLevelsAreSubtotals="1" fieldPosition="0"/>
    </format>
    <format dxfId="20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2">
      <pivotArea type="all" dataOnly="0" outline="0" fieldPosition="0"/>
    </format>
    <format dxfId="201">
      <pivotArea outline="0" collapsedLevelsAreSubtotals="1" fieldPosition="0"/>
    </format>
    <format dxfId="200">
      <pivotArea field="12" type="button" dataOnly="0" labelOnly="1" outline="0" axis="axisRow" fieldPosition="0"/>
    </format>
    <format dxfId="199">
      <pivotArea dataOnly="0" labelOnly="1" fieldPosition="0">
        <references count="1">
          <reference field="1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8">
      <pivotArea dataOnly="0" labelOnly="1" fieldPosition="0">
        <references count="1">
          <reference field="1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97">
      <pivotArea dataOnly="0" labelOnly="1" fieldPosition="0">
        <references count="1">
          <reference field="1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96">
      <pivotArea dataOnly="0" labelOnly="1" fieldPosition="0">
        <references count="1">
          <reference field="1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95">
      <pivotArea dataOnly="0" labelOnly="1" fieldPosition="0">
        <references count="1">
          <reference field="1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94">
      <pivotArea dataOnly="0" labelOnly="1" fieldPosition="0">
        <references count="1">
          <reference field="1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93">
      <pivotArea dataOnly="0" labelOnly="1" fieldPosition="0">
        <references count="1">
          <reference field="1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92">
      <pivotArea dataOnly="0" labelOnly="1" fieldPosition="0">
        <references count="1">
          <reference field="12" count="47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</reference>
        </references>
      </pivotArea>
    </format>
    <format dxfId="191">
      <pivotArea dataOnly="0" labelOnly="1" grandRow="1" outline="0" fieldPosition="0"/>
    </format>
    <format dxfId="19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9">
      <pivotArea type="all" dataOnly="0" outline="0" fieldPosition="0"/>
    </format>
    <format dxfId="188">
      <pivotArea outline="0" collapsedLevelsAreSubtotals="1" fieldPosition="0"/>
    </format>
    <format dxfId="187">
      <pivotArea field="12" type="button" dataOnly="0" labelOnly="1" outline="0" axis="axisRow" fieldPosition="0"/>
    </format>
    <format dxfId="186">
      <pivotArea dataOnly="0" labelOnly="1" fieldPosition="0">
        <references count="1">
          <reference field="1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5">
      <pivotArea dataOnly="0" labelOnly="1" fieldPosition="0">
        <references count="1">
          <reference field="1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84">
      <pivotArea dataOnly="0" labelOnly="1" fieldPosition="0">
        <references count="1">
          <reference field="1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83">
      <pivotArea dataOnly="0" labelOnly="1" fieldPosition="0">
        <references count="1">
          <reference field="1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82">
      <pivotArea dataOnly="0" labelOnly="1" fieldPosition="0">
        <references count="1">
          <reference field="1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81">
      <pivotArea dataOnly="0" labelOnly="1" fieldPosition="0">
        <references count="1">
          <reference field="1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80">
      <pivotArea dataOnly="0" labelOnly="1" fieldPosition="0">
        <references count="1">
          <reference field="1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79">
      <pivotArea dataOnly="0" labelOnly="1" fieldPosition="0">
        <references count="1">
          <reference field="12" count="47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</reference>
        </references>
      </pivotArea>
    </format>
    <format dxfId="178">
      <pivotArea dataOnly="0" labelOnly="1" grandRow="1" outline="0" fieldPosition="0"/>
    </format>
    <format dxfId="17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6">
      <pivotArea field="12" type="button" dataOnly="0" labelOnly="1" outline="0" axis="axisRow" fieldPosition="0"/>
    </format>
    <format dxfId="17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4">
      <pivotArea field="12" type="button" dataOnly="0" labelOnly="1" outline="0" axis="axisRow" fieldPosition="0"/>
    </format>
    <format dxfId="17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2">
      <pivotArea field="12" type="button" dataOnly="0" labelOnly="1" outline="0" axis="axisRow" fieldPosition="0"/>
    </format>
    <format dxfId="17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0">
      <pivotArea field="13" type="button" dataOnly="0" labelOnly="1" outline="0" axis="axisPage" fieldPosition="0"/>
    </format>
    <format dxfId="169">
      <pivotArea field="13" type="button" dataOnly="0" labelOnly="1" outline="0" axis="axisPage" fieldPosition="0"/>
    </format>
    <format dxfId="168">
      <pivotArea dataOnly="0" grandRow="1" outline="0" fieldPosition="0"/>
    </format>
    <format dxfId="167">
      <pivotArea dataOnly="0" grandRow="1" outline="0" fieldPosition="0"/>
    </format>
    <format dxfId="166">
      <pivotArea type="all" dataOnly="0" outline="0" fieldPosition="0"/>
    </format>
    <format dxfId="165">
      <pivotArea outline="0" collapsedLevelsAreSubtotals="1" fieldPosition="0"/>
    </format>
    <format dxfId="164">
      <pivotArea field="12" type="button" dataOnly="0" labelOnly="1" outline="0" axis="axisRow" fieldPosition="0"/>
    </format>
    <format dxfId="163">
      <pivotArea dataOnly="0" labelOnly="1" outline="0" fieldPosition="0">
        <references count="1">
          <reference field="1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2">
      <pivotArea dataOnly="0" labelOnly="1" outline="0" fieldPosition="0">
        <references count="1">
          <reference field="1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1">
      <pivotArea dataOnly="0" labelOnly="1" outline="0" fieldPosition="0">
        <references count="1">
          <reference field="1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0">
      <pivotArea dataOnly="0" labelOnly="1" outline="0" fieldPosition="0">
        <references count="1">
          <reference field="1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59">
      <pivotArea dataOnly="0" labelOnly="1" outline="0" fieldPosition="0">
        <references count="1">
          <reference field="1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58">
      <pivotArea dataOnly="0" labelOnly="1" outline="0" fieldPosition="0">
        <references count="1">
          <reference field="1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57">
      <pivotArea dataOnly="0" labelOnly="1" outline="0" fieldPosition="0">
        <references count="1">
          <reference field="1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56">
      <pivotArea dataOnly="0" labelOnly="1" outline="0" fieldPosition="0">
        <references count="1">
          <reference field="12" count="47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</reference>
        </references>
      </pivotArea>
    </format>
    <format dxfId="155">
      <pivotArea dataOnly="0" labelOnly="1" grandRow="1" outline="0" fieldPosition="0"/>
    </format>
    <format dxfId="15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3">
      <pivotArea type="all" dataOnly="0" outline="0" fieldPosition="0"/>
    </format>
    <format dxfId="152">
      <pivotArea outline="0" collapsedLevelsAreSubtotals="1" fieldPosition="0"/>
    </format>
    <format dxfId="151">
      <pivotArea field="12" type="button" dataOnly="0" labelOnly="1" outline="0" axis="axisRow" fieldPosition="0"/>
    </format>
    <format dxfId="150">
      <pivotArea dataOnly="0" labelOnly="1" outline="0" fieldPosition="0">
        <references count="1">
          <reference field="1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9">
      <pivotArea dataOnly="0" labelOnly="1" outline="0" fieldPosition="0">
        <references count="1">
          <reference field="1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8">
      <pivotArea dataOnly="0" labelOnly="1" outline="0" fieldPosition="0">
        <references count="1">
          <reference field="1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7">
      <pivotArea dataOnly="0" labelOnly="1" outline="0" fieldPosition="0">
        <references count="1">
          <reference field="1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46">
      <pivotArea dataOnly="0" labelOnly="1" outline="0" fieldPosition="0">
        <references count="1">
          <reference field="1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45">
      <pivotArea dataOnly="0" labelOnly="1" outline="0" fieldPosition="0">
        <references count="1">
          <reference field="1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44">
      <pivotArea dataOnly="0" labelOnly="1" outline="0" fieldPosition="0">
        <references count="1">
          <reference field="1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43">
      <pivotArea dataOnly="0" labelOnly="1" outline="0" fieldPosition="0">
        <references count="1">
          <reference field="12" count="47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</reference>
        </references>
      </pivotArea>
    </format>
    <format dxfId="142">
      <pivotArea dataOnly="0" labelOnly="1" grandRow="1" outline="0" fieldPosition="0"/>
    </format>
    <format dxfId="14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0">
      <pivotArea field="13" type="button" dataOnly="0" labelOnly="1" outline="0" axis="axisPage" fieldPosition="0"/>
    </format>
    <format dxfId="139">
      <pivotArea field="12" type="button" dataOnly="0" labelOnly="1" outline="0" axis="axisRow" fieldPosition="0"/>
    </format>
    <format dxfId="138">
      <pivotArea dataOnly="0" labelOnly="1" outline="0" fieldPosition="0">
        <references count="1">
          <reference field="1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7">
      <pivotArea dataOnly="0" labelOnly="1" outline="0" fieldPosition="0">
        <references count="1">
          <reference field="1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36">
      <pivotArea dataOnly="0" labelOnly="1" outline="0" fieldPosition="0">
        <references count="1">
          <reference field="1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35">
      <pivotArea dataOnly="0" labelOnly="1" outline="0" fieldPosition="0">
        <references count="1">
          <reference field="1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34">
      <pivotArea dataOnly="0" labelOnly="1" outline="0" fieldPosition="0">
        <references count="1">
          <reference field="1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33">
      <pivotArea dataOnly="0" labelOnly="1" outline="0" fieldPosition="0">
        <references count="1">
          <reference field="1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32">
      <pivotArea dataOnly="0" labelOnly="1" outline="0" fieldPosition="0">
        <references count="1">
          <reference field="1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31">
      <pivotArea dataOnly="0" labelOnly="1" outline="0" fieldPosition="0">
        <references count="1">
          <reference field="12" count="47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</reference>
        </references>
      </pivotArea>
    </format>
    <format dxfId="130">
      <pivotArea dataOnly="0" labelOnly="1" grandRow="1" outline="0" fieldPosition="0"/>
    </format>
    <format dxfId="129">
      <pivotArea field="2" type="button" dataOnly="0" labelOnly="1" outline="0" axis="axisPage" fieldPosition="1"/>
    </format>
    <format dxfId="128">
      <pivotArea field="2" type="button" dataOnly="0" labelOnly="1" outline="0" axis="axisPage" fieldPosition="1"/>
    </format>
    <format dxfId="127">
      <pivotArea type="all" dataOnly="0" outline="0" fieldPosition="0"/>
    </format>
    <format dxfId="126">
      <pivotArea outline="0" collapsedLevelsAreSubtotals="1" fieldPosition="0"/>
    </format>
    <format dxfId="125">
      <pivotArea field="12" type="button" dataOnly="0" labelOnly="1" outline="0" axis="axisRow" fieldPosition="0"/>
    </format>
    <format dxfId="124">
      <pivotArea dataOnly="0" labelOnly="1" outline="0" fieldPosition="0">
        <references count="1">
          <reference field="1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3">
      <pivotArea dataOnly="0" labelOnly="1" outline="0" fieldPosition="0">
        <references count="1">
          <reference field="1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2">
      <pivotArea dataOnly="0" labelOnly="1" outline="0" fieldPosition="0">
        <references count="1">
          <reference field="1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21">
      <pivotArea dataOnly="0" labelOnly="1" outline="0" fieldPosition="0">
        <references count="1">
          <reference field="1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20">
      <pivotArea dataOnly="0" labelOnly="1" outline="0" fieldPosition="0">
        <references count="1">
          <reference field="1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19">
      <pivotArea dataOnly="0" labelOnly="1" outline="0" fieldPosition="0">
        <references count="1">
          <reference field="1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18">
      <pivotArea dataOnly="0" labelOnly="1" outline="0" fieldPosition="0">
        <references count="1">
          <reference field="1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17">
      <pivotArea dataOnly="0" labelOnly="1" outline="0" fieldPosition="0">
        <references count="1">
          <reference field="12" count="47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</reference>
        </references>
      </pivotArea>
    </format>
    <format dxfId="116">
      <pivotArea dataOnly="0" labelOnly="1" grandRow="1" outline="0" fieldPosition="0"/>
    </format>
    <format dxfId="1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4">
      <pivotArea type="all" dataOnly="0" outline="0" fieldPosition="0"/>
    </format>
    <format dxfId="113">
      <pivotArea outline="0" collapsedLevelsAreSubtotals="1" fieldPosition="0"/>
    </format>
    <format dxfId="112">
      <pivotArea field="12" type="button" dataOnly="0" labelOnly="1" outline="0" axis="axisRow" fieldPosition="0"/>
    </format>
    <format dxfId="111">
      <pivotArea dataOnly="0" labelOnly="1" outline="0" fieldPosition="0">
        <references count="1">
          <reference field="1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0">
      <pivotArea dataOnly="0" labelOnly="1" outline="0" fieldPosition="0">
        <references count="1">
          <reference field="1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9">
      <pivotArea dataOnly="0" labelOnly="1" outline="0" fieldPosition="0">
        <references count="1">
          <reference field="1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8">
      <pivotArea dataOnly="0" labelOnly="1" outline="0" fieldPosition="0">
        <references count="1">
          <reference field="1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07">
      <pivotArea dataOnly="0" labelOnly="1" outline="0" fieldPosition="0">
        <references count="1">
          <reference field="1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6">
      <pivotArea dataOnly="0" labelOnly="1" outline="0" fieldPosition="0">
        <references count="1">
          <reference field="1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05">
      <pivotArea dataOnly="0" labelOnly="1" outline="0" fieldPosition="0">
        <references count="1">
          <reference field="1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04">
      <pivotArea dataOnly="0" labelOnly="1" outline="0" fieldPosition="0">
        <references count="1">
          <reference field="12" count="47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</reference>
        </references>
      </pivotArea>
    </format>
    <format dxfId="103">
      <pivotArea dataOnly="0" labelOnly="1" grandRow="1" outline="0" fieldPosition="0"/>
    </format>
    <format dxfId="10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16"/>
  <sheetViews>
    <sheetView tabSelected="1" workbookViewId="0">
      <selection activeCell="I36" sqref="I36"/>
    </sheetView>
  </sheetViews>
  <sheetFormatPr defaultColWidth="9.109375" defaultRowHeight="10.199999999999999" x14ac:dyDescent="0.2"/>
  <cols>
    <col min="1" max="1" width="9.109375" style="1"/>
    <col min="2" max="2" width="20.109375" style="16" customWidth="1"/>
    <col min="3" max="3" width="22.5546875" style="2" customWidth="1"/>
    <col min="4" max="4" width="14.88671875" style="2" customWidth="1"/>
    <col min="5" max="5" width="8.88671875" style="1" customWidth="1"/>
    <col min="6" max="6" width="26.33203125" style="3" customWidth="1"/>
    <col min="7" max="7" width="22.5546875" style="1" customWidth="1"/>
    <col min="8" max="8" width="14.88671875" style="1" customWidth="1"/>
    <col min="9" max="9" width="26.44140625" style="1" customWidth="1"/>
    <col min="10" max="10" width="26" style="1" customWidth="1"/>
    <col min="11" max="11" width="26.44140625" style="1" customWidth="1"/>
    <col min="12" max="12" width="26" style="1" customWidth="1"/>
    <col min="13" max="13" width="26.44140625" style="1" bestFit="1" customWidth="1"/>
    <col min="14" max="14" width="26" style="1" bestFit="1" customWidth="1"/>
    <col min="15" max="15" width="26.44140625" style="1" customWidth="1"/>
    <col min="16" max="16" width="26" style="1" customWidth="1"/>
    <col min="17" max="17" width="26.44140625" style="1" customWidth="1"/>
    <col min="18" max="18" width="26" style="1" bestFit="1" customWidth="1"/>
    <col min="19" max="19" width="32.109375" style="1" bestFit="1" customWidth="1"/>
    <col min="20" max="20" width="26" style="1" customWidth="1"/>
    <col min="21" max="21" width="26.44140625" style="1" customWidth="1"/>
    <col min="22" max="22" width="26" style="1" bestFit="1" customWidth="1"/>
    <col min="23" max="23" width="26.44140625" style="1" bestFit="1" customWidth="1"/>
    <col min="24" max="24" width="26" style="1" customWidth="1"/>
    <col min="25" max="25" width="26.44140625" style="1" customWidth="1"/>
    <col min="26" max="26" width="26" style="1" customWidth="1"/>
    <col min="27" max="27" width="26.44140625" style="1" customWidth="1"/>
    <col min="28" max="28" width="26" style="1" customWidth="1"/>
    <col min="29" max="29" width="26.44140625" style="1" bestFit="1" customWidth="1"/>
    <col min="30" max="30" width="26" style="1" bestFit="1" customWidth="1"/>
    <col min="31" max="31" width="26.44140625" style="1" bestFit="1" customWidth="1"/>
    <col min="32" max="32" width="26" style="1" customWidth="1"/>
    <col min="33" max="33" width="26.44140625" style="1" bestFit="1" customWidth="1"/>
    <col min="34" max="34" width="26" style="1" bestFit="1" customWidth="1"/>
    <col min="35" max="35" width="26.44140625" style="1" bestFit="1" customWidth="1"/>
    <col min="36" max="36" width="26" style="1" customWidth="1"/>
    <col min="37" max="37" width="26.44140625" style="1" customWidth="1"/>
    <col min="38" max="38" width="26" style="1" bestFit="1" customWidth="1"/>
    <col min="39" max="39" width="26.44140625" style="1" bestFit="1" customWidth="1"/>
    <col min="40" max="40" width="26" style="1" customWidth="1"/>
    <col min="41" max="41" width="26.44140625" style="1" customWidth="1"/>
    <col min="42" max="42" width="26" style="1" customWidth="1"/>
    <col min="43" max="43" width="26.44140625" style="1" customWidth="1"/>
    <col min="44" max="44" width="26" style="1" customWidth="1"/>
    <col min="45" max="45" width="26.44140625" style="1" customWidth="1"/>
    <col min="46" max="46" width="26" style="1" bestFit="1" customWidth="1"/>
    <col min="47" max="47" width="26.44140625" style="1" customWidth="1"/>
    <col min="48" max="48" width="26" style="1" bestFit="1" customWidth="1"/>
    <col min="49" max="49" width="26.44140625" style="1" customWidth="1"/>
    <col min="50" max="50" width="26" style="1" bestFit="1" customWidth="1"/>
    <col min="51" max="51" width="26.44140625" style="1" bestFit="1" customWidth="1"/>
    <col min="52" max="52" width="26" style="1" customWidth="1"/>
    <col min="53" max="53" width="26.44140625" style="1" bestFit="1" customWidth="1"/>
    <col min="54" max="54" width="26" style="1" customWidth="1"/>
    <col min="55" max="55" width="26.44140625" style="1" bestFit="1" customWidth="1"/>
    <col min="56" max="56" width="26" style="1" customWidth="1"/>
    <col min="57" max="57" width="26.44140625" style="1" bestFit="1" customWidth="1"/>
    <col min="58" max="58" width="26" style="1" bestFit="1" customWidth="1"/>
    <col min="59" max="59" width="26.44140625" style="1" customWidth="1"/>
    <col min="60" max="60" width="26" style="1" bestFit="1" customWidth="1"/>
    <col min="61" max="61" width="26.44140625" style="1" bestFit="1" customWidth="1"/>
    <col min="62" max="62" width="26" style="1" bestFit="1" customWidth="1"/>
    <col min="63" max="63" width="26.44140625" style="1" customWidth="1"/>
    <col min="64" max="64" width="26" style="1" bestFit="1" customWidth="1"/>
    <col min="65" max="65" width="26.44140625" style="1" bestFit="1" customWidth="1"/>
    <col min="66" max="66" width="26" style="1" customWidth="1"/>
    <col min="67" max="67" width="26.44140625" style="1" customWidth="1"/>
    <col min="68" max="68" width="26" style="1" bestFit="1" customWidth="1"/>
    <col min="69" max="69" width="26.44140625" style="1" customWidth="1"/>
    <col min="70" max="70" width="26" style="1" bestFit="1" customWidth="1"/>
    <col min="71" max="71" width="26.44140625" style="1" bestFit="1" customWidth="1"/>
    <col min="72" max="72" width="26" style="1" bestFit="1" customWidth="1"/>
    <col min="73" max="73" width="26.44140625" style="1" bestFit="1" customWidth="1"/>
    <col min="74" max="74" width="26" style="1" bestFit="1" customWidth="1"/>
    <col min="75" max="75" width="26.44140625" style="1" bestFit="1" customWidth="1"/>
    <col min="76" max="76" width="26" style="1" customWidth="1"/>
    <col min="77" max="77" width="26.44140625" style="1" bestFit="1" customWidth="1"/>
    <col min="78" max="78" width="26" style="1" bestFit="1" customWidth="1"/>
    <col min="79" max="79" width="26.44140625" style="1" customWidth="1"/>
    <col min="80" max="80" width="26" style="1" bestFit="1" customWidth="1"/>
    <col min="81" max="81" width="26.44140625" style="1" customWidth="1"/>
    <col min="82" max="82" width="26" style="1" bestFit="1" customWidth="1"/>
    <col min="83" max="83" width="26.44140625" style="1" customWidth="1"/>
    <col min="84" max="84" width="26" style="1" customWidth="1"/>
    <col min="85" max="85" width="26.44140625" style="1" bestFit="1" customWidth="1"/>
    <col min="86" max="86" width="26" style="1" bestFit="1" customWidth="1"/>
    <col min="87" max="87" width="26.44140625" style="1" customWidth="1"/>
    <col min="88" max="88" width="26" style="1" customWidth="1"/>
    <col min="89" max="89" width="26.44140625" style="1" customWidth="1"/>
    <col min="90" max="90" width="26" style="1" bestFit="1" customWidth="1"/>
    <col min="91" max="91" width="26.44140625" style="1" customWidth="1"/>
    <col min="92" max="92" width="26" style="1" bestFit="1" customWidth="1"/>
    <col min="93" max="93" width="26.44140625" style="1" bestFit="1" customWidth="1"/>
    <col min="94" max="94" width="26" style="1" bestFit="1" customWidth="1"/>
    <col min="95" max="95" width="26.44140625" style="1" bestFit="1" customWidth="1"/>
    <col min="96" max="96" width="26" style="1" customWidth="1"/>
    <col min="97" max="97" width="26.44140625" style="1" customWidth="1"/>
    <col min="98" max="98" width="26" style="1" bestFit="1" customWidth="1"/>
    <col min="99" max="99" width="26.44140625" style="1" bestFit="1" customWidth="1"/>
    <col min="100" max="100" width="26" style="1" bestFit="1" customWidth="1"/>
    <col min="101" max="101" width="26.44140625" style="1" customWidth="1"/>
    <col min="102" max="102" width="26" style="1" customWidth="1"/>
    <col min="103" max="103" width="26.44140625" style="1" customWidth="1"/>
    <col min="104" max="104" width="26" style="1" customWidth="1"/>
    <col min="105" max="105" width="26.44140625" style="1" bestFit="1" customWidth="1"/>
    <col min="106" max="106" width="26" style="1" bestFit="1" customWidth="1"/>
    <col min="107" max="107" width="26.44140625" style="1" customWidth="1"/>
    <col min="108" max="108" width="26" style="1" customWidth="1"/>
    <col min="109" max="109" width="26.44140625" style="1" bestFit="1" customWidth="1"/>
    <col min="110" max="110" width="26" style="1" bestFit="1" customWidth="1"/>
    <col min="111" max="111" width="26.44140625" style="1" bestFit="1" customWidth="1"/>
    <col min="112" max="112" width="26" style="1" customWidth="1"/>
    <col min="113" max="113" width="26.44140625" style="1" customWidth="1"/>
    <col min="114" max="114" width="26" style="1" bestFit="1" customWidth="1"/>
    <col min="115" max="115" width="26.44140625" style="1" bestFit="1" customWidth="1"/>
    <col min="116" max="116" width="26" style="1" customWidth="1"/>
    <col min="117" max="117" width="26.44140625" style="1" customWidth="1"/>
    <col min="118" max="118" width="26" style="1" customWidth="1"/>
    <col min="119" max="119" width="26.44140625" style="1" customWidth="1"/>
    <col min="120" max="120" width="26" style="1" customWidth="1"/>
    <col min="121" max="121" width="26.44140625" style="1" bestFit="1" customWidth="1"/>
    <col min="122" max="122" width="26" style="1" bestFit="1" customWidth="1"/>
    <col min="123" max="123" width="26.44140625" style="1" bestFit="1" customWidth="1"/>
    <col min="124" max="124" width="26" style="1" customWidth="1"/>
    <col min="125" max="125" width="26.44140625" style="1" bestFit="1" customWidth="1"/>
    <col min="126" max="126" width="26" style="1" bestFit="1" customWidth="1"/>
    <col min="127" max="127" width="26.44140625" style="1" bestFit="1" customWidth="1"/>
    <col min="128" max="128" width="26" style="1" customWidth="1"/>
    <col min="129" max="129" width="26.44140625" style="1" customWidth="1"/>
    <col min="130" max="130" width="26" style="1" bestFit="1" customWidth="1"/>
    <col min="131" max="131" width="26.44140625" style="1" bestFit="1" customWidth="1"/>
    <col min="132" max="132" width="26" style="1" customWidth="1"/>
    <col min="133" max="133" width="26.44140625" style="1" customWidth="1"/>
    <col min="134" max="134" width="26" style="1" customWidth="1"/>
    <col min="135" max="135" width="26.44140625" style="1" customWidth="1"/>
    <col min="136" max="136" width="26" style="1" customWidth="1"/>
    <col min="137" max="137" width="26.44140625" style="1" customWidth="1"/>
    <col min="138" max="138" width="26" style="1" bestFit="1" customWidth="1"/>
    <col min="139" max="139" width="26.44140625" style="1" customWidth="1"/>
    <col min="140" max="140" width="26" style="1" bestFit="1" customWidth="1"/>
    <col min="141" max="141" width="26.44140625" style="1" customWidth="1"/>
    <col min="142" max="142" width="26" style="1" bestFit="1" customWidth="1"/>
    <col min="143" max="143" width="26.44140625" style="1" bestFit="1" customWidth="1"/>
    <col min="144" max="144" width="26" style="1" customWidth="1"/>
    <col min="145" max="145" width="26.44140625" style="1" bestFit="1" customWidth="1"/>
    <col min="146" max="146" width="26" style="1" customWidth="1"/>
    <col min="147" max="147" width="26.44140625" style="1" bestFit="1" customWidth="1"/>
    <col min="148" max="148" width="26" style="1" customWidth="1"/>
    <col min="149" max="149" width="26.44140625" style="1" bestFit="1" customWidth="1"/>
    <col min="150" max="150" width="26" style="1" bestFit="1" customWidth="1"/>
    <col min="151" max="151" width="26.44140625" style="1" customWidth="1"/>
    <col min="152" max="152" width="26" style="1" bestFit="1" customWidth="1"/>
    <col min="153" max="153" width="26.44140625" style="1" bestFit="1" customWidth="1"/>
    <col min="154" max="154" width="26" style="1" bestFit="1" customWidth="1"/>
    <col min="155" max="155" width="26.44140625" style="1" customWidth="1"/>
    <col min="156" max="156" width="26" style="1" bestFit="1" customWidth="1"/>
    <col min="157" max="157" width="26.44140625" style="1" bestFit="1" customWidth="1"/>
    <col min="158" max="158" width="26" style="1" customWidth="1"/>
    <col min="159" max="159" width="26.44140625" style="1" customWidth="1"/>
    <col min="160" max="160" width="26" style="1" bestFit="1" customWidth="1"/>
    <col min="161" max="161" width="26.44140625" style="1" customWidth="1"/>
    <col min="162" max="162" width="26" style="1" bestFit="1" customWidth="1"/>
    <col min="163" max="163" width="26.44140625" style="1" bestFit="1" customWidth="1"/>
    <col min="164" max="164" width="26" style="1" bestFit="1" customWidth="1"/>
    <col min="165" max="165" width="26.44140625" style="1" bestFit="1" customWidth="1"/>
    <col min="166" max="166" width="26" style="1" bestFit="1" customWidth="1"/>
    <col min="167" max="167" width="26.44140625" style="1" bestFit="1" customWidth="1"/>
    <col min="168" max="168" width="26" style="1" customWidth="1"/>
    <col min="169" max="169" width="26.44140625" style="1" bestFit="1" customWidth="1"/>
    <col min="170" max="170" width="26" style="1" bestFit="1" customWidth="1"/>
    <col min="171" max="171" width="26.44140625" style="1" customWidth="1"/>
    <col min="172" max="172" width="26" style="1" bestFit="1" customWidth="1"/>
    <col min="173" max="173" width="26.44140625" style="1" customWidth="1"/>
    <col min="174" max="174" width="26" style="1" bestFit="1" customWidth="1"/>
    <col min="175" max="175" width="26.44140625" style="1" customWidth="1"/>
    <col min="176" max="176" width="26" style="1" customWidth="1"/>
    <col min="177" max="177" width="26.44140625" style="1" bestFit="1" customWidth="1"/>
    <col min="178" max="178" width="26" style="1" bestFit="1" customWidth="1"/>
    <col min="179" max="179" width="26.5546875" style="1" customWidth="1"/>
    <col min="180" max="180" width="26" style="1" customWidth="1"/>
    <col min="181" max="181" width="26.44140625" style="1" customWidth="1"/>
    <col min="182" max="182" width="26" style="1" bestFit="1" customWidth="1"/>
    <col min="183" max="183" width="26.44140625" style="1" customWidth="1"/>
    <col min="184" max="184" width="26" style="1" bestFit="1" customWidth="1"/>
    <col min="185" max="185" width="26.44140625" style="1" bestFit="1" customWidth="1"/>
    <col min="186" max="186" width="26" style="1" bestFit="1" customWidth="1"/>
    <col min="187" max="187" width="30" style="1" bestFit="1" customWidth="1"/>
    <col min="188" max="188" width="29.44140625" style="1" bestFit="1" customWidth="1"/>
    <col min="189" max="16384" width="9.109375" style="1"/>
  </cols>
  <sheetData>
    <row r="2" spans="2:8" x14ac:dyDescent="0.2">
      <c r="B2" s="24" t="s">
        <v>102</v>
      </c>
      <c r="C2" s="25"/>
      <c r="D2" s="26"/>
    </row>
    <row r="3" spans="2:8" x14ac:dyDescent="0.2">
      <c r="B3" s="30"/>
      <c r="C3" s="31"/>
      <c r="D3" s="32"/>
    </row>
    <row r="4" spans="2:8" x14ac:dyDescent="0.2">
      <c r="B4" s="27"/>
      <c r="C4" s="28"/>
      <c r="D4" s="29"/>
    </row>
    <row r="6" spans="2:8" x14ac:dyDescent="0.2">
      <c r="B6" s="23" t="s">
        <v>103</v>
      </c>
    </row>
    <row r="7" spans="2:8" x14ac:dyDescent="0.2">
      <c r="B7" s="3" t="s">
        <v>104</v>
      </c>
    </row>
    <row r="8" spans="2:8" x14ac:dyDescent="0.2">
      <c r="B8" s="23"/>
    </row>
    <row r="10" spans="2:8" x14ac:dyDescent="0.2">
      <c r="B10" s="24" t="s">
        <v>98</v>
      </c>
      <c r="C10" s="25"/>
      <c r="D10" s="26"/>
      <c r="F10" s="24" t="s">
        <v>99</v>
      </c>
      <c r="G10" s="25"/>
      <c r="H10" s="26"/>
    </row>
    <row r="11" spans="2:8" x14ac:dyDescent="0.2">
      <c r="B11" s="27"/>
      <c r="C11" s="28"/>
      <c r="D11" s="29"/>
      <c r="F11" s="27"/>
      <c r="G11" s="28"/>
      <c r="H11" s="29"/>
    </row>
    <row r="12" spans="2:8" x14ac:dyDescent="0.2">
      <c r="B12" s="22"/>
      <c r="C12" s="22"/>
      <c r="D12" s="22"/>
      <c r="F12" s="22"/>
      <c r="G12" s="22"/>
      <c r="H12" s="22"/>
    </row>
    <row r="13" spans="2:8" x14ac:dyDescent="0.2">
      <c r="B13" s="15" t="s">
        <v>96</v>
      </c>
      <c r="C13" s="4" t="s">
        <v>92</v>
      </c>
      <c r="F13" s="15" t="s">
        <v>93</v>
      </c>
      <c r="G13" s="4" t="s">
        <v>92</v>
      </c>
    </row>
    <row r="14" spans="2:8" x14ac:dyDescent="0.2">
      <c r="B14" s="15" t="s">
        <v>101</v>
      </c>
      <c r="C14" s="4" t="s">
        <v>92</v>
      </c>
      <c r="F14" s="15" t="s">
        <v>101</v>
      </c>
      <c r="G14" s="4" t="s">
        <v>92</v>
      </c>
      <c r="H14" s="2"/>
    </row>
    <row r="15" spans="2:8" x14ac:dyDescent="0.2">
      <c r="G15" s="2"/>
      <c r="H15" s="2"/>
    </row>
    <row r="16" spans="2:8" x14ac:dyDescent="0.2">
      <c r="B16" s="10" t="s">
        <v>93</v>
      </c>
      <c r="C16" s="11" t="s">
        <v>94</v>
      </c>
      <c r="D16" s="12" t="s">
        <v>95</v>
      </c>
      <c r="F16" s="10" t="s">
        <v>100</v>
      </c>
      <c r="G16" s="11" t="s">
        <v>94</v>
      </c>
      <c r="H16" s="12" t="s">
        <v>95</v>
      </c>
    </row>
    <row r="17" spans="2:8" x14ac:dyDescent="0.2">
      <c r="B17" s="17">
        <v>2000</v>
      </c>
      <c r="C17" s="5">
        <v>1131</v>
      </c>
      <c r="D17" s="6">
        <v>3425717.9875076283</v>
      </c>
      <c r="F17" s="7" t="s">
        <v>105</v>
      </c>
      <c r="G17" s="5">
        <v>15470</v>
      </c>
      <c r="H17" s="6">
        <v>72889777.742265895</v>
      </c>
    </row>
    <row r="18" spans="2:8" x14ac:dyDescent="0.2">
      <c r="B18" s="18">
        <v>2007</v>
      </c>
      <c r="C18" s="8">
        <v>189</v>
      </c>
      <c r="D18" s="9">
        <v>353625.61954098311</v>
      </c>
      <c r="F18" s="20" t="s">
        <v>0</v>
      </c>
      <c r="G18" s="8">
        <v>7089</v>
      </c>
      <c r="H18" s="9">
        <v>32841606.188763198</v>
      </c>
    </row>
    <row r="19" spans="2:8" x14ac:dyDescent="0.2">
      <c r="B19" s="18">
        <v>2008</v>
      </c>
      <c r="C19" s="8">
        <v>300</v>
      </c>
      <c r="D19" s="9">
        <v>1131379.9355355641</v>
      </c>
      <c r="F19" s="20" t="s">
        <v>6</v>
      </c>
      <c r="G19" s="8">
        <v>1219</v>
      </c>
      <c r="H19" s="9">
        <v>3678704.07002</v>
      </c>
    </row>
    <row r="20" spans="2:8" x14ac:dyDescent="0.2">
      <c r="B20" s="18">
        <v>2009</v>
      </c>
      <c r="C20" s="8">
        <v>295</v>
      </c>
      <c r="D20" s="9">
        <v>1077072.3424716135</v>
      </c>
      <c r="F20" s="20" t="s">
        <v>11</v>
      </c>
      <c r="G20" s="8">
        <v>839</v>
      </c>
      <c r="H20" s="9">
        <v>3900574.0811395161</v>
      </c>
    </row>
    <row r="21" spans="2:8" x14ac:dyDescent="0.2">
      <c r="B21" s="18">
        <v>2010</v>
      </c>
      <c r="C21" s="8">
        <v>255</v>
      </c>
      <c r="D21" s="9">
        <v>1260134.8160193574</v>
      </c>
      <c r="F21" s="20" t="s">
        <v>7</v>
      </c>
      <c r="G21" s="8">
        <v>838</v>
      </c>
      <c r="H21" s="9">
        <v>4276219.1877376381</v>
      </c>
    </row>
    <row r="22" spans="2:8" x14ac:dyDescent="0.2">
      <c r="B22" s="18">
        <v>2011</v>
      </c>
      <c r="C22" s="8">
        <v>560</v>
      </c>
      <c r="D22" s="9">
        <v>2312582.3415301708</v>
      </c>
      <c r="F22" s="20" t="s">
        <v>1</v>
      </c>
      <c r="G22" s="8">
        <v>821</v>
      </c>
      <c r="H22" s="9">
        <v>3565944.2187764663</v>
      </c>
    </row>
    <row r="23" spans="2:8" x14ac:dyDescent="0.2">
      <c r="B23" s="18">
        <v>2015</v>
      </c>
      <c r="C23" s="8">
        <v>75</v>
      </c>
      <c r="D23" s="9">
        <v>236246.6936210102</v>
      </c>
      <c r="F23" s="20" t="s">
        <v>2</v>
      </c>
      <c r="G23" s="8">
        <v>819</v>
      </c>
      <c r="H23" s="9">
        <v>2789819.2908117645</v>
      </c>
    </row>
    <row r="24" spans="2:8" x14ac:dyDescent="0.2">
      <c r="B24" s="18">
        <v>2016</v>
      </c>
      <c r="C24" s="8">
        <v>70</v>
      </c>
      <c r="D24" s="9">
        <v>221956.90429100348</v>
      </c>
      <c r="F24" s="20" t="s">
        <v>5</v>
      </c>
      <c r="G24" s="8">
        <v>736</v>
      </c>
      <c r="H24" s="9">
        <v>3446552.5378784742</v>
      </c>
    </row>
    <row r="25" spans="2:8" x14ac:dyDescent="0.2">
      <c r="B25" s="18">
        <v>2017</v>
      </c>
      <c r="C25" s="8">
        <v>870</v>
      </c>
      <c r="D25" s="9">
        <v>2337457.825571062</v>
      </c>
      <c r="F25" s="20" t="s">
        <v>63</v>
      </c>
      <c r="G25" s="8">
        <v>257</v>
      </c>
      <c r="H25" s="9">
        <v>1278253.1847662295</v>
      </c>
    </row>
    <row r="26" spans="2:8" x14ac:dyDescent="0.2">
      <c r="B26" s="18">
        <v>2018</v>
      </c>
      <c r="C26" s="8">
        <v>551</v>
      </c>
      <c r="D26" s="9">
        <v>1798175.252085825</v>
      </c>
      <c r="F26" s="20" t="s">
        <v>73</v>
      </c>
      <c r="G26" s="8">
        <v>167</v>
      </c>
      <c r="H26" s="9">
        <v>722011.35174865031</v>
      </c>
    </row>
    <row r="27" spans="2:8" x14ac:dyDescent="0.2">
      <c r="B27" s="18">
        <v>2019</v>
      </c>
      <c r="C27" s="8">
        <v>80</v>
      </c>
      <c r="D27" s="9">
        <v>160253.40425136386</v>
      </c>
      <c r="F27" s="20" t="s">
        <v>9</v>
      </c>
      <c r="G27" s="8">
        <v>150</v>
      </c>
      <c r="H27" s="9">
        <v>721177.78538715292</v>
      </c>
    </row>
    <row r="28" spans="2:8" x14ac:dyDescent="0.2">
      <c r="B28" s="18">
        <v>2020</v>
      </c>
      <c r="C28" s="8">
        <v>593</v>
      </c>
      <c r="D28" s="9">
        <v>1715723.3541740067</v>
      </c>
      <c r="F28" s="20" t="s">
        <v>61</v>
      </c>
      <c r="G28" s="8">
        <v>124</v>
      </c>
      <c r="H28" s="9">
        <v>355657.71000104974</v>
      </c>
    </row>
    <row r="29" spans="2:8" x14ac:dyDescent="0.2">
      <c r="B29" s="18">
        <v>2021</v>
      </c>
      <c r="C29" s="8">
        <v>110</v>
      </c>
      <c r="D29" s="9">
        <v>932965.42987990135</v>
      </c>
      <c r="F29" s="20" t="s">
        <v>23</v>
      </c>
      <c r="G29" s="8">
        <v>123</v>
      </c>
      <c r="H29" s="9">
        <v>689220.01250292349</v>
      </c>
    </row>
    <row r="30" spans="2:8" x14ac:dyDescent="0.2">
      <c r="B30" s="18">
        <v>2022</v>
      </c>
      <c r="C30" s="8">
        <v>161</v>
      </c>
      <c r="D30" s="9">
        <v>716743.85389988811</v>
      </c>
      <c r="F30" s="20" t="s">
        <v>12</v>
      </c>
      <c r="G30" s="8">
        <v>116</v>
      </c>
      <c r="H30" s="9">
        <v>810952.23985110142</v>
      </c>
    </row>
    <row r="31" spans="2:8" x14ac:dyDescent="0.2">
      <c r="B31" s="18">
        <v>2023</v>
      </c>
      <c r="C31" s="8">
        <v>55</v>
      </c>
      <c r="D31" s="9">
        <v>1436994.2650384302</v>
      </c>
      <c r="F31" s="20" t="s">
        <v>10</v>
      </c>
      <c r="G31" s="8">
        <v>111</v>
      </c>
      <c r="H31" s="9">
        <v>588666.54995373345</v>
      </c>
    </row>
    <row r="32" spans="2:8" x14ac:dyDescent="0.2">
      <c r="B32" s="18">
        <v>2024</v>
      </c>
      <c r="C32" s="8">
        <v>43</v>
      </c>
      <c r="D32" s="9">
        <v>354737.46800437861</v>
      </c>
      <c r="F32" s="20" t="s">
        <v>8</v>
      </c>
      <c r="G32" s="8">
        <v>108</v>
      </c>
      <c r="H32" s="9">
        <v>326515.13182077667</v>
      </c>
    </row>
    <row r="33" spans="2:8" x14ac:dyDescent="0.2">
      <c r="B33" s="18">
        <v>2025</v>
      </c>
      <c r="C33" s="8">
        <v>55</v>
      </c>
      <c r="D33" s="9">
        <v>1298836.181479004</v>
      </c>
      <c r="F33" s="20" t="s">
        <v>33</v>
      </c>
      <c r="G33" s="8">
        <v>97</v>
      </c>
      <c r="H33" s="9">
        <v>369447.0511511619</v>
      </c>
    </row>
    <row r="34" spans="2:8" x14ac:dyDescent="0.2">
      <c r="B34" s="18">
        <v>2026</v>
      </c>
      <c r="C34" s="8">
        <v>227</v>
      </c>
      <c r="D34" s="9">
        <v>1768635.2074197887</v>
      </c>
      <c r="F34" s="20" t="s">
        <v>90</v>
      </c>
      <c r="G34" s="8">
        <v>68</v>
      </c>
      <c r="H34" s="9">
        <v>159189.30528997772</v>
      </c>
    </row>
    <row r="35" spans="2:8" x14ac:dyDescent="0.2">
      <c r="B35" s="18">
        <v>2027</v>
      </c>
      <c r="C35" s="8">
        <v>134</v>
      </c>
      <c r="D35" s="9">
        <v>2259986.3167047156</v>
      </c>
      <c r="F35" s="20" t="s">
        <v>38</v>
      </c>
      <c r="G35" s="8">
        <v>57</v>
      </c>
      <c r="H35" s="9">
        <v>140536.85500107592</v>
      </c>
    </row>
    <row r="36" spans="2:8" x14ac:dyDescent="0.2">
      <c r="B36" s="18">
        <v>2028</v>
      </c>
      <c r="C36" s="8">
        <v>39</v>
      </c>
      <c r="D36" s="9">
        <v>497941.18248368491</v>
      </c>
      <c r="F36" s="20" t="s">
        <v>32</v>
      </c>
      <c r="G36" s="8">
        <v>55</v>
      </c>
      <c r="H36" s="9">
        <v>109801.87140430143</v>
      </c>
    </row>
    <row r="37" spans="2:8" x14ac:dyDescent="0.2">
      <c r="B37" s="18">
        <v>2029</v>
      </c>
      <c r="C37" s="8">
        <v>57</v>
      </c>
      <c r="D37" s="9">
        <v>984781.46577023889</v>
      </c>
      <c r="F37" s="20" t="s">
        <v>47</v>
      </c>
      <c r="G37" s="8">
        <v>49</v>
      </c>
      <c r="H37" s="9">
        <v>182360.47718601898</v>
      </c>
    </row>
    <row r="38" spans="2:8" x14ac:dyDescent="0.2">
      <c r="B38" s="18">
        <v>2030</v>
      </c>
      <c r="C38" s="8">
        <v>111</v>
      </c>
      <c r="D38" s="9">
        <v>3359083.5589014865</v>
      </c>
      <c r="F38" s="20" t="s">
        <v>29</v>
      </c>
      <c r="G38" s="8">
        <v>42</v>
      </c>
      <c r="H38" s="9">
        <v>181365.95010353698</v>
      </c>
    </row>
    <row r="39" spans="2:8" x14ac:dyDescent="0.2">
      <c r="B39" s="18">
        <v>2031</v>
      </c>
      <c r="C39" s="8">
        <v>210</v>
      </c>
      <c r="D39" s="9">
        <v>1255999.878030001</v>
      </c>
      <c r="F39" s="20" t="s">
        <v>81</v>
      </c>
      <c r="G39" s="8">
        <v>41</v>
      </c>
      <c r="H39" s="9">
        <v>268039.30750229856</v>
      </c>
    </row>
    <row r="40" spans="2:8" x14ac:dyDescent="0.2">
      <c r="B40" s="18">
        <v>2032</v>
      </c>
      <c r="C40" s="8">
        <v>140</v>
      </c>
      <c r="D40" s="9">
        <v>611958.45106139022</v>
      </c>
      <c r="F40" s="20" t="s">
        <v>16</v>
      </c>
      <c r="G40" s="8">
        <v>37</v>
      </c>
      <c r="H40" s="9">
        <v>63336.099987957357</v>
      </c>
    </row>
    <row r="41" spans="2:8" x14ac:dyDescent="0.2">
      <c r="B41" s="18">
        <v>2033</v>
      </c>
      <c r="C41" s="8">
        <v>259</v>
      </c>
      <c r="D41" s="9">
        <v>964332.8330471348</v>
      </c>
      <c r="F41" s="20" t="s">
        <v>69</v>
      </c>
      <c r="G41" s="8">
        <v>37</v>
      </c>
      <c r="H41" s="9">
        <v>485472.91694554681</v>
      </c>
    </row>
    <row r="42" spans="2:8" x14ac:dyDescent="0.2">
      <c r="B42" s="18">
        <v>2034</v>
      </c>
      <c r="C42" s="8">
        <v>112</v>
      </c>
      <c r="D42" s="9">
        <v>924154.33772896766</v>
      </c>
      <c r="F42" s="20" t="s">
        <v>79</v>
      </c>
      <c r="G42" s="8">
        <v>32</v>
      </c>
      <c r="H42" s="9">
        <v>150017.24999999997</v>
      </c>
    </row>
    <row r="43" spans="2:8" x14ac:dyDescent="0.2">
      <c r="B43" s="18">
        <v>2035</v>
      </c>
      <c r="C43" s="8">
        <v>231</v>
      </c>
      <c r="D43" s="9">
        <v>1425065.2716595489</v>
      </c>
      <c r="F43" s="20" t="s">
        <v>55</v>
      </c>
      <c r="G43" s="8">
        <v>31</v>
      </c>
      <c r="H43" s="9">
        <v>119272.0062501794</v>
      </c>
    </row>
    <row r="44" spans="2:8" x14ac:dyDescent="0.2">
      <c r="B44" s="18">
        <v>2036</v>
      </c>
      <c r="C44" s="8">
        <v>239</v>
      </c>
      <c r="D44" s="9">
        <v>3826525.3001004565</v>
      </c>
      <c r="F44" s="20" t="s">
        <v>78</v>
      </c>
      <c r="G44" s="8">
        <v>30</v>
      </c>
      <c r="H44" s="9">
        <v>163847.38002469041</v>
      </c>
    </row>
    <row r="45" spans="2:8" x14ac:dyDescent="0.2">
      <c r="B45" s="18">
        <v>2037</v>
      </c>
      <c r="C45" s="8">
        <v>228</v>
      </c>
      <c r="D45" s="9">
        <v>3648655.1436459944</v>
      </c>
      <c r="F45" s="20" t="s">
        <v>34</v>
      </c>
      <c r="G45" s="8">
        <v>29</v>
      </c>
      <c r="H45" s="9">
        <v>167946.47625021418</v>
      </c>
    </row>
    <row r="46" spans="2:8" x14ac:dyDescent="0.2">
      <c r="B46" s="18">
        <v>2038</v>
      </c>
      <c r="C46" s="8">
        <v>34</v>
      </c>
      <c r="D46" s="9">
        <v>205662.09898477048</v>
      </c>
      <c r="F46" s="20" t="s">
        <v>42</v>
      </c>
      <c r="G46" s="8">
        <v>24</v>
      </c>
      <c r="H46" s="9">
        <v>49099.630000455167</v>
      </c>
    </row>
    <row r="47" spans="2:8" x14ac:dyDescent="0.2">
      <c r="B47" s="18">
        <v>2039</v>
      </c>
      <c r="C47" s="8">
        <v>33</v>
      </c>
      <c r="D47" s="9">
        <v>205247.93514102415</v>
      </c>
      <c r="F47" s="20" t="s">
        <v>13</v>
      </c>
      <c r="G47" s="8">
        <v>20</v>
      </c>
      <c r="H47" s="9">
        <v>101733.38875074142</v>
      </c>
    </row>
    <row r="48" spans="2:8" x14ac:dyDescent="0.2">
      <c r="B48" s="18">
        <v>2040</v>
      </c>
      <c r="C48" s="8">
        <v>50</v>
      </c>
      <c r="D48" s="9">
        <v>277069.43729479954</v>
      </c>
      <c r="F48" s="20" t="s">
        <v>45</v>
      </c>
      <c r="G48" s="8">
        <v>19</v>
      </c>
      <c r="H48" s="9">
        <v>231401.24250001175</v>
      </c>
    </row>
    <row r="49" spans="2:8" x14ac:dyDescent="0.2">
      <c r="B49" s="18">
        <v>2041</v>
      </c>
      <c r="C49" s="8">
        <v>84</v>
      </c>
      <c r="D49" s="9">
        <v>623504.90787520562</v>
      </c>
      <c r="F49" s="20" t="s">
        <v>4</v>
      </c>
      <c r="G49" s="8">
        <v>17</v>
      </c>
      <c r="H49" s="9">
        <v>25194.000000000007</v>
      </c>
    </row>
    <row r="50" spans="2:8" x14ac:dyDescent="0.2">
      <c r="B50" s="18">
        <v>2042</v>
      </c>
      <c r="C50" s="8">
        <v>55</v>
      </c>
      <c r="D50" s="9">
        <v>285167.19107288489</v>
      </c>
      <c r="F50" s="20" t="s">
        <v>51</v>
      </c>
      <c r="G50" s="8">
        <v>16</v>
      </c>
      <c r="H50" s="9">
        <v>41337.100000000006</v>
      </c>
    </row>
    <row r="51" spans="2:8" x14ac:dyDescent="0.2">
      <c r="B51" s="18">
        <v>2043</v>
      </c>
      <c r="C51" s="8">
        <v>61</v>
      </c>
      <c r="D51" s="9">
        <v>188659.87671086934</v>
      </c>
      <c r="F51" s="20" t="s">
        <v>74</v>
      </c>
      <c r="G51" s="8">
        <v>15</v>
      </c>
      <c r="H51" s="9">
        <v>24723.092500000002</v>
      </c>
    </row>
    <row r="52" spans="2:8" x14ac:dyDescent="0.2">
      <c r="B52" s="18">
        <v>2044</v>
      </c>
      <c r="C52" s="8">
        <v>31</v>
      </c>
      <c r="D52" s="9">
        <v>137148.03047794627</v>
      </c>
      <c r="F52" s="20" t="s">
        <v>89</v>
      </c>
      <c r="G52" s="8">
        <v>14</v>
      </c>
      <c r="H52" s="9">
        <v>55603.605390015793</v>
      </c>
    </row>
    <row r="53" spans="2:8" x14ac:dyDescent="0.2">
      <c r="B53" s="18">
        <v>2045</v>
      </c>
      <c r="C53" s="8">
        <v>1</v>
      </c>
      <c r="D53" s="9">
        <v>2514.9962500074498</v>
      </c>
      <c r="F53" s="20" t="s">
        <v>41</v>
      </c>
      <c r="G53" s="8">
        <v>13</v>
      </c>
      <c r="H53" s="9">
        <v>41031.420000447986</v>
      </c>
    </row>
    <row r="54" spans="2:8" x14ac:dyDescent="0.2">
      <c r="B54" s="18">
        <v>2046</v>
      </c>
      <c r="C54" s="8">
        <v>53</v>
      </c>
      <c r="D54" s="9">
        <v>441279.87422326551</v>
      </c>
      <c r="F54" s="20" t="s">
        <v>72</v>
      </c>
      <c r="G54" s="8">
        <v>12</v>
      </c>
      <c r="H54" s="9">
        <v>66044.628750020769</v>
      </c>
    </row>
    <row r="55" spans="2:8" x14ac:dyDescent="0.2">
      <c r="B55" s="18">
        <v>2047</v>
      </c>
      <c r="C55" s="8">
        <v>46</v>
      </c>
      <c r="D55" s="9">
        <v>232243.8501103443</v>
      </c>
      <c r="F55" s="20" t="s">
        <v>3</v>
      </c>
      <c r="G55" s="8">
        <v>12</v>
      </c>
      <c r="H55" s="9">
        <v>33693.500000000007</v>
      </c>
    </row>
    <row r="56" spans="2:8" x14ac:dyDescent="0.2">
      <c r="B56" s="18">
        <v>2048</v>
      </c>
      <c r="C56" s="8">
        <v>25</v>
      </c>
      <c r="D56" s="9">
        <v>94027.954353071109</v>
      </c>
      <c r="F56" s="20" t="s">
        <v>17</v>
      </c>
      <c r="G56" s="8">
        <v>12</v>
      </c>
      <c r="H56" s="9">
        <v>14589.408750456856</v>
      </c>
    </row>
    <row r="57" spans="2:8" x14ac:dyDescent="0.2">
      <c r="B57" s="18">
        <v>2049</v>
      </c>
      <c r="C57" s="8">
        <v>170</v>
      </c>
      <c r="D57" s="9">
        <v>579281.01697046158</v>
      </c>
      <c r="F57" s="20" t="s">
        <v>25</v>
      </c>
      <c r="G57" s="8">
        <v>11</v>
      </c>
      <c r="H57" s="9">
        <v>51074.296250002677</v>
      </c>
    </row>
    <row r="58" spans="2:8" x14ac:dyDescent="0.2">
      <c r="B58" s="18">
        <v>2050</v>
      </c>
      <c r="C58" s="8">
        <v>192</v>
      </c>
      <c r="D58" s="9">
        <v>312876.01140564476</v>
      </c>
      <c r="F58" s="20" t="s">
        <v>80</v>
      </c>
      <c r="G58" s="8">
        <v>11</v>
      </c>
      <c r="H58" s="9">
        <v>44830</v>
      </c>
    </row>
    <row r="59" spans="2:8" x14ac:dyDescent="0.2">
      <c r="B59" s="18">
        <v>2060</v>
      </c>
      <c r="C59" s="8">
        <v>296</v>
      </c>
      <c r="D59" s="9">
        <v>1218938.2572468838</v>
      </c>
      <c r="F59" s="20" t="s">
        <v>46</v>
      </c>
      <c r="G59" s="8">
        <v>11</v>
      </c>
      <c r="H59" s="9">
        <v>27386.356250629244</v>
      </c>
    </row>
    <row r="60" spans="2:8" x14ac:dyDescent="0.2">
      <c r="B60" s="18">
        <v>2061</v>
      </c>
      <c r="C60" s="8">
        <v>110</v>
      </c>
      <c r="D60" s="9">
        <v>639345.24454487558</v>
      </c>
      <c r="F60" s="20" t="s">
        <v>30</v>
      </c>
      <c r="G60" s="8">
        <v>11</v>
      </c>
      <c r="H60" s="9">
        <v>48806.330000197864</v>
      </c>
    </row>
    <row r="61" spans="2:8" x14ac:dyDescent="0.2">
      <c r="B61" s="18">
        <v>2062</v>
      </c>
      <c r="C61" s="8">
        <v>37</v>
      </c>
      <c r="D61" s="9">
        <v>123950.21464969103</v>
      </c>
      <c r="F61" s="20" t="s">
        <v>57</v>
      </c>
      <c r="G61" s="8">
        <v>11</v>
      </c>
      <c r="H61" s="9">
        <v>22900.43000031438</v>
      </c>
    </row>
    <row r="62" spans="2:8" x14ac:dyDescent="0.2">
      <c r="B62" s="18">
        <v>2063</v>
      </c>
      <c r="C62" s="8">
        <v>27</v>
      </c>
      <c r="D62" s="9">
        <v>914526.66549354675</v>
      </c>
      <c r="F62" s="20" t="s">
        <v>67</v>
      </c>
      <c r="G62" s="8">
        <v>10</v>
      </c>
      <c r="H62" s="9">
        <v>9308.4865995029377</v>
      </c>
    </row>
    <row r="63" spans="2:8" x14ac:dyDescent="0.2">
      <c r="B63" s="18">
        <v>2064</v>
      </c>
      <c r="C63" s="8">
        <v>102</v>
      </c>
      <c r="D63" s="9">
        <v>477278.72969952429</v>
      </c>
      <c r="F63" s="20" t="s">
        <v>18</v>
      </c>
      <c r="G63" s="8">
        <v>10</v>
      </c>
      <c r="H63" s="9">
        <v>48007.046250006446</v>
      </c>
    </row>
    <row r="64" spans="2:8" x14ac:dyDescent="0.2">
      <c r="B64" s="18">
        <v>2065</v>
      </c>
      <c r="C64" s="8">
        <v>412</v>
      </c>
      <c r="D64" s="9">
        <v>3338659.4884397602</v>
      </c>
      <c r="F64" s="20" t="s">
        <v>39</v>
      </c>
      <c r="G64" s="8">
        <v>10</v>
      </c>
      <c r="H64" s="9">
        <v>30041.582500075769</v>
      </c>
    </row>
    <row r="65" spans="2:8" x14ac:dyDescent="0.2">
      <c r="B65" s="18">
        <v>2066</v>
      </c>
      <c r="C65" s="8">
        <v>242</v>
      </c>
      <c r="D65" s="9">
        <v>1513645.0920559717</v>
      </c>
      <c r="F65" s="20" t="s">
        <v>65</v>
      </c>
      <c r="G65" s="8">
        <v>7</v>
      </c>
      <c r="H65" s="9">
        <v>540.94857558284104</v>
      </c>
    </row>
    <row r="66" spans="2:8" x14ac:dyDescent="0.2">
      <c r="B66" s="18">
        <v>2067</v>
      </c>
      <c r="C66" s="8">
        <v>509</v>
      </c>
      <c r="D66" s="9">
        <v>2060939.44576119</v>
      </c>
      <c r="F66" s="20" t="s">
        <v>85</v>
      </c>
      <c r="G66" s="8">
        <v>6</v>
      </c>
      <c r="H66" s="9">
        <v>38707.882500048392</v>
      </c>
    </row>
    <row r="67" spans="2:8" x14ac:dyDescent="0.2">
      <c r="B67" s="18">
        <v>2068</v>
      </c>
      <c r="C67" s="8">
        <v>118</v>
      </c>
      <c r="D67" s="9">
        <v>1634852.4101153805</v>
      </c>
      <c r="F67" s="20" t="s">
        <v>71</v>
      </c>
      <c r="G67" s="8">
        <v>6</v>
      </c>
      <c r="H67" s="9">
        <v>51191.642500002905</v>
      </c>
    </row>
    <row r="68" spans="2:8" x14ac:dyDescent="0.2">
      <c r="B68" s="18">
        <v>2069</v>
      </c>
      <c r="C68" s="8">
        <v>146</v>
      </c>
      <c r="D68" s="9">
        <v>1373140.1266808507</v>
      </c>
      <c r="F68" s="20" t="s">
        <v>68</v>
      </c>
      <c r="G68" s="8">
        <v>6</v>
      </c>
      <c r="H68" s="9">
        <v>0</v>
      </c>
    </row>
    <row r="69" spans="2:8" x14ac:dyDescent="0.2">
      <c r="B69" s="18">
        <v>2070</v>
      </c>
      <c r="C69" s="8">
        <v>107</v>
      </c>
      <c r="D69" s="9">
        <v>1059167.4237185468</v>
      </c>
      <c r="F69" s="20" t="s">
        <v>44</v>
      </c>
      <c r="G69" s="8">
        <v>6</v>
      </c>
      <c r="H69" s="9">
        <v>6141.25</v>
      </c>
    </row>
    <row r="70" spans="2:8" x14ac:dyDescent="0.2">
      <c r="B70" s="18">
        <v>2071</v>
      </c>
      <c r="C70" s="8">
        <v>182</v>
      </c>
      <c r="D70" s="9">
        <v>2511590.3420560188</v>
      </c>
      <c r="F70" s="20" t="s">
        <v>24</v>
      </c>
      <c r="G70" s="8">
        <v>6</v>
      </c>
      <c r="H70" s="9">
        <v>53873.346250001501</v>
      </c>
    </row>
    <row r="71" spans="2:8" x14ac:dyDescent="0.2">
      <c r="B71" s="18">
        <v>2072</v>
      </c>
      <c r="C71" s="8">
        <v>99</v>
      </c>
      <c r="D71" s="9">
        <v>691627.41307920066</v>
      </c>
      <c r="F71" s="20" t="s">
        <v>66</v>
      </c>
      <c r="G71" s="8">
        <v>6</v>
      </c>
      <c r="H71" s="9">
        <v>90866.580000023605</v>
      </c>
    </row>
    <row r="72" spans="2:8" x14ac:dyDescent="0.2">
      <c r="B72" s="18">
        <v>2073</v>
      </c>
      <c r="C72" s="8">
        <v>121</v>
      </c>
      <c r="D72" s="9">
        <v>1534292.3378948723</v>
      </c>
      <c r="F72" s="20" t="s">
        <v>15</v>
      </c>
      <c r="G72" s="8">
        <v>6</v>
      </c>
      <c r="H72" s="9">
        <v>12648.1</v>
      </c>
    </row>
    <row r="73" spans="2:8" x14ac:dyDescent="0.2">
      <c r="B73" s="18">
        <v>2074</v>
      </c>
      <c r="C73" s="8">
        <v>104</v>
      </c>
      <c r="D73" s="9">
        <v>1319645.0286927826</v>
      </c>
      <c r="F73" s="20" t="s">
        <v>64</v>
      </c>
      <c r="G73" s="8">
        <v>6</v>
      </c>
      <c r="H73" s="9">
        <v>240</v>
      </c>
    </row>
    <row r="74" spans="2:8" x14ac:dyDescent="0.2">
      <c r="B74" s="18">
        <v>2075</v>
      </c>
      <c r="C74" s="8">
        <v>200</v>
      </c>
      <c r="D74" s="9">
        <v>1475804.3229125044</v>
      </c>
      <c r="F74" s="20" t="s">
        <v>56</v>
      </c>
      <c r="G74" s="8">
        <v>6</v>
      </c>
      <c r="H74" s="9">
        <v>14466.380000277199</v>
      </c>
    </row>
    <row r="75" spans="2:8" x14ac:dyDescent="0.2">
      <c r="B75" s="18">
        <v>2076</v>
      </c>
      <c r="C75" s="8">
        <v>60</v>
      </c>
      <c r="D75" s="9">
        <v>820784.82774107659</v>
      </c>
      <c r="F75" s="20" t="s">
        <v>70</v>
      </c>
      <c r="G75" s="8">
        <v>6</v>
      </c>
      <c r="H75" s="9">
        <v>15382.826250273431</v>
      </c>
    </row>
    <row r="76" spans="2:8" x14ac:dyDescent="0.2">
      <c r="B76" s="18">
        <v>2077</v>
      </c>
      <c r="C76" s="8">
        <v>256</v>
      </c>
      <c r="D76" s="9">
        <v>1187978.1891567896</v>
      </c>
      <c r="F76" s="20" t="s">
        <v>22</v>
      </c>
      <c r="G76" s="8">
        <v>6</v>
      </c>
      <c r="H76" s="9">
        <v>6797.5</v>
      </c>
    </row>
    <row r="77" spans="2:8" x14ac:dyDescent="0.2">
      <c r="B77" s="18">
        <v>2079</v>
      </c>
      <c r="C77" s="8">
        <v>12</v>
      </c>
      <c r="D77" s="9">
        <v>49341.462500206791</v>
      </c>
      <c r="F77" s="20" t="s">
        <v>52</v>
      </c>
      <c r="G77" s="8">
        <v>5</v>
      </c>
      <c r="H77" s="9">
        <v>45367.896250001184</v>
      </c>
    </row>
    <row r="78" spans="2:8" x14ac:dyDescent="0.2">
      <c r="B78" s="18">
        <v>2080</v>
      </c>
      <c r="C78" s="8">
        <v>6</v>
      </c>
      <c r="D78" s="9">
        <v>47979.145933610271</v>
      </c>
      <c r="F78" s="20" t="s">
        <v>58</v>
      </c>
      <c r="G78" s="8">
        <v>5</v>
      </c>
      <c r="H78" s="9">
        <v>6084.95</v>
      </c>
    </row>
    <row r="79" spans="2:8" x14ac:dyDescent="0.2">
      <c r="B79" s="18">
        <v>2081</v>
      </c>
      <c r="C79" s="8">
        <v>8</v>
      </c>
      <c r="D79" s="9">
        <v>54878.152500221651</v>
      </c>
      <c r="F79" s="20" t="s">
        <v>86</v>
      </c>
      <c r="G79" s="8">
        <v>5</v>
      </c>
      <c r="H79" s="9">
        <v>32405.05</v>
      </c>
    </row>
    <row r="80" spans="2:8" x14ac:dyDescent="0.2">
      <c r="B80" s="18">
        <v>2082</v>
      </c>
      <c r="C80" s="8">
        <v>6</v>
      </c>
      <c r="D80" s="9">
        <v>27927.85675069195</v>
      </c>
      <c r="F80" s="20" t="s">
        <v>40</v>
      </c>
      <c r="G80" s="8">
        <v>5</v>
      </c>
      <c r="H80" s="9">
        <v>13524.510000433</v>
      </c>
    </row>
    <row r="81" spans="2:8" x14ac:dyDescent="0.2">
      <c r="B81" s="18">
        <v>2083</v>
      </c>
      <c r="C81" s="8">
        <v>2</v>
      </c>
      <c r="D81" s="9">
        <v>7789.9938975773503</v>
      </c>
      <c r="F81" s="20" t="s">
        <v>20</v>
      </c>
      <c r="G81" s="8">
        <v>4</v>
      </c>
      <c r="H81" s="9">
        <v>3537.75</v>
      </c>
    </row>
    <row r="82" spans="2:8" x14ac:dyDescent="0.2">
      <c r="B82" s="18">
        <v>2084</v>
      </c>
      <c r="C82" s="8">
        <v>8</v>
      </c>
      <c r="D82" s="9">
        <v>246189.11698151467</v>
      </c>
      <c r="F82" s="20" t="s">
        <v>75</v>
      </c>
      <c r="G82" s="8">
        <v>4</v>
      </c>
      <c r="H82" s="9">
        <v>13917.026250205145</v>
      </c>
    </row>
    <row r="83" spans="2:8" x14ac:dyDescent="0.2">
      <c r="B83" s="18">
        <v>2085</v>
      </c>
      <c r="C83" s="8">
        <v>20</v>
      </c>
      <c r="D83" s="9">
        <v>248887.87371781882</v>
      </c>
      <c r="F83" s="20" t="s">
        <v>82</v>
      </c>
      <c r="G83" s="8">
        <v>4</v>
      </c>
      <c r="H83" s="9">
        <v>14879.860000374421</v>
      </c>
    </row>
    <row r="84" spans="2:8" x14ac:dyDescent="0.2">
      <c r="B84" s="18">
        <v>2086</v>
      </c>
      <c r="C84" s="8">
        <v>47</v>
      </c>
      <c r="D84" s="9">
        <v>388246.88587406132</v>
      </c>
      <c r="F84" s="20" t="s">
        <v>49</v>
      </c>
      <c r="G84" s="8">
        <v>4</v>
      </c>
      <c r="H84" s="9">
        <v>5399.7000000000007</v>
      </c>
    </row>
    <row r="85" spans="2:8" x14ac:dyDescent="0.2">
      <c r="B85" s="18">
        <v>2087</v>
      </c>
      <c r="C85" s="8">
        <v>6</v>
      </c>
      <c r="D85" s="9">
        <v>46155.918391431856</v>
      </c>
      <c r="F85" s="20" t="s">
        <v>53</v>
      </c>
      <c r="G85" s="8">
        <v>3</v>
      </c>
      <c r="H85" s="9">
        <v>975.65699984042294</v>
      </c>
    </row>
    <row r="86" spans="2:8" x14ac:dyDescent="0.2">
      <c r="B86" s="18">
        <v>2088</v>
      </c>
      <c r="C86" s="8">
        <v>288</v>
      </c>
      <c r="D86" s="9">
        <v>5438015.5369891226</v>
      </c>
      <c r="F86" s="20" t="s">
        <v>62</v>
      </c>
      <c r="G86" s="8">
        <v>3</v>
      </c>
      <c r="H86" s="9">
        <v>5528.35</v>
      </c>
    </row>
    <row r="87" spans="2:8" x14ac:dyDescent="0.2">
      <c r="B87" s="18">
        <v>2089</v>
      </c>
      <c r="C87" s="8">
        <v>148</v>
      </c>
      <c r="D87" s="9">
        <v>450800.91743060004</v>
      </c>
      <c r="F87" s="20" t="s">
        <v>48</v>
      </c>
      <c r="G87" s="8">
        <v>3</v>
      </c>
      <c r="H87" s="9">
        <v>4198.9262502235533</v>
      </c>
    </row>
    <row r="88" spans="2:8" x14ac:dyDescent="0.2">
      <c r="B88" s="18">
        <v>2090</v>
      </c>
      <c r="C88" s="8">
        <v>121</v>
      </c>
      <c r="D88" s="9">
        <v>1014169.2351141417</v>
      </c>
      <c r="F88" s="20" t="s">
        <v>37</v>
      </c>
      <c r="G88" s="8">
        <v>3</v>
      </c>
      <c r="H88" s="9">
        <v>4861.4500000000007</v>
      </c>
    </row>
    <row r="89" spans="2:8" x14ac:dyDescent="0.2">
      <c r="B89" s="18">
        <v>2092</v>
      </c>
      <c r="C89" s="8">
        <v>25</v>
      </c>
      <c r="D89" s="9">
        <v>537753.30625845958</v>
      </c>
      <c r="F89" s="20" t="s">
        <v>88</v>
      </c>
      <c r="G89" s="8">
        <v>3</v>
      </c>
      <c r="H89" s="9">
        <v>1831.696250179474</v>
      </c>
    </row>
    <row r="90" spans="2:8" x14ac:dyDescent="0.2">
      <c r="B90" s="18">
        <v>2093</v>
      </c>
      <c r="C90" s="8">
        <v>56</v>
      </c>
      <c r="D90" s="9">
        <v>774733.45931774506</v>
      </c>
      <c r="F90" s="20" t="s">
        <v>35</v>
      </c>
      <c r="G90" s="8">
        <v>3</v>
      </c>
      <c r="H90" s="9">
        <v>6034.3000000616503</v>
      </c>
    </row>
    <row r="91" spans="2:8" x14ac:dyDescent="0.2">
      <c r="B91" s="18">
        <v>2094</v>
      </c>
      <c r="C91" s="8">
        <v>28</v>
      </c>
      <c r="D91" s="9">
        <v>153508.29996686589</v>
      </c>
      <c r="F91" s="20" t="s">
        <v>83</v>
      </c>
      <c r="G91" s="8">
        <v>3</v>
      </c>
      <c r="H91" s="9">
        <v>1676.3500000000001</v>
      </c>
    </row>
    <row r="92" spans="2:8" x14ac:dyDescent="0.2">
      <c r="B92" s="18">
        <v>2095</v>
      </c>
      <c r="C92" s="8">
        <v>62</v>
      </c>
      <c r="D92" s="9">
        <v>385190.97625097283</v>
      </c>
      <c r="F92" s="20" t="s">
        <v>31</v>
      </c>
      <c r="G92" s="8">
        <v>3</v>
      </c>
      <c r="H92" s="9">
        <v>2863.7462500065499</v>
      </c>
    </row>
    <row r="93" spans="2:8" x14ac:dyDescent="0.2">
      <c r="B93" s="18">
        <v>2096</v>
      </c>
      <c r="C93" s="8">
        <v>35</v>
      </c>
      <c r="D93" s="9">
        <v>262550.79102121969</v>
      </c>
      <c r="F93" s="20" t="s">
        <v>36</v>
      </c>
      <c r="G93" s="8">
        <v>3</v>
      </c>
      <c r="H93" s="9">
        <v>6619.3</v>
      </c>
    </row>
    <row r="94" spans="2:8" x14ac:dyDescent="0.2">
      <c r="B94" s="18">
        <v>2097</v>
      </c>
      <c r="C94" s="8">
        <v>14</v>
      </c>
      <c r="D94" s="9">
        <v>141915.79430649854</v>
      </c>
      <c r="F94" s="20" t="s">
        <v>50</v>
      </c>
      <c r="G94" s="8">
        <v>3</v>
      </c>
      <c r="H94" s="9">
        <v>2875.9</v>
      </c>
    </row>
    <row r="95" spans="2:8" x14ac:dyDescent="0.2">
      <c r="B95" s="18">
        <v>2099</v>
      </c>
      <c r="C95" s="8">
        <v>99</v>
      </c>
      <c r="D95" s="9">
        <v>415117.00187784084</v>
      </c>
      <c r="F95" s="20" t="s">
        <v>28</v>
      </c>
      <c r="G95" s="8">
        <v>3</v>
      </c>
      <c r="H95" s="9">
        <v>8980.4000000000015</v>
      </c>
    </row>
    <row r="96" spans="2:8" x14ac:dyDescent="0.2">
      <c r="B96" s="18">
        <v>2100</v>
      </c>
      <c r="C96" s="8">
        <v>22</v>
      </c>
      <c r="D96" s="9">
        <v>125912.36390579963</v>
      </c>
      <c r="F96" s="20" t="s">
        <v>87</v>
      </c>
      <c r="G96" s="8">
        <v>3</v>
      </c>
      <c r="H96" s="9">
        <v>20373.3</v>
      </c>
    </row>
    <row r="97" spans="2:8" x14ac:dyDescent="0.2">
      <c r="B97" s="18">
        <v>2101</v>
      </c>
      <c r="C97" s="8">
        <v>22</v>
      </c>
      <c r="D97" s="9">
        <v>137721.29444473516</v>
      </c>
      <c r="F97" s="20" t="s">
        <v>19</v>
      </c>
      <c r="G97" s="8">
        <v>3</v>
      </c>
      <c r="H97" s="9">
        <v>18705.326250103299</v>
      </c>
    </row>
    <row r="98" spans="2:8" x14ac:dyDescent="0.2">
      <c r="B98" s="18">
        <v>2102</v>
      </c>
      <c r="C98" s="8">
        <v>32</v>
      </c>
      <c r="D98" s="9">
        <v>73299.792041695429</v>
      </c>
      <c r="F98" s="20" t="s">
        <v>77</v>
      </c>
      <c r="G98" s="8">
        <v>3</v>
      </c>
      <c r="H98" s="9">
        <v>93066.65</v>
      </c>
    </row>
    <row r="99" spans="2:8" x14ac:dyDescent="0.2">
      <c r="B99" s="18">
        <v>2103</v>
      </c>
      <c r="C99" s="8">
        <v>13</v>
      </c>
      <c r="D99" s="9">
        <v>75240.449087193949</v>
      </c>
      <c r="F99" s="20" t="s">
        <v>14</v>
      </c>
      <c r="G99" s="8">
        <v>3</v>
      </c>
      <c r="H99" s="9">
        <v>201.6900047709924</v>
      </c>
    </row>
    <row r="100" spans="2:8" x14ac:dyDescent="0.2">
      <c r="B100" s="18">
        <v>2104</v>
      </c>
      <c r="C100" s="8">
        <v>2</v>
      </c>
      <c r="D100" s="9">
        <v>25800</v>
      </c>
      <c r="F100" s="20" t="s">
        <v>26</v>
      </c>
      <c r="G100" s="8">
        <v>2</v>
      </c>
      <c r="H100" s="9">
        <v>0</v>
      </c>
    </row>
    <row r="101" spans="2:8" x14ac:dyDescent="0.2">
      <c r="B101" s="18">
        <v>2105</v>
      </c>
      <c r="C101" s="8">
        <v>15</v>
      </c>
      <c r="D101" s="9">
        <v>226720.72250036016</v>
      </c>
      <c r="F101" s="20" t="s">
        <v>21</v>
      </c>
      <c r="G101" s="8">
        <v>2</v>
      </c>
      <c r="H101" s="9">
        <v>7259.9300001956108</v>
      </c>
    </row>
    <row r="102" spans="2:8" x14ac:dyDescent="0.2">
      <c r="B102" s="18">
        <v>2106</v>
      </c>
      <c r="C102" s="8">
        <v>7</v>
      </c>
      <c r="D102" s="9">
        <v>24734.106599346924</v>
      </c>
      <c r="F102" s="20" t="s">
        <v>60</v>
      </c>
      <c r="G102" s="8">
        <v>2</v>
      </c>
      <c r="H102" s="9">
        <v>31055.4</v>
      </c>
    </row>
    <row r="103" spans="2:8" x14ac:dyDescent="0.2">
      <c r="B103" s="18">
        <v>2107</v>
      </c>
      <c r="C103" s="8">
        <v>42</v>
      </c>
      <c r="D103" s="9">
        <v>562743.25790682959</v>
      </c>
      <c r="F103" s="20" t="s">
        <v>54</v>
      </c>
      <c r="G103" s="8">
        <v>2</v>
      </c>
      <c r="H103" s="9">
        <v>15440</v>
      </c>
    </row>
    <row r="104" spans="2:8" x14ac:dyDescent="0.2">
      <c r="B104" s="18">
        <v>2108</v>
      </c>
      <c r="C104" s="8">
        <v>3</v>
      </c>
      <c r="D104" s="9">
        <v>45558.290000020104</v>
      </c>
      <c r="F104" s="20" t="s">
        <v>27</v>
      </c>
      <c r="G104" s="8">
        <v>2</v>
      </c>
      <c r="H104" s="9">
        <v>881.25</v>
      </c>
    </row>
    <row r="105" spans="2:8" x14ac:dyDescent="0.2">
      <c r="B105" s="18">
        <v>2110</v>
      </c>
      <c r="C105" s="8">
        <v>38</v>
      </c>
      <c r="D105" s="9">
        <v>965052.12414492713</v>
      </c>
      <c r="F105" s="20" t="s">
        <v>84</v>
      </c>
      <c r="G105" s="8">
        <v>2</v>
      </c>
      <c r="H105" s="9">
        <v>2765.1300005130597</v>
      </c>
    </row>
    <row r="106" spans="2:8" x14ac:dyDescent="0.2">
      <c r="B106" s="18">
        <v>2111</v>
      </c>
      <c r="C106" s="8">
        <v>33</v>
      </c>
      <c r="D106" s="9">
        <v>233520.13046406186</v>
      </c>
      <c r="F106" s="20" t="s">
        <v>43</v>
      </c>
      <c r="G106" s="8">
        <v>1</v>
      </c>
      <c r="H106" s="9">
        <v>3206.65</v>
      </c>
    </row>
    <row r="107" spans="2:8" x14ac:dyDescent="0.2">
      <c r="B107" s="18">
        <v>2112</v>
      </c>
      <c r="C107" s="8">
        <v>248</v>
      </c>
      <c r="D107" s="9">
        <v>741335.17997866566</v>
      </c>
      <c r="F107" s="20" t="s">
        <v>76</v>
      </c>
      <c r="G107" s="8">
        <v>1</v>
      </c>
      <c r="H107" s="9">
        <v>10540</v>
      </c>
    </row>
    <row r="108" spans="2:8" x14ac:dyDescent="0.2">
      <c r="B108" s="18">
        <v>2113</v>
      </c>
      <c r="C108" s="8">
        <v>363</v>
      </c>
      <c r="D108" s="9">
        <v>2007909.5016915647</v>
      </c>
      <c r="F108" s="20" t="s">
        <v>59</v>
      </c>
      <c r="G108" s="8">
        <v>1</v>
      </c>
      <c r="H108" s="9">
        <v>7473.3</v>
      </c>
    </row>
    <row r="109" spans="2:8" x14ac:dyDescent="0.2">
      <c r="B109" s="18">
        <v>2114</v>
      </c>
      <c r="C109" s="8">
        <v>73</v>
      </c>
      <c r="D109" s="9">
        <v>342670.00163550483</v>
      </c>
      <c r="F109" s="21" t="s">
        <v>91</v>
      </c>
      <c r="G109" s="13">
        <v>30020</v>
      </c>
      <c r="H109" s="14">
        <v>137092477.67559829</v>
      </c>
    </row>
    <row r="110" spans="2:8" x14ac:dyDescent="0.2">
      <c r="B110" s="18">
        <v>2115</v>
      </c>
      <c r="C110" s="8">
        <v>114</v>
      </c>
      <c r="D110" s="9">
        <v>216778.00422996463</v>
      </c>
    </row>
    <row r="111" spans="2:8" x14ac:dyDescent="0.2">
      <c r="B111" s="18">
        <v>2116</v>
      </c>
      <c r="C111" s="8">
        <v>5</v>
      </c>
      <c r="D111" s="9">
        <v>14684.79000008746</v>
      </c>
    </row>
    <row r="112" spans="2:8" x14ac:dyDescent="0.2">
      <c r="B112" s="18">
        <v>2117</v>
      </c>
      <c r="C112" s="8">
        <v>66</v>
      </c>
      <c r="D112" s="9">
        <v>616375.43624251476</v>
      </c>
    </row>
    <row r="113" spans="2:4" x14ac:dyDescent="0.2">
      <c r="B113" s="18">
        <v>2118</v>
      </c>
      <c r="C113" s="8">
        <v>154</v>
      </c>
      <c r="D113" s="9">
        <v>736096.56843330862</v>
      </c>
    </row>
    <row r="114" spans="2:4" x14ac:dyDescent="0.2">
      <c r="B114" s="18">
        <v>2119</v>
      </c>
      <c r="C114" s="8">
        <v>27</v>
      </c>
      <c r="D114" s="9">
        <v>217765.13213902441</v>
      </c>
    </row>
    <row r="115" spans="2:4" x14ac:dyDescent="0.2">
      <c r="B115" s="18">
        <v>2120</v>
      </c>
      <c r="C115" s="8">
        <v>28</v>
      </c>
      <c r="D115" s="9">
        <v>180122.06919907985</v>
      </c>
    </row>
    <row r="116" spans="2:4" x14ac:dyDescent="0.2">
      <c r="B116" s="18">
        <v>2121</v>
      </c>
      <c r="C116" s="8">
        <v>378</v>
      </c>
      <c r="D116" s="9">
        <v>1339754.5741168882</v>
      </c>
    </row>
    <row r="117" spans="2:4" x14ac:dyDescent="0.2">
      <c r="B117" s="18">
        <v>2122</v>
      </c>
      <c r="C117" s="8">
        <v>212</v>
      </c>
      <c r="D117" s="9">
        <v>1185962.1939967393</v>
      </c>
    </row>
    <row r="118" spans="2:4" x14ac:dyDescent="0.2">
      <c r="B118" s="18">
        <v>2125</v>
      </c>
      <c r="C118" s="8">
        <v>31</v>
      </c>
      <c r="D118" s="9">
        <v>357859.53712809749</v>
      </c>
    </row>
    <row r="119" spans="2:4" x14ac:dyDescent="0.2">
      <c r="B119" s="18">
        <v>2126</v>
      </c>
      <c r="C119" s="8">
        <v>86</v>
      </c>
      <c r="D119" s="9">
        <v>504430.24306871742</v>
      </c>
    </row>
    <row r="120" spans="2:4" x14ac:dyDescent="0.2">
      <c r="B120" s="18">
        <v>2127</v>
      </c>
      <c r="C120" s="8">
        <v>707</v>
      </c>
      <c r="D120" s="9">
        <v>1204464.475577906</v>
      </c>
    </row>
    <row r="121" spans="2:4" x14ac:dyDescent="0.2">
      <c r="B121" s="18">
        <v>2128</v>
      </c>
      <c r="C121" s="8">
        <v>10</v>
      </c>
      <c r="D121" s="9">
        <v>19140.982476342018</v>
      </c>
    </row>
    <row r="122" spans="2:4" x14ac:dyDescent="0.2">
      <c r="B122" s="18">
        <v>2130</v>
      </c>
      <c r="C122" s="8">
        <v>6</v>
      </c>
      <c r="D122" s="9">
        <v>24198.460670889912</v>
      </c>
    </row>
    <row r="123" spans="2:4" x14ac:dyDescent="0.2">
      <c r="B123" s="18">
        <v>2131</v>
      </c>
      <c r="C123" s="8">
        <v>140</v>
      </c>
      <c r="D123" s="9">
        <v>419638.56273195002</v>
      </c>
    </row>
    <row r="124" spans="2:4" x14ac:dyDescent="0.2">
      <c r="B124" s="18">
        <v>2132</v>
      </c>
      <c r="C124" s="8">
        <v>16</v>
      </c>
      <c r="D124" s="9">
        <v>95453.120411315977</v>
      </c>
    </row>
    <row r="125" spans="2:4" x14ac:dyDescent="0.2">
      <c r="B125" s="18">
        <v>2133</v>
      </c>
      <c r="C125" s="8">
        <v>25</v>
      </c>
      <c r="D125" s="9">
        <v>201795.65113800822</v>
      </c>
    </row>
    <row r="126" spans="2:4" x14ac:dyDescent="0.2">
      <c r="B126" s="18">
        <v>2134</v>
      </c>
      <c r="C126" s="8">
        <v>145</v>
      </c>
      <c r="D126" s="9">
        <v>1452805.6961314131</v>
      </c>
    </row>
    <row r="127" spans="2:4" x14ac:dyDescent="0.2">
      <c r="B127" s="18">
        <v>2135</v>
      </c>
      <c r="C127" s="8">
        <v>96</v>
      </c>
      <c r="D127" s="9">
        <v>958748.1992557731</v>
      </c>
    </row>
    <row r="128" spans="2:4" x14ac:dyDescent="0.2">
      <c r="B128" s="18">
        <v>2136</v>
      </c>
      <c r="C128" s="8">
        <v>28</v>
      </c>
      <c r="D128" s="9">
        <v>109828.34268523639</v>
      </c>
    </row>
    <row r="129" spans="2:4" x14ac:dyDescent="0.2">
      <c r="B129" s="18">
        <v>2137</v>
      </c>
      <c r="C129" s="8">
        <v>382</v>
      </c>
      <c r="D129" s="9">
        <v>1533075.6440550764</v>
      </c>
    </row>
    <row r="130" spans="2:4" x14ac:dyDescent="0.2">
      <c r="B130" s="18">
        <v>2138</v>
      </c>
      <c r="C130" s="8">
        <v>529</v>
      </c>
      <c r="D130" s="9">
        <v>1438612.5269931599</v>
      </c>
    </row>
    <row r="131" spans="2:4" x14ac:dyDescent="0.2">
      <c r="B131" s="18">
        <v>2140</v>
      </c>
      <c r="C131" s="8">
        <v>154</v>
      </c>
      <c r="D131" s="9">
        <v>284603.13166753337</v>
      </c>
    </row>
    <row r="132" spans="2:4" x14ac:dyDescent="0.2">
      <c r="B132" s="18">
        <v>2141</v>
      </c>
      <c r="C132" s="8">
        <v>72</v>
      </c>
      <c r="D132" s="9">
        <v>359523.16397524771</v>
      </c>
    </row>
    <row r="133" spans="2:4" x14ac:dyDescent="0.2">
      <c r="B133" s="18">
        <v>2142</v>
      </c>
      <c r="C133" s="8">
        <v>93</v>
      </c>
      <c r="D133" s="9">
        <v>147895.49228121142</v>
      </c>
    </row>
    <row r="134" spans="2:4" x14ac:dyDescent="0.2">
      <c r="B134" s="18">
        <v>2143</v>
      </c>
      <c r="C134" s="8">
        <v>8</v>
      </c>
      <c r="D134" s="9">
        <v>32988.859965602482</v>
      </c>
    </row>
    <row r="135" spans="2:4" x14ac:dyDescent="0.2">
      <c r="B135" s="18">
        <v>2144</v>
      </c>
      <c r="C135" s="8">
        <v>63</v>
      </c>
      <c r="D135" s="9">
        <v>220539.18968184062</v>
      </c>
    </row>
    <row r="136" spans="2:4" x14ac:dyDescent="0.2">
      <c r="B136" s="18">
        <v>2145</v>
      </c>
      <c r="C136" s="8">
        <v>168</v>
      </c>
      <c r="D136" s="9">
        <v>554926.59716894419</v>
      </c>
    </row>
    <row r="137" spans="2:4" x14ac:dyDescent="0.2">
      <c r="B137" s="18">
        <v>2146</v>
      </c>
      <c r="C137" s="8">
        <v>17</v>
      </c>
      <c r="D137" s="9">
        <v>65614.209705923844</v>
      </c>
    </row>
    <row r="138" spans="2:4" x14ac:dyDescent="0.2">
      <c r="B138" s="18">
        <v>2147</v>
      </c>
      <c r="C138" s="8">
        <v>7</v>
      </c>
      <c r="D138" s="9">
        <v>29566.994000285256</v>
      </c>
    </row>
    <row r="139" spans="2:4" x14ac:dyDescent="0.2">
      <c r="B139" s="18">
        <v>2148</v>
      </c>
      <c r="C139" s="8">
        <v>73</v>
      </c>
      <c r="D139" s="9">
        <v>492097.68674354715</v>
      </c>
    </row>
    <row r="140" spans="2:4" x14ac:dyDescent="0.2">
      <c r="B140" s="18">
        <v>2150</v>
      </c>
      <c r="C140" s="8">
        <v>388</v>
      </c>
      <c r="D140" s="9">
        <v>713230.60106744594</v>
      </c>
    </row>
    <row r="141" spans="2:4" x14ac:dyDescent="0.2">
      <c r="B141" s="18">
        <v>2151</v>
      </c>
      <c r="C141" s="8">
        <v>58</v>
      </c>
      <c r="D141" s="9">
        <v>641645.91402508446</v>
      </c>
    </row>
    <row r="142" spans="2:4" x14ac:dyDescent="0.2">
      <c r="B142" s="18">
        <v>2152</v>
      </c>
      <c r="C142" s="8">
        <v>13</v>
      </c>
      <c r="D142" s="9">
        <v>43854.746564659552</v>
      </c>
    </row>
    <row r="143" spans="2:4" x14ac:dyDescent="0.2">
      <c r="B143" s="18">
        <v>2153</v>
      </c>
      <c r="C143" s="8">
        <v>163</v>
      </c>
      <c r="D143" s="9">
        <v>3497317.4748372659</v>
      </c>
    </row>
    <row r="144" spans="2:4" x14ac:dyDescent="0.2">
      <c r="B144" s="18">
        <v>2154</v>
      </c>
      <c r="C144" s="8">
        <v>119</v>
      </c>
      <c r="D144" s="9">
        <v>748240.93776049779</v>
      </c>
    </row>
    <row r="145" spans="2:4" x14ac:dyDescent="0.2">
      <c r="B145" s="18">
        <v>2155</v>
      </c>
      <c r="C145" s="8">
        <v>426</v>
      </c>
      <c r="D145" s="9">
        <v>3477743.9356290489</v>
      </c>
    </row>
    <row r="146" spans="2:4" x14ac:dyDescent="0.2">
      <c r="B146" s="18">
        <v>2156</v>
      </c>
      <c r="C146" s="8">
        <v>9</v>
      </c>
      <c r="D146" s="9">
        <v>230171.18000004601</v>
      </c>
    </row>
    <row r="147" spans="2:4" x14ac:dyDescent="0.2">
      <c r="B147" s="18">
        <v>2157</v>
      </c>
      <c r="C147" s="8">
        <v>2</v>
      </c>
      <c r="D147" s="9">
        <v>17131.23603351328</v>
      </c>
    </row>
    <row r="148" spans="2:4" x14ac:dyDescent="0.2">
      <c r="B148" s="18">
        <v>2158</v>
      </c>
      <c r="C148" s="8">
        <v>16</v>
      </c>
      <c r="D148" s="9">
        <v>317150.59701262583</v>
      </c>
    </row>
    <row r="149" spans="2:4" x14ac:dyDescent="0.2">
      <c r="B149" s="18">
        <v>2160</v>
      </c>
      <c r="C149" s="8">
        <v>74</v>
      </c>
      <c r="D149" s="9">
        <v>269831.19906350214</v>
      </c>
    </row>
    <row r="150" spans="2:4" x14ac:dyDescent="0.2">
      <c r="B150" s="18">
        <v>2161</v>
      </c>
      <c r="C150" s="8">
        <v>25</v>
      </c>
      <c r="D150" s="9">
        <v>85623.962259844659</v>
      </c>
    </row>
    <row r="151" spans="2:4" x14ac:dyDescent="0.2">
      <c r="B151" s="18">
        <v>2162</v>
      </c>
      <c r="C151" s="8">
        <v>11</v>
      </c>
      <c r="D151" s="9">
        <v>70328.853884228942</v>
      </c>
    </row>
    <row r="152" spans="2:4" x14ac:dyDescent="0.2">
      <c r="B152" s="18">
        <v>2163</v>
      </c>
      <c r="C152" s="8">
        <v>31</v>
      </c>
      <c r="D152" s="9">
        <v>105887.36806258104</v>
      </c>
    </row>
    <row r="153" spans="2:4" x14ac:dyDescent="0.2">
      <c r="B153" s="18">
        <v>2164</v>
      </c>
      <c r="C153" s="8">
        <v>5</v>
      </c>
      <c r="D153" s="9">
        <v>18299.93000014955</v>
      </c>
    </row>
    <row r="154" spans="2:4" x14ac:dyDescent="0.2">
      <c r="B154" s="18">
        <v>2165</v>
      </c>
      <c r="C154" s="8">
        <v>17</v>
      </c>
      <c r="D154" s="9">
        <v>14932.836820280345</v>
      </c>
    </row>
    <row r="155" spans="2:4" x14ac:dyDescent="0.2">
      <c r="B155" s="18">
        <v>2166</v>
      </c>
      <c r="C155" s="8">
        <v>45</v>
      </c>
      <c r="D155" s="9">
        <v>252240.56647272329</v>
      </c>
    </row>
    <row r="156" spans="2:4" x14ac:dyDescent="0.2">
      <c r="B156" s="18">
        <v>2167</v>
      </c>
      <c r="C156" s="8">
        <v>7</v>
      </c>
      <c r="D156" s="9">
        <v>24797.890938241482</v>
      </c>
    </row>
    <row r="157" spans="2:4" x14ac:dyDescent="0.2">
      <c r="B157" s="18">
        <v>2168</v>
      </c>
      <c r="C157" s="8">
        <v>1</v>
      </c>
      <c r="D157" s="9">
        <v>3783.2900001057301</v>
      </c>
    </row>
    <row r="158" spans="2:4" x14ac:dyDescent="0.2">
      <c r="B158" s="18">
        <v>2170</v>
      </c>
      <c r="C158" s="8">
        <v>153</v>
      </c>
      <c r="D158" s="9">
        <v>330824.88409677119</v>
      </c>
    </row>
    <row r="159" spans="2:4" x14ac:dyDescent="0.2">
      <c r="B159" s="18">
        <v>2171</v>
      </c>
      <c r="C159" s="8">
        <v>17</v>
      </c>
      <c r="D159" s="9">
        <v>63640.550508733388</v>
      </c>
    </row>
    <row r="160" spans="2:4" x14ac:dyDescent="0.2">
      <c r="B160" s="18">
        <v>2172</v>
      </c>
      <c r="C160" s="8">
        <v>6</v>
      </c>
      <c r="D160" s="9">
        <v>34255.652500253236</v>
      </c>
    </row>
    <row r="161" spans="2:4" x14ac:dyDescent="0.2">
      <c r="B161" s="18">
        <v>2173</v>
      </c>
      <c r="C161" s="8">
        <v>33</v>
      </c>
      <c r="D161" s="9">
        <v>107619.15072302928</v>
      </c>
    </row>
    <row r="162" spans="2:4" x14ac:dyDescent="0.2">
      <c r="B162" s="18">
        <v>2174</v>
      </c>
      <c r="C162" s="8">
        <v>83</v>
      </c>
      <c r="D162" s="9">
        <v>380605.95333342213</v>
      </c>
    </row>
    <row r="163" spans="2:4" x14ac:dyDescent="0.2">
      <c r="B163" s="18">
        <v>2176</v>
      </c>
      <c r="C163" s="8">
        <v>4</v>
      </c>
      <c r="D163" s="9">
        <v>18606.580000165861</v>
      </c>
    </row>
    <row r="164" spans="2:4" x14ac:dyDescent="0.2">
      <c r="B164" s="18">
        <v>2177</v>
      </c>
      <c r="C164" s="8">
        <v>42</v>
      </c>
      <c r="D164" s="9">
        <v>133422.93071857168</v>
      </c>
    </row>
    <row r="165" spans="2:4" x14ac:dyDescent="0.2">
      <c r="B165" s="18">
        <v>2178</v>
      </c>
      <c r="C165" s="8">
        <v>4</v>
      </c>
      <c r="D165" s="9">
        <v>43095.390000026302</v>
      </c>
    </row>
    <row r="166" spans="2:4" x14ac:dyDescent="0.2">
      <c r="B166" s="18">
        <v>2179</v>
      </c>
      <c r="C166" s="8">
        <v>15</v>
      </c>
      <c r="D166" s="9">
        <v>92934.987589531447</v>
      </c>
    </row>
    <row r="167" spans="2:4" x14ac:dyDescent="0.2">
      <c r="B167" s="18">
        <v>2190</v>
      </c>
      <c r="C167" s="8">
        <v>10</v>
      </c>
      <c r="D167" s="9">
        <v>50334.7</v>
      </c>
    </row>
    <row r="168" spans="2:4" x14ac:dyDescent="0.2">
      <c r="B168" s="18">
        <v>2191</v>
      </c>
      <c r="C168" s="8">
        <v>9</v>
      </c>
      <c r="D168" s="9">
        <v>36335.856461644078</v>
      </c>
    </row>
    <row r="169" spans="2:4" x14ac:dyDescent="0.2">
      <c r="B169" s="18">
        <v>2192</v>
      </c>
      <c r="C169" s="8">
        <v>4</v>
      </c>
      <c r="D169" s="9">
        <v>10052.44627847805</v>
      </c>
    </row>
    <row r="170" spans="2:4" x14ac:dyDescent="0.2">
      <c r="B170" s="18">
        <v>2193</v>
      </c>
      <c r="C170" s="8">
        <v>115</v>
      </c>
      <c r="D170" s="9">
        <v>168521.71759820211</v>
      </c>
    </row>
    <row r="171" spans="2:4" x14ac:dyDescent="0.2">
      <c r="B171" s="18">
        <v>2194</v>
      </c>
      <c r="C171" s="8">
        <v>146</v>
      </c>
      <c r="D171" s="9">
        <v>194680.71471685497</v>
      </c>
    </row>
    <row r="172" spans="2:4" x14ac:dyDescent="0.2">
      <c r="B172" s="18">
        <v>2195</v>
      </c>
      <c r="C172" s="8">
        <v>59</v>
      </c>
      <c r="D172" s="9">
        <v>243624.72206357282</v>
      </c>
    </row>
    <row r="173" spans="2:4" x14ac:dyDescent="0.2">
      <c r="B173" s="18">
        <v>2196</v>
      </c>
      <c r="C173" s="8">
        <v>21</v>
      </c>
      <c r="D173" s="9">
        <v>71659.03308658379</v>
      </c>
    </row>
    <row r="174" spans="2:4" x14ac:dyDescent="0.2">
      <c r="B174" s="18">
        <v>2197</v>
      </c>
      <c r="C174" s="8">
        <v>6</v>
      </c>
      <c r="D174" s="9">
        <v>30554.080000123402</v>
      </c>
    </row>
    <row r="175" spans="2:4" x14ac:dyDescent="0.2">
      <c r="B175" s="18">
        <v>2199</v>
      </c>
      <c r="C175" s="8">
        <v>10</v>
      </c>
      <c r="D175" s="9">
        <v>11553.542107026235</v>
      </c>
    </row>
    <row r="176" spans="2:4" x14ac:dyDescent="0.2">
      <c r="B176" s="18">
        <v>2200</v>
      </c>
      <c r="C176" s="8">
        <v>73</v>
      </c>
      <c r="D176" s="9">
        <v>297148.37024642195</v>
      </c>
    </row>
    <row r="177" spans="2:4" x14ac:dyDescent="0.2">
      <c r="B177" s="18">
        <v>2203</v>
      </c>
      <c r="C177" s="8">
        <v>20</v>
      </c>
      <c r="D177" s="9">
        <v>74914.122500118261</v>
      </c>
    </row>
    <row r="178" spans="2:4" x14ac:dyDescent="0.2">
      <c r="B178" s="18">
        <v>2204</v>
      </c>
      <c r="C178" s="8">
        <v>47</v>
      </c>
      <c r="D178" s="9">
        <v>286968.24821213156</v>
      </c>
    </row>
    <row r="179" spans="2:4" x14ac:dyDescent="0.2">
      <c r="B179" s="18">
        <v>2205</v>
      </c>
      <c r="C179" s="8">
        <v>347</v>
      </c>
      <c r="D179" s="9">
        <v>550860.91375917662</v>
      </c>
    </row>
    <row r="180" spans="2:4" x14ac:dyDescent="0.2">
      <c r="B180" s="18">
        <v>2206</v>
      </c>
      <c r="C180" s="8">
        <v>5</v>
      </c>
      <c r="D180" s="9">
        <v>80689.149999999994</v>
      </c>
    </row>
    <row r="181" spans="2:4" x14ac:dyDescent="0.2">
      <c r="B181" s="18">
        <v>2207</v>
      </c>
      <c r="C181" s="8">
        <v>27</v>
      </c>
      <c r="D181" s="9">
        <v>93990.341922119202</v>
      </c>
    </row>
    <row r="182" spans="2:4" x14ac:dyDescent="0.2">
      <c r="B182" s="18">
        <v>2208</v>
      </c>
      <c r="C182" s="8">
        <v>9</v>
      </c>
      <c r="D182" s="9">
        <v>44924.659651638045</v>
      </c>
    </row>
    <row r="183" spans="2:4" x14ac:dyDescent="0.2">
      <c r="B183" s="18">
        <v>2209</v>
      </c>
      <c r="C183" s="8">
        <v>37</v>
      </c>
      <c r="D183" s="9">
        <v>520391.4401151794</v>
      </c>
    </row>
    <row r="184" spans="2:4" x14ac:dyDescent="0.2">
      <c r="B184" s="18">
        <v>2210</v>
      </c>
      <c r="C184" s="8">
        <v>59</v>
      </c>
      <c r="D184" s="9">
        <v>165533.70283795838</v>
      </c>
    </row>
    <row r="185" spans="2:4" x14ac:dyDescent="0.2">
      <c r="B185" s="18">
        <v>2211</v>
      </c>
      <c r="C185" s="8">
        <v>14</v>
      </c>
      <c r="D185" s="9">
        <v>52624.840656461383</v>
      </c>
    </row>
    <row r="186" spans="2:4" x14ac:dyDescent="0.2">
      <c r="B186" s="18">
        <v>2212</v>
      </c>
      <c r="C186" s="8">
        <v>30</v>
      </c>
      <c r="D186" s="9">
        <v>115467.17262141875</v>
      </c>
    </row>
    <row r="187" spans="2:4" x14ac:dyDescent="0.2">
      <c r="B187" s="18">
        <v>2213</v>
      </c>
      <c r="C187" s="8">
        <v>17</v>
      </c>
      <c r="D187" s="9">
        <v>78320.427019406619</v>
      </c>
    </row>
    <row r="188" spans="2:4" x14ac:dyDescent="0.2">
      <c r="B188" s="18">
        <v>2214</v>
      </c>
      <c r="C188" s="8">
        <v>1</v>
      </c>
      <c r="D188" s="9">
        <v>6466.6523181044304</v>
      </c>
    </row>
    <row r="189" spans="2:4" x14ac:dyDescent="0.2">
      <c r="B189" s="18">
        <v>2216</v>
      </c>
      <c r="C189" s="8">
        <v>181</v>
      </c>
      <c r="D189" s="9">
        <v>504650.76221772999</v>
      </c>
    </row>
    <row r="190" spans="2:4" x14ac:dyDescent="0.2">
      <c r="B190" s="18">
        <v>2217</v>
      </c>
      <c r="C190" s="8">
        <v>65</v>
      </c>
      <c r="D190" s="9">
        <v>154262.44101090665</v>
      </c>
    </row>
    <row r="191" spans="2:4" x14ac:dyDescent="0.2">
      <c r="B191" s="18">
        <v>2218</v>
      </c>
      <c r="C191" s="8">
        <v>35</v>
      </c>
      <c r="D191" s="9">
        <v>141408.69868411781</v>
      </c>
    </row>
    <row r="192" spans="2:4" x14ac:dyDescent="0.2">
      <c r="B192" s="18">
        <v>2219</v>
      </c>
      <c r="C192" s="8">
        <v>9</v>
      </c>
      <c r="D192" s="9">
        <v>53193.180991621433</v>
      </c>
    </row>
    <row r="193" spans="2:4" x14ac:dyDescent="0.2">
      <c r="B193" s="18">
        <v>2220</v>
      </c>
      <c r="C193" s="8">
        <v>212</v>
      </c>
      <c r="D193" s="9">
        <v>908034.00555664871</v>
      </c>
    </row>
    <row r="194" spans="2:4" x14ac:dyDescent="0.2">
      <c r="B194" s="18">
        <v>2221</v>
      </c>
      <c r="C194" s="8">
        <v>22</v>
      </c>
      <c r="D194" s="9">
        <v>214289.51433393612</v>
      </c>
    </row>
    <row r="195" spans="2:4" x14ac:dyDescent="0.2">
      <c r="B195" s="18">
        <v>2222</v>
      </c>
      <c r="C195" s="8">
        <v>60</v>
      </c>
      <c r="D195" s="9">
        <v>193340.53776481046</v>
      </c>
    </row>
    <row r="196" spans="2:4" x14ac:dyDescent="0.2">
      <c r="B196" s="18">
        <v>2223</v>
      </c>
      <c r="C196" s="8">
        <v>49</v>
      </c>
      <c r="D196" s="9">
        <v>304584.57897399348</v>
      </c>
    </row>
    <row r="197" spans="2:4" x14ac:dyDescent="0.2">
      <c r="B197" s="18">
        <v>2224</v>
      </c>
      <c r="C197" s="8">
        <v>27</v>
      </c>
      <c r="D197" s="9">
        <v>530286.24216099898</v>
      </c>
    </row>
    <row r="198" spans="2:4" x14ac:dyDescent="0.2">
      <c r="B198" s="18">
        <v>2225</v>
      </c>
      <c r="C198" s="8">
        <v>9</v>
      </c>
      <c r="D198" s="9">
        <v>54221.650000000009</v>
      </c>
    </row>
    <row r="199" spans="2:4" x14ac:dyDescent="0.2">
      <c r="B199" s="18">
        <v>2226</v>
      </c>
      <c r="C199" s="8">
        <v>7</v>
      </c>
      <c r="D199" s="9">
        <v>15405.868722294552</v>
      </c>
    </row>
    <row r="200" spans="2:4" x14ac:dyDescent="0.2">
      <c r="B200" s="18">
        <v>2227</v>
      </c>
      <c r="C200" s="8">
        <v>18</v>
      </c>
      <c r="D200" s="9">
        <v>142745.12414088263</v>
      </c>
    </row>
    <row r="201" spans="2:4" x14ac:dyDescent="0.2">
      <c r="B201" s="18">
        <v>2228</v>
      </c>
      <c r="C201" s="8">
        <v>22</v>
      </c>
      <c r="D201" s="9">
        <v>206308.43250007008</v>
      </c>
    </row>
    <row r="202" spans="2:4" x14ac:dyDescent="0.2">
      <c r="B202" s="18">
        <v>2229</v>
      </c>
      <c r="C202" s="8">
        <v>26</v>
      </c>
      <c r="D202" s="9">
        <v>120936.05176664946</v>
      </c>
    </row>
    <row r="203" spans="2:4" x14ac:dyDescent="0.2">
      <c r="B203" s="18">
        <v>2230</v>
      </c>
      <c r="C203" s="8">
        <v>44</v>
      </c>
      <c r="D203" s="9">
        <v>236147.56027904927</v>
      </c>
    </row>
    <row r="204" spans="2:4" x14ac:dyDescent="0.2">
      <c r="B204" s="18">
        <v>2232</v>
      </c>
      <c r="C204" s="8">
        <v>25</v>
      </c>
      <c r="D204" s="9">
        <v>75278.325636523208</v>
      </c>
    </row>
    <row r="205" spans="2:4" x14ac:dyDescent="0.2">
      <c r="B205" s="18">
        <v>2233</v>
      </c>
      <c r="C205" s="8">
        <v>2</v>
      </c>
      <c r="D205" s="9">
        <v>3034.036250201872</v>
      </c>
    </row>
    <row r="206" spans="2:4" x14ac:dyDescent="0.2">
      <c r="B206" s="18">
        <v>2234</v>
      </c>
      <c r="C206" s="8">
        <v>1</v>
      </c>
      <c r="D206" s="9">
        <v>3339.95</v>
      </c>
    </row>
    <row r="207" spans="2:4" x14ac:dyDescent="0.2">
      <c r="B207" s="18">
        <v>2250</v>
      </c>
      <c r="C207" s="8">
        <v>49</v>
      </c>
      <c r="D207" s="9">
        <v>189883.39962072027</v>
      </c>
    </row>
    <row r="208" spans="2:4" x14ac:dyDescent="0.2">
      <c r="B208" s="18">
        <v>2251</v>
      </c>
      <c r="C208" s="8">
        <v>22</v>
      </c>
      <c r="D208" s="9">
        <v>62447.446898295777</v>
      </c>
    </row>
    <row r="209" spans="2:4" x14ac:dyDescent="0.2">
      <c r="B209" s="18">
        <v>2256</v>
      </c>
      <c r="C209" s="8">
        <v>14</v>
      </c>
      <c r="D209" s="9">
        <v>42848.48625111892</v>
      </c>
    </row>
    <row r="210" spans="2:4" x14ac:dyDescent="0.2">
      <c r="B210" s="18">
        <v>2257</v>
      </c>
      <c r="C210" s="8">
        <v>26</v>
      </c>
      <c r="D210" s="9">
        <v>103587.22031966104</v>
      </c>
    </row>
    <row r="211" spans="2:4" x14ac:dyDescent="0.2">
      <c r="B211" s="18">
        <v>2259</v>
      </c>
      <c r="C211" s="8">
        <v>82</v>
      </c>
      <c r="D211" s="9">
        <v>417105.57992420421</v>
      </c>
    </row>
    <row r="212" spans="2:4" x14ac:dyDescent="0.2">
      <c r="B212" s="18">
        <v>2260</v>
      </c>
      <c r="C212" s="8">
        <v>52</v>
      </c>
      <c r="D212" s="9">
        <v>172064.44732602552</v>
      </c>
    </row>
    <row r="213" spans="2:4" x14ac:dyDescent="0.2">
      <c r="B213" s="18">
        <v>2261</v>
      </c>
      <c r="C213" s="8">
        <v>38</v>
      </c>
      <c r="D213" s="9">
        <v>139746.21715176705</v>
      </c>
    </row>
    <row r="214" spans="2:4" x14ac:dyDescent="0.2">
      <c r="B214" s="18">
        <v>2262</v>
      </c>
      <c r="C214" s="8">
        <v>3</v>
      </c>
      <c r="D214" s="9">
        <v>4464.1505600650034</v>
      </c>
    </row>
    <row r="215" spans="2:4" x14ac:dyDescent="0.2">
      <c r="B215" s="18">
        <v>2263</v>
      </c>
      <c r="C215" s="8">
        <v>14</v>
      </c>
      <c r="D215" s="9">
        <v>72732.623599325583</v>
      </c>
    </row>
    <row r="216" spans="2:4" x14ac:dyDescent="0.2">
      <c r="B216" s="18">
        <v>2264</v>
      </c>
      <c r="C216" s="8">
        <v>72</v>
      </c>
      <c r="D216" s="9">
        <v>496542.003301138</v>
      </c>
    </row>
    <row r="217" spans="2:4" x14ac:dyDescent="0.2">
      <c r="B217" s="18">
        <v>2265</v>
      </c>
      <c r="C217" s="8">
        <v>11</v>
      </c>
      <c r="D217" s="9">
        <v>130272.90624067398</v>
      </c>
    </row>
    <row r="218" spans="2:4" x14ac:dyDescent="0.2">
      <c r="B218" s="18">
        <v>2267</v>
      </c>
      <c r="C218" s="8">
        <v>4</v>
      </c>
      <c r="D218" s="9">
        <v>5343.4334061760228</v>
      </c>
    </row>
    <row r="219" spans="2:4" x14ac:dyDescent="0.2">
      <c r="B219" s="18">
        <v>2278</v>
      </c>
      <c r="C219" s="8">
        <v>72</v>
      </c>
      <c r="D219" s="9">
        <v>183786.79130660315</v>
      </c>
    </row>
    <row r="220" spans="2:4" x14ac:dyDescent="0.2">
      <c r="B220" s="18">
        <v>2280</v>
      </c>
      <c r="C220" s="8">
        <v>3</v>
      </c>
      <c r="D220" s="9">
        <v>13371.6</v>
      </c>
    </row>
    <row r="221" spans="2:4" x14ac:dyDescent="0.2">
      <c r="B221" s="18">
        <v>2281</v>
      </c>
      <c r="C221" s="8">
        <v>29</v>
      </c>
      <c r="D221" s="9">
        <v>72498.619484888142</v>
      </c>
    </row>
    <row r="222" spans="2:4" x14ac:dyDescent="0.2">
      <c r="B222" s="18">
        <v>2282</v>
      </c>
      <c r="C222" s="8">
        <v>17</v>
      </c>
      <c r="D222" s="9">
        <v>135540.78367312578</v>
      </c>
    </row>
    <row r="223" spans="2:4" x14ac:dyDescent="0.2">
      <c r="B223" s="18">
        <v>2283</v>
      </c>
      <c r="C223" s="8">
        <v>19</v>
      </c>
      <c r="D223" s="9">
        <v>39239.855915196356</v>
      </c>
    </row>
    <row r="224" spans="2:4" x14ac:dyDescent="0.2">
      <c r="B224" s="18">
        <v>2284</v>
      </c>
      <c r="C224" s="8">
        <v>12</v>
      </c>
      <c r="D224" s="9">
        <v>22050.798217734537</v>
      </c>
    </row>
    <row r="225" spans="2:4" x14ac:dyDescent="0.2">
      <c r="B225" s="18">
        <v>2285</v>
      </c>
      <c r="C225" s="8">
        <v>9</v>
      </c>
      <c r="D225" s="9">
        <v>318281.12021283241</v>
      </c>
    </row>
    <row r="226" spans="2:4" x14ac:dyDescent="0.2">
      <c r="B226" s="18">
        <v>2287</v>
      </c>
      <c r="C226" s="8">
        <v>31</v>
      </c>
      <c r="D226" s="9">
        <v>343469.85952682153</v>
      </c>
    </row>
    <row r="227" spans="2:4" x14ac:dyDescent="0.2">
      <c r="B227" s="18">
        <v>2289</v>
      </c>
      <c r="C227" s="8">
        <v>15</v>
      </c>
      <c r="D227" s="9">
        <v>46235.978750653041</v>
      </c>
    </row>
    <row r="228" spans="2:4" x14ac:dyDescent="0.2">
      <c r="B228" s="18">
        <v>2290</v>
      </c>
      <c r="C228" s="8">
        <v>11</v>
      </c>
      <c r="D228" s="9">
        <v>19638.267184421173</v>
      </c>
    </row>
    <row r="229" spans="2:4" x14ac:dyDescent="0.2">
      <c r="B229" s="18">
        <v>2291</v>
      </c>
      <c r="C229" s="8">
        <v>11</v>
      </c>
      <c r="D229" s="9">
        <v>94367.792610635996</v>
      </c>
    </row>
    <row r="230" spans="2:4" x14ac:dyDescent="0.2">
      <c r="B230" s="18">
        <v>2293</v>
      </c>
      <c r="C230" s="8">
        <v>5</v>
      </c>
      <c r="D230" s="9">
        <v>9955.15</v>
      </c>
    </row>
    <row r="231" spans="2:4" x14ac:dyDescent="0.2">
      <c r="B231" s="18">
        <v>2295</v>
      </c>
      <c r="C231" s="8">
        <v>1</v>
      </c>
      <c r="D231" s="9">
        <v>72000</v>
      </c>
    </row>
    <row r="232" spans="2:4" x14ac:dyDescent="0.2">
      <c r="B232" s="18">
        <v>2298</v>
      </c>
      <c r="C232" s="8">
        <v>8</v>
      </c>
      <c r="D232" s="9">
        <v>36877.37731669761</v>
      </c>
    </row>
    <row r="233" spans="2:4" x14ac:dyDescent="0.2">
      <c r="B233" s="18">
        <v>2299</v>
      </c>
      <c r="C233" s="8">
        <v>5</v>
      </c>
      <c r="D233" s="9">
        <v>4256.8819999999996</v>
      </c>
    </row>
    <row r="234" spans="2:4" x14ac:dyDescent="0.2">
      <c r="B234" s="18">
        <v>2300</v>
      </c>
      <c r="C234" s="8">
        <v>42</v>
      </c>
      <c r="D234" s="9">
        <v>56841.491226802267</v>
      </c>
    </row>
    <row r="235" spans="2:4" x14ac:dyDescent="0.2">
      <c r="B235" s="18">
        <v>2302</v>
      </c>
      <c r="C235" s="8">
        <v>3</v>
      </c>
      <c r="D235" s="9">
        <v>24451.37784562524</v>
      </c>
    </row>
    <row r="236" spans="2:4" x14ac:dyDescent="0.2">
      <c r="B236" s="18">
        <v>2303</v>
      </c>
      <c r="C236" s="8">
        <v>8</v>
      </c>
      <c r="D236" s="9">
        <v>21110.85</v>
      </c>
    </row>
    <row r="237" spans="2:4" x14ac:dyDescent="0.2">
      <c r="B237" s="18">
        <v>2304</v>
      </c>
      <c r="C237" s="8">
        <v>5</v>
      </c>
      <c r="D237" s="9">
        <v>14027.826250132486</v>
      </c>
    </row>
    <row r="238" spans="2:4" x14ac:dyDescent="0.2">
      <c r="B238" s="18">
        <v>2305</v>
      </c>
      <c r="C238" s="8">
        <v>10</v>
      </c>
      <c r="D238" s="9">
        <v>20316.171580779741</v>
      </c>
    </row>
    <row r="239" spans="2:4" x14ac:dyDescent="0.2">
      <c r="B239" s="18">
        <v>2315</v>
      </c>
      <c r="C239" s="8">
        <v>8</v>
      </c>
      <c r="D239" s="9">
        <v>16262.391191502205</v>
      </c>
    </row>
    <row r="240" spans="2:4" x14ac:dyDescent="0.2">
      <c r="B240" s="18">
        <v>2316</v>
      </c>
      <c r="C240" s="8">
        <v>9</v>
      </c>
      <c r="D240" s="9">
        <v>8461.0575611263739</v>
      </c>
    </row>
    <row r="241" spans="2:4" x14ac:dyDescent="0.2">
      <c r="B241" s="18">
        <v>2317</v>
      </c>
      <c r="C241" s="8">
        <v>7</v>
      </c>
      <c r="D241" s="9">
        <v>33987.492500045526</v>
      </c>
    </row>
    <row r="242" spans="2:4" x14ac:dyDescent="0.2">
      <c r="B242" s="18">
        <v>2319</v>
      </c>
      <c r="C242" s="8">
        <v>2</v>
      </c>
      <c r="D242" s="9">
        <v>2389.135953617536</v>
      </c>
    </row>
    <row r="243" spans="2:4" x14ac:dyDescent="0.2">
      <c r="B243" s="18">
        <v>2320</v>
      </c>
      <c r="C243" s="8">
        <v>47</v>
      </c>
      <c r="D243" s="9">
        <v>49205.374464757864</v>
      </c>
    </row>
    <row r="244" spans="2:4" x14ac:dyDescent="0.2">
      <c r="B244" s="18">
        <v>2321</v>
      </c>
      <c r="C244" s="8">
        <v>11</v>
      </c>
      <c r="D244" s="9">
        <v>41670.385690583367</v>
      </c>
    </row>
    <row r="245" spans="2:4" x14ac:dyDescent="0.2">
      <c r="B245" s="18">
        <v>2322</v>
      </c>
      <c r="C245" s="8">
        <v>16</v>
      </c>
      <c r="D245" s="9">
        <v>60324.749041962597</v>
      </c>
    </row>
    <row r="246" spans="2:4" x14ac:dyDescent="0.2">
      <c r="B246" s="18">
        <v>2323</v>
      </c>
      <c r="C246" s="8">
        <v>21</v>
      </c>
      <c r="D246" s="9">
        <v>90820.730645355943</v>
      </c>
    </row>
    <row r="247" spans="2:4" x14ac:dyDescent="0.2">
      <c r="B247" s="18">
        <v>2324</v>
      </c>
      <c r="C247" s="8">
        <v>7</v>
      </c>
      <c r="D247" s="9">
        <v>208482.62250105705</v>
      </c>
    </row>
    <row r="248" spans="2:4" x14ac:dyDescent="0.2">
      <c r="B248" s="18">
        <v>2325</v>
      </c>
      <c r="C248" s="8">
        <v>25</v>
      </c>
      <c r="D248" s="9">
        <v>35766.850492330319</v>
      </c>
    </row>
    <row r="249" spans="2:4" x14ac:dyDescent="0.2">
      <c r="B249" s="18">
        <v>2326</v>
      </c>
      <c r="C249" s="8">
        <v>21</v>
      </c>
      <c r="D249" s="9">
        <v>22936.695542172914</v>
      </c>
    </row>
    <row r="250" spans="2:4" x14ac:dyDescent="0.2">
      <c r="B250" s="18">
        <v>2327</v>
      </c>
      <c r="C250" s="8">
        <v>7</v>
      </c>
      <c r="D250" s="9">
        <v>3515.1847112567798</v>
      </c>
    </row>
    <row r="251" spans="2:4" x14ac:dyDescent="0.2">
      <c r="B251" s="18">
        <v>2328</v>
      </c>
      <c r="C251" s="8">
        <v>26</v>
      </c>
      <c r="D251" s="9">
        <v>9487.2951246321863</v>
      </c>
    </row>
    <row r="252" spans="2:4" x14ac:dyDescent="0.2">
      <c r="B252" s="18">
        <v>2329</v>
      </c>
      <c r="C252" s="8">
        <v>3</v>
      </c>
      <c r="D252" s="9">
        <v>5656.6268631525109</v>
      </c>
    </row>
    <row r="253" spans="2:4" x14ac:dyDescent="0.2">
      <c r="B253" s="18">
        <v>2330</v>
      </c>
      <c r="C253" s="8">
        <v>182</v>
      </c>
      <c r="D253" s="9">
        <v>386533.76746110717</v>
      </c>
    </row>
    <row r="254" spans="2:4" x14ac:dyDescent="0.2">
      <c r="B254" s="18">
        <v>2333</v>
      </c>
      <c r="C254" s="8">
        <v>207</v>
      </c>
      <c r="D254" s="9">
        <v>162986.19819702968</v>
      </c>
    </row>
    <row r="255" spans="2:4" x14ac:dyDescent="0.2">
      <c r="B255" s="18">
        <v>2335</v>
      </c>
      <c r="C255" s="8">
        <v>13</v>
      </c>
      <c r="D255" s="9">
        <v>36748.205746577834</v>
      </c>
    </row>
    <row r="256" spans="2:4" x14ac:dyDescent="0.2">
      <c r="B256" s="18">
        <v>2336</v>
      </c>
      <c r="C256" s="8">
        <v>8</v>
      </c>
      <c r="D256" s="9">
        <v>4289.9548110359792</v>
      </c>
    </row>
    <row r="257" spans="2:4" x14ac:dyDescent="0.2">
      <c r="B257" s="18">
        <v>2340</v>
      </c>
      <c r="C257" s="8">
        <v>14</v>
      </c>
      <c r="D257" s="9">
        <v>75046.638515813887</v>
      </c>
    </row>
    <row r="258" spans="2:4" x14ac:dyDescent="0.2">
      <c r="B258" s="18">
        <v>2343</v>
      </c>
      <c r="C258" s="8">
        <v>3</v>
      </c>
      <c r="D258" s="9">
        <v>5557.4981045237255</v>
      </c>
    </row>
    <row r="259" spans="2:4" x14ac:dyDescent="0.2">
      <c r="B259" s="18">
        <v>2350</v>
      </c>
      <c r="C259" s="8">
        <v>41</v>
      </c>
      <c r="D259" s="9">
        <v>81226.359183780252</v>
      </c>
    </row>
    <row r="260" spans="2:4" x14ac:dyDescent="0.2">
      <c r="B260" s="18">
        <v>2357</v>
      </c>
      <c r="C260" s="8">
        <v>3</v>
      </c>
      <c r="D260" s="9">
        <v>2222.9989016280542</v>
      </c>
    </row>
    <row r="261" spans="2:4" x14ac:dyDescent="0.2">
      <c r="B261" s="18">
        <v>2358</v>
      </c>
      <c r="C261" s="8">
        <v>1</v>
      </c>
      <c r="D261" s="9">
        <v>256.59625040184699</v>
      </c>
    </row>
    <row r="262" spans="2:4" x14ac:dyDescent="0.2">
      <c r="B262" s="18">
        <v>2360</v>
      </c>
      <c r="C262" s="8">
        <v>2</v>
      </c>
      <c r="D262" s="9">
        <v>2170.6597482923698</v>
      </c>
    </row>
    <row r="263" spans="2:4" x14ac:dyDescent="0.2">
      <c r="B263" s="18">
        <v>2380</v>
      </c>
      <c r="C263" s="8">
        <v>27</v>
      </c>
      <c r="D263" s="9">
        <v>35624.695708114305</v>
      </c>
    </row>
    <row r="264" spans="2:4" x14ac:dyDescent="0.2">
      <c r="B264" s="18">
        <v>2382</v>
      </c>
      <c r="C264" s="8">
        <v>84</v>
      </c>
      <c r="D264" s="9">
        <v>19536.041519213089</v>
      </c>
    </row>
    <row r="265" spans="2:4" x14ac:dyDescent="0.2">
      <c r="B265" s="18">
        <v>2390</v>
      </c>
      <c r="C265" s="8">
        <v>48</v>
      </c>
      <c r="D265" s="9">
        <v>29626.300548715852</v>
      </c>
    </row>
    <row r="266" spans="2:4" x14ac:dyDescent="0.2">
      <c r="B266" s="18">
        <v>2400</v>
      </c>
      <c r="C266" s="8">
        <v>14</v>
      </c>
      <c r="D266" s="9">
        <v>6043.8474376388222</v>
      </c>
    </row>
    <row r="267" spans="2:4" x14ac:dyDescent="0.2">
      <c r="B267" s="18">
        <v>2422</v>
      </c>
      <c r="C267" s="8">
        <v>39</v>
      </c>
      <c r="D267" s="9">
        <v>33296.949999999997</v>
      </c>
    </row>
    <row r="268" spans="2:4" x14ac:dyDescent="0.2">
      <c r="B268" s="18">
        <v>2428</v>
      </c>
      <c r="C268" s="8">
        <v>23</v>
      </c>
      <c r="D268" s="9">
        <v>51020.168056478411</v>
      </c>
    </row>
    <row r="269" spans="2:4" x14ac:dyDescent="0.2">
      <c r="B269" s="18">
        <v>2429</v>
      </c>
      <c r="C269" s="8">
        <v>5</v>
      </c>
      <c r="D269" s="9">
        <v>4054.737504837598</v>
      </c>
    </row>
    <row r="270" spans="2:4" x14ac:dyDescent="0.2">
      <c r="B270" s="18">
        <v>2430</v>
      </c>
      <c r="C270" s="8">
        <v>16</v>
      </c>
      <c r="D270" s="9">
        <v>21380.727690754637</v>
      </c>
    </row>
    <row r="271" spans="2:4" x14ac:dyDescent="0.2">
      <c r="B271" s="18">
        <v>2431</v>
      </c>
      <c r="C271" s="8">
        <v>3</v>
      </c>
      <c r="D271" s="9">
        <v>1465.15</v>
      </c>
    </row>
    <row r="272" spans="2:4" x14ac:dyDescent="0.2">
      <c r="B272" s="18">
        <v>2439</v>
      </c>
      <c r="C272" s="8">
        <v>5</v>
      </c>
      <c r="D272" s="9">
        <v>12275.777207329484</v>
      </c>
    </row>
    <row r="273" spans="2:4" x14ac:dyDescent="0.2">
      <c r="B273" s="18">
        <v>2440</v>
      </c>
      <c r="C273" s="8">
        <v>1</v>
      </c>
      <c r="D273" s="9">
        <v>828</v>
      </c>
    </row>
    <row r="274" spans="2:4" x14ac:dyDescent="0.2">
      <c r="B274" s="18">
        <v>2443</v>
      </c>
      <c r="C274" s="8">
        <v>2</v>
      </c>
      <c r="D274" s="9">
        <v>6864.9896759224903</v>
      </c>
    </row>
    <row r="275" spans="2:4" x14ac:dyDescent="0.2">
      <c r="B275" s="18">
        <v>2444</v>
      </c>
      <c r="C275" s="8">
        <v>41</v>
      </c>
      <c r="D275" s="9">
        <v>70080.500139168842</v>
      </c>
    </row>
    <row r="276" spans="2:4" x14ac:dyDescent="0.2">
      <c r="B276" s="18">
        <v>2445</v>
      </c>
      <c r="C276" s="8">
        <v>11</v>
      </c>
      <c r="D276" s="9">
        <v>29456.159366921929</v>
      </c>
    </row>
    <row r="277" spans="2:4" x14ac:dyDescent="0.2">
      <c r="B277" s="18">
        <v>2446</v>
      </c>
      <c r="C277" s="8">
        <v>3</v>
      </c>
      <c r="D277" s="9">
        <v>3752.4300004402799</v>
      </c>
    </row>
    <row r="278" spans="2:4" x14ac:dyDescent="0.2">
      <c r="B278" s="18">
        <v>2450</v>
      </c>
      <c r="C278" s="8">
        <v>39</v>
      </c>
      <c r="D278" s="9">
        <v>149808.9962519313</v>
      </c>
    </row>
    <row r="279" spans="2:4" x14ac:dyDescent="0.2">
      <c r="B279" s="18">
        <v>2452</v>
      </c>
      <c r="C279" s="8">
        <v>6</v>
      </c>
      <c r="D279" s="9">
        <v>39853.636604950618</v>
      </c>
    </row>
    <row r="280" spans="2:4" x14ac:dyDescent="0.2">
      <c r="B280" s="18">
        <v>2454</v>
      </c>
      <c r="C280" s="8">
        <v>4</v>
      </c>
      <c r="D280" s="9">
        <v>21840.799999999999</v>
      </c>
    </row>
    <row r="281" spans="2:4" x14ac:dyDescent="0.2">
      <c r="B281" s="18">
        <v>2455</v>
      </c>
      <c r="C281" s="8">
        <v>3</v>
      </c>
      <c r="D281" s="9">
        <v>8884.9962500165202</v>
      </c>
    </row>
    <row r="282" spans="2:4" x14ac:dyDescent="0.2">
      <c r="B282" s="18">
        <v>2456</v>
      </c>
      <c r="C282" s="8">
        <v>5</v>
      </c>
      <c r="D282" s="9">
        <v>13926.095785708942</v>
      </c>
    </row>
    <row r="283" spans="2:4" x14ac:dyDescent="0.2">
      <c r="B283" s="18">
        <v>2463</v>
      </c>
      <c r="C283" s="8">
        <v>2</v>
      </c>
      <c r="D283" s="9">
        <v>5204.1476042119793</v>
      </c>
    </row>
    <row r="284" spans="2:4" x14ac:dyDescent="0.2">
      <c r="B284" s="18">
        <v>2466</v>
      </c>
      <c r="C284" s="8">
        <v>7</v>
      </c>
      <c r="D284" s="9">
        <v>8999.1362502418924</v>
      </c>
    </row>
    <row r="285" spans="2:4" x14ac:dyDescent="0.2">
      <c r="B285" s="18">
        <v>2470</v>
      </c>
      <c r="C285" s="8">
        <v>6</v>
      </c>
      <c r="D285" s="9">
        <v>4727.7600011895447</v>
      </c>
    </row>
    <row r="286" spans="2:4" x14ac:dyDescent="0.2">
      <c r="B286" s="18">
        <v>2471</v>
      </c>
      <c r="C286" s="8">
        <v>6</v>
      </c>
      <c r="D286" s="9">
        <v>4258.3600015507018</v>
      </c>
    </row>
    <row r="287" spans="2:4" x14ac:dyDescent="0.2">
      <c r="B287" s="18">
        <v>2474</v>
      </c>
      <c r="C287" s="8">
        <v>3</v>
      </c>
      <c r="D287" s="9">
        <v>3353.28984516336</v>
      </c>
    </row>
    <row r="288" spans="2:4" x14ac:dyDescent="0.2">
      <c r="B288" s="18">
        <v>2477</v>
      </c>
      <c r="C288" s="8">
        <v>3</v>
      </c>
      <c r="D288" s="9">
        <v>7512.8900000971898</v>
      </c>
    </row>
    <row r="289" spans="2:4" x14ac:dyDescent="0.2">
      <c r="B289" s="18">
        <v>2478</v>
      </c>
      <c r="C289" s="8">
        <v>29</v>
      </c>
      <c r="D289" s="9">
        <v>86397.593529379024</v>
      </c>
    </row>
    <row r="290" spans="2:4" x14ac:dyDescent="0.2">
      <c r="B290" s="18">
        <v>2479</v>
      </c>
      <c r="C290" s="8">
        <v>16</v>
      </c>
      <c r="D290" s="9">
        <v>71865.495349848672</v>
      </c>
    </row>
    <row r="291" spans="2:4" x14ac:dyDescent="0.2">
      <c r="B291" s="18">
        <v>2480</v>
      </c>
      <c r="C291" s="8">
        <v>19</v>
      </c>
      <c r="D291" s="9">
        <v>20324.015722528886</v>
      </c>
    </row>
    <row r="292" spans="2:4" x14ac:dyDescent="0.2">
      <c r="B292" s="18">
        <v>2481</v>
      </c>
      <c r="C292" s="8">
        <v>50</v>
      </c>
      <c r="D292" s="9">
        <v>409679.32500405901</v>
      </c>
    </row>
    <row r="293" spans="2:4" x14ac:dyDescent="0.2">
      <c r="B293" s="18">
        <v>2483</v>
      </c>
      <c r="C293" s="8">
        <v>19</v>
      </c>
      <c r="D293" s="9">
        <v>155589.40875023539</v>
      </c>
    </row>
    <row r="294" spans="2:4" x14ac:dyDescent="0.2">
      <c r="B294" s="18">
        <v>2484</v>
      </c>
      <c r="C294" s="8">
        <v>5</v>
      </c>
      <c r="D294" s="9">
        <v>17453.25</v>
      </c>
    </row>
    <row r="295" spans="2:4" x14ac:dyDescent="0.2">
      <c r="B295" s="18">
        <v>2485</v>
      </c>
      <c r="C295" s="8">
        <v>50</v>
      </c>
      <c r="D295" s="9">
        <v>86269.266645758122</v>
      </c>
    </row>
    <row r="296" spans="2:4" x14ac:dyDescent="0.2">
      <c r="B296" s="18">
        <v>2486</v>
      </c>
      <c r="C296" s="8">
        <v>74</v>
      </c>
      <c r="D296" s="9">
        <v>132541.19856673133</v>
      </c>
    </row>
    <row r="297" spans="2:4" x14ac:dyDescent="0.2">
      <c r="B297" s="18">
        <v>2487</v>
      </c>
      <c r="C297" s="8">
        <v>62</v>
      </c>
      <c r="D297" s="9">
        <v>109279.2705933023</v>
      </c>
    </row>
    <row r="298" spans="2:4" x14ac:dyDescent="0.2">
      <c r="B298" s="18">
        <v>2488</v>
      </c>
      <c r="C298" s="8">
        <v>5</v>
      </c>
      <c r="D298" s="9">
        <v>13072.336250242204</v>
      </c>
    </row>
    <row r="299" spans="2:4" x14ac:dyDescent="0.2">
      <c r="B299" s="18">
        <v>2489</v>
      </c>
      <c r="C299" s="8">
        <v>27</v>
      </c>
      <c r="D299" s="9">
        <v>23314.821996556861</v>
      </c>
    </row>
    <row r="300" spans="2:4" x14ac:dyDescent="0.2">
      <c r="B300" s="18">
        <v>2500</v>
      </c>
      <c r="C300" s="8">
        <v>53</v>
      </c>
      <c r="D300" s="9">
        <v>72989.802560205222</v>
      </c>
    </row>
    <row r="301" spans="2:4" x14ac:dyDescent="0.2">
      <c r="B301" s="18">
        <v>2502</v>
      </c>
      <c r="C301" s="8">
        <v>4</v>
      </c>
      <c r="D301" s="9">
        <v>5025</v>
      </c>
    </row>
    <row r="302" spans="2:4" x14ac:dyDescent="0.2">
      <c r="B302" s="18">
        <v>2508</v>
      </c>
      <c r="C302" s="8">
        <v>8</v>
      </c>
      <c r="D302" s="9">
        <v>42304.131812632884</v>
      </c>
    </row>
    <row r="303" spans="2:4" x14ac:dyDescent="0.2">
      <c r="B303" s="18">
        <v>2515</v>
      </c>
      <c r="C303" s="8">
        <v>2</v>
      </c>
      <c r="D303" s="9">
        <v>13890</v>
      </c>
    </row>
    <row r="304" spans="2:4" x14ac:dyDescent="0.2">
      <c r="B304" s="18">
        <v>2517</v>
      </c>
      <c r="C304" s="8">
        <v>2</v>
      </c>
      <c r="D304" s="9">
        <v>1939.7449999149089</v>
      </c>
    </row>
    <row r="305" spans="2:4" x14ac:dyDescent="0.2">
      <c r="B305" s="18">
        <v>2518</v>
      </c>
      <c r="C305" s="8">
        <v>3</v>
      </c>
      <c r="D305" s="9">
        <v>1695.6999999999989</v>
      </c>
    </row>
    <row r="306" spans="2:4" x14ac:dyDescent="0.2">
      <c r="B306" s="18">
        <v>2519</v>
      </c>
      <c r="C306" s="8">
        <v>8</v>
      </c>
      <c r="D306" s="9">
        <v>27403.258864542611</v>
      </c>
    </row>
    <row r="307" spans="2:4" x14ac:dyDescent="0.2">
      <c r="B307" s="18">
        <v>2525</v>
      </c>
      <c r="C307" s="8">
        <v>1</v>
      </c>
      <c r="D307" s="9">
        <v>4880</v>
      </c>
    </row>
    <row r="308" spans="2:4" x14ac:dyDescent="0.2">
      <c r="B308" s="18">
        <v>2526</v>
      </c>
      <c r="C308" s="8">
        <v>3</v>
      </c>
      <c r="D308" s="9">
        <v>6109.9300002687196</v>
      </c>
    </row>
    <row r="309" spans="2:4" x14ac:dyDescent="0.2">
      <c r="B309" s="18">
        <v>2527</v>
      </c>
      <c r="C309" s="8">
        <v>3</v>
      </c>
      <c r="D309" s="9">
        <v>6229.1456899415534</v>
      </c>
    </row>
    <row r="310" spans="2:4" x14ac:dyDescent="0.2">
      <c r="B310" s="18">
        <v>2528</v>
      </c>
      <c r="C310" s="8">
        <v>23</v>
      </c>
      <c r="D310" s="9">
        <v>85435.708855899982</v>
      </c>
    </row>
    <row r="311" spans="2:4" x14ac:dyDescent="0.2">
      <c r="B311" s="18">
        <v>2529</v>
      </c>
      <c r="C311" s="8">
        <v>6</v>
      </c>
      <c r="D311" s="9">
        <v>42964.987256675879</v>
      </c>
    </row>
    <row r="312" spans="2:4" x14ac:dyDescent="0.2">
      <c r="B312" s="18">
        <v>2530</v>
      </c>
      <c r="C312" s="8">
        <v>6</v>
      </c>
      <c r="D312" s="9">
        <v>36158.072240321882</v>
      </c>
    </row>
    <row r="313" spans="2:4" x14ac:dyDescent="0.2">
      <c r="B313" s="18">
        <v>2533</v>
      </c>
      <c r="C313" s="8">
        <v>14</v>
      </c>
      <c r="D313" s="9">
        <v>93641.470000223519</v>
      </c>
    </row>
    <row r="314" spans="2:4" x14ac:dyDescent="0.2">
      <c r="B314" s="18">
        <v>2535</v>
      </c>
      <c r="C314" s="8">
        <v>11</v>
      </c>
      <c r="D314" s="9">
        <v>112451.52033985074</v>
      </c>
    </row>
    <row r="315" spans="2:4" x14ac:dyDescent="0.2">
      <c r="B315" s="18">
        <v>2536</v>
      </c>
      <c r="C315" s="8">
        <v>24</v>
      </c>
      <c r="D315" s="9">
        <v>49035.850106802463</v>
      </c>
    </row>
    <row r="316" spans="2:4" x14ac:dyDescent="0.2">
      <c r="B316" s="18">
        <v>2537</v>
      </c>
      <c r="C316" s="8">
        <v>6</v>
      </c>
      <c r="D316" s="9">
        <v>7676.1125009610214</v>
      </c>
    </row>
    <row r="317" spans="2:4" x14ac:dyDescent="0.2">
      <c r="B317" s="18">
        <v>2539</v>
      </c>
      <c r="C317" s="8">
        <v>5</v>
      </c>
      <c r="D317" s="9">
        <v>18995.699999999997</v>
      </c>
    </row>
    <row r="318" spans="2:4" x14ac:dyDescent="0.2">
      <c r="B318" s="18">
        <v>2540</v>
      </c>
      <c r="C318" s="8">
        <v>31</v>
      </c>
      <c r="D318" s="9">
        <v>141888.15225539071</v>
      </c>
    </row>
    <row r="319" spans="2:4" x14ac:dyDescent="0.2">
      <c r="B319" s="18">
        <v>2541</v>
      </c>
      <c r="C319" s="8">
        <v>14</v>
      </c>
      <c r="D319" s="9">
        <v>61041.941751480175</v>
      </c>
    </row>
    <row r="320" spans="2:4" x14ac:dyDescent="0.2">
      <c r="B320" s="18">
        <v>2545</v>
      </c>
      <c r="C320" s="8">
        <v>2</v>
      </c>
      <c r="D320" s="9">
        <v>829.99250009035995</v>
      </c>
    </row>
    <row r="321" spans="2:4" x14ac:dyDescent="0.2">
      <c r="B321" s="18">
        <v>2546</v>
      </c>
      <c r="C321" s="8">
        <v>3</v>
      </c>
      <c r="D321" s="9">
        <v>1904.35</v>
      </c>
    </row>
    <row r="322" spans="2:4" x14ac:dyDescent="0.2">
      <c r="B322" s="18">
        <v>2548</v>
      </c>
      <c r="C322" s="8">
        <v>17</v>
      </c>
      <c r="D322" s="9">
        <v>51574.29875083654</v>
      </c>
    </row>
    <row r="323" spans="2:4" x14ac:dyDescent="0.2">
      <c r="B323" s="18">
        <v>2549</v>
      </c>
      <c r="C323" s="8">
        <v>2</v>
      </c>
      <c r="D323" s="9">
        <v>2711.6400001495003</v>
      </c>
    </row>
    <row r="324" spans="2:4" x14ac:dyDescent="0.2">
      <c r="B324" s="18">
        <v>2550</v>
      </c>
      <c r="C324" s="8">
        <v>1</v>
      </c>
      <c r="D324" s="9">
        <v>118.99875</v>
      </c>
    </row>
    <row r="325" spans="2:4" x14ac:dyDescent="0.2">
      <c r="B325" s="18">
        <v>2551</v>
      </c>
      <c r="C325" s="8">
        <v>3</v>
      </c>
      <c r="D325" s="9">
        <v>5940.786250175187</v>
      </c>
    </row>
    <row r="326" spans="2:4" x14ac:dyDescent="0.2">
      <c r="B326" s="18">
        <v>2557</v>
      </c>
      <c r="C326" s="8">
        <v>58</v>
      </c>
      <c r="D326" s="9">
        <v>259311.43647841472</v>
      </c>
    </row>
    <row r="327" spans="2:4" x14ac:dyDescent="0.2">
      <c r="B327" s="18">
        <v>2558</v>
      </c>
      <c r="C327" s="8">
        <v>5</v>
      </c>
      <c r="D327" s="9">
        <v>15414.072500215998</v>
      </c>
    </row>
    <row r="328" spans="2:4" x14ac:dyDescent="0.2">
      <c r="B328" s="18">
        <v>2560</v>
      </c>
      <c r="C328" s="8">
        <v>46</v>
      </c>
      <c r="D328" s="9">
        <v>201558.971040134</v>
      </c>
    </row>
    <row r="329" spans="2:4" x14ac:dyDescent="0.2">
      <c r="B329" s="18">
        <v>2564</v>
      </c>
      <c r="C329" s="8">
        <v>10</v>
      </c>
      <c r="D329" s="9">
        <v>31131.624216998393</v>
      </c>
    </row>
    <row r="330" spans="2:4" x14ac:dyDescent="0.2">
      <c r="B330" s="18">
        <v>2565</v>
      </c>
      <c r="C330" s="8">
        <v>19</v>
      </c>
      <c r="D330" s="9">
        <v>126413.63594321508</v>
      </c>
    </row>
    <row r="331" spans="2:4" x14ac:dyDescent="0.2">
      <c r="B331" s="18">
        <v>2566</v>
      </c>
      <c r="C331" s="8">
        <v>17</v>
      </c>
      <c r="D331" s="9">
        <v>69114.347981726605</v>
      </c>
    </row>
    <row r="332" spans="2:4" x14ac:dyDescent="0.2">
      <c r="B332" s="18">
        <v>2567</v>
      </c>
      <c r="C332" s="8">
        <v>30</v>
      </c>
      <c r="D332" s="9">
        <v>104931.87750715172</v>
      </c>
    </row>
    <row r="333" spans="2:4" x14ac:dyDescent="0.2">
      <c r="B333" s="18">
        <v>2570</v>
      </c>
      <c r="C333" s="8">
        <v>118</v>
      </c>
      <c r="D333" s="9">
        <v>504031.93179594527</v>
      </c>
    </row>
    <row r="334" spans="2:4" x14ac:dyDescent="0.2">
      <c r="B334" s="18">
        <v>2571</v>
      </c>
      <c r="C334" s="8">
        <v>4</v>
      </c>
      <c r="D334" s="9">
        <v>10906.2</v>
      </c>
    </row>
    <row r="335" spans="2:4" x14ac:dyDescent="0.2">
      <c r="B335" s="18">
        <v>2572</v>
      </c>
      <c r="C335" s="8">
        <v>2</v>
      </c>
      <c r="D335" s="9">
        <v>18209.975339378732</v>
      </c>
    </row>
    <row r="336" spans="2:4" x14ac:dyDescent="0.2">
      <c r="B336" s="18">
        <v>2573</v>
      </c>
      <c r="C336" s="8">
        <v>6</v>
      </c>
      <c r="D336" s="9">
        <v>45955.77466062129</v>
      </c>
    </row>
    <row r="337" spans="2:4" x14ac:dyDescent="0.2">
      <c r="B337" s="18">
        <v>2574</v>
      </c>
      <c r="C337" s="8">
        <v>2</v>
      </c>
      <c r="D337" s="9">
        <v>18994.150000000001</v>
      </c>
    </row>
    <row r="338" spans="2:4" x14ac:dyDescent="0.2">
      <c r="B338" s="18">
        <v>2575</v>
      </c>
      <c r="C338" s="8">
        <v>11</v>
      </c>
      <c r="D338" s="9">
        <v>58751.849939229534</v>
      </c>
    </row>
    <row r="339" spans="2:4" x14ac:dyDescent="0.2">
      <c r="B339" s="18">
        <v>2576</v>
      </c>
      <c r="C339" s="8">
        <v>14</v>
      </c>
      <c r="D339" s="9">
        <v>111409.79348751626</v>
      </c>
    </row>
    <row r="340" spans="2:4" x14ac:dyDescent="0.2">
      <c r="B340" s="18">
        <v>2577</v>
      </c>
      <c r="C340" s="8">
        <v>7</v>
      </c>
      <c r="D340" s="9">
        <v>32563.998642452018</v>
      </c>
    </row>
    <row r="341" spans="2:4" x14ac:dyDescent="0.2">
      <c r="B341" s="18">
        <v>2578</v>
      </c>
      <c r="C341" s="8">
        <v>7</v>
      </c>
      <c r="D341" s="9">
        <v>40758.297195940009</v>
      </c>
    </row>
    <row r="342" spans="2:4" x14ac:dyDescent="0.2">
      <c r="B342" s="18">
        <v>2579</v>
      </c>
      <c r="C342" s="8">
        <v>3</v>
      </c>
      <c r="D342" s="9">
        <v>4567.2400001390997</v>
      </c>
    </row>
    <row r="343" spans="2:4" x14ac:dyDescent="0.2">
      <c r="B343" s="18">
        <v>2580</v>
      </c>
      <c r="C343" s="8">
        <v>8</v>
      </c>
      <c r="D343" s="9">
        <v>12080.772500436582</v>
      </c>
    </row>
    <row r="344" spans="2:4" x14ac:dyDescent="0.2">
      <c r="B344" s="18">
        <v>2582</v>
      </c>
      <c r="C344" s="8">
        <v>2</v>
      </c>
      <c r="D344" s="9">
        <v>6340</v>
      </c>
    </row>
    <row r="345" spans="2:4" x14ac:dyDescent="0.2">
      <c r="B345" s="18">
        <v>2585</v>
      </c>
      <c r="C345" s="8">
        <v>12</v>
      </c>
      <c r="D345" s="9">
        <v>4465.3499999999995</v>
      </c>
    </row>
    <row r="346" spans="2:4" x14ac:dyDescent="0.2">
      <c r="B346" s="18">
        <v>2586</v>
      </c>
      <c r="C346" s="8">
        <v>6</v>
      </c>
      <c r="D346" s="9">
        <v>4867.7975353117863</v>
      </c>
    </row>
    <row r="347" spans="2:4" x14ac:dyDescent="0.2">
      <c r="B347" s="18">
        <v>2590</v>
      </c>
      <c r="C347" s="8">
        <v>3</v>
      </c>
      <c r="D347" s="9">
        <v>2508.5500000000002</v>
      </c>
    </row>
    <row r="348" spans="2:4" x14ac:dyDescent="0.2">
      <c r="B348" s="18">
        <v>2594</v>
      </c>
      <c r="C348" s="8">
        <v>6</v>
      </c>
      <c r="D348" s="9">
        <v>5711.4622460494938</v>
      </c>
    </row>
    <row r="349" spans="2:4" x14ac:dyDescent="0.2">
      <c r="B349" s="18">
        <v>2619</v>
      </c>
      <c r="C349" s="8">
        <v>15</v>
      </c>
      <c r="D349" s="9">
        <v>33900.610491116728</v>
      </c>
    </row>
    <row r="350" spans="2:4" x14ac:dyDescent="0.2">
      <c r="B350" s="18">
        <v>2620</v>
      </c>
      <c r="C350" s="8">
        <v>38</v>
      </c>
      <c r="D350" s="9">
        <v>115350.86000079174</v>
      </c>
    </row>
    <row r="351" spans="2:4" x14ac:dyDescent="0.2">
      <c r="B351" s="18">
        <v>2622</v>
      </c>
      <c r="C351" s="8">
        <v>6</v>
      </c>
      <c r="D351" s="9">
        <v>8639.9200006342489</v>
      </c>
    </row>
    <row r="352" spans="2:4" x14ac:dyDescent="0.2">
      <c r="B352" s="18">
        <v>2627</v>
      </c>
      <c r="C352" s="8">
        <v>6</v>
      </c>
      <c r="D352" s="9">
        <v>1912.8689089880738</v>
      </c>
    </row>
    <row r="353" spans="2:4" x14ac:dyDescent="0.2">
      <c r="B353" s="18">
        <v>2630</v>
      </c>
      <c r="C353" s="8">
        <v>3</v>
      </c>
      <c r="D353" s="9">
        <v>10692.5</v>
      </c>
    </row>
    <row r="354" spans="2:4" x14ac:dyDescent="0.2">
      <c r="B354" s="18">
        <v>2640</v>
      </c>
      <c r="C354" s="8">
        <v>24</v>
      </c>
      <c r="D354" s="9">
        <v>38234.539684695563</v>
      </c>
    </row>
    <row r="355" spans="2:4" x14ac:dyDescent="0.2">
      <c r="B355" s="18">
        <v>2641</v>
      </c>
      <c r="C355" s="8">
        <v>13</v>
      </c>
      <c r="D355" s="9">
        <v>15931.296649001948</v>
      </c>
    </row>
    <row r="356" spans="2:4" x14ac:dyDescent="0.2">
      <c r="B356" s="18">
        <v>2646</v>
      </c>
      <c r="C356" s="8">
        <v>6</v>
      </c>
      <c r="D356" s="9">
        <v>3674.8541250979533</v>
      </c>
    </row>
    <row r="357" spans="2:4" x14ac:dyDescent="0.2">
      <c r="B357" s="18">
        <v>2650</v>
      </c>
      <c r="C357" s="8">
        <v>40</v>
      </c>
      <c r="D357" s="9">
        <v>46906.977940220982</v>
      </c>
    </row>
    <row r="358" spans="2:4" x14ac:dyDescent="0.2">
      <c r="B358" s="18">
        <v>2652</v>
      </c>
      <c r="C358" s="8">
        <v>2</v>
      </c>
      <c r="D358" s="9">
        <v>323.998616697106</v>
      </c>
    </row>
    <row r="359" spans="2:4" x14ac:dyDescent="0.2">
      <c r="B359" s="18">
        <v>2666</v>
      </c>
      <c r="C359" s="8">
        <v>1</v>
      </c>
      <c r="D359" s="9">
        <v>1410.65372666388</v>
      </c>
    </row>
    <row r="360" spans="2:4" x14ac:dyDescent="0.2">
      <c r="B360" s="18">
        <v>2680</v>
      </c>
      <c r="C360" s="8">
        <v>17</v>
      </c>
      <c r="D360" s="9">
        <v>36102.681131805206</v>
      </c>
    </row>
    <row r="361" spans="2:4" x14ac:dyDescent="0.2">
      <c r="B361" s="18">
        <v>2700</v>
      </c>
      <c r="C361" s="8">
        <v>3</v>
      </c>
      <c r="D361" s="9">
        <v>7451.6587838784999</v>
      </c>
    </row>
    <row r="362" spans="2:4" x14ac:dyDescent="0.2">
      <c r="B362" s="18">
        <v>2705</v>
      </c>
      <c r="C362" s="8">
        <v>3</v>
      </c>
      <c r="D362" s="9">
        <v>484.54999999999995</v>
      </c>
    </row>
    <row r="363" spans="2:4" x14ac:dyDescent="0.2">
      <c r="B363" s="18">
        <v>2710</v>
      </c>
      <c r="C363" s="8">
        <v>8</v>
      </c>
      <c r="D363" s="9">
        <v>1485.9</v>
      </c>
    </row>
    <row r="364" spans="2:4" x14ac:dyDescent="0.2">
      <c r="B364" s="18">
        <v>2720</v>
      </c>
      <c r="C364" s="8">
        <v>2</v>
      </c>
      <c r="D364" s="9">
        <v>2365.79000022944</v>
      </c>
    </row>
    <row r="365" spans="2:4" x14ac:dyDescent="0.2">
      <c r="B365" s="18">
        <v>2722</v>
      </c>
      <c r="C365" s="8">
        <v>1</v>
      </c>
      <c r="D365" s="9">
        <v>18.495005399568001</v>
      </c>
    </row>
    <row r="366" spans="2:4" x14ac:dyDescent="0.2">
      <c r="B366" s="18">
        <v>2726</v>
      </c>
      <c r="C366" s="8">
        <v>3</v>
      </c>
      <c r="D366" s="9">
        <v>1741.2462733361199</v>
      </c>
    </row>
    <row r="367" spans="2:4" x14ac:dyDescent="0.2">
      <c r="B367" s="18">
        <v>2731</v>
      </c>
      <c r="C367" s="8">
        <v>8</v>
      </c>
      <c r="D367" s="9">
        <v>23760.449999999997</v>
      </c>
    </row>
    <row r="368" spans="2:4" x14ac:dyDescent="0.2">
      <c r="B368" s="18">
        <v>2735</v>
      </c>
      <c r="C368" s="8">
        <v>3</v>
      </c>
      <c r="D368" s="9">
        <v>201.6900047709924</v>
      </c>
    </row>
    <row r="369" spans="2:4" x14ac:dyDescent="0.2">
      <c r="B369" s="18">
        <v>2745</v>
      </c>
      <c r="C369" s="8">
        <v>47</v>
      </c>
      <c r="D369" s="9">
        <v>178241.51886559231</v>
      </c>
    </row>
    <row r="370" spans="2:4" x14ac:dyDescent="0.2">
      <c r="B370" s="18">
        <v>2747</v>
      </c>
      <c r="C370" s="8">
        <v>152</v>
      </c>
      <c r="D370" s="9">
        <v>722665.84833659779</v>
      </c>
    </row>
    <row r="371" spans="2:4" x14ac:dyDescent="0.2">
      <c r="B371" s="18">
        <v>2750</v>
      </c>
      <c r="C371" s="8">
        <v>34</v>
      </c>
      <c r="D371" s="9">
        <v>125902.48512294854</v>
      </c>
    </row>
    <row r="372" spans="2:4" x14ac:dyDescent="0.2">
      <c r="B372" s="18">
        <v>2753</v>
      </c>
      <c r="C372" s="8">
        <v>14</v>
      </c>
      <c r="D372" s="9">
        <v>115699.62640015135</v>
      </c>
    </row>
    <row r="373" spans="2:4" x14ac:dyDescent="0.2">
      <c r="B373" s="18">
        <v>2754</v>
      </c>
      <c r="C373" s="8">
        <v>3</v>
      </c>
      <c r="D373" s="9">
        <v>18477.477344822582</v>
      </c>
    </row>
    <row r="374" spans="2:4" x14ac:dyDescent="0.2">
      <c r="B374" s="18">
        <v>2756</v>
      </c>
      <c r="C374" s="8">
        <v>5</v>
      </c>
      <c r="D374" s="9">
        <v>11672.661761345758</v>
      </c>
    </row>
    <row r="375" spans="2:4" x14ac:dyDescent="0.2">
      <c r="B375" s="18">
        <v>2758</v>
      </c>
      <c r="C375" s="8">
        <v>9</v>
      </c>
      <c r="D375" s="9">
        <v>29367.48963057463</v>
      </c>
    </row>
    <row r="376" spans="2:4" x14ac:dyDescent="0.2">
      <c r="B376" s="18">
        <v>2759</v>
      </c>
      <c r="C376" s="8">
        <v>5</v>
      </c>
      <c r="D376" s="9">
        <v>4637.4861726836798</v>
      </c>
    </row>
    <row r="377" spans="2:4" x14ac:dyDescent="0.2">
      <c r="B377" s="18">
        <v>2760</v>
      </c>
      <c r="C377" s="8">
        <v>33</v>
      </c>
      <c r="D377" s="9">
        <v>109880.01755305668</v>
      </c>
    </row>
    <row r="378" spans="2:4" x14ac:dyDescent="0.2">
      <c r="B378" s="18">
        <v>2761</v>
      </c>
      <c r="C378" s="8">
        <v>130</v>
      </c>
      <c r="D378" s="9">
        <v>1540542.7938391422</v>
      </c>
    </row>
    <row r="379" spans="2:4" x14ac:dyDescent="0.2">
      <c r="B379" s="18">
        <v>2762</v>
      </c>
      <c r="C379" s="8">
        <v>268</v>
      </c>
      <c r="D379" s="9">
        <v>1758940.467505788</v>
      </c>
    </row>
    <row r="380" spans="2:4" x14ac:dyDescent="0.2">
      <c r="B380" s="18">
        <v>2763</v>
      </c>
      <c r="C380" s="8">
        <v>29</v>
      </c>
      <c r="D380" s="9">
        <v>215187.82451825455</v>
      </c>
    </row>
    <row r="381" spans="2:4" x14ac:dyDescent="0.2">
      <c r="B381" s="18">
        <v>2765</v>
      </c>
      <c r="C381" s="8">
        <v>104</v>
      </c>
      <c r="D381" s="9">
        <v>899454.08585730044</v>
      </c>
    </row>
    <row r="382" spans="2:4" x14ac:dyDescent="0.2">
      <c r="B382" s="18">
        <v>2766</v>
      </c>
      <c r="C382" s="8">
        <v>6</v>
      </c>
      <c r="D382" s="9">
        <v>7177.8803992972325</v>
      </c>
    </row>
    <row r="383" spans="2:4" x14ac:dyDescent="0.2">
      <c r="B383" s="18">
        <v>2767</v>
      </c>
      <c r="C383" s="8">
        <v>24</v>
      </c>
      <c r="D383" s="9">
        <v>37229.16317687626</v>
      </c>
    </row>
    <row r="384" spans="2:4" x14ac:dyDescent="0.2">
      <c r="B384" s="18">
        <v>2768</v>
      </c>
      <c r="C384" s="8">
        <v>38</v>
      </c>
      <c r="D384" s="9">
        <v>186245.83322912763</v>
      </c>
    </row>
    <row r="385" spans="2:4" x14ac:dyDescent="0.2">
      <c r="B385" s="18">
        <v>2769</v>
      </c>
      <c r="C385" s="8">
        <v>79</v>
      </c>
      <c r="D385" s="9">
        <v>448553.16542058263</v>
      </c>
    </row>
    <row r="386" spans="2:4" x14ac:dyDescent="0.2">
      <c r="B386" s="18">
        <v>2770</v>
      </c>
      <c r="C386" s="8">
        <v>18</v>
      </c>
      <c r="D386" s="9">
        <v>56905.752556501044</v>
      </c>
    </row>
    <row r="387" spans="2:4" x14ac:dyDescent="0.2">
      <c r="B387" s="18">
        <v>2774</v>
      </c>
      <c r="C387" s="8">
        <v>3</v>
      </c>
      <c r="D387" s="9">
        <v>10484.98901714937</v>
      </c>
    </row>
    <row r="388" spans="2:4" x14ac:dyDescent="0.2">
      <c r="B388" s="18">
        <v>2777</v>
      </c>
      <c r="C388" s="8">
        <v>6</v>
      </c>
      <c r="D388" s="9">
        <v>9216.0184214416622</v>
      </c>
    </row>
    <row r="389" spans="2:4" x14ac:dyDescent="0.2">
      <c r="B389" s="18">
        <v>2778</v>
      </c>
      <c r="C389" s="8">
        <v>2</v>
      </c>
      <c r="D389" s="9">
        <v>5450</v>
      </c>
    </row>
    <row r="390" spans="2:4" x14ac:dyDescent="0.2">
      <c r="B390" s="18">
        <v>2779</v>
      </c>
      <c r="C390" s="8">
        <v>3</v>
      </c>
      <c r="D390" s="9">
        <v>9762.4751262605605</v>
      </c>
    </row>
    <row r="391" spans="2:4" x14ac:dyDescent="0.2">
      <c r="B391" s="18">
        <v>2780</v>
      </c>
      <c r="C391" s="8">
        <v>10</v>
      </c>
      <c r="D391" s="9">
        <v>83844.320945991189</v>
      </c>
    </row>
    <row r="392" spans="2:4" x14ac:dyDescent="0.2">
      <c r="B392" s="18">
        <v>2782</v>
      </c>
      <c r="C392" s="8">
        <v>3</v>
      </c>
      <c r="D392" s="9">
        <v>895.3</v>
      </c>
    </row>
    <row r="393" spans="2:4" x14ac:dyDescent="0.2">
      <c r="B393" s="18">
        <v>2783</v>
      </c>
      <c r="C393" s="8">
        <v>3</v>
      </c>
      <c r="D393" s="9">
        <v>9839.9975098476007</v>
      </c>
    </row>
    <row r="394" spans="2:4" x14ac:dyDescent="0.2">
      <c r="B394" s="18">
        <v>2785</v>
      </c>
      <c r="C394" s="8">
        <v>5</v>
      </c>
      <c r="D394" s="9">
        <v>9532.8648739463406</v>
      </c>
    </row>
    <row r="395" spans="2:4" x14ac:dyDescent="0.2">
      <c r="B395" s="18">
        <v>2790</v>
      </c>
      <c r="C395" s="8">
        <v>56</v>
      </c>
      <c r="D395" s="9">
        <v>119797.33853255516</v>
      </c>
    </row>
    <row r="396" spans="2:4" x14ac:dyDescent="0.2">
      <c r="B396" s="18">
        <v>2794</v>
      </c>
      <c r="C396" s="8">
        <v>3</v>
      </c>
      <c r="D396" s="9">
        <v>1599.4499999999998</v>
      </c>
    </row>
    <row r="397" spans="2:4" x14ac:dyDescent="0.2">
      <c r="B397" s="18">
        <v>2795</v>
      </c>
      <c r="C397" s="8">
        <v>22</v>
      </c>
      <c r="D397" s="9">
        <v>125746.47690687003</v>
      </c>
    </row>
    <row r="398" spans="2:4" x14ac:dyDescent="0.2">
      <c r="B398" s="18">
        <v>2799</v>
      </c>
      <c r="C398" s="8">
        <v>3</v>
      </c>
      <c r="D398" s="9">
        <v>1845.6688396870522</v>
      </c>
    </row>
    <row r="399" spans="2:4" x14ac:dyDescent="0.2">
      <c r="B399" s="18">
        <v>2800</v>
      </c>
      <c r="C399" s="8">
        <v>16</v>
      </c>
      <c r="D399" s="9">
        <v>17464.06374653244</v>
      </c>
    </row>
    <row r="400" spans="2:4" x14ac:dyDescent="0.2">
      <c r="B400" s="18">
        <v>2821</v>
      </c>
      <c r="C400" s="8">
        <v>1</v>
      </c>
      <c r="D400" s="9">
        <v>323.45</v>
      </c>
    </row>
    <row r="401" spans="2:4" x14ac:dyDescent="0.2">
      <c r="B401" s="18">
        <v>2824</v>
      </c>
      <c r="C401" s="8">
        <v>3</v>
      </c>
      <c r="D401" s="9">
        <v>779.95</v>
      </c>
    </row>
    <row r="402" spans="2:4" x14ac:dyDescent="0.2">
      <c r="B402" s="18">
        <v>2827</v>
      </c>
      <c r="C402" s="8">
        <v>4</v>
      </c>
      <c r="D402" s="9">
        <v>3024.6742001797425</v>
      </c>
    </row>
    <row r="403" spans="2:4" x14ac:dyDescent="0.2">
      <c r="B403" s="18">
        <v>2830</v>
      </c>
      <c r="C403" s="8">
        <v>24</v>
      </c>
      <c r="D403" s="9">
        <v>50183.319660257315</v>
      </c>
    </row>
    <row r="404" spans="2:4" x14ac:dyDescent="0.2">
      <c r="B404" s="18">
        <v>2835</v>
      </c>
      <c r="C404" s="8">
        <v>402</v>
      </c>
      <c r="D404" s="9">
        <v>101264.19250006814</v>
      </c>
    </row>
    <row r="405" spans="2:4" x14ac:dyDescent="0.2">
      <c r="B405" s="18">
        <v>2846</v>
      </c>
      <c r="C405" s="8">
        <v>2</v>
      </c>
      <c r="D405" s="9">
        <v>3724.95</v>
      </c>
    </row>
    <row r="406" spans="2:4" x14ac:dyDescent="0.2">
      <c r="B406" s="18">
        <v>2848</v>
      </c>
      <c r="C406" s="8">
        <v>63</v>
      </c>
      <c r="D406" s="9">
        <v>28903.645000282719</v>
      </c>
    </row>
    <row r="407" spans="2:4" x14ac:dyDescent="0.2">
      <c r="B407" s="18">
        <v>2850</v>
      </c>
      <c r="C407" s="8">
        <v>482</v>
      </c>
      <c r="D407" s="9">
        <v>329351.07467720006</v>
      </c>
    </row>
    <row r="408" spans="2:4" x14ac:dyDescent="0.2">
      <c r="B408" s="18">
        <v>2852</v>
      </c>
      <c r="C408" s="8">
        <v>2</v>
      </c>
      <c r="D408" s="9">
        <v>2062.4985057341919</v>
      </c>
    </row>
    <row r="409" spans="2:4" x14ac:dyDescent="0.2">
      <c r="B409" s="18">
        <v>2870</v>
      </c>
      <c r="C409" s="8">
        <v>52</v>
      </c>
      <c r="D409" s="9">
        <v>31543.946252292237</v>
      </c>
    </row>
    <row r="410" spans="2:4" x14ac:dyDescent="0.2">
      <c r="B410" s="18">
        <v>2871</v>
      </c>
      <c r="C410" s="8">
        <v>6</v>
      </c>
      <c r="D410" s="9">
        <v>8376.0499999999993</v>
      </c>
    </row>
    <row r="411" spans="2:4" x14ac:dyDescent="0.2">
      <c r="B411" s="18">
        <v>2877</v>
      </c>
      <c r="C411" s="8">
        <v>1</v>
      </c>
      <c r="D411" s="9">
        <v>28.5</v>
      </c>
    </row>
    <row r="412" spans="2:4" x14ac:dyDescent="0.2">
      <c r="B412" s="18">
        <v>2880</v>
      </c>
      <c r="C412" s="8">
        <v>214</v>
      </c>
      <c r="D412" s="9">
        <v>51588.646251137674</v>
      </c>
    </row>
    <row r="413" spans="2:4" x14ac:dyDescent="0.2">
      <c r="B413" s="18" t="s">
        <v>97</v>
      </c>
      <c r="C413" s="8">
        <v>3895</v>
      </c>
      <c r="D413" s="9">
        <v>365222.49565118132</v>
      </c>
    </row>
    <row r="414" spans="2:4" x14ac:dyDescent="0.2">
      <c r="B414" s="19" t="s">
        <v>91</v>
      </c>
      <c r="C414" s="13">
        <v>30020</v>
      </c>
      <c r="D414" s="14">
        <v>137092477.67559901</v>
      </c>
    </row>
    <row r="415" spans="2:4" x14ac:dyDescent="0.2">
      <c r="C415" s="1"/>
      <c r="D415" s="1"/>
    </row>
    <row r="416" spans="2:4" x14ac:dyDescent="0.2">
      <c r="C416" s="1"/>
      <c r="D416" s="1"/>
    </row>
  </sheetData>
  <mergeCells count="3">
    <mergeCell ref="B10:D11"/>
    <mergeCell ref="F10:H11"/>
    <mergeCell ref="B2:D4"/>
  </mergeCell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2019-10-16T00:49:24Z</dcterms:created>
  <dcterms:modified xsi:type="dcterms:W3CDTF">2019-10-16T00:51:56Z</dcterms:modified>
</cp:coreProperties>
</file>